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filterPrivacy="1"/>
  <xr:revisionPtr revIDLastSave="0" documentId="13_ncr:1_{219D3264-3010-6249-9710-A34237B64079}" xr6:coauthVersionLast="47" xr6:coauthVersionMax="47" xr10:uidLastSave="{00000000-0000-0000-0000-000000000000}"/>
  <bookViews>
    <workbookView xWindow="26640" yWindow="500" windowWidth="22400" windowHeight="29240" xr2:uid="{00000000-000D-0000-FFFF-FFFF00000000}"/>
  </bookViews>
  <sheets>
    <sheet name="All" sheetId="1" r:id="rId1"/>
  </sheets>
  <definedNames>
    <definedName name="Z_E0606807_4368_4E9F_B1FE_2064AF85EE04_.wvu.FilterData" localSheetId="0" hidden="1">All!$A$1:$Q$729</definedName>
  </definedNames>
  <calcPr calcId="191029"/>
  <customWorkbookViews>
    <customWorkbookView name="non-standard matches" guid="{E3302140-0C16-4B9F-9D94-316987583CA1}" maximized="1" windowWidth="0" windowHeight="0" activeSheetId="0"/>
    <customWorkbookView name="complex matches" guid="{2D283A8A-BC87-46C0-B727-C820080B117F}" maximized="1" windowWidth="0" windowHeight="0" activeSheetId="0"/>
    <customWorkbookView name="aMe6" guid="{E0606807-4368-4E9F-B1FE-2064AF85EE0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<sst xmlns="http://schemas.openxmlformats.org/spreadsheetml/2006/main" count="7564" uniqueCount="2099">
  <si>
    <t>group</t>
  </si>
  <si>
    <t>OL_type</t>
  </si>
  <si>
    <t>Matsliah_type</t>
  </si>
  <si>
    <t>Schlegel_type</t>
  </si>
  <si>
    <t>hemibrain_type</t>
  </si>
  <si>
    <t>OL</t>
  </si>
  <si>
    <t>Matsliah</t>
  </si>
  <si>
    <t>Schlegel_L</t>
  </si>
  <si>
    <t>Schlegel_R</t>
  </si>
  <si>
    <t>matched as</t>
  </si>
  <si>
    <t>URL</t>
  </si>
  <si>
    <t>OL_transmitter_pred</t>
  </si>
  <si>
    <t>OL_connecting</t>
  </si>
  <si>
    <t>Am1</t>
  </si>
  <si>
    <t>1-to-1</t>
  </si>
  <si>
    <t>https://neuroglancer-demo.appspot.com/#!gs://flyem-optic-lobe/v1.0/cross-dataset-comparison/Am1.json</t>
  </si>
  <si>
    <t>gaba</t>
  </si>
  <si>
    <t/>
  </si>
  <si>
    <t>aMe6c</t>
  </si>
  <si>
    <t>unmatched</t>
  </si>
  <si>
    <t>https://neuroglancer-demo.appspot.com/#!gs://flyem-optic-lobe/v1.0/cross-dataset-comparison/aMe6c.json</t>
  </si>
  <si>
    <t>glutamate</t>
  </si>
  <si>
    <t>FlyWire v783 ids are 720575940615928386,720575940620225585,720575940632527683. The first two are now joined together as a single object: 720575940617876054. NT pred also matches.</t>
  </si>
  <si>
    <t>C2</t>
  </si>
  <si>
    <t>https://neuroglancer-demo.appspot.com/#!gs://flyem-optic-lobe/v1.0/cross-dataset-comparison/C2.json</t>
  </si>
  <si>
    <t>C3</t>
  </si>
  <si>
    <t>https://neuroglancer-demo.appspot.com/#!gs://flyem-optic-lobe/v1.0/cross-dataset-comparison/C3.json</t>
  </si>
  <si>
    <t>CT1</t>
  </si>
  <si>
    <t>https://neuroglancer-demo.appspot.com/#!gs://flyem-optic-lobe/v1.0/cross-dataset-comparison/CT1.json</t>
  </si>
  <si>
    <t>L1</t>
  </si>
  <si>
    <t>https://neuroglancer-demo.appspot.com/#!gs://flyem-optic-lobe/v1.0/cross-dataset-comparison/L1.json</t>
  </si>
  <si>
    <t>L2</t>
  </si>
  <si>
    <t>https://neuroglancer-demo.appspot.com/#!gs://flyem-optic-lobe/v1.0/cross-dataset-comparison/L2.json</t>
  </si>
  <si>
    <t>acetylcholine</t>
  </si>
  <si>
    <t>L3</t>
  </si>
  <si>
    <t>https://neuroglancer-demo.appspot.com/#!gs://flyem-optic-lobe/v1.0/cross-dataset-comparison/L3.json</t>
  </si>
  <si>
    <t>L4</t>
  </si>
  <si>
    <t>https://neuroglancer-demo.appspot.com/#!gs://flyem-optic-lobe/v1.0/cross-dataset-comparison/L4.json</t>
  </si>
  <si>
    <t>L5</t>
  </si>
  <si>
    <t>https://neuroglancer-demo.appspot.com/#!gs://flyem-optic-lobe/v1.0/cross-dataset-comparison/L5.json</t>
  </si>
  <si>
    <t>Lat3</t>
  </si>
  <si>
    <t>5-HT-IR Tan</t>
  </si>
  <si>
    <t>2-to-1</t>
  </si>
  <si>
    <t>https://neuroglancer-demo.appspot.com/#!gs://flyem-optic-lobe/v1.0/cross-dataset-comparison/Lat3.json</t>
  </si>
  <si>
    <t>unclear</t>
  </si>
  <si>
    <t>serotonin</t>
  </si>
  <si>
    <t>Lat4</t>
  </si>
  <si>
    <t>https://neuroglancer-demo.appspot.com/#!gs://flyem-optic-lobe/v1.0/cross-dataset-comparison/Lat4.json</t>
  </si>
  <si>
    <t>Lawf1</t>
  </si>
  <si>
    <t>https://neuroglancer-demo.appspot.com/#!gs://flyem-optic-lobe/v1.0/cross-dataset-comparison/Lawf1.json</t>
  </si>
  <si>
    <t>Lawf2</t>
  </si>
  <si>
    <t>https://neuroglancer-demo.appspot.com/#!gs://flyem-optic-lobe/v1.0/cross-dataset-comparison/Lawf2.json</t>
  </si>
  <si>
    <t>LOLP1</t>
  </si>
  <si>
    <t>LLPt</t>
  </si>
  <si>
    <t>CB3822</t>
  </si>
  <si>
    <t>https://neuroglancer-demo.appspot.com/#!gs://flyem-optic-lobe/v1.0/cross-dataset-comparison/LOLP1.json</t>
  </si>
  <si>
    <t>LT58</t>
  </si>
  <si>
    <t>https://neuroglancer-demo.appspot.com/#!gs://flyem-optic-lobe/v1.0/cross-dataset-comparison/LT58.json</t>
  </si>
  <si>
    <t>LT88</t>
  </si>
  <si>
    <t>cM10</t>
  </si>
  <si>
    <t>https://neuroglancer-demo.appspot.com/#!gs://flyem-optic-lobe/v1.0/cross-dataset-comparison/LT88.json</t>
  </si>
  <si>
    <t>MeLo1</t>
  </si>
  <si>
    <t>MLt1</t>
  </si>
  <si>
    <t>CB3833</t>
  </si>
  <si>
    <t>https://neuroglancer-demo.appspot.com/#!gs://flyem-optic-lobe/v1.0/cross-dataset-comparison/MeLo1.json</t>
  </si>
  <si>
    <t>MeLo10</t>
  </si>
  <si>
    <t>LMt2</t>
  </si>
  <si>
    <t>CB3834</t>
  </si>
  <si>
    <t>https://neuroglancer-demo.appspot.com/#!gs://flyem-optic-lobe/v1.0/cross-dataset-comparison/MeLo10.json</t>
  </si>
  <si>
    <t>MeLo11</t>
  </si>
  <si>
    <t>LMt4</t>
  </si>
  <si>
    <t>CB3820</t>
  </si>
  <si>
    <t>https://neuroglancer-demo.appspot.com/#!gs://flyem-optic-lobe/v1.0/cross-dataset-comparison/MeLo11.json</t>
  </si>
  <si>
    <t>MeLo12</t>
  </si>
  <si>
    <t>LMt1</t>
  </si>
  <si>
    <t>https://neuroglancer-demo.appspot.com/#!gs://flyem-optic-lobe/v1.0/cross-dataset-comparison/MeLo12.json</t>
  </si>
  <si>
    <t>MeLo13</t>
  </si>
  <si>
    <t>LMa1</t>
  </si>
  <si>
    <t>https://neuroglancer-demo.appspot.com/#!gs://flyem-optic-lobe/v1.0/cross-dataset-comparison/MeLo13.json</t>
  </si>
  <si>
    <t>MeLo14</t>
  </si>
  <si>
    <t>LMt3</t>
  </si>
  <si>
    <t>CB3821</t>
  </si>
  <si>
    <t>https://neuroglancer-demo.appspot.com/#!gs://flyem-optic-lobe/v1.0/cross-dataset-comparison/MeLo14.json</t>
  </si>
  <si>
    <t>MeLo2</t>
  </si>
  <si>
    <t>MLt3</t>
  </si>
  <si>
    <t>CB3836</t>
  </si>
  <si>
    <t>https://neuroglancer-demo.appspot.com/#!gs://flyem-optic-lobe/v1.0/cross-dataset-comparison/MeLo2.json</t>
  </si>
  <si>
    <t>MeLo3a</t>
  </si>
  <si>
    <t>MLt2</t>
  </si>
  <si>
    <t>https://neuroglancer-demo.appspot.com/#!gs://flyem-optic-lobe/v1.0/cross-dataset-comparison/MeLo3a.json</t>
  </si>
  <si>
    <t>MeLo3b</t>
  </si>
  <si>
    <t>MLt5</t>
  </si>
  <si>
    <t>https://neuroglancer-demo.appspot.com/#!gs://flyem-optic-lobe/v1.0/cross-dataset-comparison/MeLo3b.json</t>
  </si>
  <si>
    <t>MeLo4</t>
  </si>
  <si>
    <t>MLt6</t>
  </si>
  <si>
    <t>https://neuroglancer-demo.appspot.com/#!gs://flyem-optic-lobe/v1.0/cross-dataset-comparison/MeLo4.json</t>
  </si>
  <si>
    <t>A few FlyWire MLt6 appear to be Tm cells (720575940618739358, 720575940617918747,720575940624718775)</t>
  </si>
  <si>
    <t>MeLo5</t>
  </si>
  <si>
    <t>MLt8</t>
  </si>
  <si>
    <t>https://neuroglancer-demo.appspot.com/#!gs://flyem-optic-lobe/v1.0/cross-dataset-comparison/MeLo5.json</t>
  </si>
  <si>
    <t>MeLo6</t>
  </si>
  <si>
    <t>MLt7</t>
  </si>
  <si>
    <t>https://neuroglancer-demo.appspot.com/#!gs://flyem-optic-lobe/v1.0/cross-dataset-comparison/MeLo6.json</t>
  </si>
  <si>
    <t>MeLo7</t>
  </si>
  <si>
    <t>MLt4</t>
  </si>
  <si>
    <t>https://neuroglancer-demo.appspot.com/#!gs://flyem-optic-lobe/v1.0/cross-dataset-comparison/MeLo7.json</t>
  </si>
  <si>
    <t>MeLo8</t>
  </si>
  <si>
    <t>LMa2</t>
  </si>
  <si>
    <t>CB3824</t>
  </si>
  <si>
    <t>https://neuroglancer-demo.appspot.com/#!gs://flyem-optic-lobe/v1.0/cross-dataset-comparison/MeLo8.json</t>
  </si>
  <si>
    <t>MeLo9</t>
  </si>
  <si>
    <t>LMa5</t>
  </si>
  <si>
    <t>CB3818</t>
  </si>
  <si>
    <t>https://neuroglancer-demo.appspot.com/#!gs://flyem-optic-lobe/v1.0/cross-dataset-comparison/MeLo9.json</t>
  </si>
  <si>
    <t>T1</t>
  </si>
  <si>
    <t>https://neuroglancer-demo.appspot.com/#!gs://flyem-optic-lobe/v1.0/cross-dataset-comparison/T1.json</t>
  </si>
  <si>
    <t>T2</t>
  </si>
  <si>
    <t>https://neuroglancer-demo.appspot.com/#!gs://flyem-optic-lobe/v1.0/cross-dataset-comparison/T2.json</t>
  </si>
  <si>
    <t>T2a</t>
  </si>
  <si>
    <t>https://neuroglancer-demo.appspot.com/#!gs://flyem-optic-lobe/v1.0/cross-dataset-comparison/T2a.json</t>
  </si>
  <si>
    <t>T3</t>
  </si>
  <si>
    <t>https://neuroglancer-demo.appspot.com/#!gs://flyem-optic-lobe/v1.0/cross-dataset-comparison/T3.json</t>
  </si>
  <si>
    <t>T4a</t>
  </si>
  <si>
    <t>https://neuroglancer-demo.appspot.com/#!gs://flyem-optic-lobe/v1.0/cross-dataset-comparison/T4a.json</t>
  </si>
  <si>
    <t>T4b</t>
  </si>
  <si>
    <t>https://neuroglancer-demo.appspot.com/#!gs://flyem-optic-lobe/v1.0/cross-dataset-comparison/T4b.json</t>
  </si>
  <si>
    <t>T4c</t>
  </si>
  <si>
    <t>https://neuroglancer-demo.appspot.com/#!gs://flyem-optic-lobe/v1.0/cross-dataset-comparison/T4c.json</t>
  </si>
  <si>
    <t>T4d</t>
  </si>
  <si>
    <t>https://neuroglancer-demo.appspot.com/#!gs://flyem-optic-lobe/v1.0/cross-dataset-comparison/T4d.json</t>
  </si>
  <si>
    <t>T5a</t>
  </si>
  <si>
    <t>https://neuroglancer-demo.appspot.com/#!gs://flyem-optic-lobe/v1.0/cross-dataset-comparison/T5a.json</t>
  </si>
  <si>
    <t>T5b</t>
  </si>
  <si>
    <t>https://neuroglancer-demo.appspot.com/#!gs://flyem-optic-lobe/v1.0/cross-dataset-comparison/T5b.json</t>
  </si>
  <si>
    <t>T5c</t>
  </si>
  <si>
    <t>https://neuroglancer-demo.appspot.com/#!gs://flyem-optic-lobe/v1.0/cross-dataset-comparison/T5c.json</t>
  </si>
  <si>
    <t>T5d</t>
  </si>
  <si>
    <t>https://neuroglancer-demo.appspot.com/#!gs://flyem-optic-lobe/v1.0/cross-dataset-comparison/T5d.json</t>
  </si>
  <si>
    <t>Tlp11</t>
  </si>
  <si>
    <t>Tlp5</t>
  </si>
  <si>
    <t>https://neuroglancer-demo.appspot.com/#!gs://flyem-optic-lobe/v1.0/cross-dataset-comparison/Tlp11.json</t>
  </si>
  <si>
    <t>Tlp12</t>
  </si>
  <si>
    <t>Tlp1</t>
  </si>
  <si>
    <t>https://neuroglancer-demo.appspot.com/#!gs://flyem-optic-lobe/v1.0/cross-dataset-comparison/Tlp12.json</t>
  </si>
  <si>
    <t>Tlp13</t>
  </si>
  <si>
    <t>Tlp4</t>
  </si>
  <si>
    <t>https://neuroglancer-demo.appspot.com/#!gs://flyem-optic-lobe/v1.0/cross-dataset-comparison/Tlp13.json</t>
  </si>
  <si>
    <t>Tlp14</t>
  </si>
  <si>
    <t>Tlp6</t>
  </si>
  <si>
    <t>https://neuroglancer-demo.appspot.com/#!gs://flyem-optic-lobe/v1.0/cross-dataset-comparison/Tlp14.json</t>
  </si>
  <si>
    <t>Tm1</t>
  </si>
  <si>
    <t>https://neuroglancer-demo.appspot.com/#!gs://flyem-optic-lobe/v1.0/cross-dataset-comparison/Tm1.json</t>
  </si>
  <si>
    <t>Tm12</t>
  </si>
  <si>
    <t>Tm25</t>
  </si>
  <si>
    <t>https://neuroglancer-demo.appspot.com/#!gs://flyem-optic-lobe/v1.0/cross-dataset-comparison/Tm12.json</t>
  </si>
  <si>
    <t>Tm16</t>
  </si>
  <si>
    <t>https://neuroglancer-demo.appspot.com/#!gs://flyem-optic-lobe/v1.0/cross-dataset-comparison/Tm16.json</t>
  </si>
  <si>
    <t>Tm2</t>
  </si>
  <si>
    <t>https://neuroglancer-demo.appspot.com/#!gs://flyem-optic-lobe/v1.0/cross-dataset-comparison/Tm2.json</t>
  </si>
  <si>
    <t>Tm20</t>
  </si>
  <si>
    <t>https://neuroglancer-demo.appspot.com/#!gs://flyem-optic-lobe/v1.0/cross-dataset-comparison/Tm20.json</t>
  </si>
  <si>
    <t>Tm26</t>
  </si>
  <si>
    <t>https://neuroglancer-demo.appspot.com/#!gs://flyem-optic-lobe/v1.0/cross-dataset-comparison/Tm26.json</t>
  </si>
  <si>
    <t>Tm29</t>
  </si>
  <si>
    <t>Tm5d</t>
  </si>
  <si>
    <t>CB3851</t>
  </si>
  <si>
    <t>https://neuroglancer-demo.appspot.com/#!gs://flyem-optic-lobe/v1.0/cross-dataset-comparison/Tm29.json</t>
  </si>
  <si>
    <t>Tm3</t>
  </si>
  <si>
    <t>https://neuroglancer-demo.appspot.com/#!gs://flyem-optic-lobe/v1.0/cross-dataset-comparison/Tm3.json</t>
  </si>
  <si>
    <t>Tm30</t>
  </si>
  <si>
    <t>Tm31</t>
  </si>
  <si>
    <t>https://neuroglancer-demo.appspot.com/#!gs://flyem-optic-lobe/v1.0/cross-dataset-comparison/Tm30.json</t>
  </si>
  <si>
    <t>Tm35</t>
  </si>
  <si>
    <t>https://neuroglancer-demo.appspot.com/#!gs://flyem-optic-lobe/v1.0/cross-dataset-comparison/Tm31.json</t>
  </si>
  <si>
    <t>Tm32</t>
  </si>
  <si>
    <t>Tm33</t>
  </si>
  <si>
    <t>https://neuroglancer-demo.appspot.com/#!gs://flyem-optic-lobe/v1.0/cross-dataset-comparison/Tm32.json</t>
  </si>
  <si>
    <t>Tm37</t>
  </si>
  <si>
    <t>https://neuroglancer-demo.appspot.com/#!gs://flyem-optic-lobe/v1.0/cross-dataset-comparison/Tm33.json</t>
  </si>
  <si>
    <t>Tm34</t>
  </si>
  <si>
    <t>https://neuroglancer-demo.appspot.com/#!gs://flyem-optic-lobe/v1.0/cross-dataset-comparison/Tm34.json</t>
  </si>
  <si>
    <t>https://neuroglancer-demo.appspot.com/#!gs://flyem-optic-lobe/v1.0/cross-dataset-comparison/Tm35.json</t>
  </si>
  <si>
    <t>Tm36</t>
  </si>
  <si>
    <t>Tm8b</t>
  </si>
  <si>
    <t>https://neuroglancer-demo.appspot.com/#!gs://flyem-optic-lobe/v1.0/cross-dataset-comparison/Tm36.json</t>
  </si>
  <si>
    <t>Tm5e</t>
  </si>
  <si>
    <t>CB3864</t>
  </si>
  <si>
    <t>https://neuroglancer-demo.appspot.com/#!gs://flyem-optic-lobe/v1.0/cross-dataset-comparison/Tm37.json</t>
  </si>
  <si>
    <t>Tm38</t>
  </si>
  <si>
    <t>Tm8a</t>
  </si>
  <si>
    <t>Tm8</t>
  </si>
  <si>
    <t>https://neuroglancer-demo.appspot.com/#!gs://flyem-optic-lobe/v1.0/cross-dataset-comparison/Tm38.json</t>
  </si>
  <si>
    <t>Tm39</t>
  </si>
  <si>
    <t>Tm7</t>
  </si>
  <si>
    <t>https://neuroglancer-demo.appspot.com/#!gs://flyem-optic-lobe/v1.0/cross-dataset-comparison/Tm39.json</t>
  </si>
  <si>
    <t>Tm4</t>
  </si>
  <si>
    <t>https://neuroglancer-demo.appspot.com/#!gs://flyem-optic-lobe/v1.0/cross-dataset-comparison/Tm4.json</t>
  </si>
  <si>
    <t>Tm40</t>
  </si>
  <si>
    <t>3-to-1</t>
  </si>
  <si>
    <t>https://neuroglancer-demo.appspot.com/#!gs://flyem-optic-lobe/v1.0/cross-dataset-comparison/Tm40.json</t>
  </si>
  <si>
    <t>Tm5a</t>
  </si>
  <si>
    <t>https://neuroglancer-demo.appspot.com/#!gs://flyem-optic-lobe/v1.0/cross-dataset-comparison/Tm5a.json</t>
  </si>
  <si>
    <t>Tm5b</t>
  </si>
  <si>
    <t>CB3852</t>
  </si>
  <si>
    <t>https://neuroglancer-demo.appspot.com/#!gs://flyem-optic-lobe/v1.0/cross-dataset-comparison/Tm5b.json</t>
  </si>
  <si>
    <t>Tm5c</t>
  </si>
  <si>
    <t>https://neuroglancer-demo.appspot.com/#!gs://flyem-optic-lobe/v1.0/cross-dataset-comparison/Tm5c.json</t>
  </si>
  <si>
    <t>Tm5Y</t>
  </si>
  <si>
    <t>Tm5f</t>
  </si>
  <si>
    <t>https://neuroglancer-demo.appspot.com/#!gs://flyem-optic-lobe/v1.0/cross-dataset-comparison/Tm5Y.json</t>
  </si>
  <si>
    <t>Tm6</t>
  </si>
  <si>
    <t>Tm21</t>
  </si>
  <si>
    <t>https://neuroglancer-demo.appspot.com/#!gs://flyem-optic-lobe/v1.0/cross-dataset-comparison/Tm6.json</t>
  </si>
  <si>
    <t>Tm9</t>
  </si>
  <si>
    <t>https://neuroglancer-demo.appspot.com/#!gs://flyem-optic-lobe/v1.0/cross-dataset-comparison/Tm9.json</t>
  </si>
  <si>
    <t>TmY10</t>
  </si>
  <si>
    <t>CB3816</t>
  </si>
  <si>
    <t>https://neuroglancer-demo.appspot.com/#!gs://flyem-optic-lobe/v1.0/cross-dataset-comparison/TmY10.json</t>
  </si>
  <si>
    <t>TmY13</t>
  </si>
  <si>
    <t>TmY11</t>
  </si>
  <si>
    <t>https://neuroglancer-demo.appspot.com/#!gs://flyem-optic-lobe/v1.0/cross-dataset-comparison/TmY13.json</t>
  </si>
  <si>
    <t>TmY14</t>
  </si>
  <si>
    <t>https://neuroglancer-demo.appspot.com/#!gs://flyem-optic-lobe/v1.0/cross-dataset-comparison/TmY14.json</t>
  </si>
  <si>
    <t>TmY15</t>
  </si>
  <si>
    <t>https://neuroglancer-demo.appspot.com/#!gs://flyem-optic-lobe/v1.0/cross-dataset-comparison/TmY15.json</t>
  </si>
  <si>
    <t>TmY16</t>
  </si>
  <si>
    <t>https://neuroglancer-demo.appspot.com/#!gs://flyem-optic-lobe/v1.0/cross-dataset-comparison/TmY16.json</t>
  </si>
  <si>
    <t>TmY17</t>
  </si>
  <si>
    <t>TmY31</t>
  </si>
  <si>
    <t>TmYem1</t>
  </si>
  <si>
    <t>https://neuroglancer-demo.appspot.com/#!gs://flyem-optic-lobe/v1.0/cross-dataset-comparison/TmY17.json</t>
  </si>
  <si>
    <t>TmY18</t>
  </si>
  <si>
    <t>Tm27</t>
  </si>
  <si>
    <t>https://neuroglancer-demo.appspot.com/#!gs://flyem-optic-lobe/v1.0/cross-dataset-comparison/TmY18.json</t>
  </si>
  <si>
    <t>TmY19a</t>
  </si>
  <si>
    <t>LMa4 + some TmY15 + a few LMa3</t>
  </si>
  <si>
    <t>1-to-3</t>
  </si>
  <si>
    <t>https://neuroglancer-demo.appspot.com/#!gs://flyem-optic-lobe/v1.0/cross-dataset-comparison/TmY19a.json</t>
  </si>
  <si>
    <t xml:space="preserve">apparent TmY19a matches include all LMa4 but also several Matsliah TmY15 and a few LMa3  </t>
  </si>
  <si>
    <t>TmY19b</t>
  </si>
  <si>
    <t>LMa3</t>
  </si>
  <si>
    <t>https://neuroglancer-demo.appspot.com/#!gs://flyem-optic-lobe/v1.0/cross-dataset-comparison/TmY19b.json</t>
  </si>
  <si>
    <t>most LMa3 appear to match TmY19b</t>
  </si>
  <si>
    <t>TmY20</t>
  </si>
  <si>
    <t>https://neuroglancer-demo.appspot.com/#!gs://flyem-optic-lobe/v1.0/cross-dataset-comparison/TmY20.json</t>
  </si>
  <si>
    <t>TmY21</t>
  </si>
  <si>
    <t>https://neuroglancer-demo.appspot.com/#!gs://flyem-optic-lobe/v1.0/cross-dataset-comparison/TmY21.json</t>
  </si>
  <si>
    <t>TmY3</t>
  </si>
  <si>
    <t>https://neuroglancer-demo.appspot.com/#!gs://flyem-optic-lobe/v1.0/cross-dataset-comparison/TmY3.json</t>
  </si>
  <si>
    <t>TmY4</t>
  </si>
  <si>
    <t>https://neuroglancer-demo.appspot.com/#!gs://flyem-optic-lobe/v1.0/cross-dataset-comparison/TmY4.json</t>
  </si>
  <si>
    <t>TmY5a</t>
  </si>
  <si>
    <t>https://neuroglancer-demo.appspot.com/#!gs://flyem-optic-lobe/v1.0/cross-dataset-comparison/TmY5a.json</t>
  </si>
  <si>
    <t>TmY9a</t>
  </si>
  <si>
    <t>TmY9q__perp</t>
  </si>
  <si>
    <t>TmY9</t>
  </si>
  <si>
    <t>https://neuroglancer-demo.appspot.com/#!gs://flyem-optic-lobe/v1.0/cross-dataset-comparison/TmY9a.json</t>
  </si>
  <si>
    <t>TmY9b</t>
  </si>
  <si>
    <t>TmY9q</t>
  </si>
  <si>
    <t>https://neuroglancer-demo.appspot.com/#!gs://flyem-optic-lobe/v1.0/cross-dataset-comparison/TmY9b.json</t>
  </si>
  <si>
    <t>Y11</t>
  </si>
  <si>
    <t>CB3846</t>
  </si>
  <si>
    <t>https://neuroglancer-demo.appspot.com/#!gs://flyem-optic-lobe/v1.0/cross-dataset-comparison/Y11.json</t>
  </si>
  <si>
    <t>Y12</t>
  </si>
  <si>
    <t>https://neuroglancer-demo.appspot.com/#!gs://flyem-optic-lobe/v1.0/cross-dataset-comparison/Y12.json</t>
  </si>
  <si>
    <t>Y13</t>
  </si>
  <si>
    <t>Y1</t>
  </si>
  <si>
    <t>https://neuroglancer-demo.appspot.com/#!gs://flyem-optic-lobe/v1.0/cross-dataset-comparison/Y13.json</t>
  </si>
  <si>
    <t>Y14</t>
  </si>
  <si>
    <t>Y4</t>
  </si>
  <si>
    <t>https://neuroglancer-demo.appspot.com/#!gs://flyem-optic-lobe/v1.0/cross-dataset-comparison/Y14.json</t>
  </si>
  <si>
    <t>Y3</t>
  </si>
  <si>
    <t>https://neuroglancer-demo.appspot.com/#!gs://flyem-optic-lobe/v1.0/cross-dataset-comparison/Y3.json</t>
  </si>
  <si>
    <t>OL_intrinsic</t>
  </si>
  <si>
    <t>aMe6b</t>
  </si>
  <si>
    <t>https://neuroglancer-demo.appspot.com/#!gs://flyem-optic-lobe/v1.0/cross-dataset-comparison/aMe6b.json</t>
  </si>
  <si>
    <t>FlyWire v783 ids confirmed as 720575940624333706, 720575940616635458. NT pred also matches.</t>
  </si>
  <si>
    <t>Cm-DRA</t>
  </si>
  <si>
    <t>Sm28</t>
  </si>
  <si>
    <t>https://neuroglancer-demo.appspot.com/#!gs://flyem-optic-lobe/v1.0/cross-dataset-comparison/Cm-DRA.json</t>
  </si>
  <si>
    <t>Cm1</t>
  </si>
  <si>
    <t>Sm02</t>
  </si>
  <si>
    <t>https://neuroglancer-demo.appspot.com/#!gs://flyem-optic-lobe/v1.0/cross-dataset-comparison/Cm1.json</t>
  </si>
  <si>
    <t>Cm10</t>
  </si>
  <si>
    <t>Sm10</t>
  </si>
  <si>
    <t>https://neuroglancer-demo.appspot.com/#!gs://flyem-optic-lobe/v1.0/cross-dataset-comparison/Cm10.json</t>
  </si>
  <si>
    <t>Cm11a</t>
  </si>
  <si>
    <t>Sm19</t>
  </si>
  <si>
    <t>CB3832</t>
  </si>
  <si>
    <t>https://neuroglancer-demo.appspot.com/#!gs://flyem-optic-lobe/v1.0/cross-dataset-comparison/Cm11a.json</t>
  </si>
  <si>
    <t>Cm11b</t>
  </si>
  <si>
    <t>Sm20</t>
  </si>
  <si>
    <t>https://neuroglancer-demo.appspot.com/#!gs://flyem-optic-lobe/v1.0/cross-dataset-comparison/Cm11b.json</t>
  </si>
  <si>
    <t>Cm11c</t>
  </si>
  <si>
    <t>Sm21</t>
  </si>
  <si>
    <t>https://neuroglancer-demo.appspot.com/#!gs://flyem-optic-lobe/v1.0/cross-dataset-comparison/Cm11c.json</t>
  </si>
  <si>
    <t>Cm11d</t>
  </si>
  <si>
    <t>Sm26</t>
  </si>
  <si>
    <t>https://neuroglancer-demo.appspot.com/#!gs://flyem-optic-lobe/v1.0/cross-dataset-comparison/Cm11d.json</t>
  </si>
  <si>
    <t>Cm12</t>
  </si>
  <si>
    <t>Sm16</t>
  </si>
  <si>
    <t>CB3825</t>
  </si>
  <si>
    <t>https://neuroglancer-demo.appspot.com/#!gs://flyem-optic-lobe/v1.0/cross-dataset-comparison/Cm12.json</t>
  </si>
  <si>
    <t>Cm13</t>
  </si>
  <si>
    <t>Sm22</t>
  </si>
  <si>
    <t>CB3853</t>
  </si>
  <si>
    <t>https://neuroglancer-demo.appspot.com/#!gs://flyem-optic-lobe/v1.0/cross-dataset-comparison/Cm13.json</t>
  </si>
  <si>
    <t>Cm14</t>
  </si>
  <si>
    <t>Sm23</t>
  </si>
  <si>
    <t>CB3855</t>
  </si>
  <si>
    <t>https://neuroglancer-demo.appspot.com/#!gs://flyem-optic-lobe/v1.0/cross-dataset-comparison/Cm14.json</t>
  </si>
  <si>
    <t>Cm15</t>
  </si>
  <si>
    <t>Sm13</t>
  </si>
  <si>
    <t>https://neuroglancer-demo.appspot.com/#!gs://flyem-optic-lobe/v1.0/cross-dataset-comparison/Cm15.json</t>
  </si>
  <si>
    <t>Cm16</t>
  </si>
  <si>
    <t>Sm14</t>
  </si>
  <si>
    <t>https://neuroglancer-demo.appspot.com/#!gs://flyem-optic-lobe/v1.0/cross-dataset-comparison/Cm16.json</t>
  </si>
  <si>
    <t>Cm17</t>
  </si>
  <si>
    <t>Sm27</t>
  </si>
  <si>
    <t>https://neuroglancer-demo.appspot.com/#!gs://flyem-optic-lobe/v1.0/cross-dataset-comparison/Cm17.json</t>
  </si>
  <si>
    <t>Cm18</t>
  </si>
  <si>
    <t>https://neuroglancer-demo.appspot.com/#!gs://flyem-optic-lobe/v1.0/cross-dataset-comparison/Cm18.json</t>
  </si>
  <si>
    <t>FlyWire candidates include 720575940605652140,720575940623633288,720575940626966372,720575940632462988,720575940638063984,720575940653074166</t>
  </si>
  <si>
    <t>Cm19</t>
  </si>
  <si>
    <t>Sm31</t>
  </si>
  <si>
    <t>https://neuroglancer-demo.appspot.com/#!gs://flyem-optic-lobe/v1.0/cross-dataset-comparison/Cm19.json</t>
  </si>
  <si>
    <t>Cm2</t>
  </si>
  <si>
    <t>Sm01</t>
  </si>
  <si>
    <t>https://neuroglancer-demo.appspot.com/#!gs://flyem-optic-lobe/v1.0/cross-dataset-comparison/Cm2.json</t>
  </si>
  <si>
    <t>Cm20</t>
  </si>
  <si>
    <t>Sm17</t>
  </si>
  <si>
    <t>https://neuroglancer-demo.appspot.com/#!gs://flyem-optic-lobe/v1.0/cross-dataset-comparison/Cm20.json</t>
  </si>
  <si>
    <t>Cm21</t>
  </si>
  <si>
    <t>Sm30</t>
  </si>
  <si>
    <t>CB3817</t>
  </si>
  <si>
    <t>https://neuroglancer-demo.appspot.com/#!gs://flyem-optic-lobe/v1.0/cross-dataset-comparison/Cm21.json</t>
  </si>
  <si>
    <t>Cm22</t>
  </si>
  <si>
    <t>https://neuroglancer-demo.appspot.com/#!gs://flyem-optic-lobe/v1.0/cross-dataset-comparison/Cm22.json</t>
  </si>
  <si>
    <t>Cm23</t>
  </si>
  <si>
    <t>Sm25</t>
  </si>
  <si>
    <t>https://neuroglancer-demo.appspot.com/#!gs://flyem-optic-lobe/v1.0/cross-dataset-comparison/Cm23.json</t>
  </si>
  <si>
    <t>Cm24</t>
  </si>
  <si>
    <t>Sm29</t>
  </si>
  <si>
    <t>https://neuroglancer-demo.appspot.com/#!gs://flyem-optic-lobe/v1.0/cross-dataset-comparison/Cm24.json</t>
  </si>
  <si>
    <t>Cm25</t>
  </si>
  <si>
    <t>Sm33</t>
  </si>
  <si>
    <t>https://neuroglancer-demo.appspot.com/#!gs://flyem-optic-lobe/v1.0/cross-dataset-comparison/Cm25.json</t>
  </si>
  <si>
    <t>Cm26</t>
  </si>
  <si>
    <t>https://neuroglancer-demo.appspot.com/#!gs://flyem-optic-lobe/v1.0/cross-dataset-comparison/Cm26.json</t>
  </si>
  <si>
    <t>Cm27</t>
  </si>
  <si>
    <t>Sm24</t>
  </si>
  <si>
    <t>https://neuroglancer-demo.appspot.com/#!gs://flyem-optic-lobe/v1.0/cross-dataset-comparison/Cm27.json</t>
  </si>
  <si>
    <t>Cm28</t>
  </si>
  <si>
    <t>Sm34</t>
  </si>
  <si>
    <t>https://neuroglancer-demo.appspot.com/#!gs://flyem-optic-lobe/v1.0/cross-dataset-comparison/Cm28.json</t>
  </si>
  <si>
    <t>Cm29</t>
  </si>
  <si>
    <t>Sm37</t>
  </si>
  <si>
    <t>https://neuroglancer-demo.appspot.com/#!gs://flyem-optic-lobe/v1.0/cross-dataset-comparison/Cm29.json</t>
  </si>
  <si>
    <t>Cm3</t>
  </si>
  <si>
    <t>Sm07</t>
  </si>
  <si>
    <t>Dm21</t>
  </si>
  <si>
    <t>https://neuroglancer-demo.appspot.com/#!gs://flyem-optic-lobe/v1.0/cross-dataset-comparison/Cm3.json</t>
  </si>
  <si>
    <t>Cm30</t>
  </si>
  <si>
    <t>Sm39</t>
  </si>
  <si>
    <t>CB3838</t>
  </si>
  <si>
    <t>https://neuroglancer-demo.appspot.com/#!gs://flyem-optic-lobe/v1.0/cross-dataset-comparison/Cm30.json</t>
  </si>
  <si>
    <t>Cm31a</t>
  </si>
  <si>
    <t>Sm41</t>
  </si>
  <si>
    <t>CB3841</t>
  </si>
  <si>
    <t>https://neuroglancer-demo.appspot.com/#!gs://flyem-optic-lobe/v1.0/cross-dataset-comparison/Cm31a.json</t>
  </si>
  <si>
    <t>Cm31b</t>
  </si>
  <si>
    <t>Sm42</t>
  </si>
  <si>
    <t>https://neuroglancer-demo.appspot.com/#!gs://flyem-optic-lobe/v1.0/cross-dataset-comparison/Cm31b.json</t>
  </si>
  <si>
    <t>Cm32</t>
  </si>
  <si>
    <t>Sm36</t>
  </si>
  <si>
    <t>CB3844</t>
  </si>
  <si>
    <t>https://neuroglancer-demo.appspot.com/#!gs://flyem-optic-lobe/v1.0/cross-dataset-comparison/Cm32.json</t>
  </si>
  <si>
    <t>Cm33</t>
  </si>
  <si>
    <t>Sm38</t>
  </si>
  <si>
    <t>https://neuroglancer-demo.appspot.com/#!gs://flyem-optic-lobe/v1.0/cross-dataset-comparison/Cm33.json</t>
  </si>
  <si>
    <t>Cm34</t>
  </si>
  <si>
    <t>Sm43</t>
  </si>
  <si>
    <t>https://neuroglancer-demo.appspot.com/#!gs://flyem-optic-lobe/v1.0/cross-dataset-comparison/Cm34.json</t>
  </si>
  <si>
    <t>Cm35</t>
  </si>
  <si>
    <t>Sm40</t>
  </si>
  <si>
    <t>CB3843</t>
  </si>
  <si>
    <t>https://neuroglancer-demo.appspot.com/#!gs://flyem-optic-lobe/v1.0/cross-dataset-comparison/Cm35.json</t>
  </si>
  <si>
    <t>Cm4</t>
  </si>
  <si>
    <t>Sm03</t>
  </si>
  <si>
    <t>https://neuroglancer-demo.appspot.com/#!gs://flyem-optic-lobe/v1.0/cross-dataset-comparison/Cm4.json</t>
  </si>
  <si>
    <t>Cm5</t>
  </si>
  <si>
    <t>Sm08</t>
  </si>
  <si>
    <t>https://neuroglancer-demo.appspot.com/#!gs://flyem-optic-lobe/v1.0/cross-dataset-comparison/Cm5.json</t>
  </si>
  <si>
    <t>Cm6</t>
  </si>
  <si>
    <t>Sm06</t>
  </si>
  <si>
    <t>https://neuroglancer-demo.appspot.com/#!gs://flyem-optic-lobe/v1.0/cross-dataset-comparison/Cm6.json</t>
  </si>
  <si>
    <t>Cm7</t>
  </si>
  <si>
    <t>Sm09</t>
  </si>
  <si>
    <t>https://neuroglancer-demo.appspot.com/#!gs://flyem-optic-lobe/v1.0/cross-dataset-comparison/Cm7.json</t>
  </si>
  <si>
    <t>Cm8</t>
  </si>
  <si>
    <t>Sm12+Sm18</t>
  </si>
  <si>
    <t>1-to-2</t>
  </si>
  <si>
    <t>https://neuroglancer-demo.appspot.com/#!gs://flyem-optic-lobe/v1.0/cross-dataset-comparison/Cm8.json</t>
  </si>
  <si>
    <t>Cm9</t>
  </si>
  <si>
    <t>Sm15</t>
  </si>
  <si>
    <t>https://neuroglancer-demo.appspot.com/#!gs://flyem-optic-lobe/v1.0/cross-dataset-comparison/Cm9.json</t>
  </si>
  <si>
    <t>Dm-DRA1</t>
  </si>
  <si>
    <t>DmDRA1</t>
  </si>
  <si>
    <t>https://neuroglancer-demo.appspot.com/#!gs://flyem-optic-lobe/v1.0/cross-dataset-comparison/Dm-DRA1.json</t>
  </si>
  <si>
    <t>FlyWire DmDRA1 includes a few candidate Cm18 matches</t>
  </si>
  <si>
    <t>Dm-DRA2</t>
  </si>
  <si>
    <t>DmDRA2</t>
  </si>
  <si>
    <t>Dm11</t>
  </si>
  <si>
    <t>https://neuroglancer-demo.appspot.com/#!gs://flyem-optic-lobe/v1.0/cross-dataset-comparison/Dm-DRA2.json</t>
  </si>
  <si>
    <t>Dm1</t>
  </si>
  <si>
    <t>https://neuroglancer-demo.appspot.com/#!gs://flyem-optic-lobe/v1.0/cross-dataset-comparison/Dm1.json</t>
  </si>
  <si>
    <t>Dm10</t>
  </si>
  <si>
    <t>https://neuroglancer-demo.appspot.com/#!gs://flyem-optic-lobe/v1.0/cross-dataset-comparison/Dm10.json</t>
  </si>
  <si>
    <t>https://neuroglancer-demo.appspot.com/#!gs://flyem-optic-lobe/v1.0/cross-dataset-comparison/Dm11.json</t>
  </si>
  <si>
    <t>Dm12</t>
  </si>
  <si>
    <t>https://neuroglancer-demo.appspot.com/#!gs://flyem-optic-lobe/v1.0/cross-dataset-comparison/Dm12.json</t>
  </si>
  <si>
    <t>Dm13</t>
  </si>
  <si>
    <t>https://neuroglancer-demo.appspot.com/#!gs://flyem-optic-lobe/v1.0/cross-dataset-comparison/Dm13.json</t>
  </si>
  <si>
    <t>Dm14</t>
  </si>
  <si>
    <t>https://neuroglancer-demo.appspot.com/#!gs://flyem-optic-lobe/v1.0/cross-dataset-comparison/Dm14.json</t>
  </si>
  <si>
    <t>Dm15</t>
  </si>
  <si>
    <t>https://neuroglancer-demo.appspot.com/#!gs://flyem-optic-lobe/v1.0/cross-dataset-comparison/Dm15.json</t>
  </si>
  <si>
    <t>Dm16</t>
  </si>
  <si>
    <t>CB3849</t>
  </si>
  <si>
    <t>https://neuroglancer-demo.appspot.com/#!gs://flyem-optic-lobe/v1.0/cross-dataset-comparison/Dm16.json</t>
  </si>
  <si>
    <t>Dm17</t>
  </si>
  <si>
    <t>https://neuroglancer-demo.appspot.com/#!gs://flyem-optic-lobe/v1.0/cross-dataset-comparison/Dm17.json</t>
  </si>
  <si>
    <t>Dm18</t>
  </si>
  <si>
    <t>https://neuroglancer-demo.appspot.com/#!gs://flyem-optic-lobe/v1.0/cross-dataset-comparison/Dm18.json</t>
  </si>
  <si>
    <t>Dm19</t>
  </si>
  <si>
    <t>https://neuroglancer-demo.appspot.com/#!gs://flyem-optic-lobe/v1.0/cross-dataset-comparison/Dm19.json</t>
  </si>
  <si>
    <t>Dm2</t>
  </si>
  <si>
    <t>https://neuroglancer-demo.appspot.com/#!gs://flyem-optic-lobe/v1.0/cross-dataset-comparison/Dm2.json</t>
  </si>
  <si>
    <t>Dm20</t>
  </si>
  <si>
    <t>https://neuroglancer-demo.appspot.com/#!gs://flyem-optic-lobe/v1.0/cross-dataset-comparison/Dm20.json</t>
  </si>
  <si>
    <t>Dm3a</t>
  </si>
  <si>
    <t>Dm3p</t>
  </si>
  <si>
    <t>Dm3</t>
  </si>
  <si>
    <t>https://neuroglancer-demo.appspot.com/#!gs://flyem-optic-lobe/v1.0/cross-dataset-comparison/Dm3a.json</t>
  </si>
  <si>
    <t>Dm3b</t>
  </si>
  <si>
    <t>Dm3q</t>
  </si>
  <si>
    <t>https://neuroglancer-demo.appspot.com/#!gs://flyem-optic-lobe/v1.0/cross-dataset-comparison/Dm3b.json</t>
  </si>
  <si>
    <t>Dm3c</t>
  </si>
  <si>
    <t>Dm3v</t>
  </si>
  <si>
    <t>https://neuroglancer-demo.appspot.com/#!gs://flyem-optic-lobe/v1.0/cross-dataset-comparison/Dm3c.json</t>
  </si>
  <si>
    <t>Dm4</t>
  </si>
  <si>
    <t>https://neuroglancer-demo.appspot.com/#!gs://flyem-optic-lobe/v1.0/cross-dataset-comparison/Dm4.json</t>
  </si>
  <si>
    <t>Dm6</t>
  </si>
  <si>
    <t>https://neuroglancer-demo.appspot.com/#!gs://flyem-optic-lobe/v1.0/cross-dataset-comparison/Dm6.json</t>
  </si>
  <si>
    <t>Dm8a</t>
  </si>
  <si>
    <t>yDm8</t>
  </si>
  <si>
    <t>Dm8</t>
  </si>
  <si>
    <t>https://neuroglancer-demo.appspot.com/#!gs://flyem-optic-lobe/v1.0/cross-dataset-comparison/Dm8a.json</t>
  </si>
  <si>
    <t>Dm8b</t>
  </si>
  <si>
    <t>pDm8</t>
  </si>
  <si>
    <t>https://neuroglancer-demo.appspot.com/#!gs://flyem-optic-lobe/v1.0/cross-dataset-comparison/Dm8b.json</t>
  </si>
  <si>
    <t>Dm9</t>
  </si>
  <si>
    <t>https://neuroglancer-demo.appspot.com/#!gs://flyem-optic-lobe/v1.0/cross-dataset-comparison/Dm9.json</t>
  </si>
  <si>
    <t>HBeyelet</t>
  </si>
  <si>
    <t>https://neuroglancer-demo.appspot.com/#!gs://flyem-optic-lobe/v1.0/cross-dataset-comparison/HBeyelet.json</t>
  </si>
  <si>
    <t>histamine</t>
  </si>
  <si>
    <t>Lai</t>
  </si>
  <si>
    <t>Am</t>
  </si>
  <si>
    <t>https://neuroglancer-demo.appspot.com/#!gs://flyem-optic-lobe/v1.0/cross-dataset-comparison/Lai.json</t>
  </si>
  <si>
    <t>many OL Lai are fragmented due to incomplete lamina reconstruction and not included in the count</t>
  </si>
  <si>
    <t>Li11</t>
  </si>
  <si>
    <t>Li19+Li25</t>
  </si>
  <si>
    <t>https://neuroglancer-demo.appspot.com/#!gs://flyem-optic-lobe/v1.0/cross-dataset-comparison/Li11.json</t>
  </si>
  <si>
    <t>Li12</t>
  </si>
  <si>
    <t>Li27</t>
  </si>
  <si>
    <t>https://neuroglancer-demo.appspot.com/#!gs://flyem-optic-lobe/v1.0/cross-dataset-comparison/Li12.json</t>
  </si>
  <si>
    <t>Li13</t>
  </si>
  <si>
    <t>https://neuroglancer-demo.appspot.com/#!gs://flyem-optic-lobe/v1.0/cross-dataset-comparison/Li13.json</t>
  </si>
  <si>
    <t>Li14</t>
  </si>
  <si>
    <t>Li10</t>
  </si>
  <si>
    <t>CB3819</t>
  </si>
  <si>
    <t>https://neuroglancer-demo.appspot.com/#!gs://flyem-optic-lobe/v1.0/cross-dataset-comparison/Li14.json</t>
  </si>
  <si>
    <t>Li15</t>
  </si>
  <si>
    <t>CB3829</t>
  </si>
  <si>
    <t>https://neuroglancer-demo.appspot.com/#!gs://flyem-optic-lobe/v1.0/cross-dataset-comparison/Li15.json</t>
  </si>
  <si>
    <t>Li16</t>
  </si>
  <si>
    <t>Li28</t>
  </si>
  <si>
    <t>https://neuroglancer-demo.appspot.com/#!gs://flyem-optic-lobe/v1.0/cross-dataset-comparison/Li16.json</t>
  </si>
  <si>
    <t>Li17</t>
  </si>
  <si>
    <t>Li21</t>
  </si>
  <si>
    <t>CB3840</t>
  </si>
  <si>
    <t>https://neuroglancer-demo.appspot.com/#!gs://flyem-optic-lobe/v1.0/cross-dataset-comparison/Li17.json</t>
  </si>
  <si>
    <t>Li18a</t>
  </si>
  <si>
    <t>Li08</t>
  </si>
  <si>
    <t>CB3837</t>
  </si>
  <si>
    <t>https://neuroglancer-demo.appspot.com/#!gs://flyem-optic-lobe/v1.0/cross-dataset-comparison/Li18a.json</t>
  </si>
  <si>
    <t>Li18b</t>
  </si>
  <si>
    <t>Li04</t>
  </si>
  <si>
    <t>https://neuroglancer-demo.appspot.com/#!gs://flyem-optic-lobe/v1.0/cross-dataset-comparison/Li18b.json</t>
  </si>
  <si>
    <t>Li19</t>
  </si>
  <si>
    <t>Li18</t>
  </si>
  <si>
    <t>https://neuroglancer-demo.appspot.com/#!gs://flyem-optic-lobe/v1.0/cross-dataset-comparison/Li19.json</t>
  </si>
  <si>
    <t>Li20</t>
  </si>
  <si>
    <t>CB3815</t>
  </si>
  <si>
    <t>https://neuroglancer-demo.appspot.com/#!gs://flyem-optic-lobe/v1.0/cross-dataset-comparison/Li20.json</t>
  </si>
  <si>
    <t>Li05</t>
  </si>
  <si>
    <t>CB3848</t>
  </si>
  <si>
    <t>https://neuroglancer-demo.appspot.com/#!gs://flyem-optic-lobe/v1.0/cross-dataset-comparison/Li21.json</t>
  </si>
  <si>
    <t>Li22</t>
  </si>
  <si>
    <t>Li01</t>
  </si>
  <si>
    <t>https://neuroglancer-demo.appspot.com/#!gs://flyem-optic-lobe/v1.0/cross-dataset-comparison/Li22.json</t>
  </si>
  <si>
    <t>Li23</t>
  </si>
  <si>
    <t>Li02</t>
  </si>
  <si>
    <t>CB3823</t>
  </si>
  <si>
    <t>https://neuroglancer-demo.appspot.com/#!gs://flyem-optic-lobe/v1.0/cross-dataset-comparison/Li23.json</t>
  </si>
  <si>
    <t>Li25</t>
  </si>
  <si>
    <t>CB3830</t>
  </si>
  <si>
    <t>https://neuroglancer-demo.appspot.com/#!gs://flyem-optic-lobe/v1.0/cross-dataset-comparison/Li25.json</t>
  </si>
  <si>
    <t>Li26</t>
  </si>
  <si>
    <t>CB3831</t>
  </si>
  <si>
    <t>https://neuroglancer-demo.appspot.com/#!gs://flyem-optic-lobe/v1.0/cross-dataset-comparison/Li26.json</t>
  </si>
  <si>
    <t>Li03</t>
  </si>
  <si>
    <t>https://neuroglancer-demo.appspot.com/#!gs://flyem-optic-lobe/v1.0/cross-dataset-comparison/Li27.json</t>
  </si>
  <si>
    <t>Li2</t>
  </si>
  <si>
    <t>https://neuroglancer-demo.appspot.com/#!gs://flyem-optic-lobe/v1.0/cross-dataset-comparison/Li28.json</t>
  </si>
  <si>
    <t>Li29</t>
  </si>
  <si>
    <t>CB3835</t>
  </si>
  <si>
    <t>https://neuroglancer-demo.appspot.com/#!gs://flyem-optic-lobe/v1.0/cross-dataset-comparison/Li29.json</t>
  </si>
  <si>
    <t>Li30</t>
  </si>
  <si>
    <t>Li24</t>
  </si>
  <si>
    <t>https://neuroglancer-demo.appspot.com/#!gs://flyem-optic-lobe/v1.0/cross-dataset-comparison/Li30.json</t>
  </si>
  <si>
    <t>Li31</t>
  </si>
  <si>
    <t>LLpt101_L56-Lp2</t>
  </si>
  <si>
    <t>https://neuroglancer-demo.appspot.com/#!gs://flyem-optic-lobe/v1.0/cross-dataset-comparison/Li31.json</t>
  </si>
  <si>
    <t>Li32</t>
  </si>
  <si>
    <t>https://neuroglancer-demo.appspot.com/#!gs://flyem-optic-lobe/v1.0/cross-dataset-comparison/Li32.json</t>
  </si>
  <si>
    <t>Li33</t>
  </si>
  <si>
    <t>https://neuroglancer-demo.appspot.com/#!gs://flyem-optic-lobe/v1.0/cross-dataset-comparison/Li33.json</t>
  </si>
  <si>
    <t>Li34a</t>
  </si>
  <si>
    <t>CB3828</t>
  </si>
  <si>
    <t>https://neuroglancer-demo.appspot.com/#!gs://flyem-optic-lobe/v1.0/cross-dataset-comparison/Li34a.json</t>
  </si>
  <si>
    <t>Li34b</t>
  </si>
  <si>
    <t>Li09</t>
  </si>
  <si>
    <t>https://neuroglancer-demo.appspot.com/#!gs://flyem-optic-lobe/v1.0/cross-dataset-comparison/Li34b.json</t>
  </si>
  <si>
    <t>Li35</t>
  </si>
  <si>
    <t>Li07</t>
  </si>
  <si>
    <t>https://neuroglancer-demo.appspot.com/#!gs://flyem-optic-lobe/v1.0/cross-dataset-comparison/Li35.json</t>
  </si>
  <si>
    <t>Li36</t>
  </si>
  <si>
    <t>https://neuroglancer-demo.appspot.com/#!gs://flyem-optic-lobe/v1.0/cross-dataset-comparison/Li36.json</t>
  </si>
  <si>
    <t>Li37</t>
  </si>
  <si>
    <t>https://neuroglancer-demo.appspot.com/#!gs://flyem-optic-lobe/v1.0/cross-dataset-comparison/Li37.json</t>
  </si>
  <si>
    <t>Li38</t>
  </si>
  <si>
    <t>mALC1</t>
  </si>
  <si>
    <t>https://neuroglancer-demo.appspot.com/#!gs://flyem-optic-lobe/v1.0/cross-dataset-comparison/Li38.json</t>
  </si>
  <si>
    <t>Li39</t>
  </si>
  <si>
    <t>mALC2</t>
  </si>
  <si>
    <t>https://neuroglancer-demo.appspot.com/#!gs://flyem-optic-lobe/v1.0/cross-dataset-comparison/Li39.json</t>
  </si>
  <si>
    <t>LPi12</t>
  </si>
  <si>
    <t>LPi14</t>
  </si>
  <si>
    <t>https://neuroglancer-demo.appspot.com/#!gs://flyem-optic-lobe/v1.0/cross-dataset-comparison/LPi12.json</t>
  </si>
  <si>
    <t>LPi01</t>
  </si>
  <si>
    <t>https://neuroglancer-demo.appspot.com/#!gs://flyem-optic-lobe/v1.0/cross-dataset-comparison/LPi14.json</t>
  </si>
  <si>
    <t>LPi21</t>
  </si>
  <si>
    <t>LPi15</t>
  </si>
  <si>
    <t>https://neuroglancer-demo.appspot.com/#!gs://flyem-optic-lobe/v1.0/cross-dataset-comparison/LPi21.json</t>
  </si>
  <si>
    <t>LPi2b</t>
  </si>
  <si>
    <t>https://neuroglancer-demo.appspot.com/#!gs://flyem-optic-lobe/v1.0/cross-dataset-comparison/LPi2b.json</t>
  </si>
  <si>
    <t>LPi2c</t>
  </si>
  <si>
    <t>LPi10</t>
  </si>
  <si>
    <t>https://neuroglancer-demo.appspot.com/#!gs://flyem-optic-lobe/v1.0/cross-dataset-comparison/LPi2c.json</t>
  </si>
  <si>
    <t>LPi2d</t>
  </si>
  <si>
    <t>LPi02</t>
  </si>
  <si>
    <t>https://neuroglancer-demo.appspot.com/#!gs://flyem-optic-lobe/v1.0/cross-dataset-comparison/LPi2d.json</t>
  </si>
  <si>
    <t>LPi2e</t>
  </si>
  <si>
    <t>LPi05</t>
  </si>
  <si>
    <t>https://neuroglancer-demo.appspot.com/#!gs://flyem-optic-lobe/v1.0/cross-dataset-comparison/LPi2e.json</t>
  </si>
  <si>
    <t>LPi34</t>
  </si>
  <si>
    <t>LPi09</t>
  </si>
  <si>
    <t>CB3857</t>
  </si>
  <si>
    <t>https://neuroglancer-demo.appspot.com/#!gs://flyem-optic-lobe/v1.0/cross-dataset-comparison/LPi34.json</t>
  </si>
  <si>
    <t>LPi3412</t>
  </si>
  <si>
    <t>LPi07</t>
  </si>
  <si>
    <t>CB3845</t>
  </si>
  <si>
    <t>https://neuroglancer-demo.appspot.com/#!gs://flyem-optic-lobe/v1.0/cross-dataset-comparison/LPi3412.json</t>
  </si>
  <si>
    <t>LPi3a</t>
  </si>
  <si>
    <t>LPi04</t>
  </si>
  <si>
    <t>https://neuroglancer-demo.appspot.com/#!gs://flyem-optic-lobe/v1.0/cross-dataset-comparison/LPi3a.json</t>
  </si>
  <si>
    <t>LPi3b</t>
  </si>
  <si>
    <t>LPi08</t>
  </si>
  <si>
    <t>https://neuroglancer-demo.appspot.com/#!gs://flyem-optic-lobe/v1.0/cross-dataset-comparison/LPi3b.json</t>
  </si>
  <si>
    <t>LPi3c</t>
  </si>
  <si>
    <t>LPi03</t>
  </si>
  <si>
    <t>https://neuroglancer-demo.appspot.com/#!gs://flyem-optic-lobe/v1.0/cross-dataset-comparison/LPi3c.json</t>
  </si>
  <si>
    <t>LPi43</t>
  </si>
  <si>
    <t>LPi11</t>
  </si>
  <si>
    <t>CB3826</t>
  </si>
  <si>
    <t>https://neuroglancer-demo.appspot.com/#!gs://flyem-optic-lobe/v1.0/cross-dataset-comparison/LPi43.json</t>
  </si>
  <si>
    <t>LPi4a</t>
  </si>
  <si>
    <t>LPi06</t>
  </si>
  <si>
    <t>https://neuroglancer-demo.appspot.com/#!gs://flyem-optic-lobe/v1.0/cross-dataset-comparison/LPi4a.json</t>
  </si>
  <si>
    <t>LPi4b</t>
  </si>
  <si>
    <t>LPi13</t>
  </si>
  <si>
    <t>https://neuroglancer-demo.appspot.com/#!gs://flyem-optic-lobe/v1.0/cross-dataset-comparison/LPi4b.json</t>
  </si>
  <si>
    <t>LT33</t>
  </si>
  <si>
    <t>https://neuroglancer-demo.appspot.com/#!gs://flyem-optic-lobe/v1.0/cross-dataset-comparison/LT33.json</t>
  </si>
  <si>
    <t>Mi1</t>
  </si>
  <si>
    <t>https://neuroglancer-demo.appspot.com/#!gs://flyem-optic-lobe/v1.0/cross-dataset-comparison/Mi1.json</t>
  </si>
  <si>
    <t>Mi10</t>
  </si>
  <si>
    <t>https://neuroglancer-demo.appspot.com/#!gs://flyem-optic-lobe/v1.0/cross-dataset-comparison/Mi10.json</t>
  </si>
  <si>
    <t>Mi13</t>
  </si>
  <si>
    <t>https://neuroglancer-demo.appspot.com/#!gs://flyem-optic-lobe/v1.0/cross-dataset-comparison/Mi13.json</t>
  </si>
  <si>
    <t>Mi14</t>
  </si>
  <si>
    <t>https://neuroglancer-demo.appspot.com/#!gs://flyem-optic-lobe/v1.0/cross-dataset-comparison/Mi14.json</t>
  </si>
  <si>
    <t>Mi15</t>
  </si>
  <si>
    <t>https://neuroglancer-demo.appspot.com/#!gs://flyem-optic-lobe/v1.0/cross-dataset-comparison/Mi15.json</t>
  </si>
  <si>
    <t>Mi16</t>
  </si>
  <si>
    <t>Sm05</t>
  </si>
  <si>
    <t>https://neuroglancer-demo.appspot.com/#!gs://flyem-optic-lobe/v1.0/cross-dataset-comparison/Mi16.json</t>
  </si>
  <si>
    <t>Mi17</t>
  </si>
  <si>
    <t>Sm04</t>
  </si>
  <si>
    <t>https://neuroglancer-demo.appspot.com/#!gs://flyem-optic-lobe/v1.0/cross-dataset-comparison/Mi17.json</t>
  </si>
  <si>
    <t>Mi18</t>
  </si>
  <si>
    <t>Sm32</t>
  </si>
  <si>
    <t>CB3854</t>
  </si>
  <si>
    <t>https://neuroglancer-demo.appspot.com/#!gs://flyem-optic-lobe/v1.0/cross-dataset-comparison/Mi18.json</t>
  </si>
  <si>
    <t>Mi19</t>
  </si>
  <si>
    <t>PDt1</t>
  </si>
  <si>
    <t>CB3842</t>
  </si>
  <si>
    <t>https://neuroglancer-demo.appspot.com/#!gs://flyem-optic-lobe/v1.0/cross-dataset-comparison/Mi19.json</t>
  </si>
  <si>
    <t>dopamine</t>
  </si>
  <si>
    <t>Mi2</t>
  </si>
  <si>
    <t>https://neuroglancer-demo.appspot.com/#!gs://flyem-optic-lobe/v1.0/cross-dataset-comparison/Mi2.json</t>
  </si>
  <si>
    <t>Mi20</t>
  </si>
  <si>
    <t>https://neuroglancer-demo.appspot.com/#!gs://flyem-optic-lobe/v1.0/cross-dataset-comparison/Mi20.json</t>
  </si>
  <si>
    <t>Mi4</t>
  </si>
  <si>
    <t>https://neuroglancer-demo.appspot.com/#!gs://flyem-optic-lobe/v1.0/cross-dataset-comparison/Mi4.json</t>
  </si>
  <si>
    <t>Mi9</t>
  </si>
  <si>
    <t>https://neuroglancer-demo.appspot.com/#!gs://flyem-optic-lobe/v1.0/cross-dataset-comparison/Mi9.json</t>
  </si>
  <si>
    <t>Pm1</t>
  </si>
  <si>
    <t>Pm01</t>
  </si>
  <si>
    <t>https://neuroglancer-demo.appspot.com/#!gs://flyem-optic-lobe/v1.0/cross-dataset-comparison/Pm1.json</t>
  </si>
  <si>
    <t>Pm10</t>
  </si>
  <si>
    <t>Pm04</t>
  </si>
  <si>
    <t>CB3847</t>
  </si>
  <si>
    <t>https://neuroglancer-demo.appspot.com/#!gs://flyem-optic-lobe/v1.0/cross-dataset-comparison/Pm10.json</t>
  </si>
  <si>
    <t>Pm11</t>
  </si>
  <si>
    <t>Pm12</t>
  </si>
  <si>
    <t>CB3827</t>
  </si>
  <si>
    <t>https://neuroglancer-demo.appspot.com/#!gs://flyem-optic-lobe/v1.0/cross-dataset-comparison/Pm11.json</t>
  </si>
  <si>
    <t>Pm14</t>
  </si>
  <si>
    <t>https://neuroglancer-demo.appspot.com/#!gs://flyem-optic-lobe/v1.0/cross-dataset-comparison/Pm12.json</t>
  </si>
  <si>
    <t>Pm13</t>
  </si>
  <si>
    <t>https://neuroglancer-demo.appspot.com/#!gs://flyem-optic-lobe/v1.0/cross-dataset-comparison/Pm13.json</t>
  </si>
  <si>
    <t>Pm2a</t>
  </si>
  <si>
    <t>Pm03</t>
  </si>
  <si>
    <t>Pm2</t>
  </si>
  <si>
    <t>https://neuroglancer-demo.appspot.com/#!gs://flyem-optic-lobe/v1.0/cross-dataset-comparison/Pm2a.json</t>
  </si>
  <si>
    <t>Pm2b</t>
  </si>
  <si>
    <t>Pm08</t>
  </si>
  <si>
    <t>https://neuroglancer-demo.appspot.com/#!gs://flyem-optic-lobe/v1.0/cross-dataset-comparison/Pm2b.json</t>
  </si>
  <si>
    <t>Pm3</t>
  </si>
  <si>
    <t>Pm09</t>
  </si>
  <si>
    <t>CB3856</t>
  </si>
  <si>
    <t>https://neuroglancer-demo.appspot.com/#!gs://flyem-optic-lobe/v1.0/cross-dataset-comparison/Pm3.json</t>
  </si>
  <si>
    <t>Pm4</t>
  </si>
  <si>
    <t>Pm05</t>
  </si>
  <si>
    <t>https://neuroglancer-demo.appspot.com/#!gs://flyem-optic-lobe/v1.0/cross-dataset-comparison/Pm4.json</t>
  </si>
  <si>
    <t>Pm5</t>
  </si>
  <si>
    <t>Pm02</t>
  </si>
  <si>
    <t>https://neuroglancer-demo.appspot.com/#!gs://flyem-optic-lobe/v1.0/cross-dataset-comparison/Pm5.json</t>
  </si>
  <si>
    <t>Pm6</t>
  </si>
  <si>
    <t>Pm06</t>
  </si>
  <si>
    <t>https://neuroglancer-demo.appspot.com/#!gs://flyem-optic-lobe/v1.0/cross-dataset-comparison/Pm6.json</t>
  </si>
  <si>
    <t>Pm7</t>
  </si>
  <si>
    <t>CB3850</t>
  </si>
  <si>
    <t>https://neuroglancer-demo.appspot.com/#!gs://flyem-optic-lobe/v1.0/cross-dataset-comparison/Pm7.json</t>
  </si>
  <si>
    <t>Pm8</t>
  </si>
  <si>
    <t>Pm07</t>
  </si>
  <si>
    <t>Pm1a</t>
  </si>
  <si>
    <t>https://neuroglancer-demo.appspot.com/#!gs://flyem-optic-lobe/v1.0/cross-dataset-comparison/Pm8.json</t>
  </si>
  <si>
    <t>Pm9</t>
  </si>
  <si>
    <t>Mt4</t>
  </si>
  <si>
    <t>https://neuroglancer-demo.appspot.com/#!gs://flyem-optic-lobe/v1.0/cross-dataset-comparison/Pm9.json</t>
  </si>
  <si>
    <t>R1-R6</t>
  </si>
  <si>
    <t>R1-6</t>
  </si>
  <si>
    <t>https://neuroglancer-demo.appspot.com/#!gs://flyem-optic-lobe/v1.0/cross-dataset-comparison/R1-R6.json</t>
  </si>
  <si>
    <t>R7d</t>
  </si>
  <si>
    <t>R7</t>
  </si>
  <si>
    <t>https://neuroglancer-demo.appspot.com/#!gs://flyem-optic-lobe/v1.0/cross-dataset-comparison/R7d.json</t>
  </si>
  <si>
    <t>R7p</t>
  </si>
  <si>
    <t>https://neuroglancer-demo.appspot.com/#!gs://flyem-optic-lobe/v1.0/cross-dataset-comparison/R7p.json</t>
  </si>
  <si>
    <t>R7y</t>
  </si>
  <si>
    <t>https://neuroglancer-demo.appspot.com/#!gs://flyem-optic-lobe/v1.0/cross-dataset-comparison/R7y.json</t>
  </si>
  <si>
    <t>R8d</t>
  </si>
  <si>
    <t>R8</t>
  </si>
  <si>
    <t>https://neuroglancer-demo.appspot.com/#!gs://flyem-optic-lobe/v1.0/cross-dataset-comparison/R8d.json</t>
  </si>
  <si>
    <t>R8p</t>
  </si>
  <si>
    <t>https://neuroglancer-demo.appspot.com/#!gs://flyem-optic-lobe/v1.0/cross-dataset-comparison/R8p.json</t>
  </si>
  <si>
    <t>R8y</t>
  </si>
  <si>
    <t>https://neuroglancer-demo.appspot.com/#!gs://flyem-optic-lobe/v1.0/cross-dataset-comparison/R8y.json</t>
  </si>
  <si>
    <t>Tm23</t>
  </si>
  <si>
    <t>https://neuroglancer-demo.appspot.com/#!gs://flyem-optic-lobe/v1.0/cross-dataset-comparison/Tm23.json</t>
  </si>
  <si>
    <t>Tm24</t>
  </si>
  <si>
    <t>Li06</t>
  </si>
  <si>
    <t>https://neuroglancer-demo.appspot.com/#!gs://flyem-optic-lobe/v1.0/cross-dataset-comparison/Tm24.json</t>
  </si>
  <si>
    <t>VPN</t>
  </si>
  <si>
    <t>5thsLNv_LNd6</t>
  </si>
  <si>
    <t>s-LNv_a + LNd_a</t>
  </si>
  <si>
    <t>https://neuroglancer-demo.appspot.com/#!gs://flyem-optic-lobe/v1.0/cross-dataset-comparison/5thsLNv_LNd6.json</t>
  </si>
  <si>
    <t xml:space="preserve">OL type combined because of unusual morphology of one of the cells (see Extended Data Figure 11f) </t>
  </si>
  <si>
    <t>aMe1</t>
  </si>
  <si>
    <t>https://neuroglancer-demo.appspot.com/#!gs://flyem-optic-lobe/v1.0/cross-dataset-comparison/aMe1.json</t>
  </si>
  <si>
    <t>aMe10</t>
  </si>
  <si>
    <t>https://neuroglancer-demo.appspot.com/#!gs://flyem-optic-lobe/v1.0/cross-dataset-comparison/aMe10.json</t>
  </si>
  <si>
    <t>aMe12</t>
  </si>
  <si>
    <t>https://neuroglancer-demo.appspot.com/#!gs://flyem-optic-lobe/v1.0/cross-dataset-comparison/aMe12.json</t>
  </si>
  <si>
    <t>aMe13</t>
  </si>
  <si>
    <t>https://neuroglancer-demo.appspot.com/#!gs://flyem-optic-lobe/v1.0/cross-dataset-comparison/aMe13.json</t>
  </si>
  <si>
    <t>aMe15</t>
  </si>
  <si>
    <t>https://neuroglancer-demo.appspot.com/#!gs://flyem-optic-lobe/v1.0/cross-dataset-comparison/aMe15.json</t>
  </si>
  <si>
    <t>aMe20</t>
  </si>
  <si>
    <t>https://neuroglancer-demo.appspot.com/#!gs://flyem-optic-lobe/v1.0/cross-dataset-comparison/aMe20.json</t>
  </si>
  <si>
    <t>aMe23</t>
  </si>
  <si>
    <t>DN1-l</t>
  </si>
  <si>
    <t>https://neuroglancer-demo.appspot.com/#!gs://flyem-optic-lobe/v1.0/cross-dataset-comparison/aMe23.json</t>
  </si>
  <si>
    <t>aMe25</t>
  </si>
  <si>
    <t>https://neuroglancer-demo.appspot.com/#!gs://flyem-optic-lobe/v1.0/cross-dataset-comparison/aMe25.json</t>
  </si>
  <si>
    <t>aMe26</t>
  </si>
  <si>
    <t>https://neuroglancer-demo.appspot.com/#!gs://flyem-optic-lobe/v1.0/cross-dataset-comparison/aMe26.json</t>
  </si>
  <si>
    <t>aMe3</t>
  </si>
  <si>
    <t>https://neuroglancer-demo.appspot.com/#!gs://flyem-optic-lobe/v1.0/cross-dataset-comparison/aMe3.json</t>
  </si>
  <si>
    <t>aMe5</t>
  </si>
  <si>
    <t>https://neuroglancer-demo.appspot.com/#!gs://flyem-optic-lobe/v1.0/cross-dataset-comparison/aMe5.json</t>
  </si>
  <si>
    <t>aMe6a</t>
  </si>
  <si>
    <t>https://neuroglancer-demo.appspot.com/#!gs://flyem-optic-lobe/v1.0/cross-dataset-comparison/aMe6a.json</t>
  </si>
  <si>
    <t>aMe8</t>
  </si>
  <si>
    <t>https://neuroglancer-demo.appspot.com/#!gs://flyem-optic-lobe/v1.0/cross-dataset-comparison/aMe8.json</t>
  </si>
  <si>
    <t>aMe9</t>
  </si>
  <si>
    <t>https://neuroglancer-demo.appspot.com/#!gs://flyem-optic-lobe/v1.0/cross-dataset-comparison/aMe9.json</t>
  </si>
  <si>
    <t>AOTU045</t>
  </si>
  <si>
    <t>LTe44</t>
  </si>
  <si>
    <t>https://neuroglancer-demo.appspot.com/#!gs://flyem-optic-lobe/v1.0/cross-dataset-comparison/AOTU045.json</t>
  </si>
  <si>
    <t>AOTU056</t>
  </si>
  <si>
    <t>CB1558</t>
  </si>
  <si>
    <t>AOTU055,AOTU056,AOTU057,AOTU058</t>
  </si>
  <si>
    <t>https://neuroglancer-demo.appspot.com/#!gs://flyem-optic-lobe/v1.0/cross-dataset-comparison/AOTU056.json</t>
  </si>
  <si>
    <t>CL125</t>
  </si>
  <si>
    <t>LMTe01</t>
  </si>
  <si>
    <t>https://neuroglancer-demo.appspot.com/#!gs://flyem-optic-lobe/v1.0/cross-dataset-comparison/CL125.json</t>
  </si>
  <si>
    <t>dCal1</t>
  </si>
  <si>
    <t>LPT45_dCal1</t>
  </si>
  <si>
    <t>https://neuroglancer-demo.appspot.com/#!gs://flyem-optic-lobe/v1.0/cross-dataset-comparison/dCal1.json</t>
  </si>
  <si>
    <t>H1</t>
  </si>
  <si>
    <t>https://neuroglancer-demo.appspot.com/#!gs://flyem-optic-lobe/v1.0/cross-dataset-comparison/H1.json</t>
  </si>
  <si>
    <t>H2</t>
  </si>
  <si>
    <t>https://neuroglancer-demo.appspot.com/#!gs://flyem-optic-lobe/v1.0/cross-dataset-comparison/H2.json</t>
  </si>
  <si>
    <t>HS4</t>
  </si>
  <si>
    <t>LPT04_HST</t>
  </si>
  <si>
    <t>https://neuroglancer-demo.appspot.com/#!gs://flyem-optic-lobe/v1.0/cross-dataset-comparison/HS4.json</t>
  </si>
  <si>
    <t>HSE</t>
  </si>
  <si>
    <t>https://neuroglancer-demo.appspot.com/#!gs://flyem-optic-lobe/v1.0/cross-dataset-comparison/HSE.json</t>
  </si>
  <si>
    <t>HSN</t>
  </si>
  <si>
    <t>https://neuroglancer-demo.appspot.com/#!gs://flyem-optic-lobe/v1.0/cross-dataset-comparison/HSN.json</t>
  </si>
  <si>
    <t>HSS</t>
  </si>
  <si>
    <t>https://neuroglancer-demo.appspot.com/#!gs://flyem-optic-lobe/v1.0/cross-dataset-comparison/HSS.json</t>
  </si>
  <si>
    <t>l-LNv</t>
  </si>
  <si>
    <t>https://neuroglancer-demo.appspot.com/#!gs://flyem-optic-lobe/v1.0/cross-dataset-comparison/l-LNv.json</t>
  </si>
  <si>
    <t>LC10a</t>
  </si>
  <si>
    <t>LC10</t>
  </si>
  <si>
    <t>https://neuroglancer-demo.appspot.com/#!gs://flyem-optic-lobe/v1.0/cross-dataset-comparison/LC10a.json</t>
  </si>
  <si>
    <t>LC10b</t>
  </si>
  <si>
    <t>https://neuroglancer-demo.appspot.com/#!gs://flyem-optic-lobe/v1.0/cross-dataset-comparison/LC10b.json</t>
  </si>
  <si>
    <t>LC10c-1</t>
  </si>
  <si>
    <t>LC10c</t>
  </si>
  <si>
    <t>https://neuroglancer-demo.appspot.com/#!gs://flyem-optic-lobe/v1.0/cross-dataset-comparison/LC10c-1.json</t>
  </si>
  <si>
    <t>LC10c-2</t>
  </si>
  <si>
    <t>https://neuroglancer-demo.appspot.com/#!gs://flyem-optic-lobe/v1.0/cross-dataset-comparison/LC10c-2.json</t>
  </si>
  <si>
    <t>LC10d</t>
  </si>
  <si>
    <t>https://neuroglancer-demo.appspot.com/#!gs://flyem-optic-lobe/v1.0/cross-dataset-comparison/LC10d.json</t>
  </si>
  <si>
    <t>LC10e</t>
  </si>
  <si>
    <t>https://neuroglancer-demo.appspot.com/#!gs://flyem-optic-lobe/v1.0/cross-dataset-comparison/LC10e.json</t>
  </si>
  <si>
    <t>LC11</t>
  </si>
  <si>
    <t>https://neuroglancer-demo.appspot.com/#!gs://flyem-optic-lobe/v1.0/cross-dataset-comparison/LC11.json</t>
  </si>
  <si>
    <t>LC12</t>
  </si>
  <si>
    <t>https://neuroglancer-demo.appspot.com/#!gs://flyem-optic-lobe/v1.0/cross-dataset-comparison/LC12.json</t>
  </si>
  <si>
    <t>LC13</t>
  </si>
  <si>
    <t>https://neuroglancer-demo.appspot.com/#!gs://flyem-optic-lobe/v1.0/cross-dataset-comparison/LC13.json</t>
  </si>
  <si>
    <t>LC14a-1</t>
  </si>
  <si>
    <t>LC14a1</t>
  </si>
  <si>
    <t>LC14</t>
  </si>
  <si>
    <t>https://neuroglancer-demo.appspot.com/#!gs://flyem-optic-lobe/v1.0/cross-dataset-comparison/LC14a-1.json</t>
  </si>
  <si>
    <t>LC14a-2</t>
  </si>
  <si>
    <t>LC14a2</t>
  </si>
  <si>
    <t>https://neuroglancer-demo.appspot.com/#!gs://flyem-optic-lobe/v1.0/cross-dataset-comparison/LC14a-2.json</t>
  </si>
  <si>
    <t>LC14b</t>
  </si>
  <si>
    <t>https://neuroglancer-demo.appspot.com/#!gs://flyem-optic-lobe/v1.0/cross-dataset-comparison/LC14b.json</t>
  </si>
  <si>
    <t>LC15</t>
  </si>
  <si>
    <t>https://neuroglancer-demo.appspot.com/#!gs://flyem-optic-lobe/v1.0/cross-dataset-comparison/LC15.json</t>
  </si>
  <si>
    <t>LC16</t>
  </si>
  <si>
    <t>https://neuroglancer-demo.appspot.com/#!gs://flyem-optic-lobe/v1.0/cross-dataset-comparison/LC16.json</t>
  </si>
  <si>
    <t>LC17</t>
  </si>
  <si>
    <t>https://neuroglancer-demo.appspot.com/#!gs://flyem-optic-lobe/v1.0/cross-dataset-comparison/LC17.json</t>
  </si>
  <si>
    <t>LC18</t>
  </si>
  <si>
    <t>https://neuroglancer-demo.appspot.com/#!gs://flyem-optic-lobe/v1.0/cross-dataset-comparison/LC18.json</t>
  </si>
  <si>
    <t>LC19</t>
  </si>
  <si>
    <t>https://neuroglancer-demo.appspot.com/#!gs://flyem-optic-lobe/v1.0/cross-dataset-comparison/LC19.json</t>
  </si>
  <si>
    <t>LC20a</t>
  </si>
  <si>
    <t>LC20</t>
  </si>
  <si>
    <t>https://neuroglancer-demo.appspot.com/#!gs://flyem-optic-lobe/v1.0/cross-dataset-comparison/LC20a.json</t>
  </si>
  <si>
    <t>LC20b</t>
  </si>
  <si>
    <t>https://neuroglancer-demo.appspot.com/#!gs://flyem-optic-lobe/v1.0/cross-dataset-comparison/LC20b.json</t>
  </si>
  <si>
    <t>LC21</t>
  </si>
  <si>
    <t>https://neuroglancer-demo.appspot.com/#!gs://flyem-optic-lobe/v1.0/cross-dataset-comparison/LC21.json</t>
  </si>
  <si>
    <t>LC22</t>
  </si>
  <si>
    <t>https://neuroglancer-demo.appspot.com/#!gs://flyem-optic-lobe/v1.0/cross-dataset-comparison/LC22.json</t>
  </si>
  <si>
    <t>LC23</t>
  </si>
  <si>
    <t>LCe07</t>
  </si>
  <si>
    <t>https://neuroglancer-demo.appspot.com/#!gs://flyem-optic-lobe/v1.0/cross-dataset-comparison/LC23.json</t>
  </si>
  <si>
    <t>LC24</t>
  </si>
  <si>
    <t>https://neuroglancer-demo.appspot.com/#!gs://flyem-optic-lobe/v1.0/cross-dataset-comparison/LC24.json</t>
  </si>
  <si>
    <t>LC25</t>
  </si>
  <si>
    <t>https://neuroglancer-demo.appspot.com/#!gs://flyem-optic-lobe/v1.0/cross-dataset-comparison/LC25.json</t>
  </si>
  <si>
    <t>LC26</t>
  </si>
  <si>
    <t>https://neuroglancer-demo.appspot.com/#!gs://flyem-optic-lobe/v1.0/cross-dataset-comparison/LC26.json</t>
  </si>
  <si>
    <t>LC27</t>
  </si>
  <si>
    <t>https://neuroglancer-demo.appspot.com/#!gs://flyem-optic-lobe/v1.0/cross-dataset-comparison/LC27.json</t>
  </si>
  <si>
    <t>LC28</t>
  </si>
  <si>
    <t>LC28a</t>
  </si>
  <si>
    <t>LC28a,LC28b</t>
  </si>
  <si>
    <t>https://neuroglancer-demo.appspot.com/#!gs://flyem-optic-lobe/v1.0/cross-dataset-comparison/LC28.json</t>
  </si>
  <si>
    <t>LC29</t>
  </si>
  <si>
    <t>https://neuroglancer-demo.appspot.com/#!gs://flyem-optic-lobe/v1.0/cross-dataset-comparison/LC29.json</t>
  </si>
  <si>
    <t>LC30</t>
  </si>
  <si>
    <t>LCe02</t>
  </si>
  <si>
    <t>LC25,LC26,LC26,LC25,LC24</t>
  </si>
  <si>
    <t>https://neuroglancer-demo.appspot.com/#!gs://flyem-optic-lobe/v1.0/cross-dataset-comparison/LC30.json</t>
  </si>
  <si>
    <t>LC31a</t>
  </si>
  <si>
    <t>LC31</t>
  </si>
  <si>
    <t>https://neuroglancer-demo.appspot.com/#!gs://flyem-optic-lobe/v1.0/cross-dataset-comparison/LC31a.json</t>
  </si>
  <si>
    <t>LC31b</t>
  </si>
  <si>
    <t>LC31b + LC31c</t>
  </si>
  <si>
    <t>https://neuroglancer-demo.appspot.com/#!gs://flyem-optic-lobe/v1.0/cross-dataset-comparison/LC31b.json</t>
  </si>
  <si>
    <t>LC33</t>
  </si>
  <si>
    <t>LC33a,LC33b</t>
  </si>
  <si>
    <t>https://neuroglancer-demo.appspot.com/#!gs://flyem-optic-lobe/v1.0/cross-dataset-comparison/LC33.json</t>
  </si>
  <si>
    <t>LC34</t>
  </si>
  <si>
    <t>https://neuroglancer-demo.appspot.com/#!gs://flyem-optic-lobe/v1.0/cross-dataset-comparison/LC34.json</t>
  </si>
  <si>
    <t>LC36</t>
  </si>
  <si>
    <t>https://neuroglancer-demo.appspot.com/#!gs://flyem-optic-lobe/v1.0/cross-dataset-comparison/LC36.json</t>
  </si>
  <si>
    <t>LC37</t>
  </si>
  <si>
    <t>LC37a,LC37b</t>
  </si>
  <si>
    <t>https://neuroglancer-demo.appspot.com/#!gs://flyem-optic-lobe/v1.0/cross-dataset-comparison/LC37.json</t>
  </si>
  <si>
    <t>LC39</t>
  </si>
  <si>
    <t>https://neuroglancer-demo.appspot.com/#!gs://flyem-optic-lobe/v1.0/cross-dataset-comparison/LC39.json</t>
  </si>
  <si>
    <t>LC4</t>
  </si>
  <si>
    <t>https://neuroglancer-demo.appspot.com/#!gs://flyem-optic-lobe/v1.0/cross-dataset-comparison/LC4.json</t>
  </si>
  <si>
    <t>LC40</t>
  </si>
  <si>
    <t>LC40a,LC40b</t>
  </si>
  <si>
    <t>https://neuroglancer-demo.appspot.com/#!gs://flyem-optic-lobe/v1.0/cross-dataset-comparison/LC40.json</t>
  </si>
  <si>
    <t>LC41</t>
  </si>
  <si>
    <t>https://neuroglancer-demo.appspot.com/#!gs://flyem-optic-lobe/v1.0/cross-dataset-comparison/LC41.json</t>
  </si>
  <si>
    <t>LC43</t>
  </si>
  <si>
    <t>https://neuroglancer-demo.appspot.com/#!gs://flyem-optic-lobe/v1.0/cross-dataset-comparison/LC43.json</t>
  </si>
  <si>
    <t>LC44</t>
  </si>
  <si>
    <t>https://neuroglancer-demo.appspot.com/#!gs://flyem-optic-lobe/v1.0/cross-dataset-comparison/LC44.json</t>
  </si>
  <si>
    <t>LC46b</t>
  </si>
  <si>
    <t>LC46</t>
  </si>
  <si>
    <t>LC46a,LC46b</t>
  </si>
  <si>
    <t>https://neuroglancer-demo.appspot.com/#!gs://flyem-optic-lobe/v1.0/cross-dataset-comparison/LC46b.json</t>
  </si>
  <si>
    <t>LC6</t>
  </si>
  <si>
    <t>https://neuroglancer-demo.appspot.com/#!gs://flyem-optic-lobe/v1.0/cross-dataset-comparison/LC6.json</t>
  </si>
  <si>
    <t>LC9</t>
  </si>
  <si>
    <t>https://neuroglancer-demo.appspot.com/#!gs://flyem-optic-lobe/v1.0/cross-dataset-comparison/LC9.json</t>
  </si>
  <si>
    <t>LLPC1</t>
  </si>
  <si>
    <t>https://neuroglancer-demo.appspot.com/#!gs://flyem-optic-lobe/v1.0/cross-dataset-comparison/LLPC1.json</t>
  </si>
  <si>
    <t>LLPC2</t>
  </si>
  <si>
    <t>LLPC2a,LLPC2b,LLPC2c,LLPC2d</t>
  </si>
  <si>
    <t>https://neuroglancer-demo.appspot.com/#!gs://flyem-optic-lobe/v1.0/cross-dataset-comparison/LLPC2.json</t>
  </si>
  <si>
    <t>LLPC3</t>
  </si>
  <si>
    <t>https://neuroglancer-demo.appspot.com/#!gs://flyem-optic-lobe/v1.0/cross-dataset-comparison/LLPC3.json</t>
  </si>
  <si>
    <t>LLPC4</t>
  </si>
  <si>
    <t>https://neuroglancer-demo.appspot.com/#!gs://flyem-optic-lobe/v1.0/cross-dataset-comparison/LLPC4.json</t>
  </si>
  <si>
    <t>LoVP1</t>
  </si>
  <si>
    <t>LCe01b</t>
  </si>
  <si>
    <t>LC25,LC25,LC26,LC24</t>
  </si>
  <si>
    <t>https://neuroglancer-demo.appspot.com/#!gs://flyem-optic-lobe/v1.0/cross-dataset-comparison/LoVP1.json</t>
  </si>
  <si>
    <t>LoVP10</t>
  </si>
  <si>
    <t>LC45</t>
  </si>
  <si>
    <t>LC45a,LC45b</t>
  </si>
  <si>
    <t>https://neuroglancer-demo.appspot.com/#!gs://flyem-optic-lobe/v1.0/cross-dataset-comparison/LoVP10.json</t>
  </si>
  <si>
    <t>LoVP100</t>
  </si>
  <si>
    <t>LTe51</t>
  </si>
  <si>
    <t>PLP091</t>
  </si>
  <si>
    <t>https://neuroglancer-demo.appspot.com/#!gs://flyem-optic-lobe/v1.0/cross-dataset-comparison/LoVP100.json</t>
  </si>
  <si>
    <t>LoVP101</t>
  </si>
  <si>
    <t>LTe21</t>
  </si>
  <si>
    <t>https://neuroglancer-demo.appspot.com/#!gs://flyem-optic-lobe/v1.0/cross-dataset-comparison/LoVP101.json</t>
  </si>
  <si>
    <t>LoVP102</t>
  </si>
  <si>
    <t>LTe26</t>
  </si>
  <si>
    <t>hb1222778569</t>
  </si>
  <si>
    <t>https://neuroglancer-demo.appspot.com/#!gs://flyem-optic-lobe/v1.0/cross-dataset-comparison/LoVP102.json</t>
  </si>
  <si>
    <t>LoVP103</t>
  </si>
  <si>
    <t>LTe01</t>
  </si>
  <si>
    <t>hb1261220600,hb1261220527</t>
  </si>
  <si>
    <t>https://neuroglancer-demo.appspot.com/#!gs://flyem-optic-lobe/v1.0/cross-dataset-comparison/LoVP103.json</t>
  </si>
  <si>
    <t>LoVP104</t>
  </si>
  <si>
    <t>LC35</t>
  </si>
  <si>
    <t>https://neuroglancer-demo.appspot.com/#!gs://flyem-optic-lobe/v1.0/cross-dataset-comparison/LoVP104.json</t>
  </si>
  <si>
    <t>LoVP105</t>
  </si>
  <si>
    <t>https://neuroglancer-demo.appspot.com/#!gs://flyem-optic-lobe/v1.0/cross-dataset-comparison/LoVP105.json</t>
  </si>
  <si>
    <t>LoVP106</t>
  </si>
  <si>
    <t>LTe08</t>
  </si>
  <si>
    <t>hb884464419</t>
  </si>
  <si>
    <t>https://neuroglancer-demo.appspot.com/#!gs://flyem-optic-lobe/v1.0/cross-dataset-comparison/LoVP106.json</t>
  </si>
  <si>
    <t>LoVP107</t>
  </si>
  <si>
    <t>LTe16</t>
  </si>
  <si>
    <t>hb1069607310</t>
  </si>
  <si>
    <t>https://neuroglancer-demo.appspot.com/#!gs://flyem-optic-lobe/v1.0/cross-dataset-comparison/LoVP107.json</t>
  </si>
  <si>
    <t>LoVP108</t>
  </si>
  <si>
    <t>cL07</t>
  </si>
  <si>
    <t>https://neuroglancer-demo.appspot.com/#!gs://flyem-optic-lobe/v1.0/cross-dataset-comparison/LoVP108.json</t>
  </si>
  <si>
    <t>LoVP11</t>
  </si>
  <si>
    <t>https://neuroglancer-demo.appspot.com/#!gs://flyem-optic-lobe/v1.0/cross-dataset-comparison/LoVP11.json</t>
  </si>
  <si>
    <t>LoVP12</t>
  </si>
  <si>
    <t>LCe04</t>
  </si>
  <si>
    <t>https://neuroglancer-demo.appspot.com/#!gs://flyem-optic-lobe/v1.0/cross-dataset-comparison/LoVP12.json</t>
  </si>
  <si>
    <t>LoVP13</t>
  </si>
  <si>
    <t>LCe03</t>
  </si>
  <si>
    <t>https://neuroglancer-demo.appspot.com/#!gs://flyem-optic-lobe/v1.0/cross-dataset-comparison/LoVP13.json</t>
  </si>
  <si>
    <t>LoVP14</t>
  </si>
  <si>
    <t>LT57</t>
  </si>
  <si>
    <t>https://neuroglancer-demo.appspot.com/#!gs://flyem-optic-lobe/v1.0/cross-dataset-comparison/LoVP14.json</t>
  </si>
  <si>
    <t>LoVP15</t>
  </si>
  <si>
    <t>https://neuroglancer-demo.appspot.com/#!gs://flyem-optic-lobe/v1.0/cross-dataset-comparison/LoVP15.json</t>
  </si>
  <si>
    <t>LoVP16</t>
  </si>
  <si>
    <t>LTe58</t>
  </si>
  <si>
    <t>PLP153</t>
  </si>
  <si>
    <t>https://neuroglancer-demo.appspot.com/#!gs://flyem-optic-lobe/v1.0/cross-dataset-comparison/LoVP16.json</t>
  </si>
  <si>
    <t>LoVP17</t>
  </si>
  <si>
    <t>LTe38a</t>
  </si>
  <si>
    <t>PLP152</t>
  </si>
  <si>
    <t>https://neuroglancer-demo.appspot.com/#!gs://flyem-optic-lobe/v1.0/cross-dataset-comparison/LoVP17.json</t>
  </si>
  <si>
    <t>LoVP18</t>
  </si>
  <si>
    <t>LTe64</t>
  </si>
  <si>
    <t>PS105,PLP105</t>
  </si>
  <si>
    <t>https://neuroglancer-demo.appspot.com/#!gs://flyem-optic-lobe/v1.0/cross-dataset-comparison/LoVP18.json</t>
  </si>
  <si>
    <t>LoVP19</t>
  </si>
  <si>
    <t>LTe49a,b,d,e,f</t>
  </si>
  <si>
    <t>IB085</t>
  </si>
  <si>
    <t>6-to-6</t>
  </si>
  <si>
    <t>https://neuroglancer-demo.appspot.com/#!gs://flyem-optic-lobe/v1.0/cross-dataset-comparison/LoVP19.json</t>
  </si>
  <si>
    <t>LoVP2</t>
  </si>
  <si>
    <t>LCe01a</t>
  </si>
  <si>
    <t>LC25,LC26,LC24</t>
  </si>
  <si>
    <t>https://neuroglancer-demo.appspot.com/#!gs://flyem-optic-lobe/v1.0/cross-dataset-comparison/LoVP2.json</t>
  </si>
  <si>
    <t>LoVP20</t>
  </si>
  <si>
    <t>https://neuroglancer-demo.appspot.com/#!gs://flyem-optic-lobe/v1.0/cross-dataset-comparison/LoVP20.json</t>
  </si>
  <si>
    <t>LoVP21</t>
  </si>
  <si>
    <t>https://neuroglancer-demo.appspot.com/#!gs://flyem-optic-lobe/v1.0/cross-dataset-comparison/LoVP21.json</t>
  </si>
  <si>
    <t>LoVP22</t>
  </si>
  <si>
    <t>https://neuroglancer-demo.appspot.com/#!gs://flyem-optic-lobe/v1.0/cross-dataset-comparison/LoVP22.json</t>
  </si>
  <si>
    <t>LoVP23</t>
  </si>
  <si>
    <t>https://neuroglancer-demo.appspot.com/#!gs://flyem-optic-lobe/v1.0/cross-dataset-comparison/LoVP23.json</t>
  </si>
  <si>
    <t>LoVP24</t>
  </si>
  <si>
    <t>LTe61+LTe49c</t>
  </si>
  <si>
    <t>https://neuroglancer-demo.appspot.com/#!gs://flyem-optic-lobe/v1.0/cross-dataset-comparison/LoVP24.json</t>
  </si>
  <si>
    <t>LoVP25</t>
  </si>
  <si>
    <t>LTe66</t>
  </si>
  <si>
    <t>PS273</t>
  </si>
  <si>
    <t>https://neuroglancer-demo.appspot.com/#!gs://flyem-optic-lobe/v1.0/cross-dataset-comparison/LoVP25.json</t>
  </si>
  <si>
    <t>LoVP26</t>
  </si>
  <si>
    <t>LTe65</t>
  </si>
  <si>
    <t>PS179,PS273</t>
  </si>
  <si>
    <t>https://neuroglancer-demo.appspot.com/#!gs://flyem-optic-lobe/v1.0/cross-dataset-comparison/LoVP26.json</t>
  </si>
  <si>
    <t>LoVP27</t>
  </si>
  <si>
    <t>https://neuroglancer-demo.appspot.com/#!gs://flyem-optic-lobe/v1.0/cross-dataset-comparison/LoVP27.json</t>
  </si>
  <si>
    <t>LoVP28</t>
  </si>
  <si>
    <t>LTe48</t>
  </si>
  <si>
    <t>IB019</t>
  </si>
  <si>
    <t>https://neuroglancer-demo.appspot.com/#!gs://flyem-optic-lobe/v1.0/cross-dataset-comparison/LoVP28.json</t>
  </si>
  <si>
    <t>LoVP29</t>
  </si>
  <si>
    <t>LTe27</t>
  </si>
  <si>
    <t>hb1561351296</t>
  </si>
  <si>
    <t>https://neuroglancer-demo.appspot.com/#!gs://flyem-optic-lobe/v1.0/cross-dataset-comparison/LoVP29.json</t>
  </si>
  <si>
    <t>LoVP3</t>
  </si>
  <si>
    <t>LCe08</t>
  </si>
  <si>
    <t>hb945156049,hb1006199303,hb852055612,hb914139161,hb1190707430</t>
  </si>
  <si>
    <t>https://neuroglancer-demo.appspot.com/#!gs://flyem-optic-lobe/v1.0/cross-dataset-comparison/LoVP3.json</t>
  </si>
  <si>
    <t>LoVP30</t>
  </si>
  <si>
    <t>LTe07</t>
  </si>
  <si>
    <t>hb1313879738</t>
  </si>
  <si>
    <t>https://neuroglancer-demo.appspot.com/#!gs://flyem-optic-lobe/v1.0/cross-dataset-comparison/LoVP30.json</t>
  </si>
  <si>
    <t>LoVP31</t>
  </si>
  <si>
    <t>https://neuroglancer-demo.appspot.com/#!gs://flyem-optic-lobe/v1.0/cross-dataset-comparison/LoVP31.json</t>
  </si>
  <si>
    <t>LoVP32</t>
  </si>
  <si>
    <t>https://neuroglancer-demo.appspot.com/#!gs://flyem-optic-lobe/v1.0/cross-dataset-comparison/LoVP32.json</t>
  </si>
  <si>
    <t>LoVP33</t>
  </si>
  <si>
    <t>LTe63</t>
  </si>
  <si>
    <t>PS104</t>
  </si>
  <si>
    <t>https://neuroglancer-demo.appspot.com/#!gs://flyem-optic-lobe/v1.0/cross-dataset-comparison/LoVP33.json</t>
  </si>
  <si>
    <t>LoVP34</t>
  </si>
  <si>
    <t>LTe28</t>
  </si>
  <si>
    <t>hb883418989</t>
  </si>
  <si>
    <t>https://neuroglancer-demo.appspot.com/#!gs://flyem-optic-lobe/v1.0/cross-dataset-comparison/LoVP34.json</t>
  </si>
  <si>
    <t>LoVP35</t>
  </si>
  <si>
    <t>LTe05</t>
  </si>
  <si>
    <t>hb944836835</t>
  </si>
  <si>
    <t>https://neuroglancer-demo.appspot.com/#!gs://flyem-optic-lobe/v1.0/cross-dataset-comparison/LoVP35.json</t>
  </si>
  <si>
    <t>LoVP36</t>
  </si>
  <si>
    <t>LTe53</t>
  </si>
  <si>
    <t>PLP118</t>
  </si>
  <si>
    <t>https://neuroglancer-demo.appspot.com/#!gs://flyem-optic-lobe/v1.0/cross-dataset-comparison/LoVP36.json</t>
  </si>
  <si>
    <t>LoVP37</t>
  </si>
  <si>
    <t>PLP215</t>
  </si>
  <si>
    <t>https://neuroglancer-demo.appspot.com/#!gs://flyem-optic-lobe/v1.0/cross-dataset-comparison/LoVP37.json</t>
  </si>
  <si>
    <t>LoVP38</t>
  </si>
  <si>
    <t>LTe50</t>
  </si>
  <si>
    <t>PLP070</t>
  </si>
  <si>
    <t>https://neuroglancer-demo.appspot.com/#!gs://flyem-optic-lobe/v1.0/cross-dataset-comparison/LoVP38.json</t>
  </si>
  <si>
    <t>LoVP39</t>
  </si>
  <si>
    <t>LTe54</t>
  </si>
  <si>
    <t>PLP125</t>
  </si>
  <si>
    <t>https://neuroglancer-demo.appspot.com/#!gs://flyem-optic-lobe/v1.0/cross-dataset-comparison/LoVP39.json</t>
  </si>
  <si>
    <t>LoVP4</t>
  </si>
  <si>
    <t>LC28b</t>
  </si>
  <si>
    <t>https://neuroglancer-demo.appspot.com/#!gs://flyem-optic-lobe/v1.0/cross-dataset-comparison/LoVP4.json</t>
  </si>
  <si>
    <t>LoVP40</t>
  </si>
  <si>
    <t>LTe46</t>
  </si>
  <si>
    <t>CL284</t>
  </si>
  <si>
    <t>https://neuroglancer-demo.appspot.com/#!gs://flyem-optic-lobe/v1.0/cross-dataset-comparison/LoVP40.json</t>
  </si>
  <si>
    <t>LoVP41</t>
  </si>
  <si>
    <t>LTe04</t>
  </si>
  <si>
    <t>hb1596811105</t>
  </si>
  <si>
    <t>https://neuroglancer-demo.appspot.com/#!gs://flyem-optic-lobe/v1.0/cross-dataset-comparison/LoVP41.json</t>
  </si>
  <si>
    <t>LoVP42</t>
  </si>
  <si>
    <t>LTe25</t>
  </si>
  <si>
    <t>hb697882667</t>
  </si>
  <si>
    <t>https://neuroglancer-demo.appspot.com/#!gs://flyem-optic-lobe/v1.0/cross-dataset-comparison/LoVP42.json</t>
  </si>
  <si>
    <t>LoVP43</t>
  </si>
  <si>
    <t>LTe55</t>
  </si>
  <si>
    <t>PLP126</t>
  </si>
  <si>
    <t>https://neuroglancer-demo.appspot.com/#!gs://flyem-optic-lobe/v1.0/cross-dataset-comparison/LoVP43.json</t>
  </si>
  <si>
    <t>LoVP44</t>
  </si>
  <si>
    <t>LTe57</t>
  </si>
  <si>
    <t>PLP147</t>
  </si>
  <si>
    <t>https://neuroglancer-demo.appspot.com/#!gs://flyem-optic-lobe/v1.0/cross-dataset-comparison/LoVP44.json</t>
  </si>
  <si>
    <t>LoVP45</t>
  </si>
  <si>
    <t>LTe60</t>
  </si>
  <si>
    <t>PLP212</t>
  </si>
  <si>
    <t>https://neuroglancer-demo.appspot.com/#!gs://flyem-optic-lobe/v1.0/cross-dataset-comparison/LoVP45.json</t>
  </si>
  <si>
    <t>LoVP46</t>
  </si>
  <si>
    <t>LTe22</t>
  </si>
  <si>
    <t>hb1159944202</t>
  </si>
  <si>
    <t>https://neuroglancer-demo.appspot.com/#!gs://flyem-optic-lobe/v1.0/cross-dataset-comparison/LoVP46.json</t>
  </si>
  <si>
    <t>LoVP47</t>
  </si>
  <si>
    <t>LTe17</t>
  </si>
  <si>
    <t>hb1252116913</t>
  </si>
  <si>
    <t>https://neuroglancer-demo.appspot.com/#!gs://flyem-optic-lobe/v1.0/cross-dataset-comparison/LoVP47.json</t>
  </si>
  <si>
    <t>LoVP48</t>
  </si>
  <si>
    <t>LTe31</t>
  </si>
  <si>
    <t>hb5813133355</t>
  </si>
  <si>
    <t>https://neuroglancer-demo.appspot.com/#!gs://flyem-optic-lobe/v1.0/cross-dataset-comparison/LoVP48.json</t>
  </si>
  <si>
    <t>LoVP49</t>
  </si>
  <si>
    <t>LTe15</t>
  </si>
  <si>
    <t>https://neuroglancer-demo.appspot.com/#!gs://flyem-optic-lobe/v1.0/cross-dataset-comparison/LoVP49.json</t>
  </si>
  <si>
    <t>LoVP5</t>
  </si>
  <si>
    <t>https://neuroglancer-demo.appspot.com/#!gs://flyem-optic-lobe/v1.0/cross-dataset-comparison/LoVP5.json</t>
  </si>
  <si>
    <t>LoVP50</t>
  </si>
  <si>
    <t>LT53,PLP098</t>
  </si>
  <si>
    <t>https://neuroglancer-demo.appspot.com/#!gs://flyem-optic-lobe/v1.0/cross-dataset-comparison/LoVP50.json</t>
  </si>
  <si>
    <t>LoVP51</t>
  </si>
  <si>
    <t>https://neuroglancer-demo.appspot.com/#!gs://flyem-optic-lobe/v1.0/cross-dataset-comparison/LoVP51.json</t>
  </si>
  <si>
    <t>LoVP52</t>
  </si>
  <si>
    <t>https://neuroglancer-demo.appspot.com/#!gs://flyem-optic-lobe/v1.0/cross-dataset-comparison/LoVP52.json</t>
  </si>
  <si>
    <t>LoVP53</t>
  </si>
  <si>
    <t>LTe13</t>
  </si>
  <si>
    <t>https://neuroglancer-demo.appspot.com/#!gs://flyem-optic-lobe/v1.0/cross-dataset-comparison/LoVP53.json</t>
  </si>
  <si>
    <t>LoVP54</t>
  </si>
  <si>
    <t>LTe20</t>
  </si>
  <si>
    <t>https://neuroglancer-demo.appspot.com/#!gs://flyem-optic-lobe/v1.0/cross-dataset-comparison/LoVP54.json</t>
  </si>
  <si>
    <t>LoVP55</t>
  </si>
  <si>
    <t>https://neuroglancer-demo.appspot.com/#!gs://flyem-optic-lobe/v1.0/cross-dataset-comparison/LoVP55.json</t>
  </si>
  <si>
    <t>LoVP56</t>
  </si>
  <si>
    <t>LTe45</t>
  </si>
  <si>
    <t>CL281</t>
  </si>
  <si>
    <t>https://neuroglancer-demo.appspot.com/#!gs://flyem-optic-lobe/v1.0/cross-dataset-comparison/LoVP56.json</t>
  </si>
  <si>
    <t>LoVP57</t>
  </si>
  <si>
    <t>LTe06</t>
  </si>
  <si>
    <t>hb666843305</t>
  </si>
  <si>
    <t>https://neuroglancer-demo.appspot.com/#!gs://flyem-optic-lobe/v1.0/cross-dataset-comparison/LoVP57.json</t>
  </si>
  <si>
    <t>LoVP58</t>
  </si>
  <si>
    <t>LTe35</t>
  </si>
  <si>
    <t>hb852751415</t>
  </si>
  <si>
    <t>https://neuroglancer-demo.appspot.com/#!gs://flyem-optic-lobe/v1.0/cross-dataset-comparison/LoVP58.json</t>
  </si>
  <si>
    <t>LoVP59</t>
  </si>
  <si>
    <t>LTe24</t>
  </si>
  <si>
    <t>hb543702551</t>
  </si>
  <si>
    <t>https://neuroglancer-demo.appspot.com/#!gs://flyem-optic-lobe/v1.0/cross-dataset-comparison/LoVP59.json</t>
  </si>
  <si>
    <t>LoVP6</t>
  </si>
  <si>
    <t>https://neuroglancer-demo.appspot.com/#!gs://flyem-optic-lobe/v1.0/cross-dataset-comparison/LoVP6.json</t>
  </si>
  <si>
    <t>LoVP60</t>
  </si>
  <si>
    <t>LTe56</t>
  </si>
  <si>
    <t>PLP146</t>
  </si>
  <si>
    <t>https://neuroglancer-demo.appspot.com/#!gs://flyem-optic-lobe/v1.0/cross-dataset-comparison/LoVP60.json</t>
  </si>
  <si>
    <t>LoVP61</t>
  </si>
  <si>
    <t>LTe47</t>
  </si>
  <si>
    <t>CL285</t>
  </si>
  <si>
    <t>https://neuroglancer-demo.appspot.com/#!gs://flyem-optic-lobe/v1.0/cross-dataset-comparison/LoVP61.json</t>
  </si>
  <si>
    <t>LoVP62</t>
  </si>
  <si>
    <t>LTe33</t>
  </si>
  <si>
    <t>hb852392901,hb852738302</t>
  </si>
  <si>
    <t>https://neuroglancer-demo.appspot.com/#!gs://flyem-optic-lobe/v1.0/cross-dataset-comparison/LoVP62.json</t>
  </si>
  <si>
    <t>LoVP63</t>
  </si>
  <si>
    <t>LTe69</t>
  </si>
  <si>
    <t>SLP219</t>
  </si>
  <si>
    <t>https://neuroglancer-demo.appspot.com/#!gs://flyem-optic-lobe/v1.0/cross-dataset-comparison/LoVP63.json</t>
  </si>
  <si>
    <t>LoVP64</t>
  </si>
  <si>
    <t>LTe70</t>
  </si>
  <si>
    <t>SLP233</t>
  </si>
  <si>
    <t>https://neuroglancer-demo.appspot.com/#!gs://flyem-optic-lobe/v1.0/cross-dataset-comparison/LoVP64.json</t>
  </si>
  <si>
    <t>LoVP65</t>
  </si>
  <si>
    <t>LTe72</t>
  </si>
  <si>
    <t>SLP448</t>
  </si>
  <si>
    <t>https://neuroglancer-demo.appspot.com/#!gs://flyem-optic-lobe/v1.0/cross-dataset-comparison/LoVP65.json</t>
  </si>
  <si>
    <t>LoVP66</t>
  </si>
  <si>
    <t>LTe73</t>
  </si>
  <si>
    <t>SLP449</t>
  </si>
  <si>
    <t>https://neuroglancer-demo.appspot.com/#!gs://flyem-optic-lobe/v1.0/cross-dataset-comparison/LoVP66.json</t>
  </si>
  <si>
    <t>LoVP67</t>
  </si>
  <si>
    <t>LTe74</t>
  </si>
  <si>
    <t>SLP453</t>
  </si>
  <si>
    <t>https://neuroglancer-demo.appspot.com/#!gs://flyem-optic-lobe/v1.0/cross-dataset-comparison/LoVP67.json</t>
  </si>
  <si>
    <t>LoVP68</t>
  </si>
  <si>
    <t>LTe36</t>
  </si>
  <si>
    <t>hb574058475</t>
  </si>
  <si>
    <t>https://neuroglancer-demo.appspot.com/#!gs://flyem-optic-lobe/v1.0/cross-dataset-comparison/LoVP68.json</t>
  </si>
  <si>
    <t>LoVP69</t>
  </si>
  <si>
    <t>LTe10</t>
  </si>
  <si>
    <t>https://neuroglancer-demo.appspot.com/#!gs://flyem-optic-lobe/v1.0/cross-dataset-comparison/LoVP69.json</t>
  </si>
  <si>
    <t>LoVP7</t>
  </si>
  <si>
    <t>LCe05</t>
  </si>
  <si>
    <t>https://neuroglancer-demo.appspot.com/#!gs://flyem-optic-lobe/v1.0/cross-dataset-comparison/LoVP7.json</t>
  </si>
  <si>
    <t>LoVP70</t>
  </si>
  <si>
    <t>LTe40+LTe41</t>
  </si>
  <si>
    <t>https://neuroglancer-demo.appspot.com/#!gs://flyem-optic-lobe/v1.0/cross-dataset-comparison/LoVP70.json</t>
  </si>
  <si>
    <t>LoVP71</t>
  </si>
  <si>
    <t>LTe02</t>
  </si>
  <si>
    <t>hb545389295,hb575409523</t>
  </si>
  <si>
    <t>https://neuroglancer-demo.appspot.com/#!gs://flyem-optic-lobe/v1.0/cross-dataset-comparison/LoVP71.json</t>
  </si>
  <si>
    <t>LoVP72</t>
  </si>
  <si>
    <t>LTe30</t>
  </si>
  <si>
    <t>https://neuroglancer-demo.appspot.com/#!gs://flyem-optic-lobe/v1.0/cross-dataset-comparison/LoVP72.json</t>
  </si>
  <si>
    <t>LoVP73</t>
  </si>
  <si>
    <t>LTe23</t>
  </si>
  <si>
    <t>hb575063620</t>
  </si>
  <si>
    <t>https://neuroglancer-demo.appspot.com/#!gs://flyem-optic-lobe/v1.0/cross-dataset-comparison/LoVP73.json</t>
  </si>
  <si>
    <t>LoVP74</t>
  </si>
  <si>
    <t>LTe37</t>
  </si>
  <si>
    <t>PLP011,SLP339</t>
  </si>
  <si>
    <t>https://neuroglancer-demo.appspot.com/#!gs://flyem-optic-lobe/v1.0/cross-dataset-comparison/LoVP74.json</t>
  </si>
  <si>
    <t>LoVP75</t>
  </si>
  <si>
    <t>LTe38b</t>
  </si>
  <si>
    <t>https://neuroglancer-demo.appspot.com/#!gs://flyem-optic-lobe/v1.0/cross-dataset-comparison/LoVP75.json</t>
  </si>
  <si>
    <t>LoVP76</t>
  </si>
  <si>
    <t>LC10f</t>
  </si>
  <si>
    <t>https://neuroglancer-demo.appspot.com/#!gs://flyem-optic-lobe/v1.0/cross-dataset-comparison/LoVP76.json</t>
  </si>
  <si>
    <t>LoVP77</t>
  </si>
  <si>
    <t>LTe43</t>
  </si>
  <si>
    <t>AOTU044</t>
  </si>
  <si>
    <t>https://neuroglancer-demo.appspot.com/#!gs://flyem-optic-lobe/v1.0/cross-dataset-comparison/LoVP77.json</t>
  </si>
  <si>
    <t>LoVP78</t>
  </si>
  <si>
    <t>LTe11</t>
  </si>
  <si>
    <t>https://neuroglancer-demo.appspot.com/#!gs://flyem-optic-lobe/v1.0/cross-dataset-comparison/LoVP78.json</t>
  </si>
  <si>
    <t>LoVP79</t>
  </si>
  <si>
    <t>LTe75</t>
  </si>
  <si>
    <t>SMP241</t>
  </si>
  <si>
    <t>https://neuroglancer-demo.appspot.com/#!gs://flyem-optic-lobe/v1.0/cross-dataset-comparison/LoVP79.json</t>
  </si>
  <si>
    <t>LoVP8</t>
  </si>
  <si>
    <t>LTe09</t>
  </si>
  <si>
    <t>https://neuroglancer-demo.appspot.com/#!gs://flyem-optic-lobe/v1.0/cross-dataset-comparison/LoVP8.json</t>
  </si>
  <si>
    <t>LoVP80</t>
  </si>
  <si>
    <t>LTe68</t>
  </si>
  <si>
    <t>SIP062,SIP063</t>
  </si>
  <si>
    <t>https://neuroglancer-demo.appspot.com/#!gs://flyem-optic-lobe/v1.0/cross-dataset-comparison/LoVP80.json</t>
  </si>
  <si>
    <t>LoVP81</t>
  </si>
  <si>
    <t>CB3790</t>
  </si>
  <si>
    <t>https://neuroglancer-demo.appspot.com/#!gs://flyem-optic-lobe/v1.0/cross-dataset-comparison/LoVP81.json</t>
  </si>
  <si>
    <t>LoVP82</t>
  </si>
  <si>
    <t>LTe67</t>
  </si>
  <si>
    <t>SIP058</t>
  </si>
  <si>
    <t>https://neuroglancer-demo.appspot.com/#!gs://flyem-optic-lobe/v1.0/cross-dataset-comparison/LoVP82.json</t>
  </si>
  <si>
    <t>LoVP83</t>
  </si>
  <si>
    <t>https://neuroglancer-demo.appspot.com/#!gs://flyem-optic-lobe/v1.0/cross-dataset-comparison/LoVP83.json</t>
  </si>
  <si>
    <t>LoVP84</t>
  </si>
  <si>
    <t>https://neuroglancer-demo.appspot.com/#!gs://flyem-optic-lobe/v1.0/cross-dataset-comparison/LoVP84.json</t>
  </si>
  <si>
    <t>LoVP85</t>
  </si>
  <si>
    <t>LTe18</t>
  </si>
  <si>
    <t>https://neuroglancer-demo.appspot.com/#!gs://flyem-optic-lobe/v1.0/cross-dataset-comparison/LoVP85.json</t>
  </si>
  <si>
    <t>LoVP86</t>
  </si>
  <si>
    <t>LTe19</t>
  </si>
  <si>
    <t>https://neuroglancer-demo.appspot.com/#!gs://flyem-optic-lobe/v1.0/cross-dataset-comparison/LoVP86.json</t>
  </si>
  <si>
    <t>LoVP87</t>
  </si>
  <si>
    <t>LT85</t>
  </si>
  <si>
    <t>https://neuroglancer-demo.appspot.com/#!gs://flyem-optic-lobe/v1.0/cross-dataset-comparison/LoVP87.json</t>
  </si>
  <si>
    <t>LoVP88</t>
  </si>
  <si>
    <t>LTe76</t>
  </si>
  <si>
    <t>VES080</t>
  </si>
  <si>
    <t>https://neuroglancer-demo.appspot.com/#!gs://flyem-optic-lobe/v1.0/cross-dataset-comparison/LoVP88.json</t>
  </si>
  <si>
    <t>LoVP89</t>
  </si>
  <si>
    <t>LTe03</t>
  </si>
  <si>
    <t>hb1379187792,hb1408207343</t>
  </si>
  <si>
    <t>https://neuroglancer-demo.appspot.com/#!gs://flyem-optic-lobe/v1.0/cross-dataset-comparison/LoVP89.json</t>
  </si>
  <si>
    <t>LoVP9</t>
  </si>
  <si>
    <t>LCe09</t>
  </si>
  <si>
    <t>https://neuroglancer-demo.appspot.com/#!gs://flyem-optic-lobe/v1.0/cross-dataset-comparison/LoVP9.json</t>
  </si>
  <si>
    <t>LoVP90</t>
  </si>
  <si>
    <t>LTe42a+LTe42b+LTe42c</t>
  </si>
  <si>
    <t>https://neuroglancer-demo.appspot.com/#!gs://flyem-optic-lobe/v1.0/cross-dataset-comparison/LoVP90.json</t>
  </si>
  <si>
    <t>LoVP91</t>
  </si>
  <si>
    <t>PLP051</t>
  </si>
  <si>
    <t>https://neuroglancer-demo.appspot.com/#!gs://flyem-optic-lobe/v1.0/cross-dataset-comparison/LoVP91.json</t>
  </si>
  <si>
    <t>LoVP92</t>
  </si>
  <si>
    <t>https://neuroglancer-demo.appspot.com/#!gs://flyem-optic-lobe/v1.0/cross-dataset-comparison/LoVP92.json</t>
  </si>
  <si>
    <t>LoVP93</t>
  </si>
  <si>
    <t>LCe06</t>
  </si>
  <si>
    <t>https://neuroglancer-demo.appspot.com/#!gs://flyem-optic-lobe/v1.0/cross-dataset-comparison/LoVP93.json</t>
  </si>
  <si>
    <t>LoVP94</t>
  </si>
  <si>
    <t>PLP185,PLP186</t>
  </si>
  <si>
    <t>https://neuroglancer-demo.appspot.com/#!gs://flyem-optic-lobe/v1.0/cross-dataset-comparison/LoVP94.json</t>
  </si>
  <si>
    <t>LoVP95</t>
  </si>
  <si>
    <t>LTe59a</t>
  </si>
  <si>
    <t>PLP183</t>
  </si>
  <si>
    <t>https://neuroglancer-demo.appspot.com/#!gs://flyem-optic-lobe/v1.0/cross-dataset-comparison/LoVP95.json</t>
  </si>
  <si>
    <t>LoVP96</t>
  </si>
  <si>
    <t>cL10</t>
  </si>
  <si>
    <t>https://neuroglancer-demo.appspot.com/#!gs://flyem-optic-lobe/v1.0/cross-dataset-comparison/LoVP96.json</t>
  </si>
  <si>
    <t>LoVP97</t>
  </si>
  <si>
    <t>PLP251</t>
  </si>
  <si>
    <t>https://neuroglancer-demo.appspot.com/#!gs://flyem-optic-lobe/v1.0/cross-dataset-comparison/LoVP97.json</t>
  </si>
  <si>
    <t>LoVP98</t>
  </si>
  <si>
    <t>LTe62</t>
  </si>
  <si>
    <t>PLP255</t>
  </si>
  <si>
    <t>https://neuroglancer-demo.appspot.com/#!gs://flyem-optic-lobe/v1.0/cross-dataset-comparison/LoVP98.json</t>
  </si>
  <si>
    <t>LoVP99</t>
  </si>
  <si>
    <t>LTe29</t>
  </si>
  <si>
    <t>https://neuroglancer-demo.appspot.com/#!gs://flyem-optic-lobe/v1.0/cross-dataset-comparison/LoVP99.json</t>
  </si>
  <si>
    <t>LTe12</t>
  </si>
  <si>
    <t>https://neuroglancer-demo.appspot.com/#!gs://flyem-user-links/short/2024-05-24.154656.929940.json</t>
  </si>
  <si>
    <t>LoVP109 (named based on LM data, not found in OL dataset)</t>
  </si>
  <si>
    <t>LPC1</t>
  </si>
  <si>
    <t>https://neuroglancer-demo.appspot.com/#!gs://flyem-optic-lobe/v1.0/cross-dataset-comparison/LPC1.json</t>
  </si>
  <si>
    <t>LPC2</t>
  </si>
  <si>
    <t>https://neuroglancer-demo.appspot.com/#!gs://flyem-optic-lobe/v1.0/cross-dataset-comparison/LPC2.json</t>
  </si>
  <si>
    <t>LPLC1</t>
  </si>
  <si>
    <t>https://neuroglancer-demo.appspot.com/#!gs://flyem-optic-lobe/v1.0/cross-dataset-comparison/LPLC1.json</t>
  </si>
  <si>
    <t>LPLC2</t>
  </si>
  <si>
    <t>https://neuroglancer-demo.appspot.com/#!gs://flyem-optic-lobe/v1.0/cross-dataset-comparison/LPLC2.json</t>
  </si>
  <si>
    <t>LPLC4</t>
  </si>
  <si>
    <t>https://neuroglancer-demo.appspot.com/#!gs://flyem-optic-lobe/v1.0/cross-dataset-comparison/LPLC4.json</t>
  </si>
  <si>
    <t>LPT100</t>
  </si>
  <si>
    <t>LPTe01</t>
  </si>
  <si>
    <t>https://neuroglancer-demo.appspot.com/#!gs://flyem-optic-lobe/v1.0/cross-dataset-comparison/LPT100.json</t>
  </si>
  <si>
    <t>LPT101</t>
  </si>
  <si>
    <t>LPTe02</t>
  </si>
  <si>
    <t>PLP207</t>
  </si>
  <si>
    <t>https://neuroglancer-demo.appspot.com/#!gs://flyem-optic-lobe/v1.0/cross-dataset-comparison/LPT101.json</t>
  </si>
  <si>
    <t>LPT21</t>
  </si>
  <si>
    <t>https://neuroglancer-demo.appspot.com/#!gs://flyem-optic-lobe/v1.0/cross-dataset-comparison/LPT21.json</t>
  </si>
  <si>
    <t>LPT22</t>
  </si>
  <si>
    <t>https://neuroglancer-demo.appspot.com/#!gs://flyem-optic-lobe/v1.0/cross-dataset-comparison/LPT22.json</t>
  </si>
  <si>
    <t>LPT23</t>
  </si>
  <si>
    <t>https://neuroglancer-demo.appspot.com/#!gs://flyem-optic-lobe/v1.0/cross-dataset-comparison/LPT23.json</t>
  </si>
  <si>
    <t>LPT26</t>
  </si>
  <si>
    <t>https://neuroglancer-demo.appspot.com/#!gs://flyem-optic-lobe/v1.0/cross-dataset-comparison/LPT26.json</t>
  </si>
  <si>
    <t>LPT27</t>
  </si>
  <si>
    <t>https://neuroglancer-demo.appspot.com/#!gs://flyem-optic-lobe/v1.0/cross-dataset-comparison/LPT27.json</t>
  </si>
  <si>
    <t>LPT28</t>
  </si>
  <si>
    <t>https://neuroglancer-demo.appspot.com/#!gs://flyem-optic-lobe/v1.0/cross-dataset-comparison/LPT28.json</t>
  </si>
  <si>
    <t>LPT29</t>
  </si>
  <si>
    <t>https://neuroglancer-demo.appspot.com/#!gs://flyem-optic-lobe/v1.0/cross-dataset-comparison/LPT29.json</t>
  </si>
  <si>
    <t>LPT30</t>
  </si>
  <si>
    <t>https://neuroglancer-demo.appspot.com/#!gs://flyem-optic-lobe/v1.0/cross-dataset-comparison/LPT30.json</t>
  </si>
  <si>
    <t>LPT31</t>
  </si>
  <si>
    <t>WED068</t>
  </si>
  <si>
    <t>https://neuroglancer-demo.appspot.com/#!gs://flyem-optic-lobe/v1.0/cross-dataset-comparison/LPT31.json</t>
  </si>
  <si>
    <t>LPT49</t>
  </si>
  <si>
    <t>https://neuroglancer-demo.appspot.com/#!gs://flyem-optic-lobe/v1.0/cross-dataset-comparison/LPT49.json</t>
  </si>
  <si>
    <t>LPT50</t>
  </si>
  <si>
    <t>https://neuroglancer-demo.appspot.com/#!gs://flyem-optic-lobe/v1.0/cross-dataset-comparison/LPT50.json</t>
  </si>
  <si>
    <t>LPT51</t>
  </si>
  <si>
    <t>https://neuroglancer-demo.appspot.com/#!gs://flyem-optic-lobe/v1.0/cross-dataset-comparison/LPT51.json</t>
  </si>
  <si>
    <t>LPT52</t>
  </si>
  <si>
    <t>https://neuroglancer-demo.appspot.com/#!gs://flyem-optic-lobe/v1.0/cross-dataset-comparison/LPT52.json</t>
  </si>
  <si>
    <t>LPT54</t>
  </si>
  <si>
    <t>PLP179</t>
  </si>
  <si>
    <t>https://neuroglancer-demo.appspot.com/#!gs://flyem-optic-lobe/v1.0/cross-dataset-comparison/LPT54.json</t>
  </si>
  <si>
    <t>LT11</t>
  </si>
  <si>
    <t>https://neuroglancer-demo.appspot.com/#!gs://flyem-optic-lobe/v1.0/cross-dataset-comparison/LT11.json</t>
  </si>
  <si>
    <t>LT1a</t>
  </si>
  <si>
    <t>LT1</t>
  </si>
  <si>
    <t>https://neuroglancer-demo.appspot.com/#!gs://flyem-optic-lobe/v1.0/cross-dataset-comparison/LT1a.json</t>
  </si>
  <si>
    <t>LT1b</t>
  </si>
  <si>
    <t>https://neuroglancer-demo.appspot.com/#!gs://flyem-optic-lobe/v1.0/cross-dataset-comparison/LT1b.json</t>
  </si>
  <si>
    <t>LT1c</t>
  </si>
  <si>
    <t>https://neuroglancer-demo.appspot.com/#!gs://flyem-optic-lobe/v1.0/cross-dataset-comparison/LT1c.json</t>
  </si>
  <si>
    <t>LT1d</t>
  </si>
  <si>
    <t>https://neuroglancer-demo.appspot.com/#!gs://flyem-optic-lobe/v1.0/cross-dataset-comparison/LT1d.json</t>
  </si>
  <si>
    <t>LT43</t>
  </si>
  <si>
    <t>https://neuroglancer-demo.appspot.com/#!gs://flyem-optic-lobe/v1.0/cross-dataset-comparison/LT43.json</t>
  </si>
  <si>
    <t>LT47</t>
  </si>
  <si>
    <t>https://neuroglancer-demo.appspot.com/#!gs://flyem-optic-lobe/v1.0/cross-dataset-comparison/LT47.json</t>
  </si>
  <si>
    <t>LT51</t>
  </si>
  <si>
    <t>https://neuroglancer-demo.appspot.com/#!gs://flyem-optic-lobe/v1.0/cross-dataset-comparison/LT51.json</t>
  </si>
  <si>
    <t>LT52</t>
  </si>
  <si>
    <t>https://neuroglancer-demo.appspot.com/#!gs://flyem-optic-lobe/v1.0/cross-dataset-comparison/LT52.json</t>
  </si>
  <si>
    <t>LT54</t>
  </si>
  <si>
    <t>https://neuroglancer-demo.appspot.com/#!gs://flyem-optic-lobe/v1.0/cross-dataset-comparison/LT54.json</t>
  </si>
  <si>
    <t>LT55</t>
  </si>
  <si>
    <t>https://neuroglancer-demo.appspot.com/#!gs://flyem-optic-lobe/v1.0/cross-dataset-comparison/LT55.json</t>
  </si>
  <si>
    <t>LT59</t>
  </si>
  <si>
    <t>https://neuroglancer-demo.appspot.com/#!gs://flyem-optic-lobe/v1.0/cross-dataset-comparison/LT59.json</t>
  </si>
  <si>
    <t>LT60</t>
  </si>
  <si>
    <t>https://neuroglancer-demo.appspot.com/#!gs://flyem-optic-lobe/v1.0/cross-dataset-comparison/LT60.json</t>
  </si>
  <si>
    <t>LT61a</t>
  </si>
  <si>
    <t>LT61</t>
  </si>
  <si>
    <t>https://neuroglancer-demo.appspot.com/#!gs://flyem-optic-lobe/v1.0/cross-dataset-comparison/LT61a.json</t>
  </si>
  <si>
    <t>LT61b</t>
  </si>
  <si>
    <t>https://neuroglancer-demo.appspot.com/#!gs://flyem-optic-lobe/v1.0/cross-dataset-comparison/LT61b.json</t>
  </si>
  <si>
    <t>LT62</t>
  </si>
  <si>
    <t>https://neuroglancer-demo.appspot.com/#!gs://flyem-optic-lobe/v1.0/cross-dataset-comparison/LT62.json</t>
  </si>
  <si>
    <t>LT63</t>
  </si>
  <si>
    <t>https://neuroglancer-demo.appspot.com/#!gs://flyem-optic-lobe/v1.0/cross-dataset-comparison/LT63.json</t>
  </si>
  <si>
    <t>LT64</t>
  </si>
  <si>
    <t>https://neuroglancer-demo.appspot.com/#!gs://flyem-optic-lobe/v1.0/cross-dataset-comparison/LT64.json</t>
  </si>
  <si>
    <t>LT65</t>
  </si>
  <si>
    <t>https://neuroglancer-demo.appspot.com/#!gs://flyem-optic-lobe/v1.0/cross-dataset-comparison/LT65.json</t>
  </si>
  <si>
    <t>LT66</t>
  </si>
  <si>
    <t>https://neuroglancer-demo.appspot.com/#!gs://flyem-optic-lobe/v1.0/cross-dataset-comparison/LT66.json</t>
  </si>
  <si>
    <t>LT67</t>
  </si>
  <si>
    <t>https://neuroglancer-demo.appspot.com/#!gs://flyem-optic-lobe/v1.0/cross-dataset-comparison/LT67.json</t>
  </si>
  <si>
    <t>LT68</t>
  </si>
  <si>
    <t>https://neuroglancer-demo.appspot.com/#!gs://flyem-optic-lobe/v1.0/cross-dataset-comparison/LT68.json</t>
  </si>
  <si>
    <t>LT69</t>
  </si>
  <si>
    <t>https://neuroglancer-demo.appspot.com/#!gs://flyem-optic-lobe/v1.0/cross-dataset-comparison/LT69.json</t>
  </si>
  <si>
    <t>LT72</t>
  </si>
  <si>
    <t>https://neuroglancer-demo.appspot.com/#!gs://flyem-optic-lobe/v1.0/cross-dataset-comparison/LT72.json</t>
  </si>
  <si>
    <t>LT73</t>
  </si>
  <si>
    <t>https://neuroglancer-demo.appspot.com/#!gs://flyem-optic-lobe/v1.0/cross-dataset-comparison/LT73.json</t>
  </si>
  <si>
    <t>LT74</t>
  </si>
  <si>
    <t>https://neuroglancer-demo.appspot.com/#!gs://flyem-optic-lobe/v1.0/cross-dataset-comparison/LT74.json</t>
  </si>
  <si>
    <t>LT75</t>
  </si>
  <si>
    <t>https://neuroglancer-demo.appspot.com/#!gs://flyem-optic-lobe/v1.0/cross-dataset-comparison/LT75.json</t>
  </si>
  <si>
    <t>LT76</t>
  </si>
  <si>
    <t>https://neuroglancer-demo.appspot.com/#!gs://flyem-optic-lobe/v1.0/cross-dataset-comparison/LT76.json</t>
  </si>
  <si>
    <t>LT77</t>
  </si>
  <si>
    <t>https://neuroglancer-demo.appspot.com/#!gs://flyem-optic-lobe/v1.0/cross-dataset-comparison/LT77.json</t>
  </si>
  <si>
    <t>LT78</t>
  </si>
  <si>
    <t>https://neuroglancer-demo.appspot.com/#!gs://flyem-optic-lobe/v1.0/cross-dataset-comparison/LT78.json</t>
  </si>
  <si>
    <t>LT79</t>
  </si>
  <si>
    <t>https://neuroglancer-demo.appspot.com/#!gs://flyem-optic-lobe/v1.0/cross-dataset-comparison/LT79.json</t>
  </si>
  <si>
    <t>LT80</t>
  </si>
  <si>
    <t>https://neuroglancer-demo.appspot.com/#!gs://flyem-optic-lobe/v1.0/cross-dataset-comparison/LT80.json</t>
  </si>
  <si>
    <t>LT81</t>
  </si>
  <si>
    <t>https://neuroglancer-demo.appspot.com/#!gs://flyem-optic-lobe/v1.0/cross-dataset-comparison/LT81.json</t>
  </si>
  <si>
    <t>LT82a</t>
  </si>
  <si>
    <t>LT82a,LT82b</t>
  </si>
  <si>
    <t>https://neuroglancer-demo.appspot.com/#!gs://flyem-optic-lobe/v1.0/cross-dataset-comparison/LT82a.json</t>
  </si>
  <si>
    <t>LT82b</t>
  </si>
  <si>
    <t>https://neuroglancer-demo.appspot.com/#!gs://flyem-optic-lobe/v1.0/cross-dataset-comparison/LT82b.json</t>
  </si>
  <si>
    <t>LT83</t>
  </si>
  <si>
    <t>https://neuroglancer-demo.appspot.com/#!gs://flyem-optic-lobe/v1.0/cross-dataset-comparison/LT83.json</t>
  </si>
  <si>
    <t>LT84</t>
  </si>
  <si>
    <t>https://neuroglancer-demo.appspot.com/#!gs://flyem-optic-lobe/v1.0/cross-dataset-comparison/LT84.json</t>
  </si>
  <si>
    <t>LT85b</t>
  </si>
  <si>
    <t>LTe14</t>
  </si>
  <si>
    <t>https://neuroglancer-demo.appspot.com/#!gs://flyem-optic-lobe/v1.0/cross-dataset-comparison/LT85b.json</t>
  </si>
  <si>
    <t>LT86</t>
  </si>
  <si>
    <t>https://neuroglancer-demo.appspot.com/#!gs://flyem-optic-lobe/v1.0/cross-dataset-comparison/LT86.json</t>
  </si>
  <si>
    <t>LT87</t>
  </si>
  <si>
    <t>https://neuroglancer-demo.appspot.com/#!gs://flyem-optic-lobe/v1.0/cross-dataset-comparison/LT87.json</t>
  </si>
  <si>
    <t>MeTu1</t>
  </si>
  <si>
    <t>MC61,MC64</t>
  </si>
  <si>
    <t>https://neuroglancer-demo.appspot.com/#!gs://flyem-optic-lobe/v1.0/cross-dataset-comparison/MeTu1.json</t>
  </si>
  <si>
    <t>MeTu2a</t>
  </si>
  <si>
    <t>MeTu2</t>
  </si>
  <si>
    <t>https://neuroglancer-demo.appspot.com/#!gs://flyem-optic-lobe/v1.0/cross-dataset-comparison/MeTu2a.json</t>
  </si>
  <si>
    <t>MeTu2b</t>
  </si>
  <si>
    <t>https://neuroglancer-demo.appspot.com/#!gs://flyem-optic-lobe/v1.0/cross-dataset-comparison/MeTu2b.json</t>
  </si>
  <si>
    <t>MeTu3a</t>
  </si>
  <si>
    <t>MeTu3</t>
  </si>
  <si>
    <t>https://neuroglancer-demo.appspot.com/#!gs://flyem-optic-lobe/v1.0/cross-dataset-comparison/MeTu3a.json</t>
  </si>
  <si>
    <t>MeTu3b</t>
  </si>
  <si>
    <t>https://neuroglancer-demo.appspot.com/#!gs://flyem-optic-lobe/v1.0/cross-dataset-comparison/MeTu3b.json</t>
  </si>
  <si>
    <t>MeTu3c</t>
  </si>
  <si>
    <t>https://neuroglancer-demo.appspot.com/#!gs://flyem-optic-lobe/v1.0/cross-dataset-comparison/MeTu3c.json</t>
  </si>
  <si>
    <t>MeTu4a</t>
  </si>
  <si>
    <t>MeTu4</t>
  </si>
  <si>
    <t>6-to-1</t>
  </si>
  <si>
    <t>https://neuroglancer-demo.appspot.com/#!gs://flyem-optic-lobe/v1.0/cross-dataset-comparison/MeTu4a.json</t>
  </si>
  <si>
    <t>MeTu4b</t>
  </si>
  <si>
    <t>https://neuroglancer-demo.appspot.com/#!gs://flyem-optic-lobe/v1.0/cross-dataset-comparison/MeTu4b.json</t>
  </si>
  <si>
    <t>MeTu4c</t>
  </si>
  <si>
    <t>https://neuroglancer-demo.appspot.com/#!gs://flyem-optic-lobe/v1.0/cross-dataset-comparison/MeTu4c.json</t>
  </si>
  <si>
    <t>MeTu4d</t>
  </si>
  <si>
    <t>https://neuroglancer-demo.appspot.com/#!gs://flyem-optic-lobe/v1.0/cross-dataset-comparison/MeTu4d.json</t>
  </si>
  <si>
    <t>MeTu4e</t>
  </si>
  <si>
    <t>https://neuroglancer-demo.appspot.com/#!gs://flyem-optic-lobe/v1.0/cross-dataset-comparison/MeTu4e.json</t>
  </si>
  <si>
    <t>MeTu4f</t>
  </si>
  <si>
    <t>https://neuroglancer-demo.appspot.com/#!gs://flyem-optic-lobe/v1.0/cross-dataset-comparison/MeTu4f.json</t>
  </si>
  <si>
    <t>MeVP1</t>
  </si>
  <si>
    <t>MTe51</t>
  </si>
  <si>
    <t>MC62</t>
  </si>
  <si>
    <t>https://neuroglancer-demo.appspot.com/#!gs://flyem-optic-lobe/v1.0/cross-dataset-comparison/MeVP1.json</t>
  </si>
  <si>
    <t>MeVP10</t>
  </si>
  <si>
    <t>MTe03</t>
  </si>
  <si>
    <t>https://neuroglancer-demo.appspot.com/#!gs://flyem-optic-lobe/v1.0/cross-dataset-comparison/MeVP10.json</t>
  </si>
  <si>
    <t>MeVP11</t>
  </si>
  <si>
    <t>MTe50</t>
  </si>
  <si>
    <t>https://neuroglancer-demo.appspot.com/#!gs://flyem-optic-lobe/v1.0/cross-dataset-comparison/MeVP11.json</t>
  </si>
  <si>
    <t>MeVP12</t>
  </si>
  <si>
    <t>MTe04</t>
  </si>
  <si>
    <t>https://neuroglancer-demo.appspot.com/#!gs://flyem-optic-lobe/v1.0/cross-dataset-comparison/MeVP12.json</t>
  </si>
  <si>
    <t>MeVP14</t>
  </si>
  <si>
    <t>MTe05</t>
  </si>
  <si>
    <t>https://neuroglancer-demo.appspot.com/#!gs://flyem-optic-lobe/v1.0/cross-dataset-comparison/MeVP14.json</t>
  </si>
  <si>
    <t>MeVP15</t>
  </si>
  <si>
    <t>MTe06</t>
  </si>
  <si>
    <t>hb601712813,hb5813012053,hb5812981715,hb695132361,hb601716965</t>
  </si>
  <si>
    <t>https://neuroglancer-demo.appspot.com/#!gs://flyem-optic-lobe/v1.0/cross-dataset-comparison/MeVP15.json</t>
  </si>
  <si>
    <t>MeVP16</t>
  </si>
  <si>
    <t>MTe09</t>
  </si>
  <si>
    <t>https://neuroglancer-demo.appspot.com/#!gs://flyem-optic-lobe/v1.0/cross-dataset-comparison/MeVP16.json</t>
  </si>
  <si>
    <t>MeVP17</t>
  </si>
  <si>
    <t>MTe08</t>
  </si>
  <si>
    <t>https://neuroglancer-demo.appspot.com/#!gs://flyem-optic-lobe/v1.0/cross-dataset-comparison/MeVP17.json</t>
  </si>
  <si>
    <t>MeVP18</t>
  </si>
  <si>
    <t>MTe13</t>
  </si>
  <si>
    <t>https://neuroglancer-demo.appspot.com/#!gs://flyem-optic-lobe/v1.0/cross-dataset-comparison/MeVP18.json</t>
  </si>
  <si>
    <t>MeVP2</t>
  </si>
  <si>
    <t>MTe02</t>
  </si>
  <si>
    <t>https://neuroglancer-demo.appspot.com/#!gs://flyem-optic-lobe/v1.0/cross-dataset-comparison/MeVP2.json</t>
  </si>
  <si>
    <t>MeVP20</t>
  </si>
  <si>
    <t>https://neuroglancer-demo.appspot.com/#!gs://flyem-optic-lobe/v1.0/cross-dataset-comparison/MeVP20.json</t>
  </si>
  <si>
    <t>MeVP21</t>
  </si>
  <si>
    <t>MTe12</t>
  </si>
  <si>
    <t>https://neuroglancer-demo.appspot.com/#!gs://flyem-optic-lobe/v1.0/cross-dataset-comparison/MeVP21.json</t>
  </si>
  <si>
    <t>MeVP22</t>
  </si>
  <si>
    <t>MTe14</t>
  </si>
  <si>
    <t>hb1131340051</t>
  </si>
  <si>
    <t>https://neuroglancer-demo.appspot.com/#!gs://flyem-optic-lobe/v1.0/cross-dataset-comparison/MeVP22.json</t>
  </si>
  <si>
    <t>MeVP23</t>
  </si>
  <si>
    <t>MTe18</t>
  </si>
  <si>
    <t>https://neuroglancer-demo.appspot.com/#!gs://flyem-optic-lobe/v1.0/cross-dataset-comparison/MeVP23.json</t>
  </si>
  <si>
    <t>MeVP24</t>
  </si>
  <si>
    <t>MTe44</t>
  </si>
  <si>
    <t>hb1347638401</t>
  </si>
  <si>
    <t>https://neuroglancer-demo.appspot.com/#!gs://flyem-optic-lobe/v1.0/cross-dataset-comparison/MeVP24.json</t>
  </si>
  <si>
    <t>MeVP25</t>
  </si>
  <si>
    <t>MTe38</t>
  </si>
  <si>
    <t>https://neuroglancer-demo.appspot.com/#!gs://flyem-optic-lobe/v1.0/cross-dataset-comparison/MeVP25.json</t>
  </si>
  <si>
    <t>MeVP26</t>
  </si>
  <si>
    <t>MTe42</t>
  </si>
  <si>
    <t>https://neuroglancer-demo.appspot.com/#!gs://flyem-optic-lobe/v1.0/cross-dataset-comparison/MeVP26.json</t>
  </si>
  <si>
    <t>MeVP27</t>
  </si>
  <si>
    <t>MTe49</t>
  </si>
  <si>
    <t>hb1190668746</t>
  </si>
  <si>
    <t>https://neuroglancer-demo.appspot.com/#!gs://flyem-optic-lobe/v1.0/cross-dataset-comparison/MeVP27.json</t>
  </si>
  <si>
    <t>MeVP28</t>
  </si>
  <si>
    <t>MTe27</t>
  </si>
  <si>
    <t>https://neuroglancer-demo.appspot.com/#!gs://flyem-optic-lobe/v1.0/cross-dataset-comparison/MeVP28.json</t>
  </si>
  <si>
    <t>MeVP29</t>
  </si>
  <si>
    <t>MTe28</t>
  </si>
  <si>
    <t>https://neuroglancer-demo.appspot.com/#!gs://flyem-optic-lobe/v1.0/cross-dataset-comparison/MeVP29.json</t>
  </si>
  <si>
    <t>MeVP3</t>
  </si>
  <si>
    <t>MTe54</t>
  </si>
  <si>
    <t>https://neuroglancer-demo.appspot.com/#!gs://flyem-optic-lobe/v1.0/cross-dataset-comparison/MeVP3.json</t>
  </si>
  <si>
    <t>MeVP30</t>
  </si>
  <si>
    <t>MTe22</t>
  </si>
  <si>
    <t>hb945483923</t>
  </si>
  <si>
    <t>https://neuroglancer-demo.appspot.com/#!gs://flyem-optic-lobe/v1.0/cross-dataset-comparison/MeVP30.json</t>
  </si>
  <si>
    <t>MeVP31</t>
  </si>
  <si>
    <t>MTe21</t>
  </si>
  <si>
    <t>hb787882939,hb479969687</t>
  </si>
  <si>
    <t>https://neuroglancer-demo.appspot.com/#!gs://flyem-optic-lobe/v1.0/cross-dataset-comparison/MeVP31.json</t>
  </si>
  <si>
    <t>MeVP32</t>
  </si>
  <si>
    <t>MTe25</t>
  </si>
  <si>
    <t>hb5813022839</t>
  </si>
  <si>
    <t>https://neuroglancer-demo.appspot.com/#!gs://flyem-optic-lobe/v1.0/cross-dataset-comparison/MeVP32.json</t>
  </si>
  <si>
    <t>MeVP33</t>
  </si>
  <si>
    <t>MTe26</t>
  </si>
  <si>
    <t>https://neuroglancer-demo.appspot.com/#!gs://flyem-optic-lobe/v1.0/cross-dataset-comparison/MeVP33.json</t>
  </si>
  <si>
    <t>MeVP34</t>
  </si>
  <si>
    <t>MTe15</t>
  </si>
  <si>
    <t>https://neuroglancer-demo.appspot.com/#!gs://flyem-optic-lobe/v1.0/cross-dataset-comparison/MeVP34.json</t>
  </si>
  <si>
    <t>MeVP35</t>
  </si>
  <si>
    <t>MTe24</t>
  </si>
  <si>
    <t>hb511681569</t>
  </si>
  <si>
    <t>https://neuroglancer-demo.appspot.com/#!gs://flyem-optic-lobe/v1.0/cross-dataset-comparison/MeVP35.json</t>
  </si>
  <si>
    <t>MeVP36</t>
  </si>
  <si>
    <t>MTe32</t>
  </si>
  <si>
    <t>https://neuroglancer-demo.appspot.com/#!gs://flyem-optic-lobe/v1.0/cross-dataset-comparison/MeVP36.json</t>
  </si>
  <si>
    <t>MeVP38</t>
  </si>
  <si>
    <t>MTe45</t>
  </si>
  <si>
    <t>hb759632919</t>
  </si>
  <si>
    <t>https://neuroglancer-demo.appspot.com/#!gs://flyem-optic-lobe/v1.0/cross-dataset-comparison/MeVP38.json</t>
  </si>
  <si>
    <t>MeVP39</t>
  </si>
  <si>
    <t>MTe20</t>
  </si>
  <si>
    <t>hb602382052</t>
  </si>
  <si>
    <t>https://neuroglancer-demo.appspot.com/#!gs://flyem-optic-lobe/v1.0/cross-dataset-comparison/MeVP39.json</t>
  </si>
  <si>
    <t>MeVP4</t>
  </si>
  <si>
    <t>MTe52</t>
  </si>
  <si>
    <t>https://neuroglancer-demo.appspot.com/#!gs://flyem-optic-lobe/v1.0/cross-dataset-comparison/MeVP4.json</t>
  </si>
  <si>
    <t>MeVP40</t>
  </si>
  <si>
    <t>MTe17</t>
  </si>
  <si>
    <t>hb577503616, hb671285134</t>
  </si>
  <si>
    <t>https://neuroglancer-demo.appspot.com/#!gs://flyem-optic-lobe/v1.0/cross-dataset-comparison/MeVP40.json</t>
  </si>
  <si>
    <t>MeVP41</t>
  </si>
  <si>
    <t>MTe30</t>
  </si>
  <si>
    <t>https://neuroglancer-demo.appspot.com/#!gs://flyem-optic-lobe/v1.0/cross-dataset-comparison/MeVP41.json</t>
  </si>
  <si>
    <t>MeVP42</t>
  </si>
  <si>
    <t>https://neuroglancer-demo.appspot.com/#!gs://flyem-optic-lobe/v1.0/cross-dataset-comparison/MeVP42.json</t>
  </si>
  <si>
    <t>MeVP43</t>
  </si>
  <si>
    <t>MTe40</t>
  </si>
  <si>
    <t>https://neuroglancer-demo.appspot.com/#!gs://flyem-optic-lobe/v1.0/cross-dataset-comparison/MeVP43.json</t>
  </si>
  <si>
    <t>MeVP45</t>
  </si>
  <si>
    <t>MTe37</t>
  </si>
  <si>
    <t>https://neuroglancer-demo.appspot.com/#!gs://flyem-optic-lobe/v1.0/cross-dataset-comparison/MeVP45.json</t>
  </si>
  <si>
    <t>MeVP46</t>
  </si>
  <si>
    <t>MTe16</t>
  </si>
  <si>
    <t>hb1158333658,hb1096963197</t>
  </si>
  <si>
    <t>https://neuroglancer-demo.appspot.com/#!gs://flyem-optic-lobe/v1.0/cross-dataset-comparison/MeVP46.json</t>
  </si>
  <si>
    <t>MeVP47</t>
  </si>
  <si>
    <t>MTe33</t>
  </si>
  <si>
    <t>https://neuroglancer-demo.appspot.com/#!gs://flyem-optic-lobe/v1.0/cross-dataset-comparison/MeVP47.json</t>
  </si>
  <si>
    <t>MeVP48</t>
  </si>
  <si>
    <t>MTe31</t>
  </si>
  <si>
    <t>https://neuroglancer-demo.appspot.com/#!gs://flyem-optic-lobe/v1.0/cross-dataset-comparison/MeVP48.json</t>
  </si>
  <si>
    <t>MeVP49</t>
  </si>
  <si>
    <t>MTe23</t>
  </si>
  <si>
    <t>hb976506780</t>
  </si>
  <si>
    <t>https://neuroglancer-demo.appspot.com/#!gs://flyem-optic-lobe/v1.0/cross-dataset-comparison/MeVP49.json</t>
  </si>
  <si>
    <t>MeVP5</t>
  </si>
  <si>
    <t>MTe53</t>
  </si>
  <si>
    <t>https://neuroglancer-demo.appspot.com/#!gs://flyem-optic-lobe/v1.0/cross-dataset-comparison/MeVP5.json</t>
  </si>
  <si>
    <t>MeVP50</t>
  </si>
  <si>
    <t>MTe34</t>
  </si>
  <si>
    <t>https://neuroglancer-demo.appspot.com/#!gs://flyem-optic-lobe/v1.0/cross-dataset-comparison/MeVP50.json</t>
  </si>
  <si>
    <t>MeVP51</t>
  </si>
  <si>
    <t>MTe43</t>
  </si>
  <si>
    <t>https://neuroglancer-demo.appspot.com/#!gs://flyem-optic-lobe/v1.0/cross-dataset-comparison/MeVP51.json</t>
  </si>
  <si>
    <t>MeVP52</t>
  </si>
  <si>
    <t>MTe35</t>
  </si>
  <si>
    <t>https://neuroglancer-demo.appspot.com/#!gs://flyem-optic-lobe/v1.0/cross-dataset-comparison/MeVP52.json</t>
  </si>
  <si>
    <t>MeVP53</t>
  </si>
  <si>
    <t>MTe41</t>
  </si>
  <si>
    <t>https://neuroglancer-demo.appspot.com/#!gs://flyem-optic-lobe/v1.0/cross-dataset-comparison/MeVP53.json</t>
  </si>
  <si>
    <t>MeVP54</t>
  </si>
  <si>
    <t>MTe10</t>
  </si>
  <si>
    <t>https://neuroglancer-demo.appspot.com/#!gs://flyem-optic-lobe/v1.0/cross-dataset-comparison/MeVP54.json</t>
  </si>
  <si>
    <t>MeVP55</t>
  </si>
  <si>
    <t>https://neuroglancer-demo.appspot.com/#!gs://flyem-optic-lobe/v1.0/cross-dataset-comparison/MeVP55.json</t>
  </si>
  <si>
    <t>MeVP56</t>
  </si>
  <si>
    <t>MTe29</t>
  </si>
  <si>
    <t>https://neuroglancer-demo.appspot.com/#!gs://flyem-optic-lobe/v1.0/cross-dataset-comparison/MeVP56.json</t>
  </si>
  <si>
    <t>MeVP57</t>
  </si>
  <si>
    <t>MTe19</t>
  </si>
  <si>
    <t>hb1746373639</t>
  </si>
  <si>
    <t>https://neuroglancer-demo.appspot.com/#!gs://flyem-optic-lobe/v1.0/cross-dataset-comparison/MeVP57.json</t>
  </si>
  <si>
    <t>MeVP58</t>
  </si>
  <si>
    <t>MTe11</t>
  </si>
  <si>
    <t>hb5812995553, hb1685555902,hb1747664643</t>
  </si>
  <si>
    <t>https://neuroglancer-demo.appspot.com/#!gs://flyem-optic-lobe/v1.0/cross-dataset-comparison/MeVP58.json</t>
  </si>
  <si>
    <t>MeVP59</t>
  </si>
  <si>
    <t>MTe01b</t>
  </si>
  <si>
    <t>MC66</t>
  </si>
  <si>
    <t>4-to-1</t>
  </si>
  <si>
    <t>https://neuroglancer-demo.appspot.com/#!gs://flyem-optic-lobe/v1.0/cross-dataset-comparison/MeVP59.json</t>
  </si>
  <si>
    <t>MeVP6</t>
  </si>
  <si>
    <t>MTe01a</t>
  </si>
  <si>
    <t>https://neuroglancer-demo.appspot.com/#!gs://flyem-optic-lobe/v1.0/cross-dataset-comparison/MeVP6.json</t>
  </si>
  <si>
    <t>MeVP60</t>
  </si>
  <si>
    <t>MTe39</t>
  </si>
  <si>
    <t>https://neuroglancer-demo.appspot.com/#!gs://flyem-optic-lobe/v1.0/cross-dataset-comparison/MeVP60.json</t>
  </si>
  <si>
    <t>MeVP61</t>
  </si>
  <si>
    <t>MTe36</t>
  </si>
  <si>
    <t>https://neuroglancer-demo.appspot.com/#!gs://flyem-optic-lobe/v1.0/cross-dataset-comparison/MeVP61.json</t>
  </si>
  <si>
    <t>MeVP62</t>
  </si>
  <si>
    <t>MC65</t>
  </si>
  <si>
    <t>https://neuroglancer-demo.appspot.com/#!gs://flyem-optic-lobe/v1.0/cross-dataset-comparison/MeVP62.json</t>
  </si>
  <si>
    <t>MeVP63</t>
  </si>
  <si>
    <t>MTe48</t>
  </si>
  <si>
    <t>hb540674783</t>
  </si>
  <si>
    <t>https://neuroglancer-demo.appspot.com/#!gs://flyem-optic-lobe/v1.0/cross-dataset-comparison/MeVP63.json</t>
  </si>
  <si>
    <t>MeVP64</t>
  </si>
  <si>
    <t>https://neuroglancer-demo.appspot.com/#!gs://flyem-optic-lobe/v1.0/cross-dataset-comparison/MeVP64.json</t>
  </si>
  <si>
    <t>MeVP7</t>
  </si>
  <si>
    <t>https://neuroglancer-demo.appspot.com/#!gs://flyem-optic-lobe/v1.0/cross-dataset-comparison/MeVP7.json</t>
  </si>
  <si>
    <t>MeVP8</t>
  </si>
  <si>
    <t>https://neuroglancer-demo.appspot.com/#!gs://flyem-optic-lobe/v1.0/cross-dataset-comparison/MeVP8.json</t>
  </si>
  <si>
    <t>MeVP9</t>
  </si>
  <si>
    <t>https://neuroglancer-demo.appspot.com/#!gs://flyem-optic-lobe/v1.0/cross-dataset-comparison/MeVP9.json</t>
  </si>
  <si>
    <t>MeVPaMe1</t>
  </si>
  <si>
    <t>MTe46</t>
  </si>
  <si>
    <t>https://neuroglancer-demo.appspot.com/#!gs://flyem-optic-lobe/v1.0/cross-dataset-comparison/MeVPaMe1.json</t>
  </si>
  <si>
    <t>MeVPaMe2</t>
  </si>
  <si>
    <t>aMe19a</t>
  </si>
  <si>
    <t>https://neuroglancer-demo.appspot.com/#!gs://flyem-optic-lobe/v1.0/cross-dataset-comparison/MeVPaMe2.json</t>
  </si>
  <si>
    <t>MeVPLo1</t>
  </si>
  <si>
    <t>MTe47</t>
  </si>
  <si>
    <t>https://neuroglancer-demo.appspot.com/#!gs://flyem-optic-lobe/v1.0/cross-dataset-comparison/MeVPLo1.json</t>
  </si>
  <si>
    <t>MeVPLo2</t>
  </si>
  <si>
    <t>MTe07</t>
  </si>
  <si>
    <t>hb1190339995,hb5812983942,hb974498428,hb1036546847,hb5813016743</t>
  </si>
  <si>
    <t>https://neuroglancer-demo.appspot.com/#!gs://flyem-optic-lobe/v1.0/cross-dataset-comparison/MeVPLo2.json</t>
  </si>
  <si>
    <t>MeVPLp1</t>
  </si>
  <si>
    <t>MeLp1</t>
  </si>
  <si>
    <t>hb5813068976</t>
  </si>
  <si>
    <t>https://neuroglancer-demo.appspot.com/#!gs://flyem-optic-lobe/v1.0/cross-dataset-comparison/MeVPLp1.json</t>
  </si>
  <si>
    <t>MeVPLp2</t>
  </si>
  <si>
    <t>MeLp2</t>
  </si>
  <si>
    <t>https://neuroglancer-demo.appspot.com/#!gs://flyem-optic-lobe/v1.0/cross-dataset-comparison/MeVPLp2.json</t>
  </si>
  <si>
    <t>MeVPMe1</t>
  </si>
  <si>
    <t>MeMe_e08</t>
  </si>
  <si>
    <t>https://neuroglancer-demo.appspot.com/#!gs://flyem-optic-lobe/v1.0/cross-dataset-comparison/MeVPMe1.json</t>
  </si>
  <si>
    <t>MeVPMe10</t>
  </si>
  <si>
    <t>MeMe_e10</t>
  </si>
  <si>
    <t>https://neuroglancer-demo.appspot.com/#!gs://flyem-optic-lobe/v1.0/cross-dataset-comparison/MeVPMe10.json</t>
  </si>
  <si>
    <t>MeVPMe11</t>
  </si>
  <si>
    <t>aMe19b</t>
  </si>
  <si>
    <t>https://neuroglancer-demo.appspot.com/#!gs://flyem-optic-lobe/v1.0/cross-dataset-comparison/MeVPMe11.json</t>
  </si>
  <si>
    <t>MeVPMe12</t>
  </si>
  <si>
    <t>MeMe_e11</t>
  </si>
  <si>
    <t>https://neuroglancer-demo.appspot.com/#!gs://flyem-optic-lobe/v1.0/cross-dataset-comparison/MeVPMe12.json</t>
  </si>
  <si>
    <t>MeVPMe13</t>
  </si>
  <si>
    <t>MeMe_e12</t>
  </si>
  <si>
    <t>https://neuroglancer-demo.appspot.com/#!gs://flyem-optic-lobe/v1.0/cross-dataset-comparison/MeVPMe13.json</t>
  </si>
  <si>
    <t>MeVPMe2</t>
  </si>
  <si>
    <t>MeMe_e07</t>
  </si>
  <si>
    <t>https://neuroglancer-demo.appspot.com/#!gs://flyem-optic-lobe/v1.0/cross-dataset-comparison/MeVPMe2.json</t>
  </si>
  <si>
    <t>MeVPMe3</t>
  </si>
  <si>
    <t>MeMe_e05</t>
  </si>
  <si>
    <t>https://neuroglancer-demo.appspot.com/#!gs://flyem-optic-lobe/v1.0/cross-dataset-comparison/MeVPMe3.json</t>
  </si>
  <si>
    <t>MeVPMe4</t>
  </si>
  <si>
    <t>MeMe_e06</t>
  </si>
  <si>
    <t>https://neuroglancer-demo.appspot.com/#!gs://flyem-optic-lobe/v1.0/cross-dataset-comparison/MeVPMe4.json</t>
  </si>
  <si>
    <t>MeVPMe5</t>
  </si>
  <si>
    <t>MeMe_e02</t>
  </si>
  <si>
    <t>https://neuroglancer-demo.appspot.com/#!gs://flyem-optic-lobe/v1.0/cross-dataset-comparison/MeVPMe5.json</t>
  </si>
  <si>
    <t>MeVPMe6</t>
  </si>
  <si>
    <t>MeMe_e03</t>
  </si>
  <si>
    <t>hb1592874539</t>
  </si>
  <si>
    <t>https://neuroglancer-demo.appspot.com/#!gs://flyem-optic-lobe/v1.0/cross-dataset-comparison/MeVPMe6.json</t>
  </si>
  <si>
    <t>MeVPMe7</t>
  </si>
  <si>
    <t>MeMe_e09</t>
  </si>
  <si>
    <t>https://neuroglancer-demo.appspot.com/#!gs://flyem-optic-lobe/v1.0/cross-dataset-comparison/MeVPMe7.json</t>
  </si>
  <si>
    <t>MeVPMe8</t>
  </si>
  <si>
    <t>MeMe_e04</t>
  </si>
  <si>
    <t>https://neuroglancer-demo.appspot.com/#!gs://flyem-optic-lobe/v1.0/cross-dataset-comparison/MeVPMe8.json</t>
  </si>
  <si>
    <t>MeVPMe9</t>
  </si>
  <si>
    <t>MeMe_e01</t>
  </si>
  <si>
    <t>https://neuroglancer-demo.appspot.com/#!gs://flyem-optic-lobe/v1.0/cross-dataset-comparison/MeVPMe9.json</t>
  </si>
  <si>
    <t>MeVPOL1</t>
  </si>
  <si>
    <t>MeMe_e13</t>
  </si>
  <si>
    <t>https://neuroglancer-demo.appspot.com/#!gs://flyem-optic-lobe/v1.0/cross-dataset-comparison/MeVPOL1.json</t>
  </si>
  <si>
    <t>Nod1</t>
  </si>
  <si>
    <t>https://neuroglancer-demo.appspot.com/#!gs://flyem-optic-lobe/v1.0/cross-dataset-comparison/Nod1.json</t>
  </si>
  <si>
    <t>Nod2</t>
  </si>
  <si>
    <t>hb1315529069</t>
  </si>
  <si>
    <t>https://neuroglancer-demo.appspot.com/#!gs://flyem-optic-lobe/v1.0/cross-dataset-comparison/Nod2.json</t>
  </si>
  <si>
    <t>Nod3</t>
  </si>
  <si>
    <t>hb1352706891</t>
  </si>
  <si>
    <t>https://neuroglancer-demo.appspot.com/#!gs://flyem-optic-lobe/v1.0/cross-dataset-comparison/Nod3.json</t>
  </si>
  <si>
    <t>Nod4</t>
  </si>
  <si>
    <t>LPT42_Nod4</t>
  </si>
  <si>
    <t>https://neuroglancer-demo.appspot.com/#!gs://flyem-optic-lobe/v1.0/cross-dataset-comparison/Nod4.json</t>
  </si>
  <si>
    <t>Nod5</t>
  </si>
  <si>
    <t>https://neuroglancer-demo.appspot.com/#!gs://flyem-optic-lobe/v1.0/cross-dataset-comparison/Nod5.json</t>
  </si>
  <si>
    <t>s-LNv</t>
  </si>
  <si>
    <t>s-LNv_b</t>
  </si>
  <si>
    <t>https://neuroglancer-demo.appspot.com/#!gs://flyem-optic-lobe/v1.0/cross-dataset-comparison/s-LNv.json</t>
  </si>
  <si>
    <t>SLP249</t>
  </si>
  <si>
    <t>https://neuroglancer-demo.appspot.com/#!gs://flyem-optic-lobe/v1.0/cross-dataset-comparison/SLP249.json</t>
  </si>
  <si>
    <t>SLP250</t>
  </si>
  <si>
    <t>LTe71</t>
  </si>
  <si>
    <t>https://neuroglancer-demo.appspot.com/#!gs://flyem-optic-lobe/v1.0/cross-dataset-comparison/SLP250.json</t>
  </si>
  <si>
    <t>SMP217</t>
  </si>
  <si>
    <t>CB1791</t>
  </si>
  <si>
    <t>https://neuroglancer-demo.appspot.com/#!gs://flyem-optic-lobe/v1.0/cross-dataset-comparison/SMP217.json</t>
  </si>
  <si>
    <t>vCal1</t>
  </si>
  <si>
    <t>PLP127</t>
  </si>
  <si>
    <t>https://neuroglancer-demo.appspot.com/#!gs://flyem-optic-lobe/v1.0/cross-dataset-comparison/vCal1.json</t>
  </si>
  <si>
    <t>vCal2</t>
  </si>
  <si>
    <t>LPT47_vCal2</t>
  </si>
  <si>
    <t>https://neuroglancer-demo.appspot.com/#!gs://flyem-optic-lobe/v1.0/cross-dataset-comparison/vCal2.json</t>
  </si>
  <si>
    <t>vCal3</t>
  </si>
  <si>
    <t>LPT48_vCal3</t>
  </si>
  <si>
    <t>https://neuroglancer-demo.appspot.com/#!gs://flyem-optic-lobe/v1.0/cross-dataset-comparison/vCal3.json</t>
  </si>
  <si>
    <t>VS</t>
  </si>
  <si>
    <t>VS1+VS2+VS3+VS4+VS5+VS6+VS7+VS8</t>
  </si>
  <si>
    <t>1-to-8</t>
  </si>
  <si>
    <t>https://neuroglancer-demo.appspot.com/#!gs://flyem-optic-lobe/v1.0/cross-dataset-comparison/VS.json</t>
  </si>
  <si>
    <t>VSm</t>
  </si>
  <si>
    <t>https://neuroglancer-demo.appspot.com/#!gs://flyem-optic-lobe/v1.0/cross-dataset-comparison/VSm.json</t>
  </si>
  <si>
    <t>VT</t>
  </si>
  <si>
    <t>VST1+VST2</t>
  </si>
  <si>
    <t>https://neuroglancer-demo.appspot.com/#!gs://flyem-optic-lobe/v1.0/cross-dataset-comparison/VT.json</t>
  </si>
  <si>
    <t>VCN</t>
  </si>
  <si>
    <t>5-HTPMPV01</t>
  </si>
  <si>
    <t>https://neuroglancer-demo.appspot.com/#!gs://flyem-optic-lobe/v1.0/cross-dataset-comparison/5-HTPMPV01.json</t>
  </si>
  <si>
    <t>5-HTPMPV03</t>
  </si>
  <si>
    <t>https://neuroglancer-demo.appspot.com/#!gs://flyem-optic-lobe/v1.0/cross-dataset-comparison/5-HTPMPV03.json</t>
  </si>
  <si>
    <t>aMe17a</t>
  </si>
  <si>
    <t>aMe17a1</t>
  </si>
  <si>
    <t>https://neuroglancer-demo.appspot.com/#!gs://flyem-optic-lobe/v1.0/cross-dataset-comparison/aMe17a.json</t>
  </si>
  <si>
    <t>aMe17b</t>
  </si>
  <si>
    <t>https://neuroglancer-demo.appspot.com/#!gs://flyem-optic-lobe/v1.0/cross-dataset-comparison/aMe17b.json</t>
  </si>
  <si>
    <t>aMe17c</t>
  </si>
  <si>
    <t>https://neuroglancer-demo.appspot.com/#!gs://flyem-optic-lobe/v1.0/cross-dataset-comparison/aMe17c.json</t>
  </si>
  <si>
    <t>aMe17e</t>
  </si>
  <si>
    <t>aMe17a2</t>
  </si>
  <si>
    <t>https://neuroglancer-demo.appspot.com/#!gs://flyem-optic-lobe/v1.0/cross-dataset-comparison/aMe17e.json</t>
  </si>
  <si>
    <t>aMe2</t>
  </si>
  <si>
    <t>cM04</t>
  </si>
  <si>
    <t>https://neuroglancer-demo.appspot.com/#!gs://flyem-optic-lobe/v1.0/cross-dataset-comparison/aMe2.json</t>
  </si>
  <si>
    <t>aMe22</t>
  </si>
  <si>
    <t>https://neuroglancer-demo.appspot.com/#!gs://flyem-optic-lobe/v1.0/cross-dataset-comparison/aMe22.json</t>
  </si>
  <si>
    <t>aMe30</t>
  </si>
  <si>
    <t>cM09</t>
  </si>
  <si>
    <t>https://neuroglancer-demo.appspot.com/#!gs://flyem-optic-lobe/v1.0/cross-dataset-comparison/aMe30.json</t>
  </si>
  <si>
    <t>aMe4</t>
  </si>
  <si>
    <t>https://neuroglancer-demo.appspot.com/#!gs://flyem-optic-lobe/v1.0/cross-dataset-comparison/aMe4.json</t>
  </si>
  <si>
    <t>CL357</t>
  </si>
  <si>
    <t>SMPp&amp;v1B_H01</t>
  </si>
  <si>
    <t>https://neuroglancer-demo.appspot.com/#!gs://flyem-optic-lobe/v1.0/cross-dataset-comparison/CL357.json</t>
  </si>
  <si>
    <t>DCH</t>
  </si>
  <si>
    <t>https://neuroglancer-demo.appspot.com/#!gs://flyem-optic-lobe/v1.0/cross-dataset-comparison/DCH.json</t>
  </si>
  <si>
    <t>DN1a</t>
  </si>
  <si>
    <t>https://neuroglancer-demo.appspot.com/#!gs://flyem-optic-lobe/v1.0/cross-dataset-comparison/DN1a.json</t>
  </si>
  <si>
    <t>Lat1</t>
  </si>
  <si>
    <t>Lat</t>
  </si>
  <si>
    <t>https://neuroglancer-demo.appspot.com/#!gs://flyem-optic-lobe/v1.0/cross-dataset-comparison/Lat1.json</t>
  </si>
  <si>
    <t>Lat2</t>
  </si>
  <si>
    <t>https://neuroglancer-demo.appspot.com/#!gs://flyem-optic-lobe/v1.0/cross-dataset-comparison/Lat2.json</t>
  </si>
  <si>
    <t>Lat5</t>
  </si>
  <si>
    <t>https://neuroglancer-demo.appspot.com/#!gs://flyem-optic-lobe/v1.0/cross-dataset-comparison/Lat5.json</t>
  </si>
  <si>
    <t>LoVC1</t>
  </si>
  <si>
    <t>cL14</t>
  </si>
  <si>
    <t>IB112</t>
  </si>
  <si>
    <t>https://neuroglancer-demo.appspot.com/#!gs://flyem-optic-lobe/v1.0/cross-dataset-comparison/LoVC1.json</t>
  </si>
  <si>
    <t>LoVC10</t>
  </si>
  <si>
    <t>mALD1</t>
  </si>
  <si>
    <t>https://neuroglancer-demo.appspot.com/#!gs://flyem-optic-lobe/v1.0/cross-dataset-comparison/LoVC10.json</t>
  </si>
  <si>
    <t>LoVC11</t>
  </si>
  <si>
    <t>cL22b</t>
  </si>
  <si>
    <t>VES015</t>
  </si>
  <si>
    <t>https://neuroglancer-demo.appspot.com/#!gs://flyem-optic-lobe/v1.0/cross-dataset-comparison/LoVC11.json</t>
  </si>
  <si>
    <t>LoVC12</t>
  </si>
  <si>
    <t>cL22c</t>
  </si>
  <si>
    <t>VES026</t>
  </si>
  <si>
    <t>https://neuroglancer-demo.appspot.com/#!gs://flyem-optic-lobe/v1.0/cross-dataset-comparison/LoVC12.json</t>
  </si>
  <si>
    <t>LoVC13</t>
  </si>
  <si>
    <t>cL09</t>
  </si>
  <si>
    <t>https://neuroglancer-demo.appspot.com/#!gs://flyem-optic-lobe/v1.0/cross-dataset-comparison/LoVC13.json</t>
  </si>
  <si>
    <t>LoVC14</t>
  </si>
  <si>
    <t>mALC4</t>
  </si>
  <si>
    <t>https://neuroglancer-demo.appspot.com/#!gs://flyem-optic-lobe/v1.0/cross-dataset-comparison/LoVC14.json</t>
  </si>
  <si>
    <t>LoVC15</t>
  </si>
  <si>
    <t>cL18</t>
  </si>
  <si>
    <t>PLP195</t>
  </si>
  <si>
    <t>https://neuroglancer-demo.appspot.com/#!gs://flyem-optic-lobe/v1.0/cross-dataset-comparison/LoVC15.json</t>
  </si>
  <si>
    <t>LoVC16</t>
  </si>
  <si>
    <t>cL21</t>
  </si>
  <si>
    <t>PVLP132</t>
  </si>
  <si>
    <t>https://neuroglancer-demo.appspot.com/#!gs://flyem-optic-lobe/v1.0/cross-dataset-comparison/LoVC16.json</t>
  </si>
  <si>
    <t>LoVC17</t>
  </si>
  <si>
    <t>LT38</t>
  </si>
  <si>
    <t>https://neuroglancer-demo.appspot.com/#!gs://flyem-optic-lobe/v1.0/cross-dataset-comparison/LoVC17.json</t>
  </si>
  <si>
    <t>LoVC18</t>
  </si>
  <si>
    <t>cL16</t>
  </si>
  <si>
    <t>PLP030</t>
  </si>
  <si>
    <t>https://neuroglancer-demo.appspot.com/#!gs://flyem-optic-lobe/v1.0/cross-dataset-comparison/LoVC18.json</t>
  </si>
  <si>
    <t>LoVC19</t>
  </si>
  <si>
    <t>cL04</t>
  </si>
  <si>
    <t>https://neuroglancer-demo.appspot.com/#!gs://flyem-optic-lobe/v1.0/cross-dataset-comparison/LoVC19.json</t>
  </si>
  <si>
    <t>LoVC2</t>
  </si>
  <si>
    <t>cL11</t>
  </si>
  <si>
    <t>IB006</t>
  </si>
  <si>
    <t>https://neuroglancer-demo.appspot.com/#!gs://flyem-optic-lobe/v1.0/cross-dataset-comparison/LoVC2.json</t>
  </si>
  <si>
    <t>LoVC20</t>
  </si>
  <si>
    <t>mALD2</t>
  </si>
  <si>
    <t>https://neuroglancer-demo.appspot.com/#!gs://flyem-optic-lobe/v1.0/cross-dataset-comparison/LoVC20.json</t>
  </si>
  <si>
    <t>LoVC21</t>
  </si>
  <si>
    <t>mALC3</t>
  </si>
  <si>
    <t>https://neuroglancer-demo.appspot.com/#!gs://flyem-optic-lobe/v1.0/cross-dataset-comparison/LoVC21.json</t>
  </si>
  <si>
    <t>LoVC22</t>
  </si>
  <si>
    <t>cLLP02</t>
  </si>
  <si>
    <t>CL033</t>
  </si>
  <si>
    <t>https://neuroglancer-demo.appspot.com/#!gs://flyem-optic-lobe/v1.0/cross-dataset-comparison/LoVC22.json</t>
  </si>
  <si>
    <t>LoVC23</t>
  </si>
  <si>
    <t>mALC6</t>
  </si>
  <si>
    <t>https://neuroglancer-demo.appspot.com/#!gs://flyem-optic-lobe/v1.0/cross-dataset-comparison/LoVC23.json</t>
  </si>
  <si>
    <t>LoVC24</t>
  </si>
  <si>
    <t>cL03</t>
  </si>
  <si>
    <t>https://neuroglancer-demo.appspot.com/#!gs://flyem-optic-lobe/v1.0/cross-dataset-comparison/LoVC24.json</t>
  </si>
  <si>
    <t>LoVC25</t>
  </si>
  <si>
    <t>cL01</t>
  </si>
  <si>
    <t>https://neuroglancer-demo.appspot.com/#!gs://flyem-optic-lobe/v1.0/cross-dataset-comparison/LoVC25.json</t>
  </si>
  <si>
    <t>LoVC26</t>
  </si>
  <si>
    <t>cL02a</t>
  </si>
  <si>
    <t>https://neuroglancer-demo.appspot.com/#!gs://flyem-optic-lobe/v1.0/cross-dataset-comparison/LoVC26.json</t>
  </si>
  <si>
    <t>LoVC27</t>
  </si>
  <si>
    <t>cL02b</t>
  </si>
  <si>
    <t>https://neuroglancer-demo.appspot.com/#!gs://flyem-optic-lobe/v1.0/cross-dataset-comparison/LoVC27.json</t>
  </si>
  <si>
    <t>LoVC28</t>
  </si>
  <si>
    <t>cL02c</t>
  </si>
  <si>
    <t>https://neuroglancer-demo.appspot.com/#!gs://flyem-optic-lobe/v1.0/cross-dataset-comparison/LoVC28.json</t>
  </si>
  <si>
    <t>LoVC29</t>
  </si>
  <si>
    <t>https://neuroglancer-demo.appspot.com/#!gs://flyem-optic-lobe/v1.0/cross-dataset-comparison/LoVC29.json</t>
  </si>
  <si>
    <t>LoVC3</t>
  </si>
  <si>
    <t>cL12</t>
  </si>
  <si>
    <t>IB011</t>
  </si>
  <si>
    <t>https://neuroglancer-demo.appspot.com/#!gs://flyem-optic-lobe/v1.0/cross-dataset-comparison/LoVC3.json</t>
  </si>
  <si>
    <t>LoVC4</t>
  </si>
  <si>
    <t>cL22a</t>
  </si>
  <si>
    <t>IB013</t>
  </si>
  <si>
    <t>https://neuroglancer-demo.appspot.com/#!gs://flyem-optic-lobe/v1.0/cross-dataset-comparison/LoVC4.json</t>
  </si>
  <si>
    <t>LoVC5</t>
  </si>
  <si>
    <t>cL13</t>
  </si>
  <si>
    <t>IB043</t>
  </si>
  <si>
    <t>https://neuroglancer-demo.appspot.com/#!gs://flyem-optic-lobe/v1.0/cross-dataset-comparison/LoVC5.json</t>
  </si>
  <si>
    <t>LoVC6</t>
  </si>
  <si>
    <t>cL15</t>
  </si>
  <si>
    <t>PLP014</t>
  </si>
  <si>
    <t>https://neuroglancer-demo.appspot.com/#!gs://flyem-optic-lobe/v1.0/cross-dataset-comparison/LoVC6.json</t>
  </si>
  <si>
    <t>LoVC7</t>
  </si>
  <si>
    <t>cL20</t>
  </si>
  <si>
    <t>PS155</t>
  </si>
  <si>
    <t>https://neuroglancer-demo.appspot.com/#!gs://flyem-optic-lobe/v1.0/cross-dataset-comparison/LoVC7.json</t>
  </si>
  <si>
    <t>LoVC8</t>
  </si>
  <si>
    <t>LAL047</t>
  </si>
  <si>
    <t>https://neuroglancer-demo.appspot.com/#!gs://flyem-optic-lobe/v1.0/cross-dataset-comparison/LoVC8.json</t>
  </si>
  <si>
    <t>LoVC9</t>
  </si>
  <si>
    <t>cL06</t>
  </si>
  <si>
    <t>https://neuroglancer-demo.appspot.com/#!gs://flyem-optic-lobe/v1.0/cross-dataset-comparison/LoVC9.json</t>
  </si>
  <si>
    <t>LoVCLo1</t>
  </si>
  <si>
    <t>cL17</t>
  </si>
  <si>
    <t>PLP090</t>
  </si>
  <si>
    <t>https://neuroglancer-demo.appspot.com/#!gs://flyem-optic-lobe/v1.0/cross-dataset-comparison/LoVCLo1.json</t>
  </si>
  <si>
    <t>LoVCLo2</t>
  </si>
  <si>
    <t>cL19</t>
  </si>
  <si>
    <t>PLP210</t>
  </si>
  <si>
    <t>https://neuroglancer-demo.appspot.com/#!gs://flyem-optic-lobe/v1.0/cross-dataset-comparison/LoVCLo2.json</t>
  </si>
  <si>
    <t>LoVCLo3</t>
  </si>
  <si>
    <t>OA-AL2b1</t>
  </si>
  <si>
    <t>PLP244</t>
  </si>
  <si>
    <t>https://neuroglancer-demo.appspot.com/#!gs://flyem-optic-lobe/v1.0/cross-dataset-comparison/LoVCLo3.json</t>
  </si>
  <si>
    <t>octopamine</t>
  </si>
  <si>
    <t>LPT110</t>
  </si>
  <si>
    <t>cLP04</t>
  </si>
  <si>
    <t>PS301</t>
  </si>
  <si>
    <t>https://neuroglancer-demo.appspot.com/#!gs://flyem-optic-lobe/v1.0/cross-dataset-comparison/LPT110.json</t>
  </si>
  <si>
    <t>LPT111</t>
  </si>
  <si>
    <t>cLP02</t>
  </si>
  <si>
    <t>LT71</t>
  </si>
  <si>
    <t>https://neuroglancer-demo.appspot.com/#!gs://flyem-optic-lobe/v1.0/cross-dataset-comparison/LPT111.json</t>
  </si>
  <si>
    <t>LPT112</t>
  </si>
  <si>
    <t>cLP01</t>
  </si>
  <si>
    <t>https://neuroglancer-demo.appspot.com/#!gs://flyem-optic-lobe/v1.0/cross-dataset-comparison/LPT112.json</t>
  </si>
  <si>
    <t>LPT113</t>
  </si>
  <si>
    <t>https://neuroglancer-demo.appspot.com/#!gs://flyem-optic-lobe/v1.0/cross-dataset-comparison/LPT113.json</t>
  </si>
  <si>
    <t>LPT114</t>
  </si>
  <si>
    <t>cLP03</t>
  </si>
  <si>
    <t>https://neuroglancer-demo.appspot.com/#!gs://flyem-optic-lobe/v1.0/cross-dataset-comparison/LPT114.json</t>
  </si>
  <si>
    <t>LPT115</t>
  </si>
  <si>
    <t>https://neuroglancer-demo.appspot.com/#!gs://flyem-optic-lobe/v1.0/cross-dataset-comparison/LPT115.json</t>
  </si>
  <si>
    <t>LPT116</t>
  </si>
  <si>
    <t>https://neuroglancer-demo.appspot.com/#!gs://flyem-optic-lobe/v1.0/cross-dataset-comparison/LPT116.json</t>
  </si>
  <si>
    <t>LPT53</t>
  </si>
  <si>
    <t>https://neuroglancer-demo.appspot.com/#!gs://flyem-optic-lobe/v1.0/cross-dataset-comparison/LPT53.json</t>
  </si>
  <si>
    <t>LPT57</t>
  </si>
  <si>
    <t>https://neuroglancer-demo.appspot.com/#!gs://flyem-optic-lobe/v1.0/cross-dataset-comparison/LPT57.json</t>
  </si>
  <si>
    <t>LPT58</t>
  </si>
  <si>
    <t>PS135</t>
  </si>
  <si>
    <t>https://neuroglancer-demo.appspot.com/#!gs://flyem-optic-lobe/v1.0/cross-dataset-comparison/LPT58.json</t>
  </si>
  <si>
    <t>LPT59</t>
  </si>
  <si>
    <t>cLP05</t>
  </si>
  <si>
    <t>PS277</t>
  </si>
  <si>
    <t>https://neuroglancer-demo.appspot.com/#!gs://flyem-optic-lobe/v1.0/cross-dataset-comparison/LPT59.json</t>
  </si>
  <si>
    <t>LPT60</t>
  </si>
  <si>
    <t>AVLP151</t>
  </si>
  <si>
    <t>https://neuroglancer-demo.appspot.com/#!gs://flyem-optic-lobe/v1.0/cross-dataset-comparison/LPT60.json</t>
  </si>
  <si>
    <t>LT34</t>
  </si>
  <si>
    <t>https://neuroglancer-demo.appspot.com/#!gs://flyem-optic-lobe/v1.0/cross-dataset-comparison/LT34.json</t>
  </si>
  <si>
    <t>LT35</t>
  </si>
  <si>
    <t>cL08</t>
  </si>
  <si>
    <t>https://neuroglancer-demo.appspot.com/#!gs://flyem-optic-lobe/v1.0/cross-dataset-comparison/LT35.json</t>
  </si>
  <si>
    <t>LT36</t>
  </si>
  <si>
    <t>https://neuroglancer-demo.appspot.com/#!gs://flyem-optic-lobe/v1.0/cross-dataset-comparison/LT36.json</t>
  </si>
  <si>
    <t>LT37</t>
  </si>
  <si>
    <t>https://neuroglancer-demo.appspot.com/#!gs://flyem-optic-lobe/v1.0/cross-dataset-comparison/LT37.json</t>
  </si>
  <si>
    <t>LT39</t>
  </si>
  <si>
    <t>https://neuroglancer-demo.appspot.com/#!gs://flyem-optic-lobe/v1.0/cross-dataset-comparison/LT39.json</t>
  </si>
  <si>
    <t>LT40</t>
  </si>
  <si>
    <t>https://neuroglancer-demo.appspot.com/#!gs://flyem-optic-lobe/v1.0/cross-dataset-comparison/LT40.json</t>
  </si>
  <si>
    <t>LT41</t>
  </si>
  <si>
    <t>https://neuroglancer-demo.appspot.com/#!gs://flyem-optic-lobe/v1.0/cross-dataset-comparison/LT41.json</t>
  </si>
  <si>
    <t>LT42</t>
  </si>
  <si>
    <t>https://neuroglancer-demo.appspot.com/#!gs://flyem-optic-lobe/v1.0/cross-dataset-comparison/LT42.json</t>
  </si>
  <si>
    <t>LT46</t>
  </si>
  <si>
    <t>cL05</t>
  </si>
  <si>
    <t>https://neuroglancer-demo.appspot.com/#!gs://flyem-optic-lobe/v1.0/cross-dataset-comparison/LT46.json</t>
  </si>
  <si>
    <t>LT56</t>
  </si>
  <si>
    <t>https://neuroglancer-demo.appspot.com/#!gs://flyem-optic-lobe/v1.0/cross-dataset-comparison/LT56.json</t>
  </si>
  <si>
    <t>LT70</t>
  </si>
  <si>
    <t>https://neuroglancer-demo.appspot.com/#!gs://flyem-optic-lobe/v1.0/cross-dataset-comparison/LT70.json</t>
  </si>
  <si>
    <t>MeVC1</t>
  </si>
  <si>
    <t>cM05</t>
  </si>
  <si>
    <t>https://neuroglancer-demo.appspot.com/#!gs://flyem-optic-lobe/v1.0/cross-dataset-comparison/MeVC1.json</t>
  </si>
  <si>
    <t>MeVC10</t>
  </si>
  <si>
    <t>cM13</t>
  </si>
  <si>
    <t>IB030</t>
  </si>
  <si>
    <t>https://neuroglancer-demo.appspot.com/#!gs://flyem-optic-lobe/v1.0/cross-dataset-comparison/MeVC10.json</t>
  </si>
  <si>
    <t>MeVC11</t>
  </si>
  <si>
    <t>cM15</t>
  </si>
  <si>
    <t>PS125</t>
  </si>
  <si>
    <t>https://neuroglancer-demo.appspot.com/#!gs://flyem-optic-lobe/v1.0/cross-dataset-comparison/MeVC11.json</t>
  </si>
  <si>
    <t>MeVC12</t>
  </si>
  <si>
    <t>cM06</t>
  </si>
  <si>
    <t>https://neuroglancer-demo.appspot.com/#!gs://flyem-optic-lobe/v1.0/cross-dataset-comparison/MeVC12.json</t>
  </si>
  <si>
    <t>MeVC2</t>
  </si>
  <si>
    <t>cM14</t>
  </si>
  <si>
    <t>PS123</t>
  </si>
  <si>
    <t>https://neuroglancer-demo.appspot.com/#!gs://flyem-optic-lobe/v1.0/cross-dataset-comparison/MeVC2.json</t>
  </si>
  <si>
    <t>MeVC20</t>
  </si>
  <si>
    <t>cM08c</t>
  </si>
  <si>
    <t>https://neuroglancer-demo.appspot.com/#!gs://flyem-optic-lobe/v1.0/cross-dataset-comparison/MeVC20.json</t>
  </si>
  <si>
    <t>MeVC21</t>
  </si>
  <si>
    <t>cM08a</t>
  </si>
  <si>
    <t>https://neuroglancer-demo.appspot.com/#!gs://flyem-optic-lobe/v1.0/cross-dataset-comparison/MeVC21.json</t>
  </si>
  <si>
    <t>MeVC22</t>
  </si>
  <si>
    <t>cM08b</t>
  </si>
  <si>
    <t>https://neuroglancer-demo.appspot.com/#!gs://flyem-optic-lobe/v1.0/cross-dataset-comparison/MeVC22.json</t>
  </si>
  <si>
    <t>MeVC23</t>
  </si>
  <si>
    <t>cM07</t>
  </si>
  <si>
    <t>https://neuroglancer-demo.appspot.com/#!gs://flyem-optic-lobe/v1.0/cross-dataset-comparison/MeVC23.json</t>
  </si>
  <si>
    <t>MeVC24</t>
  </si>
  <si>
    <t>https://neuroglancer-demo.appspot.com/#!gs://flyem-optic-lobe/v1.0/cross-dataset-comparison/MeVC24.json</t>
  </si>
  <si>
    <t>MeVC25</t>
  </si>
  <si>
    <t>cML01</t>
  </si>
  <si>
    <t>https://neuroglancer-demo.appspot.com/#!gs://flyem-optic-lobe/v1.0/cross-dataset-comparison/MeVC25.json</t>
  </si>
  <si>
    <t>MeVC26</t>
  </si>
  <si>
    <t>cML02</t>
  </si>
  <si>
    <t>https://neuroglancer-demo.appspot.com/#!gs://flyem-optic-lobe/v1.0/cross-dataset-comparison/MeVC26.json</t>
  </si>
  <si>
    <t>MeVC27</t>
  </si>
  <si>
    <t>cM03</t>
  </si>
  <si>
    <t>https://neuroglancer-demo.appspot.com/#!gs://flyem-optic-lobe/v1.0/cross-dataset-comparison/MeVC27.json</t>
  </si>
  <si>
    <t>MeVC3</t>
  </si>
  <si>
    <t>cM18</t>
  </si>
  <si>
    <t>PS134</t>
  </si>
  <si>
    <t>https://neuroglancer-demo.appspot.com/#!gs://flyem-optic-lobe/v1.0/cross-dataset-comparison/MeVC3.json</t>
  </si>
  <si>
    <t>MeVC4a</t>
  </si>
  <si>
    <t>cM17</t>
  </si>
  <si>
    <t>PS130</t>
  </si>
  <si>
    <t>https://neuroglancer-demo.appspot.com/#!gs://flyem-optic-lobe/v1.0/cross-dataset-comparison/MeVC4a.json</t>
  </si>
  <si>
    <t>MeVC4b</t>
  </si>
  <si>
    <t>cM16</t>
  </si>
  <si>
    <t>PS129</t>
  </si>
  <si>
    <t>https://neuroglancer-demo.appspot.com/#!gs://flyem-optic-lobe/v1.0/cross-dataset-comparison/MeVC4b.json</t>
  </si>
  <si>
    <t>MeVC5</t>
  </si>
  <si>
    <t>cM02a</t>
  </si>
  <si>
    <t>https://neuroglancer-demo.appspot.com/#!gs://flyem-optic-lobe/v1.0/cross-dataset-comparison/MeVC5.json</t>
  </si>
  <si>
    <t>MeVC6</t>
  </si>
  <si>
    <t>cM02b</t>
  </si>
  <si>
    <t>PS132</t>
  </si>
  <si>
    <t>https://neuroglancer-demo.appspot.com/#!gs://flyem-optic-lobe/v1.0/cross-dataset-comparison/MeVC6.json</t>
  </si>
  <si>
    <t>MeVC7a</t>
  </si>
  <si>
    <t>cM01b</t>
  </si>
  <si>
    <t>https://neuroglancer-demo.appspot.com/#!gs://flyem-optic-lobe/v1.0/cross-dataset-comparison/MeVC7a.json</t>
  </si>
  <si>
    <t>MeVC7b</t>
  </si>
  <si>
    <t>cM01c</t>
  </si>
  <si>
    <t>https://neuroglancer-demo.appspot.com/#!gs://flyem-optic-lobe/v1.0/cross-dataset-comparison/MeVC7b.json</t>
  </si>
  <si>
    <t>MeVC8</t>
  </si>
  <si>
    <t>cM01a</t>
  </si>
  <si>
    <t>https://neuroglancer-demo.appspot.com/#!gs://flyem-optic-lobe/v1.0/cross-dataset-comparison/MeVC8.json</t>
  </si>
  <si>
    <t>MeVC9</t>
  </si>
  <si>
    <t>cM12</t>
  </si>
  <si>
    <t>IB029</t>
  </si>
  <si>
    <t>https://neuroglancer-demo.appspot.com/#!gs://flyem-optic-lobe/v1.0/cross-dataset-comparison/MeVC9.json</t>
  </si>
  <si>
    <t>MeVCMe1</t>
  </si>
  <si>
    <t>OA-AL2b2</t>
  </si>
  <si>
    <t>aMe14b</t>
  </si>
  <si>
    <t>https://neuroglancer-demo.appspot.com/#!gs://flyem-optic-lobe/v1.0/cross-dataset-comparison/MeVCMe1.json</t>
  </si>
  <si>
    <t>OA-AL2i1</t>
  </si>
  <si>
    <t>hb5813069570</t>
  </si>
  <si>
    <t>https://neuroglancer-demo.appspot.com/#!gs://flyem-optic-lobe/v1.0/cross-dataset-comparison/OA-AL2i1.json</t>
  </si>
  <si>
    <t>OA-AL2i2</t>
  </si>
  <si>
    <t>hb1535212969</t>
  </si>
  <si>
    <t>https://neuroglancer-demo.appspot.com/#!gs://flyem-optic-lobe/v1.0/cross-dataset-comparison/OA-AL2i2.json</t>
  </si>
  <si>
    <t>OA-AL2i3</t>
  </si>
  <si>
    <t>https://neuroglancer-demo.appspot.com/#!gs://flyem-optic-lobe/v1.0/cross-dataset-comparison/OA-AL2i3.json</t>
  </si>
  <si>
    <t>OA-AL2i4</t>
  </si>
  <si>
    <t>https://neuroglancer-demo.appspot.com/#!gs://flyem-optic-lobe/v1.0/cross-dataset-comparison/OA-AL2i4.json</t>
  </si>
  <si>
    <t>OA-ASM1</t>
  </si>
  <si>
    <t>https://neuroglancer-demo.appspot.com/#!gs://flyem-optic-lobe/v1.0/cross-dataset-comparison/OA-ASM1.json</t>
  </si>
  <si>
    <t>OLVC1</t>
  </si>
  <si>
    <t>cLLPM02</t>
  </si>
  <si>
    <t>PLP033</t>
  </si>
  <si>
    <t>https://neuroglancer-demo.appspot.com/#!gs://flyem-optic-lobe/v1.0/cross-dataset-comparison/OLVC1.json</t>
  </si>
  <si>
    <t>OLVC2</t>
  </si>
  <si>
    <t>mALC5</t>
  </si>
  <si>
    <t>https://neuroglancer-demo.appspot.com/#!gs://flyem-optic-lobe/v1.0/cross-dataset-comparison/OLVC2.json</t>
  </si>
  <si>
    <t>OLVC3</t>
  </si>
  <si>
    <t>cMLLP02</t>
  </si>
  <si>
    <t>PS136</t>
  </si>
  <si>
    <t>https://neuroglancer-demo.appspot.com/#!gs://flyem-optic-lobe/v1.0/cross-dataset-comparison/OLVC3.json</t>
  </si>
  <si>
    <t>OLVC4</t>
  </si>
  <si>
    <t>cLM01</t>
  </si>
  <si>
    <t>CL358</t>
  </si>
  <si>
    <t>https://neuroglancer-demo.appspot.com/#!gs://flyem-optic-lobe/v1.0/cross-dataset-comparison/OLVC4.json</t>
  </si>
  <si>
    <t>OLVC5</t>
  </si>
  <si>
    <t>cMLLP01</t>
  </si>
  <si>
    <t>PS064</t>
  </si>
  <si>
    <t>https://neuroglancer-demo.appspot.com/#!gs://flyem-optic-lobe/v1.0/cross-dataset-comparison/OLVC5.json</t>
  </si>
  <si>
    <t>OLVC6</t>
  </si>
  <si>
    <t>cLPL01</t>
  </si>
  <si>
    <t>https://neuroglancer-demo.appspot.com/#!gs://flyem-optic-lobe/v1.0/cross-dataset-comparison/OLVC6.json</t>
  </si>
  <si>
    <t>OLVC7</t>
  </si>
  <si>
    <t>cLLPM01</t>
  </si>
  <si>
    <t>https://neuroglancer-demo.appspot.com/#!gs://flyem-optic-lobe/v1.0/cross-dataset-comparison/OLVC7.json</t>
  </si>
  <si>
    <t>PVLP046</t>
  </si>
  <si>
    <t>cM19</t>
  </si>
  <si>
    <t>https://neuroglancer-demo.appspot.com/#!gs://flyem-optic-lobe/v1.0/cross-dataset-comparison/PVLP046.json</t>
  </si>
  <si>
    <t>VCH</t>
  </si>
  <si>
    <t>https://neuroglancer-demo.appspot.com/#!gs://flyem-optic-lobe/v1.0/cross-dataset-comparison/VCH.json</t>
  </si>
  <si>
    <t>other</t>
  </si>
  <si>
    <t>aMe_TBD1</t>
  </si>
  <si>
    <t>CB0802</t>
  </si>
  <si>
    <t>https://neuroglancer-demo.appspot.com/#!gs://flyem-optic-lobe/v1.0/cross-dataset-comparison/aMe_TBD1.json</t>
  </si>
  <si>
    <t>aMe24</t>
  </si>
  <si>
    <t>https://neuroglancer-demo.appspot.com/#!gs://flyem-optic-lobe/v1.0/cross-dataset-comparison/aMe24.json</t>
  </si>
  <si>
    <t>AOTU058</t>
  </si>
  <si>
    <t>CB1329</t>
  </si>
  <si>
    <t>https://neuroglancer-demo.appspot.com/#!gs://flyem-optic-lobe/v1.0/cross-dataset-comparison/AOTU058.json</t>
  </si>
  <si>
    <t>Ascending_TBD1</t>
  </si>
  <si>
    <t>AN_multi_124</t>
  </si>
  <si>
    <t>1-to-many</t>
  </si>
  <si>
    <t>https://neuroglancer-demo.appspot.com/#!gs://flyem-optic-lobe/v1.0/cross-dataset-comparison/Ascending_TBD1.json</t>
  </si>
  <si>
    <t>DNc01</t>
  </si>
  <si>
    <t>SIFa</t>
  </si>
  <si>
    <t>https://neuroglancer-demo.appspot.com/#!gs://flyem-optic-lobe/v1.0/cross-dataset-comparison/DNc01.json</t>
  </si>
  <si>
    <t>DNc02</t>
  </si>
  <si>
    <t>https://neuroglancer-demo.appspot.com/#!gs://flyem-optic-lobe/v1.0/cross-dataset-comparison/DNc02.json</t>
  </si>
  <si>
    <t>DNp11</t>
  </si>
  <si>
    <t>https://neuroglancer-demo.appspot.com/#!gs://flyem-optic-lobe/v1.0/cross-dataset-comparison/DNp11.json</t>
  </si>
  <si>
    <t>DNp27</t>
  </si>
  <si>
    <t>https://neuroglancer-demo.appspot.com/#!gs://flyem-optic-lobe/v1.0/cross-dataset-comparison/DNp27.json</t>
  </si>
  <si>
    <t>DNp30</t>
  </si>
  <si>
    <t>DSKMP1A</t>
  </si>
  <si>
    <t>https://neuroglancer-demo.appspot.com/#!gs://flyem-optic-lobe/v1.0/cross-dataset-comparison/DNp30.json</t>
  </si>
  <si>
    <t>DNpe053</t>
  </si>
  <si>
    <t>SMP454</t>
  </si>
  <si>
    <t>https://neuroglancer-demo.appspot.com/#!gs://flyem-optic-lobe/v1.0/cross-dataset-comparison/DNpe053.json</t>
  </si>
  <si>
    <t>KCg-s1</t>
  </si>
  <si>
    <t>https://neuroglancer-demo.appspot.com/#!gs://flyem-optic-lobe/v1.0/cross-dataset-comparison/KCg-s1.json</t>
  </si>
  <si>
    <t>LAL048</t>
  </si>
  <si>
    <t>https://neuroglancer-demo.appspot.com/#!gs://flyem-optic-lobe/v1.0/cross-dataset-comparison/LAL048.json</t>
  </si>
  <si>
    <t>PLP_TBD1</t>
  </si>
  <si>
    <t>https://neuroglancer-demo.appspot.com/#!gs://flyem-optic-lobe/v1.0/cross-dataset-comparison/PLP_TBD1.json</t>
  </si>
  <si>
    <t>PLP021</t>
  </si>
  <si>
    <t>https://neuroglancer-demo.appspot.com/#!gs://flyem-optic-lobe/v1.0/cross-dataset-comparison/PLP021.json</t>
  </si>
  <si>
    <t>PLP032</t>
  </si>
  <si>
    <t>https://neuroglancer-demo.appspot.com/#!gs://flyem-optic-lobe/v1.0/cross-dataset-comparison/PLP032.json</t>
  </si>
  <si>
    <t>PLP036</t>
  </si>
  <si>
    <t>https://neuroglancer-demo.appspot.com/#!gs://flyem-optic-lobe/v1.0/cross-dataset-comparison/PLP036.json</t>
  </si>
  <si>
    <t>PLP069</t>
  </si>
  <si>
    <t>https://neuroglancer-demo.appspot.com/#!gs://flyem-optic-lobe/v1.0/cross-dataset-comparison/PLP069.json</t>
  </si>
  <si>
    <t>PLP080</t>
  </si>
  <si>
    <t>https://neuroglancer-demo.appspot.com/#!gs://flyem-optic-lobe/v1.0/cross-dataset-comparison/PLP080.json</t>
  </si>
  <si>
    <t>PLP150</t>
  </si>
  <si>
    <t>https://neuroglancer-demo.appspot.com/#!gs://flyem-optic-lobe/v1.0/cross-dataset-comparison/PLP150.json</t>
  </si>
  <si>
    <t>PLP211</t>
  </si>
  <si>
    <t>https://neuroglancer-demo.appspot.com/#!gs://flyem-optic-lobe/v1.0/cross-dataset-comparison/PLP211.json</t>
  </si>
  <si>
    <t>PLP231</t>
  </si>
  <si>
    <t>https://neuroglancer-demo.appspot.com/#!gs://flyem-optic-lobe/v1.0/cross-dataset-comparison/PLP231.json</t>
  </si>
  <si>
    <t>PS272</t>
  </si>
  <si>
    <t>PS184,PS272</t>
  </si>
  <si>
    <t>https://neuroglancer-demo.appspot.com/#!gs://flyem-optic-lobe/v1.0/cross-dataset-comparison/PS272.json</t>
  </si>
  <si>
    <t>SLP359</t>
  </si>
  <si>
    <t>https://neuroglancer-demo.appspot.com/#!gs://flyem-optic-lobe/v1.0/cross-dataset-comparison/SLP359.json</t>
  </si>
  <si>
    <t>SMP200</t>
  </si>
  <si>
    <t>https://neuroglancer-demo.appspot.com/#!gs://flyem-optic-lobe/v1.0/cross-dataset-comparison/SMP200.json</t>
  </si>
  <si>
    <t>SMP528</t>
  </si>
  <si>
    <t>https://neuroglancer-demo.appspot.com/#!gs://flyem-optic-lobe/v1.0/cross-dataset-comparison/SMP528.json</t>
  </si>
  <si>
    <t>VLP_TBD1</t>
  </si>
  <si>
    <t>CB3654</t>
  </si>
  <si>
    <t>https://neuroglancer-demo.appspot.com/#!gs://flyem-optic-lobe/v1.0/cross-dataset-comparison/VLP_TBD1.json</t>
  </si>
  <si>
    <t>FW_transmitter_pred</t>
  </si>
  <si>
    <t xml:space="preserve"> </t>
  </si>
  <si>
    <t xml:space="preserve">          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</si>
</sst>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rgb="FF222222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12"/>
      <color rgb="FF0000FF"/>
      <name val="Arial"/>
      <family val="2"/>
    </font>
    <font>
      <sz val="12"/>
      <color rgb="FF000000"/>
      <name val="Arial"/>
      <family val="2"/>
    </font>
    <font>
      <sz val="12"/>
      <color rgb="FF000000"/>
      <name val="Ui-monospace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8" fillId="0" borderId="0" xfId="0" applyFont="1" applyAlignment="1">
      <alignment horizontal="left"/>
    </xf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2" fontId="1" fillId="0" borderId="0" xfId="0" applyNumberFormat="1" applyFont="1"/>
    <xf numFmtId="2" fontId="9" fillId="0" borderId="0" xfId="0" applyNumberFormat="1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/>
    <xf numFmtId="0" fontId="1" fillId="3" borderId="0" xfId="0" applyFont="1" applyFill="1"/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59996337778862885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euroglancer-demo.appspot.com/" TargetMode="External"/><Relationship Id="rId671" Type="http://schemas.openxmlformats.org/officeDocument/2006/relationships/hyperlink" Target="https://neuroglancer-demo.appspot.com/" TargetMode="External"/><Relationship Id="rId21" Type="http://schemas.openxmlformats.org/officeDocument/2006/relationships/hyperlink" Target="https://neuroglancer-demo.appspot.com/" TargetMode="External"/><Relationship Id="rId324" Type="http://schemas.openxmlformats.org/officeDocument/2006/relationships/hyperlink" Target="https://neuroglancer-demo.appspot.com/" TargetMode="External"/><Relationship Id="rId531" Type="http://schemas.openxmlformats.org/officeDocument/2006/relationships/hyperlink" Target="https://neuroglancer-demo.appspot.com/" TargetMode="External"/><Relationship Id="rId629" Type="http://schemas.openxmlformats.org/officeDocument/2006/relationships/hyperlink" Target="https://neuroglancer-demo.appspot.com/" TargetMode="External"/><Relationship Id="rId170" Type="http://schemas.openxmlformats.org/officeDocument/2006/relationships/hyperlink" Target="https://neuroglancer-demo.appspot.com/" TargetMode="External"/><Relationship Id="rId268" Type="http://schemas.openxmlformats.org/officeDocument/2006/relationships/hyperlink" Target="https://neuroglancer-demo.appspot.com/" TargetMode="External"/><Relationship Id="rId475" Type="http://schemas.openxmlformats.org/officeDocument/2006/relationships/hyperlink" Target="https://neuroglancer-demo.appspot.com/" TargetMode="External"/><Relationship Id="rId682" Type="http://schemas.openxmlformats.org/officeDocument/2006/relationships/hyperlink" Target="https://neuroglancer-demo.appspot.com/" TargetMode="External"/><Relationship Id="rId32" Type="http://schemas.openxmlformats.org/officeDocument/2006/relationships/hyperlink" Target="https://neuroglancer-demo.appspot.com/" TargetMode="External"/><Relationship Id="rId128" Type="http://schemas.openxmlformats.org/officeDocument/2006/relationships/hyperlink" Target="https://neuroglancer-demo.appspot.com/" TargetMode="External"/><Relationship Id="rId335" Type="http://schemas.openxmlformats.org/officeDocument/2006/relationships/hyperlink" Target="https://neuroglancer-demo.appspot.com/" TargetMode="External"/><Relationship Id="rId542" Type="http://schemas.openxmlformats.org/officeDocument/2006/relationships/hyperlink" Target="https://neuroglancer-demo.appspot.com/" TargetMode="External"/><Relationship Id="rId181" Type="http://schemas.openxmlformats.org/officeDocument/2006/relationships/hyperlink" Target="https://neuroglancer-demo.appspot.com/" TargetMode="External"/><Relationship Id="rId402" Type="http://schemas.openxmlformats.org/officeDocument/2006/relationships/hyperlink" Target="https://neuroglancer-demo.appspot.com/" TargetMode="External"/><Relationship Id="rId279" Type="http://schemas.openxmlformats.org/officeDocument/2006/relationships/hyperlink" Target="https://neuroglancer-demo.appspot.com/" TargetMode="External"/><Relationship Id="rId486" Type="http://schemas.openxmlformats.org/officeDocument/2006/relationships/hyperlink" Target="https://neuroglancer-demo.appspot.com/" TargetMode="External"/><Relationship Id="rId693" Type="http://schemas.openxmlformats.org/officeDocument/2006/relationships/hyperlink" Target="https://neuroglancer-demo.appspot.com/" TargetMode="External"/><Relationship Id="rId707" Type="http://schemas.openxmlformats.org/officeDocument/2006/relationships/hyperlink" Target="https://neuroglancer-demo.appspot.com/" TargetMode="External"/><Relationship Id="rId43" Type="http://schemas.openxmlformats.org/officeDocument/2006/relationships/hyperlink" Target="https://neuroglancer-demo.appspot.com/" TargetMode="External"/><Relationship Id="rId139" Type="http://schemas.openxmlformats.org/officeDocument/2006/relationships/hyperlink" Target="https://neuroglancer-demo.appspot.com/" TargetMode="External"/><Relationship Id="rId346" Type="http://schemas.openxmlformats.org/officeDocument/2006/relationships/hyperlink" Target="https://neuroglancer-demo.appspot.com/" TargetMode="External"/><Relationship Id="rId553" Type="http://schemas.openxmlformats.org/officeDocument/2006/relationships/hyperlink" Target="https://neuroglancer-demo.appspot.com/" TargetMode="External"/><Relationship Id="rId192" Type="http://schemas.openxmlformats.org/officeDocument/2006/relationships/hyperlink" Target="https://neuroglancer-demo.appspot.com/" TargetMode="External"/><Relationship Id="rId206" Type="http://schemas.openxmlformats.org/officeDocument/2006/relationships/hyperlink" Target="https://neuroglancer-demo.appspot.com/" TargetMode="External"/><Relationship Id="rId413" Type="http://schemas.openxmlformats.org/officeDocument/2006/relationships/hyperlink" Target="https://neuroglancer-demo.appspot.com/" TargetMode="External"/><Relationship Id="rId497" Type="http://schemas.openxmlformats.org/officeDocument/2006/relationships/hyperlink" Target="https://neuroglancer-demo.appspot.com/" TargetMode="External"/><Relationship Id="rId620" Type="http://schemas.openxmlformats.org/officeDocument/2006/relationships/hyperlink" Target="https://neuroglancer-demo.appspot.com/" TargetMode="External"/><Relationship Id="rId718" Type="http://schemas.openxmlformats.org/officeDocument/2006/relationships/hyperlink" Target="https://neuroglancer-demo.appspot.com/" TargetMode="External"/><Relationship Id="rId357" Type="http://schemas.openxmlformats.org/officeDocument/2006/relationships/hyperlink" Target="https://neuroglancer-demo.appspot.com/" TargetMode="External"/><Relationship Id="rId54" Type="http://schemas.openxmlformats.org/officeDocument/2006/relationships/hyperlink" Target="https://neuroglancer-demo.appspot.com/" TargetMode="External"/><Relationship Id="rId217" Type="http://schemas.openxmlformats.org/officeDocument/2006/relationships/hyperlink" Target="https://neuroglancer-demo.appspot.com/" TargetMode="External"/><Relationship Id="rId564" Type="http://schemas.openxmlformats.org/officeDocument/2006/relationships/hyperlink" Target="https://neuroglancer-demo.appspot.com/" TargetMode="External"/><Relationship Id="rId424" Type="http://schemas.openxmlformats.org/officeDocument/2006/relationships/hyperlink" Target="https://neuroglancer-demo.appspot.com/" TargetMode="External"/><Relationship Id="rId631" Type="http://schemas.openxmlformats.org/officeDocument/2006/relationships/hyperlink" Target="https://neuroglancer-demo.appspot.com/" TargetMode="External"/><Relationship Id="rId270" Type="http://schemas.openxmlformats.org/officeDocument/2006/relationships/hyperlink" Target="https://neuroglancer-demo.appspot.com/" TargetMode="External"/><Relationship Id="rId65" Type="http://schemas.openxmlformats.org/officeDocument/2006/relationships/hyperlink" Target="https://neuroglancer-demo.appspot.com/" TargetMode="External"/><Relationship Id="rId130" Type="http://schemas.openxmlformats.org/officeDocument/2006/relationships/hyperlink" Target="https://neuroglancer-demo.appspot.com/" TargetMode="External"/><Relationship Id="rId368" Type="http://schemas.openxmlformats.org/officeDocument/2006/relationships/hyperlink" Target="https://neuroglancer-demo.appspot.com/" TargetMode="External"/><Relationship Id="rId575" Type="http://schemas.openxmlformats.org/officeDocument/2006/relationships/hyperlink" Target="https://neuroglancer-demo.appspot.com/" TargetMode="External"/><Relationship Id="rId228" Type="http://schemas.openxmlformats.org/officeDocument/2006/relationships/hyperlink" Target="https://neuroglancer-demo.appspot.com/" TargetMode="External"/><Relationship Id="rId435" Type="http://schemas.openxmlformats.org/officeDocument/2006/relationships/hyperlink" Target="https://neuroglancer-demo.appspot.com/" TargetMode="External"/><Relationship Id="rId642" Type="http://schemas.openxmlformats.org/officeDocument/2006/relationships/hyperlink" Target="https://neuroglancer-demo.appspot.com/" TargetMode="External"/><Relationship Id="rId281" Type="http://schemas.openxmlformats.org/officeDocument/2006/relationships/hyperlink" Target="https://neuroglancer-demo.appspot.com/" TargetMode="External"/><Relationship Id="rId502" Type="http://schemas.openxmlformats.org/officeDocument/2006/relationships/hyperlink" Target="https://neuroglancer-demo.appspot.com/" TargetMode="External"/><Relationship Id="rId76" Type="http://schemas.openxmlformats.org/officeDocument/2006/relationships/hyperlink" Target="https://neuroglancer-demo.appspot.com/" TargetMode="External"/><Relationship Id="rId141" Type="http://schemas.openxmlformats.org/officeDocument/2006/relationships/hyperlink" Target="https://neuroglancer-demo.appspot.com/" TargetMode="External"/><Relationship Id="rId379" Type="http://schemas.openxmlformats.org/officeDocument/2006/relationships/hyperlink" Target="https://neuroglancer-demo.appspot.com/" TargetMode="External"/><Relationship Id="rId586" Type="http://schemas.openxmlformats.org/officeDocument/2006/relationships/hyperlink" Target="https://neuroglancer-demo.appspot.com/" TargetMode="External"/><Relationship Id="rId7" Type="http://schemas.openxmlformats.org/officeDocument/2006/relationships/hyperlink" Target="https://neuroglancer-demo.appspot.com/" TargetMode="External"/><Relationship Id="rId239" Type="http://schemas.openxmlformats.org/officeDocument/2006/relationships/hyperlink" Target="https://neuroglancer-demo.appspot.com/" TargetMode="External"/><Relationship Id="rId446" Type="http://schemas.openxmlformats.org/officeDocument/2006/relationships/hyperlink" Target="https://neuroglancer-demo.appspot.com/" TargetMode="External"/><Relationship Id="rId653" Type="http://schemas.openxmlformats.org/officeDocument/2006/relationships/hyperlink" Target="https://neuroglancer-demo.appspot.com/" TargetMode="External"/><Relationship Id="rId292" Type="http://schemas.openxmlformats.org/officeDocument/2006/relationships/hyperlink" Target="https://neuroglancer-demo.appspot.com/" TargetMode="External"/><Relationship Id="rId306" Type="http://schemas.openxmlformats.org/officeDocument/2006/relationships/hyperlink" Target="https://neuroglancer-demo.appspot.com/" TargetMode="External"/><Relationship Id="rId87" Type="http://schemas.openxmlformats.org/officeDocument/2006/relationships/hyperlink" Target="https://neuroglancer-demo.appspot.com/" TargetMode="External"/><Relationship Id="rId513" Type="http://schemas.openxmlformats.org/officeDocument/2006/relationships/hyperlink" Target="https://neuroglancer-demo.appspot.com/" TargetMode="External"/><Relationship Id="rId597" Type="http://schemas.openxmlformats.org/officeDocument/2006/relationships/hyperlink" Target="https://neuroglancer-demo.appspot.com/" TargetMode="External"/><Relationship Id="rId720" Type="http://schemas.openxmlformats.org/officeDocument/2006/relationships/hyperlink" Target="https://neuroglancer-demo.appspot.com/" TargetMode="External"/><Relationship Id="rId152" Type="http://schemas.openxmlformats.org/officeDocument/2006/relationships/hyperlink" Target="https://neuroglancer-demo.appspot.com/" TargetMode="External"/><Relationship Id="rId457" Type="http://schemas.openxmlformats.org/officeDocument/2006/relationships/hyperlink" Target="https://neuroglancer-demo.appspot.com/" TargetMode="External"/><Relationship Id="rId664" Type="http://schemas.openxmlformats.org/officeDocument/2006/relationships/hyperlink" Target="https://neuroglancer-demo.appspot.com/" TargetMode="External"/><Relationship Id="rId14" Type="http://schemas.openxmlformats.org/officeDocument/2006/relationships/hyperlink" Target="https://neuroglancer-demo.appspot.com/" TargetMode="External"/><Relationship Id="rId317" Type="http://schemas.openxmlformats.org/officeDocument/2006/relationships/hyperlink" Target="https://neuroglancer-demo.appspot.com/" TargetMode="External"/><Relationship Id="rId524" Type="http://schemas.openxmlformats.org/officeDocument/2006/relationships/hyperlink" Target="https://neuroglancer-demo.appspot.com/" TargetMode="External"/><Relationship Id="rId98" Type="http://schemas.openxmlformats.org/officeDocument/2006/relationships/hyperlink" Target="https://neuroglancer-demo.appspot.com/" TargetMode="External"/><Relationship Id="rId163" Type="http://schemas.openxmlformats.org/officeDocument/2006/relationships/hyperlink" Target="https://neuroglancer-demo.appspot.com/" TargetMode="External"/><Relationship Id="rId370" Type="http://schemas.openxmlformats.org/officeDocument/2006/relationships/hyperlink" Target="https://neuroglancer-demo.appspot.com/" TargetMode="External"/><Relationship Id="rId230" Type="http://schemas.openxmlformats.org/officeDocument/2006/relationships/hyperlink" Target="https://neuroglancer-demo.appspot.com/" TargetMode="External"/><Relationship Id="rId468" Type="http://schemas.openxmlformats.org/officeDocument/2006/relationships/hyperlink" Target="https://neuroglancer-demo.appspot.com/" TargetMode="External"/><Relationship Id="rId675" Type="http://schemas.openxmlformats.org/officeDocument/2006/relationships/hyperlink" Target="https://neuroglancer-demo.appspot.com/" TargetMode="External"/><Relationship Id="rId25" Type="http://schemas.openxmlformats.org/officeDocument/2006/relationships/hyperlink" Target="https://neuroglancer-demo.appspot.com/" TargetMode="External"/><Relationship Id="rId328" Type="http://schemas.openxmlformats.org/officeDocument/2006/relationships/hyperlink" Target="https://neuroglancer-demo.appspot.com/" TargetMode="External"/><Relationship Id="rId535" Type="http://schemas.openxmlformats.org/officeDocument/2006/relationships/hyperlink" Target="https://neuroglancer-demo.appspot.com/" TargetMode="External"/><Relationship Id="rId174" Type="http://schemas.openxmlformats.org/officeDocument/2006/relationships/hyperlink" Target="https://neuroglancer-demo.appspot.com/" TargetMode="External"/><Relationship Id="rId381" Type="http://schemas.openxmlformats.org/officeDocument/2006/relationships/hyperlink" Target="https://neuroglancer-demo.appspot.com/" TargetMode="External"/><Relationship Id="rId602" Type="http://schemas.openxmlformats.org/officeDocument/2006/relationships/hyperlink" Target="https://neuroglancer-demo.appspot.com/" TargetMode="External"/><Relationship Id="rId241" Type="http://schemas.openxmlformats.org/officeDocument/2006/relationships/hyperlink" Target="https://neuroglancer-demo.appspot.com/" TargetMode="External"/><Relationship Id="rId479" Type="http://schemas.openxmlformats.org/officeDocument/2006/relationships/hyperlink" Target="https://neuroglancer-demo.appspot.com/" TargetMode="External"/><Relationship Id="rId686" Type="http://schemas.openxmlformats.org/officeDocument/2006/relationships/hyperlink" Target="https://neuroglancer-demo.appspot.com/" TargetMode="External"/><Relationship Id="rId36" Type="http://schemas.openxmlformats.org/officeDocument/2006/relationships/hyperlink" Target="https://neuroglancer-demo.appspot.com/" TargetMode="External"/><Relationship Id="rId339" Type="http://schemas.openxmlformats.org/officeDocument/2006/relationships/hyperlink" Target="https://neuroglancer-demo.appspot.com/" TargetMode="External"/><Relationship Id="rId546" Type="http://schemas.openxmlformats.org/officeDocument/2006/relationships/hyperlink" Target="https://neuroglancer-demo.appspot.com/" TargetMode="External"/><Relationship Id="rId101" Type="http://schemas.openxmlformats.org/officeDocument/2006/relationships/hyperlink" Target="https://neuroglancer-demo.appspot.com/" TargetMode="External"/><Relationship Id="rId185" Type="http://schemas.openxmlformats.org/officeDocument/2006/relationships/hyperlink" Target="https://neuroglancer-demo.appspot.com/" TargetMode="External"/><Relationship Id="rId406" Type="http://schemas.openxmlformats.org/officeDocument/2006/relationships/hyperlink" Target="https://neuroglancer-demo.appspot.com/" TargetMode="External"/><Relationship Id="rId392" Type="http://schemas.openxmlformats.org/officeDocument/2006/relationships/hyperlink" Target="https://neuroglancer-demo.appspot.com/" TargetMode="External"/><Relationship Id="rId613" Type="http://schemas.openxmlformats.org/officeDocument/2006/relationships/hyperlink" Target="https://neuroglancer-demo.appspot.com/" TargetMode="External"/><Relationship Id="rId697" Type="http://schemas.openxmlformats.org/officeDocument/2006/relationships/hyperlink" Target="https://neuroglancer-demo.appspot.com/" TargetMode="External"/><Relationship Id="rId252" Type="http://schemas.openxmlformats.org/officeDocument/2006/relationships/hyperlink" Target="https://neuroglancer-demo.appspot.com/" TargetMode="External"/><Relationship Id="rId47" Type="http://schemas.openxmlformats.org/officeDocument/2006/relationships/hyperlink" Target="https://neuroglancer-demo.appspot.com/" TargetMode="External"/><Relationship Id="rId112" Type="http://schemas.openxmlformats.org/officeDocument/2006/relationships/hyperlink" Target="https://neuroglancer-demo.appspot.com/" TargetMode="External"/><Relationship Id="rId557" Type="http://schemas.openxmlformats.org/officeDocument/2006/relationships/hyperlink" Target="https://neuroglancer-demo.appspot.com/" TargetMode="External"/><Relationship Id="rId196" Type="http://schemas.openxmlformats.org/officeDocument/2006/relationships/hyperlink" Target="https://neuroglancer-demo.appspot.com/" TargetMode="External"/><Relationship Id="rId417" Type="http://schemas.openxmlformats.org/officeDocument/2006/relationships/hyperlink" Target="https://neuroglancer-demo.appspot.com/" TargetMode="External"/><Relationship Id="rId624" Type="http://schemas.openxmlformats.org/officeDocument/2006/relationships/hyperlink" Target="https://neuroglancer-demo.appspot.com/" TargetMode="External"/><Relationship Id="rId263" Type="http://schemas.openxmlformats.org/officeDocument/2006/relationships/hyperlink" Target="https://neuroglancer-demo.appspot.com/" TargetMode="External"/><Relationship Id="rId470" Type="http://schemas.openxmlformats.org/officeDocument/2006/relationships/hyperlink" Target="https://neuroglancer-demo.appspot.com/" TargetMode="External"/><Relationship Id="rId58" Type="http://schemas.openxmlformats.org/officeDocument/2006/relationships/hyperlink" Target="https://neuroglancer-demo.appspot.com/" TargetMode="External"/><Relationship Id="rId123" Type="http://schemas.openxmlformats.org/officeDocument/2006/relationships/hyperlink" Target="https://neuroglancer-demo.appspot.com/" TargetMode="External"/><Relationship Id="rId330" Type="http://schemas.openxmlformats.org/officeDocument/2006/relationships/hyperlink" Target="https://neuroglancer-demo.appspot.com/" TargetMode="External"/><Relationship Id="rId568" Type="http://schemas.openxmlformats.org/officeDocument/2006/relationships/hyperlink" Target="https://neuroglancer-demo.appspot.com/" TargetMode="External"/><Relationship Id="rId428" Type="http://schemas.openxmlformats.org/officeDocument/2006/relationships/hyperlink" Target="https://neuroglancer-demo.appspot.com/" TargetMode="External"/><Relationship Id="rId635" Type="http://schemas.openxmlformats.org/officeDocument/2006/relationships/hyperlink" Target="https://neuroglancer-demo.appspot.com/" TargetMode="External"/><Relationship Id="rId274" Type="http://schemas.openxmlformats.org/officeDocument/2006/relationships/hyperlink" Target="https://neuroglancer-demo.appspot.com/" TargetMode="External"/><Relationship Id="rId481" Type="http://schemas.openxmlformats.org/officeDocument/2006/relationships/hyperlink" Target="https://neuroglancer-demo.appspot.com/" TargetMode="External"/><Relationship Id="rId702" Type="http://schemas.openxmlformats.org/officeDocument/2006/relationships/hyperlink" Target="https://neuroglancer-demo.appspot.com/" TargetMode="External"/><Relationship Id="rId69" Type="http://schemas.openxmlformats.org/officeDocument/2006/relationships/hyperlink" Target="https://neuroglancer-demo.appspot.com/" TargetMode="External"/><Relationship Id="rId134" Type="http://schemas.openxmlformats.org/officeDocument/2006/relationships/hyperlink" Target="https://neuroglancer-demo.appspot.com/" TargetMode="External"/><Relationship Id="rId579" Type="http://schemas.openxmlformats.org/officeDocument/2006/relationships/hyperlink" Target="https://neuroglancer-demo.appspot.com/" TargetMode="External"/><Relationship Id="rId341" Type="http://schemas.openxmlformats.org/officeDocument/2006/relationships/hyperlink" Target="https://neuroglancer-demo.appspot.com/" TargetMode="External"/><Relationship Id="rId439" Type="http://schemas.openxmlformats.org/officeDocument/2006/relationships/hyperlink" Target="https://neuroglancer-demo.appspot.com/" TargetMode="External"/><Relationship Id="rId646" Type="http://schemas.openxmlformats.org/officeDocument/2006/relationships/hyperlink" Target="https://neuroglancer-demo.appspot.com/" TargetMode="External"/><Relationship Id="rId201" Type="http://schemas.openxmlformats.org/officeDocument/2006/relationships/hyperlink" Target="https://neuroglancer-demo.appspot.com/" TargetMode="External"/><Relationship Id="rId285" Type="http://schemas.openxmlformats.org/officeDocument/2006/relationships/hyperlink" Target="https://neuroglancer-demo.appspot.com/" TargetMode="External"/><Relationship Id="rId506" Type="http://schemas.openxmlformats.org/officeDocument/2006/relationships/hyperlink" Target="https://neuroglancer-demo.appspot.com/" TargetMode="External"/><Relationship Id="rId492" Type="http://schemas.openxmlformats.org/officeDocument/2006/relationships/hyperlink" Target="https://neuroglancer-demo.appspot.com/" TargetMode="External"/><Relationship Id="rId713" Type="http://schemas.openxmlformats.org/officeDocument/2006/relationships/hyperlink" Target="https://neuroglancer-demo.appspot.com/" TargetMode="External"/><Relationship Id="rId145" Type="http://schemas.openxmlformats.org/officeDocument/2006/relationships/hyperlink" Target="https://neuroglancer-demo.appspot.com/" TargetMode="External"/><Relationship Id="rId352" Type="http://schemas.openxmlformats.org/officeDocument/2006/relationships/hyperlink" Target="https://neuroglancer-demo.appspot.com/" TargetMode="External"/><Relationship Id="rId212" Type="http://schemas.openxmlformats.org/officeDocument/2006/relationships/hyperlink" Target="https://neuroglancer-demo.appspot.com/" TargetMode="External"/><Relationship Id="rId657" Type="http://schemas.openxmlformats.org/officeDocument/2006/relationships/hyperlink" Target="https://neuroglancer-demo.appspot.com/" TargetMode="External"/><Relationship Id="rId296" Type="http://schemas.openxmlformats.org/officeDocument/2006/relationships/hyperlink" Target="https://neuroglancer-demo.appspot.com/" TargetMode="External"/><Relationship Id="rId517" Type="http://schemas.openxmlformats.org/officeDocument/2006/relationships/hyperlink" Target="https://neuroglancer-demo.appspot.com/" TargetMode="External"/><Relationship Id="rId724" Type="http://schemas.openxmlformats.org/officeDocument/2006/relationships/hyperlink" Target="https://neuroglancer-demo.appspot.com/" TargetMode="External"/><Relationship Id="rId60" Type="http://schemas.openxmlformats.org/officeDocument/2006/relationships/hyperlink" Target="https://neuroglancer-demo.appspot.com/" TargetMode="External"/><Relationship Id="rId156" Type="http://schemas.openxmlformats.org/officeDocument/2006/relationships/hyperlink" Target="https://neuroglancer-demo.appspot.com/" TargetMode="External"/><Relationship Id="rId363" Type="http://schemas.openxmlformats.org/officeDocument/2006/relationships/hyperlink" Target="https://neuroglancer-demo.appspot.com/" TargetMode="External"/><Relationship Id="rId570" Type="http://schemas.openxmlformats.org/officeDocument/2006/relationships/hyperlink" Target="https://neuroglancer-demo.appspot.com/" TargetMode="External"/><Relationship Id="rId223" Type="http://schemas.openxmlformats.org/officeDocument/2006/relationships/hyperlink" Target="https://neuroglancer-demo.appspot.com/" TargetMode="External"/><Relationship Id="rId430" Type="http://schemas.openxmlformats.org/officeDocument/2006/relationships/hyperlink" Target="https://neuroglancer-demo.appspot.com/" TargetMode="External"/><Relationship Id="rId668" Type="http://schemas.openxmlformats.org/officeDocument/2006/relationships/hyperlink" Target="https://neuroglancer-demo.appspot.com/" TargetMode="External"/><Relationship Id="rId18" Type="http://schemas.openxmlformats.org/officeDocument/2006/relationships/hyperlink" Target="https://neuroglancer-demo.appspot.com/" TargetMode="External"/><Relationship Id="rId528" Type="http://schemas.openxmlformats.org/officeDocument/2006/relationships/hyperlink" Target="https://neuroglancer-demo.appspot.com/" TargetMode="External"/><Relationship Id="rId167" Type="http://schemas.openxmlformats.org/officeDocument/2006/relationships/hyperlink" Target="https://neuroglancer-demo.appspot.com/" TargetMode="External"/><Relationship Id="rId374" Type="http://schemas.openxmlformats.org/officeDocument/2006/relationships/hyperlink" Target="https://neuroglancer-demo.appspot.com/" TargetMode="External"/><Relationship Id="rId581" Type="http://schemas.openxmlformats.org/officeDocument/2006/relationships/hyperlink" Target="https://neuroglancer-demo.appspot.com/" TargetMode="External"/><Relationship Id="rId71" Type="http://schemas.openxmlformats.org/officeDocument/2006/relationships/hyperlink" Target="https://neuroglancer-demo.appspot.com/" TargetMode="External"/><Relationship Id="rId234" Type="http://schemas.openxmlformats.org/officeDocument/2006/relationships/hyperlink" Target="https://neuroglancer-demo.appspot.com/" TargetMode="External"/><Relationship Id="rId679" Type="http://schemas.openxmlformats.org/officeDocument/2006/relationships/hyperlink" Target="https://neuroglancer-demo.appspot.com/" TargetMode="External"/><Relationship Id="rId2" Type="http://schemas.openxmlformats.org/officeDocument/2006/relationships/hyperlink" Target="https://neuroglancer-demo.appspot.com/" TargetMode="External"/><Relationship Id="rId29" Type="http://schemas.openxmlformats.org/officeDocument/2006/relationships/hyperlink" Target="https://neuroglancer-demo.appspot.com/" TargetMode="External"/><Relationship Id="rId441" Type="http://schemas.openxmlformats.org/officeDocument/2006/relationships/hyperlink" Target="https://neuroglancer-demo.appspot.com/" TargetMode="External"/><Relationship Id="rId539" Type="http://schemas.openxmlformats.org/officeDocument/2006/relationships/hyperlink" Target="https://neuroglancer-demo.appspot.com/" TargetMode="External"/><Relationship Id="rId178" Type="http://schemas.openxmlformats.org/officeDocument/2006/relationships/hyperlink" Target="https://neuroglancer-demo.appspot.com/" TargetMode="External"/><Relationship Id="rId301" Type="http://schemas.openxmlformats.org/officeDocument/2006/relationships/hyperlink" Target="https://neuroglancer-demo.appspot.com/" TargetMode="External"/><Relationship Id="rId82" Type="http://schemas.openxmlformats.org/officeDocument/2006/relationships/hyperlink" Target="https://neuroglancer-demo.appspot.com/" TargetMode="External"/><Relationship Id="rId385" Type="http://schemas.openxmlformats.org/officeDocument/2006/relationships/hyperlink" Target="https://neuroglancer-demo.appspot.com/" TargetMode="External"/><Relationship Id="rId592" Type="http://schemas.openxmlformats.org/officeDocument/2006/relationships/hyperlink" Target="https://neuroglancer-demo.appspot.com/" TargetMode="External"/><Relationship Id="rId606" Type="http://schemas.openxmlformats.org/officeDocument/2006/relationships/hyperlink" Target="https://neuroglancer-demo.appspot.com/" TargetMode="External"/><Relationship Id="rId245" Type="http://schemas.openxmlformats.org/officeDocument/2006/relationships/hyperlink" Target="https://neuroglancer-demo.appspot.com/" TargetMode="External"/><Relationship Id="rId287" Type="http://schemas.openxmlformats.org/officeDocument/2006/relationships/hyperlink" Target="https://neuroglancer-demo.appspot.com/" TargetMode="External"/><Relationship Id="rId410" Type="http://schemas.openxmlformats.org/officeDocument/2006/relationships/hyperlink" Target="https://neuroglancer-demo.appspot.com/" TargetMode="External"/><Relationship Id="rId452" Type="http://schemas.openxmlformats.org/officeDocument/2006/relationships/hyperlink" Target="https://neuroglancer-demo.appspot.com/" TargetMode="External"/><Relationship Id="rId494" Type="http://schemas.openxmlformats.org/officeDocument/2006/relationships/hyperlink" Target="https://neuroglancer-demo.appspot.com/" TargetMode="External"/><Relationship Id="rId508" Type="http://schemas.openxmlformats.org/officeDocument/2006/relationships/hyperlink" Target="https://neuroglancer-demo.appspot.com/" TargetMode="External"/><Relationship Id="rId715" Type="http://schemas.openxmlformats.org/officeDocument/2006/relationships/hyperlink" Target="https://neuroglancer-demo.appspot.com/" TargetMode="External"/><Relationship Id="rId105" Type="http://schemas.openxmlformats.org/officeDocument/2006/relationships/hyperlink" Target="https://neuroglancer-demo.appspot.com/" TargetMode="External"/><Relationship Id="rId147" Type="http://schemas.openxmlformats.org/officeDocument/2006/relationships/hyperlink" Target="https://neuroglancer-demo.appspot.com/" TargetMode="External"/><Relationship Id="rId312" Type="http://schemas.openxmlformats.org/officeDocument/2006/relationships/hyperlink" Target="https://neuroglancer-demo.appspot.com/" TargetMode="External"/><Relationship Id="rId354" Type="http://schemas.openxmlformats.org/officeDocument/2006/relationships/hyperlink" Target="https://neuroglancer-demo.appspot.com/" TargetMode="External"/><Relationship Id="rId51" Type="http://schemas.openxmlformats.org/officeDocument/2006/relationships/hyperlink" Target="https://neuroglancer-demo.appspot.com/" TargetMode="External"/><Relationship Id="rId93" Type="http://schemas.openxmlformats.org/officeDocument/2006/relationships/hyperlink" Target="https://neuroglancer-demo.appspot.com/" TargetMode="External"/><Relationship Id="rId189" Type="http://schemas.openxmlformats.org/officeDocument/2006/relationships/hyperlink" Target="https://neuroglancer-demo.appspot.com/" TargetMode="External"/><Relationship Id="rId396" Type="http://schemas.openxmlformats.org/officeDocument/2006/relationships/hyperlink" Target="https://neuroglancer-demo.appspot.com/" TargetMode="External"/><Relationship Id="rId561" Type="http://schemas.openxmlformats.org/officeDocument/2006/relationships/hyperlink" Target="https://neuroglancer-demo.appspot.com/" TargetMode="External"/><Relationship Id="rId617" Type="http://schemas.openxmlformats.org/officeDocument/2006/relationships/hyperlink" Target="https://neuroglancer-demo.appspot.com/" TargetMode="External"/><Relationship Id="rId659" Type="http://schemas.openxmlformats.org/officeDocument/2006/relationships/hyperlink" Target="https://neuroglancer-demo.appspot.com/" TargetMode="External"/><Relationship Id="rId214" Type="http://schemas.openxmlformats.org/officeDocument/2006/relationships/hyperlink" Target="https://neuroglancer-demo.appspot.com/" TargetMode="External"/><Relationship Id="rId256" Type="http://schemas.openxmlformats.org/officeDocument/2006/relationships/hyperlink" Target="https://neuroglancer-demo.appspot.com/" TargetMode="External"/><Relationship Id="rId298" Type="http://schemas.openxmlformats.org/officeDocument/2006/relationships/hyperlink" Target="https://neuroglancer-demo.appspot.com/" TargetMode="External"/><Relationship Id="rId421" Type="http://schemas.openxmlformats.org/officeDocument/2006/relationships/hyperlink" Target="https://neuroglancer-demo.appspot.com/" TargetMode="External"/><Relationship Id="rId463" Type="http://schemas.openxmlformats.org/officeDocument/2006/relationships/hyperlink" Target="https://neuroglancer-demo.appspot.com/" TargetMode="External"/><Relationship Id="rId519" Type="http://schemas.openxmlformats.org/officeDocument/2006/relationships/hyperlink" Target="https://neuroglancer-demo.appspot.com/" TargetMode="External"/><Relationship Id="rId670" Type="http://schemas.openxmlformats.org/officeDocument/2006/relationships/hyperlink" Target="https://neuroglancer-demo.appspot.com/" TargetMode="External"/><Relationship Id="rId116" Type="http://schemas.openxmlformats.org/officeDocument/2006/relationships/hyperlink" Target="https://neuroglancer-demo.appspot.com/" TargetMode="External"/><Relationship Id="rId158" Type="http://schemas.openxmlformats.org/officeDocument/2006/relationships/hyperlink" Target="https://neuroglancer-demo.appspot.com/" TargetMode="External"/><Relationship Id="rId323" Type="http://schemas.openxmlformats.org/officeDocument/2006/relationships/hyperlink" Target="https://neuroglancer-demo.appspot.com/" TargetMode="External"/><Relationship Id="rId530" Type="http://schemas.openxmlformats.org/officeDocument/2006/relationships/hyperlink" Target="https://neuroglancer-demo.appspot.com/" TargetMode="External"/><Relationship Id="rId726" Type="http://schemas.openxmlformats.org/officeDocument/2006/relationships/hyperlink" Target="https://neuroglancer-demo.appspot.com/" TargetMode="External"/><Relationship Id="rId20" Type="http://schemas.openxmlformats.org/officeDocument/2006/relationships/hyperlink" Target="https://neuroglancer-demo.appspot.com/" TargetMode="External"/><Relationship Id="rId62" Type="http://schemas.openxmlformats.org/officeDocument/2006/relationships/hyperlink" Target="https://neuroglancer-demo.appspot.com/" TargetMode="External"/><Relationship Id="rId365" Type="http://schemas.openxmlformats.org/officeDocument/2006/relationships/hyperlink" Target="https://neuroglancer-demo.appspot.com/" TargetMode="External"/><Relationship Id="rId572" Type="http://schemas.openxmlformats.org/officeDocument/2006/relationships/hyperlink" Target="https://neuroglancer-demo.appspot.com/" TargetMode="External"/><Relationship Id="rId628" Type="http://schemas.openxmlformats.org/officeDocument/2006/relationships/hyperlink" Target="https://neuroglancer-demo.appspot.com/" TargetMode="External"/><Relationship Id="rId225" Type="http://schemas.openxmlformats.org/officeDocument/2006/relationships/hyperlink" Target="https://neuroglancer-demo.appspot.com/" TargetMode="External"/><Relationship Id="rId267" Type="http://schemas.openxmlformats.org/officeDocument/2006/relationships/hyperlink" Target="https://neuroglancer-demo.appspot.com/" TargetMode="External"/><Relationship Id="rId432" Type="http://schemas.openxmlformats.org/officeDocument/2006/relationships/hyperlink" Target="https://neuroglancer-demo.appspot.com/" TargetMode="External"/><Relationship Id="rId474" Type="http://schemas.openxmlformats.org/officeDocument/2006/relationships/hyperlink" Target="https://neuroglancer-demo.appspot.com/" TargetMode="External"/><Relationship Id="rId127" Type="http://schemas.openxmlformats.org/officeDocument/2006/relationships/hyperlink" Target="https://neuroglancer-demo.appspot.com/" TargetMode="External"/><Relationship Id="rId681" Type="http://schemas.openxmlformats.org/officeDocument/2006/relationships/hyperlink" Target="https://neuroglancer-demo.appspot.com/" TargetMode="External"/><Relationship Id="rId31" Type="http://schemas.openxmlformats.org/officeDocument/2006/relationships/hyperlink" Target="https://neuroglancer-demo.appspot.com/" TargetMode="External"/><Relationship Id="rId73" Type="http://schemas.openxmlformats.org/officeDocument/2006/relationships/hyperlink" Target="https://neuroglancer-demo.appspot.com/" TargetMode="External"/><Relationship Id="rId169" Type="http://schemas.openxmlformats.org/officeDocument/2006/relationships/hyperlink" Target="https://neuroglancer-demo.appspot.com/" TargetMode="External"/><Relationship Id="rId334" Type="http://schemas.openxmlformats.org/officeDocument/2006/relationships/hyperlink" Target="https://neuroglancer-demo.appspot.com/" TargetMode="External"/><Relationship Id="rId376" Type="http://schemas.openxmlformats.org/officeDocument/2006/relationships/hyperlink" Target="https://neuroglancer-demo.appspot.com/" TargetMode="External"/><Relationship Id="rId541" Type="http://schemas.openxmlformats.org/officeDocument/2006/relationships/hyperlink" Target="https://neuroglancer-demo.appspot.com/" TargetMode="External"/><Relationship Id="rId583" Type="http://schemas.openxmlformats.org/officeDocument/2006/relationships/hyperlink" Target="https://neuroglancer-demo.appspot.com/" TargetMode="External"/><Relationship Id="rId639" Type="http://schemas.openxmlformats.org/officeDocument/2006/relationships/hyperlink" Target="https://neuroglancer-demo.appspot.com/" TargetMode="External"/><Relationship Id="rId4" Type="http://schemas.openxmlformats.org/officeDocument/2006/relationships/hyperlink" Target="https://neuroglancer-demo.appspot.com/" TargetMode="External"/><Relationship Id="rId180" Type="http://schemas.openxmlformats.org/officeDocument/2006/relationships/hyperlink" Target="https://neuroglancer-demo.appspot.com/" TargetMode="External"/><Relationship Id="rId236" Type="http://schemas.openxmlformats.org/officeDocument/2006/relationships/hyperlink" Target="https://neuroglancer-demo.appspot.com/" TargetMode="External"/><Relationship Id="rId278" Type="http://schemas.openxmlformats.org/officeDocument/2006/relationships/hyperlink" Target="https://neuroglancer-demo.appspot.com/" TargetMode="External"/><Relationship Id="rId401" Type="http://schemas.openxmlformats.org/officeDocument/2006/relationships/hyperlink" Target="https://neuroglancer-demo.appspot.com/" TargetMode="External"/><Relationship Id="rId443" Type="http://schemas.openxmlformats.org/officeDocument/2006/relationships/hyperlink" Target="https://neuroglancer-demo.appspot.com/" TargetMode="External"/><Relationship Id="rId650" Type="http://schemas.openxmlformats.org/officeDocument/2006/relationships/hyperlink" Target="https://neuroglancer-demo.appspot.com/" TargetMode="External"/><Relationship Id="rId303" Type="http://schemas.openxmlformats.org/officeDocument/2006/relationships/hyperlink" Target="https://neuroglancer-demo.appspot.com/" TargetMode="External"/><Relationship Id="rId485" Type="http://schemas.openxmlformats.org/officeDocument/2006/relationships/hyperlink" Target="https://neuroglancer-demo.appspot.com/" TargetMode="External"/><Relationship Id="rId692" Type="http://schemas.openxmlformats.org/officeDocument/2006/relationships/hyperlink" Target="https://neuroglancer-demo.appspot.com/" TargetMode="External"/><Relationship Id="rId706" Type="http://schemas.openxmlformats.org/officeDocument/2006/relationships/hyperlink" Target="https://neuroglancer-demo.appspot.com/" TargetMode="External"/><Relationship Id="rId42" Type="http://schemas.openxmlformats.org/officeDocument/2006/relationships/hyperlink" Target="https://neuroglancer-demo.appspot.com/" TargetMode="External"/><Relationship Id="rId84" Type="http://schemas.openxmlformats.org/officeDocument/2006/relationships/hyperlink" Target="https://neuroglancer-demo.appspot.com/" TargetMode="External"/><Relationship Id="rId138" Type="http://schemas.openxmlformats.org/officeDocument/2006/relationships/hyperlink" Target="https://neuroglancer-demo.appspot.com/" TargetMode="External"/><Relationship Id="rId345" Type="http://schemas.openxmlformats.org/officeDocument/2006/relationships/hyperlink" Target="https://neuroglancer-demo.appspot.com/" TargetMode="External"/><Relationship Id="rId387" Type="http://schemas.openxmlformats.org/officeDocument/2006/relationships/hyperlink" Target="https://neuroglancer-demo.appspot.com/" TargetMode="External"/><Relationship Id="rId510" Type="http://schemas.openxmlformats.org/officeDocument/2006/relationships/hyperlink" Target="https://neuroglancer-demo.appspot.com/" TargetMode="External"/><Relationship Id="rId552" Type="http://schemas.openxmlformats.org/officeDocument/2006/relationships/hyperlink" Target="https://neuroglancer-demo.appspot.com/" TargetMode="External"/><Relationship Id="rId594" Type="http://schemas.openxmlformats.org/officeDocument/2006/relationships/hyperlink" Target="https://neuroglancer-demo.appspot.com/" TargetMode="External"/><Relationship Id="rId608" Type="http://schemas.openxmlformats.org/officeDocument/2006/relationships/hyperlink" Target="https://neuroglancer-demo.appspot.com/" TargetMode="External"/><Relationship Id="rId191" Type="http://schemas.openxmlformats.org/officeDocument/2006/relationships/hyperlink" Target="https://neuroglancer-demo.appspot.com/" TargetMode="External"/><Relationship Id="rId205" Type="http://schemas.openxmlformats.org/officeDocument/2006/relationships/hyperlink" Target="https://neuroglancer-demo.appspot.com/" TargetMode="External"/><Relationship Id="rId247" Type="http://schemas.openxmlformats.org/officeDocument/2006/relationships/hyperlink" Target="https://neuroglancer-demo.appspot.com/" TargetMode="External"/><Relationship Id="rId412" Type="http://schemas.openxmlformats.org/officeDocument/2006/relationships/hyperlink" Target="https://neuroglancer-demo.appspot.com/" TargetMode="External"/><Relationship Id="rId107" Type="http://schemas.openxmlformats.org/officeDocument/2006/relationships/hyperlink" Target="https://neuroglancer-demo.appspot.com/" TargetMode="External"/><Relationship Id="rId289" Type="http://schemas.openxmlformats.org/officeDocument/2006/relationships/hyperlink" Target="https://neuroglancer-demo.appspot.com/" TargetMode="External"/><Relationship Id="rId454" Type="http://schemas.openxmlformats.org/officeDocument/2006/relationships/hyperlink" Target="https://neuroglancer-demo.appspot.com/" TargetMode="External"/><Relationship Id="rId496" Type="http://schemas.openxmlformats.org/officeDocument/2006/relationships/hyperlink" Target="https://neuroglancer-demo.appspot.com/" TargetMode="External"/><Relationship Id="rId661" Type="http://schemas.openxmlformats.org/officeDocument/2006/relationships/hyperlink" Target="https://neuroglancer-demo.appspot.com/" TargetMode="External"/><Relationship Id="rId717" Type="http://schemas.openxmlformats.org/officeDocument/2006/relationships/hyperlink" Target="https://neuroglancer-demo.appspot.com/" TargetMode="External"/><Relationship Id="rId11" Type="http://schemas.openxmlformats.org/officeDocument/2006/relationships/hyperlink" Target="https://neuroglancer-demo.appspot.com/" TargetMode="External"/><Relationship Id="rId53" Type="http://schemas.openxmlformats.org/officeDocument/2006/relationships/hyperlink" Target="https://neuroglancer-demo.appspot.com/" TargetMode="External"/><Relationship Id="rId149" Type="http://schemas.openxmlformats.org/officeDocument/2006/relationships/hyperlink" Target="https://neuroglancer-demo.appspot.com/" TargetMode="External"/><Relationship Id="rId314" Type="http://schemas.openxmlformats.org/officeDocument/2006/relationships/hyperlink" Target="https://neuroglancer-demo.appspot.com/" TargetMode="External"/><Relationship Id="rId356" Type="http://schemas.openxmlformats.org/officeDocument/2006/relationships/hyperlink" Target="https://neuroglancer-demo.appspot.com/" TargetMode="External"/><Relationship Id="rId398" Type="http://schemas.openxmlformats.org/officeDocument/2006/relationships/hyperlink" Target="https://neuroglancer-demo.appspot.com/" TargetMode="External"/><Relationship Id="rId521" Type="http://schemas.openxmlformats.org/officeDocument/2006/relationships/hyperlink" Target="https://neuroglancer-demo.appspot.com/" TargetMode="External"/><Relationship Id="rId563" Type="http://schemas.openxmlformats.org/officeDocument/2006/relationships/hyperlink" Target="https://neuroglancer-demo.appspot.com/" TargetMode="External"/><Relationship Id="rId619" Type="http://schemas.openxmlformats.org/officeDocument/2006/relationships/hyperlink" Target="https://neuroglancer-demo.appspot.com/" TargetMode="External"/><Relationship Id="rId95" Type="http://schemas.openxmlformats.org/officeDocument/2006/relationships/hyperlink" Target="https://neuroglancer-demo.appspot.com/" TargetMode="External"/><Relationship Id="rId160" Type="http://schemas.openxmlformats.org/officeDocument/2006/relationships/hyperlink" Target="https://neuroglancer-demo.appspot.com/" TargetMode="External"/><Relationship Id="rId216" Type="http://schemas.openxmlformats.org/officeDocument/2006/relationships/hyperlink" Target="https://neuroglancer-demo.appspot.com/" TargetMode="External"/><Relationship Id="rId423" Type="http://schemas.openxmlformats.org/officeDocument/2006/relationships/hyperlink" Target="https://neuroglancer-demo.appspot.com/" TargetMode="External"/><Relationship Id="rId258" Type="http://schemas.openxmlformats.org/officeDocument/2006/relationships/hyperlink" Target="https://neuroglancer-demo.appspot.com/" TargetMode="External"/><Relationship Id="rId465" Type="http://schemas.openxmlformats.org/officeDocument/2006/relationships/hyperlink" Target="https://neuroglancer-demo.appspot.com/" TargetMode="External"/><Relationship Id="rId630" Type="http://schemas.openxmlformats.org/officeDocument/2006/relationships/hyperlink" Target="https://neuroglancer-demo.appspot.com/" TargetMode="External"/><Relationship Id="rId672" Type="http://schemas.openxmlformats.org/officeDocument/2006/relationships/hyperlink" Target="https://neuroglancer-demo.appspot.com/" TargetMode="External"/><Relationship Id="rId728" Type="http://schemas.openxmlformats.org/officeDocument/2006/relationships/hyperlink" Target="https://neuroglancer-demo.appspot.com/" TargetMode="External"/><Relationship Id="rId22" Type="http://schemas.openxmlformats.org/officeDocument/2006/relationships/hyperlink" Target="https://neuroglancer-demo.appspot.com/" TargetMode="External"/><Relationship Id="rId64" Type="http://schemas.openxmlformats.org/officeDocument/2006/relationships/hyperlink" Target="https://neuroglancer-demo.appspot.com/" TargetMode="External"/><Relationship Id="rId118" Type="http://schemas.openxmlformats.org/officeDocument/2006/relationships/hyperlink" Target="https://neuroglancer-demo.appspot.com/" TargetMode="External"/><Relationship Id="rId325" Type="http://schemas.openxmlformats.org/officeDocument/2006/relationships/hyperlink" Target="https://neuroglancer-demo.appspot.com/" TargetMode="External"/><Relationship Id="rId367" Type="http://schemas.openxmlformats.org/officeDocument/2006/relationships/hyperlink" Target="https://neuroglancer-demo.appspot.com/" TargetMode="External"/><Relationship Id="rId532" Type="http://schemas.openxmlformats.org/officeDocument/2006/relationships/hyperlink" Target="https://neuroglancer-demo.appspot.com/" TargetMode="External"/><Relationship Id="rId574" Type="http://schemas.openxmlformats.org/officeDocument/2006/relationships/hyperlink" Target="https://neuroglancer-demo.appspot.com/" TargetMode="External"/><Relationship Id="rId171" Type="http://schemas.openxmlformats.org/officeDocument/2006/relationships/hyperlink" Target="https://neuroglancer-demo.appspot.com/" TargetMode="External"/><Relationship Id="rId227" Type="http://schemas.openxmlformats.org/officeDocument/2006/relationships/hyperlink" Target="https://neuroglancer-demo.appspot.com/" TargetMode="External"/><Relationship Id="rId269" Type="http://schemas.openxmlformats.org/officeDocument/2006/relationships/hyperlink" Target="https://neuroglancer-demo.appspot.com/" TargetMode="External"/><Relationship Id="rId434" Type="http://schemas.openxmlformats.org/officeDocument/2006/relationships/hyperlink" Target="https://neuroglancer-demo.appspot.com/" TargetMode="External"/><Relationship Id="rId476" Type="http://schemas.openxmlformats.org/officeDocument/2006/relationships/hyperlink" Target="https://neuroglancer-demo.appspot.com/" TargetMode="External"/><Relationship Id="rId641" Type="http://schemas.openxmlformats.org/officeDocument/2006/relationships/hyperlink" Target="https://neuroglancer-demo.appspot.com/" TargetMode="External"/><Relationship Id="rId683" Type="http://schemas.openxmlformats.org/officeDocument/2006/relationships/hyperlink" Target="https://neuroglancer-demo.appspot.com/" TargetMode="External"/><Relationship Id="rId33" Type="http://schemas.openxmlformats.org/officeDocument/2006/relationships/hyperlink" Target="https://neuroglancer-demo.appspot.com/" TargetMode="External"/><Relationship Id="rId129" Type="http://schemas.openxmlformats.org/officeDocument/2006/relationships/hyperlink" Target="https://neuroglancer-demo.appspot.com/" TargetMode="External"/><Relationship Id="rId280" Type="http://schemas.openxmlformats.org/officeDocument/2006/relationships/hyperlink" Target="https://neuroglancer-demo.appspot.com/" TargetMode="External"/><Relationship Id="rId336" Type="http://schemas.openxmlformats.org/officeDocument/2006/relationships/hyperlink" Target="https://neuroglancer-demo.appspot.com/" TargetMode="External"/><Relationship Id="rId501" Type="http://schemas.openxmlformats.org/officeDocument/2006/relationships/hyperlink" Target="https://neuroglancer-demo.appspot.com/" TargetMode="External"/><Relationship Id="rId543" Type="http://schemas.openxmlformats.org/officeDocument/2006/relationships/hyperlink" Target="https://neuroglancer-demo.appspot.com/" TargetMode="External"/><Relationship Id="rId75" Type="http://schemas.openxmlformats.org/officeDocument/2006/relationships/hyperlink" Target="https://neuroglancer-demo.appspot.com/" TargetMode="External"/><Relationship Id="rId140" Type="http://schemas.openxmlformats.org/officeDocument/2006/relationships/hyperlink" Target="https://neuroglancer-demo.appspot.com/" TargetMode="External"/><Relationship Id="rId182" Type="http://schemas.openxmlformats.org/officeDocument/2006/relationships/hyperlink" Target="https://neuroglancer-demo.appspot.com/" TargetMode="External"/><Relationship Id="rId378" Type="http://schemas.openxmlformats.org/officeDocument/2006/relationships/hyperlink" Target="https://neuroglancer-demo.appspot.com/" TargetMode="External"/><Relationship Id="rId403" Type="http://schemas.openxmlformats.org/officeDocument/2006/relationships/hyperlink" Target="https://neuroglancer-demo.appspot.com/" TargetMode="External"/><Relationship Id="rId585" Type="http://schemas.openxmlformats.org/officeDocument/2006/relationships/hyperlink" Target="https://neuroglancer-demo.appspot.com/" TargetMode="External"/><Relationship Id="rId6" Type="http://schemas.openxmlformats.org/officeDocument/2006/relationships/hyperlink" Target="https://neuroglancer-demo.appspot.com/" TargetMode="External"/><Relationship Id="rId238" Type="http://schemas.openxmlformats.org/officeDocument/2006/relationships/hyperlink" Target="https://neuroglancer-demo.appspot.com/" TargetMode="External"/><Relationship Id="rId445" Type="http://schemas.openxmlformats.org/officeDocument/2006/relationships/hyperlink" Target="https://neuroglancer-demo.appspot.com/" TargetMode="External"/><Relationship Id="rId487" Type="http://schemas.openxmlformats.org/officeDocument/2006/relationships/hyperlink" Target="https://neuroglancer-demo.appspot.com/" TargetMode="External"/><Relationship Id="rId610" Type="http://schemas.openxmlformats.org/officeDocument/2006/relationships/hyperlink" Target="https://neuroglancer-demo.appspot.com/" TargetMode="External"/><Relationship Id="rId652" Type="http://schemas.openxmlformats.org/officeDocument/2006/relationships/hyperlink" Target="https://neuroglancer-demo.appspot.com/" TargetMode="External"/><Relationship Id="rId694" Type="http://schemas.openxmlformats.org/officeDocument/2006/relationships/hyperlink" Target="https://neuroglancer-demo.appspot.com/" TargetMode="External"/><Relationship Id="rId708" Type="http://schemas.openxmlformats.org/officeDocument/2006/relationships/hyperlink" Target="https://neuroglancer-demo.appspot.com/" TargetMode="External"/><Relationship Id="rId291" Type="http://schemas.openxmlformats.org/officeDocument/2006/relationships/hyperlink" Target="https://neuroglancer-demo.appspot.com/" TargetMode="External"/><Relationship Id="rId305" Type="http://schemas.openxmlformats.org/officeDocument/2006/relationships/hyperlink" Target="https://neuroglancer-demo.appspot.com/" TargetMode="External"/><Relationship Id="rId347" Type="http://schemas.openxmlformats.org/officeDocument/2006/relationships/hyperlink" Target="https://neuroglancer-demo.appspot.com/" TargetMode="External"/><Relationship Id="rId512" Type="http://schemas.openxmlformats.org/officeDocument/2006/relationships/hyperlink" Target="https://neuroglancer-demo.appspot.com/" TargetMode="External"/><Relationship Id="rId44" Type="http://schemas.openxmlformats.org/officeDocument/2006/relationships/hyperlink" Target="https://neuroglancer-demo.appspot.com/" TargetMode="External"/><Relationship Id="rId86" Type="http://schemas.openxmlformats.org/officeDocument/2006/relationships/hyperlink" Target="https://neuroglancer-demo.appspot.com/" TargetMode="External"/><Relationship Id="rId151" Type="http://schemas.openxmlformats.org/officeDocument/2006/relationships/hyperlink" Target="https://neuroglancer-demo.appspot.com/" TargetMode="External"/><Relationship Id="rId389" Type="http://schemas.openxmlformats.org/officeDocument/2006/relationships/hyperlink" Target="https://neuroglancer-demo.appspot.com/" TargetMode="External"/><Relationship Id="rId554" Type="http://schemas.openxmlformats.org/officeDocument/2006/relationships/hyperlink" Target="https://neuroglancer-demo.appspot.com/" TargetMode="External"/><Relationship Id="rId596" Type="http://schemas.openxmlformats.org/officeDocument/2006/relationships/hyperlink" Target="https://neuroglancer-demo.appspot.com/" TargetMode="External"/><Relationship Id="rId193" Type="http://schemas.openxmlformats.org/officeDocument/2006/relationships/hyperlink" Target="https://neuroglancer-demo.appspot.com/" TargetMode="External"/><Relationship Id="rId207" Type="http://schemas.openxmlformats.org/officeDocument/2006/relationships/hyperlink" Target="https://neuroglancer-demo.appspot.com/" TargetMode="External"/><Relationship Id="rId249" Type="http://schemas.openxmlformats.org/officeDocument/2006/relationships/hyperlink" Target="https://neuroglancer-demo.appspot.com/" TargetMode="External"/><Relationship Id="rId414" Type="http://schemas.openxmlformats.org/officeDocument/2006/relationships/hyperlink" Target="https://neuroglancer-demo.appspot.com/" TargetMode="External"/><Relationship Id="rId456" Type="http://schemas.openxmlformats.org/officeDocument/2006/relationships/hyperlink" Target="https://neuroglancer-demo.appspot.com/" TargetMode="External"/><Relationship Id="rId498" Type="http://schemas.openxmlformats.org/officeDocument/2006/relationships/hyperlink" Target="https://neuroglancer-demo.appspot.com/" TargetMode="External"/><Relationship Id="rId621" Type="http://schemas.openxmlformats.org/officeDocument/2006/relationships/hyperlink" Target="https://neuroglancer-demo.appspot.com/" TargetMode="External"/><Relationship Id="rId663" Type="http://schemas.openxmlformats.org/officeDocument/2006/relationships/hyperlink" Target="https://neuroglancer-demo.appspot.com/" TargetMode="External"/><Relationship Id="rId13" Type="http://schemas.openxmlformats.org/officeDocument/2006/relationships/hyperlink" Target="https://neuroglancer-demo.appspot.com/" TargetMode="External"/><Relationship Id="rId109" Type="http://schemas.openxmlformats.org/officeDocument/2006/relationships/hyperlink" Target="https://neuroglancer-demo.appspot.com/" TargetMode="External"/><Relationship Id="rId260" Type="http://schemas.openxmlformats.org/officeDocument/2006/relationships/hyperlink" Target="https://neuroglancer-demo.appspot.com/" TargetMode="External"/><Relationship Id="rId316" Type="http://schemas.openxmlformats.org/officeDocument/2006/relationships/hyperlink" Target="https://neuroglancer-demo.appspot.com/" TargetMode="External"/><Relationship Id="rId523" Type="http://schemas.openxmlformats.org/officeDocument/2006/relationships/hyperlink" Target="https://neuroglancer-demo.appspot.com/" TargetMode="External"/><Relationship Id="rId719" Type="http://schemas.openxmlformats.org/officeDocument/2006/relationships/hyperlink" Target="https://neuroglancer-demo.appspot.com/" TargetMode="External"/><Relationship Id="rId55" Type="http://schemas.openxmlformats.org/officeDocument/2006/relationships/hyperlink" Target="https://neuroglancer-demo.appspot.com/" TargetMode="External"/><Relationship Id="rId97" Type="http://schemas.openxmlformats.org/officeDocument/2006/relationships/hyperlink" Target="https://neuroglancer-demo.appspot.com/" TargetMode="External"/><Relationship Id="rId120" Type="http://schemas.openxmlformats.org/officeDocument/2006/relationships/hyperlink" Target="https://neuroglancer-demo.appspot.com/" TargetMode="External"/><Relationship Id="rId358" Type="http://schemas.openxmlformats.org/officeDocument/2006/relationships/hyperlink" Target="https://neuroglancer-demo.appspot.com/" TargetMode="External"/><Relationship Id="rId565" Type="http://schemas.openxmlformats.org/officeDocument/2006/relationships/hyperlink" Target="https://neuroglancer-demo.appspot.com/" TargetMode="External"/><Relationship Id="rId162" Type="http://schemas.openxmlformats.org/officeDocument/2006/relationships/hyperlink" Target="https://neuroglancer-demo.appspot.com/" TargetMode="External"/><Relationship Id="rId218" Type="http://schemas.openxmlformats.org/officeDocument/2006/relationships/hyperlink" Target="https://neuroglancer-demo.appspot.com/" TargetMode="External"/><Relationship Id="rId425" Type="http://schemas.openxmlformats.org/officeDocument/2006/relationships/hyperlink" Target="https://neuroglancer-demo.appspot.com/" TargetMode="External"/><Relationship Id="rId467" Type="http://schemas.openxmlformats.org/officeDocument/2006/relationships/hyperlink" Target="https://neuroglancer-demo.appspot.com/" TargetMode="External"/><Relationship Id="rId632" Type="http://schemas.openxmlformats.org/officeDocument/2006/relationships/hyperlink" Target="https://neuroglancer-demo.appspot.com/" TargetMode="External"/><Relationship Id="rId271" Type="http://schemas.openxmlformats.org/officeDocument/2006/relationships/hyperlink" Target="https://neuroglancer-demo.appspot.com/" TargetMode="External"/><Relationship Id="rId674" Type="http://schemas.openxmlformats.org/officeDocument/2006/relationships/hyperlink" Target="https://neuroglancer-demo.appspot.com/" TargetMode="External"/><Relationship Id="rId24" Type="http://schemas.openxmlformats.org/officeDocument/2006/relationships/hyperlink" Target="https://neuroglancer-demo.appspot.com/" TargetMode="External"/><Relationship Id="rId66" Type="http://schemas.openxmlformats.org/officeDocument/2006/relationships/hyperlink" Target="https://neuroglancer-demo.appspot.com/" TargetMode="External"/><Relationship Id="rId131" Type="http://schemas.openxmlformats.org/officeDocument/2006/relationships/hyperlink" Target="https://neuroglancer-demo.appspot.com/" TargetMode="External"/><Relationship Id="rId327" Type="http://schemas.openxmlformats.org/officeDocument/2006/relationships/hyperlink" Target="https://neuroglancer-demo.appspot.com/" TargetMode="External"/><Relationship Id="rId369" Type="http://schemas.openxmlformats.org/officeDocument/2006/relationships/hyperlink" Target="https://neuroglancer-demo.appspot.com/" TargetMode="External"/><Relationship Id="rId534" Type="http://schemas.openxmlformats.org/officeDocument/2006/relationships/hyperlink" Target="https://neuroglancer-demo.appspot.com/" TargetMode="External"/><Relationship Id="rId576" Type="http://schemas.openxmlformats.org/officeDocument/2006/relationships/hyperlink" Target="https://neuroglancer-demo.appspot.com/" TargetMode="External"/><Relationship Id="rId173" Type="http://schemas.openxmlformats.org/officeDocument/2006/relationships/hyperlink" Target="https://neuroglancer-demo.appspot.com/" TargetMode="External"/><Relationship Id="rId229" Type="http://schemas.openxmlformats.org/officeDocument/2006/relationships/hyperlink" Target="https://neuroglancer-demo.appspot.com/" TargetMode="External"/><Relationship Id="rId380" Type="http://schemas.openxmlformats.org/officeDocument/2006/relationships/hyperlink" Target="https://neuroglancer-demo.appspot.com/" TargetMode="External"/><Relationship Id="rId436" Type="http://schemas.openxmlformats.org/officeDocument/2006/relationships/hyperlink" Target="https://neuroglancer-demo.appspot.com/" TargetMode="External"/><Relationship Id="rId601" Type="http://schemas.openxmlformats.org/officeDocument/2006/relationships/hyperlink" Target="https://neuroglancer-demo.appspot.com/" TargetMode="External"/><Relationship Id="rId643" Type="http://schemas.openxmlformats.org/officeDocument/2006/relationships/hyperlink" Target="https://neuroglancer-demo.appspot.com/" TargetMode="External"/><Relationship Id="rId240" Type="http://schemas.openxmlformats.org/officeDocument/2006/relationships/hyperlink" Target="https://neuroglancer-demo.appspot.com/" TargetMode="External"/><Relationship Id="rId478" Type="http://schemas.openxmlformats.org/officeDocument/2006/relationships/hyperlink" Target="https://neuroglancer-demo.appspot.com/" TargetMode="External"/><Relationship Id="rId685" Type="http://schemas.openxmlformats.org/officeDocument/2006/relationships/hyperlink" Target="https://neuroglancer-demo.appspot.com/" TargetMode="External"/><Relationship Id="rId35" Type="http://schemas.openxmlformats.org/officeDocument/2006/relationships/hyperlink" Target="https://neuroglancer-demo.appspot.com/" TargetMode="External"/><Relationship Id="rId77" Type="http://schemas.openxmlformats.org/officeDocument/2006/relationships/hyperlink" Target="https://neuroglancer-demo.appspot.com/" TargetMode="External"/><Relationship Id="rId100" Type="http://schemas.openxmlformats.org/officeDocument/2006/relationships/hyperlink" Target="https://neuroglancer-demo.appspot.com/" TargetMode="External"/><Relationship Id="rId282" Type="http://schemas.openxmlformats.org/officeDocument/2006/relationships/hyperlink" Target="https://neuroglancer-demo.appspot.com/" TargetMode="External"/><Relationship Id="rId338" Type="http://schemas.openxmlformats.org/officeDocument/2006/relationships/hyperlink" Target="https://neuroglancer-demo.appspot.com/" TargetMode="External"/><Relationship Id="rId503" Type="http://schemas.openxmlformats.org/officeDocument/2006/relationships/hyperlink" Target="https://neuroglancer-demo.appspot.com/" TargetMode="External"/><Relationship Id="rId545" Type="http://schemas.openxmlformats.org/officeDocument/2006/relationships/hyperlink" Target="https://neuroglancer-demo.appspot.com/" TargetMode="External"/><Relationship Id="rId587" Type="http://schemas.openxmlformats.org/officeDocument/2006/relationships/hyperlink" Target="https://neuroglancer-demo.appspot.com/" TargetMode="External"/><Relationship Id="rId710" Type="http://schemas.openxmlformats.org/officeDocument/2006/relationships/hyperlink" Target="https://neuroglancer-demo.appspot.com/" TargetMode="External"/><Relationship Id="rId8" Type="http://schemas.openxmlformats.org/officeDocument/2006/relationships/hyperlink" Target="https://neuroglancer-demo.appspot.com/" TargetMode="External"/><Relationship Id="rId142" Type="http://schemas.openxmlformats.org/officeDocument/2006/relationships/hyperlink" Target="https://neuroglancer-demo.appspot.com/" TargetMode="External"/><Relationship Id="rId184" Type="http://schemas.openxmlformats.org/officeDocument/2006/relationships/hyperlink" Target="https://neuroglancer-demo.appspot.com/" TargetMode="External"/><Relationship Id="rId391" Type="http://schemas.openxmlformats.org/officeDocument/2006/relationships/hyperlink" Target="https://neuroglancer-demo.appspot.com/" TargetMode="External"/><Relationship Id="rId405" Type="http://schemas.openxmlformats.org/officeDocument/2006/relationships/hyperlink" Target="https://neuroglancer-demo.appspot.com/" TargetMode="External"/><Relationship Id="rId447" Type="http://schemas.openxmlformats.org/officeDocument/2006/relationships/hyperlink" Target="https://neuroglancer-demo.appspot.com/" TargetMode="External"/><Relationship Id="rId612" Type="http://schemas.openxmlformats.org/officeDocument/2006/relationships/hyperlink" Target="https://neuroglancer-demo.appspot.com/" TargetMode="External"/><Relationship Id="rId251" Type="http://schemas.openxmlformats.org/officeDocument/2006/relationships/hyperlink" Target="https://neuroglancer-demo.appspot.com/" TargetMode="External"/><Relationship Id="rId489" Type="http://schemas.openxmlformats.org/officeDocument/2006/relationships/hyperlink" Target="https://neuroglancer-demo.appspot.com/" TargetMode="External"/><Relationship Id="rId654" Type="http://schemas.openxmlformats.org/officeDocument/2006/relationships/hyperlink" Target="https://neuroglancer-demo.appspot.com/" TargetMode="External"/><Relationship Id="rId696" Type="http://schemas.openxmlformats.org/officeDocument/2006/relationships/hyperlink" Target="https://neuroglancer-demo.appspot.com/" TargetMode="External"/><Relationship Id="rId46" Type="http://schemas.openxmlformats.org/officeDocument/2006/relationships/hyperlink" Target="https://neuroglancer-demo.appspot.com/" TargetMode="External"/><Relationship Id="rId293" Type="http://schemas.openxmlformats.org/officeDocument/2006/relationships/hyperlink" Target="https://neuroglancer-demo.appspot.com/" TargetMode="External"/><Relationship Id="rId307" Type="http://schemas.openxmlformats.org/officeDocument/2006/relationships/hyperlink" Target="https://neuroglancer-demo.appspot.com/" TargetMode="External"/><Relationship Id="rId349" Type="http://schemas.openxmlformats.org/officeDocument/2006/relationships/hyperlink" Target="https://neuroglancer-demo.appspot.com/" TargetMode="External"/><Relationship Id="rId514" Type="http://schemas.openxmlformats.org/officeDocument/2006/relationships/hyperlink" Target="https://neuroglancer-demo.appspot.com/" TargetMode="External"/><Relationship Id="rId556" Type="http://schemas.openxmlformats.org/officeDocument/2006/relationships/hyperlink" Target="https://neuroglancer-demo.appspot.com/" TargetMode="External"/><Relationship Id="rId721" Type="http://schemas.openxmlformats.org/officeDocument/2006/relationships/hyperlink" Target="https://neuroglancer-demo.appspot.com/" TargetMode="External"/><Relationship Id="rId88" Type="http://schemas.openxmlformats.org/officeDocument/2006/relationships/hyperlink" Target="https://neuroglancer-demo.appspot.com/" TargetMode="External"/><Relationship Id="rId111" Type="http://schemas.openxmlformats.org/officeDocument/2006/relationships/hyperlink" Target="https://neuroglancer-demo.appspot.com/" TargetMode="External"/><Relationship Id="rId153" Type="http://schemas.openxmlformats.org/officeDocument/2006/relationships/hyperlink" Target="https://neuroglancer-demo.appspot.com/" TargetMode="External"/><Relationship Id="rId195" Type="http://schemas.openxmlformats.org/officeDocument/2006/relationships/hyperlink" Target="https://neuroglancer-demo.appspot.com/" TargetMode="External"/><Relationship Id="rId209" Type="http://schemas.openxmlformats.org/officeDocument/2006/relationships/hyperlink" Target="https://neuroglancer-demo.appspot.com/" TargetMode="External"/><Relationship Id="rId360" Type="http://schemas.openxmlformats.org/officeDocument/2006/relationships/hyperlink" Target="https://neuroglancer-demo.appspot.com/" TargetMode="External"/><Relationship Id="rId416" Type="http://schemas.openxmlformats.org/officeDocument/2006/relationships/hyperlink" Target="https://neuroglancer-demo.appspot.com/" TargetMode="External"/><Relationship Id="rId598" Type="http://schemas.openxmlformats.org/officeDocument/2006/relationships/hyperlink" Target="https://neuroglancer-demo.appspot.com/" TargetMode="External"/><Relationship Id="rId220" Type="http://schemas.openxmlformats.org/officeDocument/2006/relationships/hyperlink" Target="https://neuroglancer-demo.appspot.com/" TargetMode="External"/><Relationship Id="rId458" Type="http://schemas.openxmlformats.org/officeDocument/2006/relationships/hyperlink" Target="https://neuroglancer-demo.appspot.com/" TargetMode="External"/><Relationship Id="rId623" Type="http://schemas.openxmlformats.org/officeDocument/2006/relationships/hyperlink" Target="https://neuroglancer-demo.appspot.com/" TargetMode="External"/><Relationship Id="rId665" Type="http://schemas.openxmlformats.org/officeDocument/2006/relationships/hyperlink" Target="https://neuroglancer-demo.appspot.com/" TargetMode="External"/><Relationship Id="rId15" Type="http://schemas.openxmlformats.org/officeDocument/2006/relationships/hyperlink" Target="https://neuroglancer-demo.appspot.com/" TargetMode="External"/><Relationship Id="rId57" Type="http://schemas.openxmlformats.org/officeDocument/2006/relationships/hyperlink" Target="https://neuroglancer-demo.appspot.com/" TargetMode="External"/><Relationship Id="rId262" Type="http://schemas.openxmlformats.org/officeDocument/2006/relationships/hyperlink" Target="https://neuroglancer-demo.appspot.com/" TargetMode="External"/><Relationship Id="rId318" Type="http://schemas.openxmlformats.org/officeDocument/2006/relationships/hyperlink" Target="https://neuroglancer-demo.appspot.com/" TargetMode="External"/><Relationship Id="rId525" Type="http://schemas.openxmlformats.org/officeDocument/2006/relationships/hyperlink" Target="https://neuroglancer-demo.appspot.com/" TargetMode="External"/><Relationship Id="rId567" Type="http://schemas.openxmlformats.org/officeDocument/2006/relationships/hyperlink" Target="https://neuroglancer-demo.appspot.com/" TargetMode="External"/><Relationship Id="rId99" Type="http://schemas.openxmlformats.org/officeDocument/2006/relationships/hyperlink" Target="https://neuroglancer-demo.appspot.com/" TargetMode="External"/><Relationship Id="rId122" Type="http://schemas.openxmlformats.org/officeDocument/2006/relationships/hyperlink" Target="https://neuroglancer-demo.appspot.com/" TargetMode="External"/><Relationship Id="rId164" Type="http://schemas.openxmlformats.org/officeDocument/2006/relationships/hyperlink" Target="https://neuroglancer-demo.appspot.com/" TargetMode="External"/><Relationship Id="rId371" Type="http://schemas.openxmlformats.org/officeDocument/2006/relationships/hyperlink" Target="https://neuroglancer-demo.appspot.com/" TargetMode="External"/><Relationship Id="rId427" Type="http://schemas.openxmlformats.org/officeDocument/2006/relationships/hyperlink" Target="https://neuroglancer-demo.appspot.com/" TargetMode="External"/><Relationship Id="rId469" Type="http://schemas.openxmlformats.org/officeDocument/2006/relationships/hyperlink" Target="https://neuroglancer-demo.appspot.com/" TargetMode="External"/><Relationship Id="rId634" Type="http://schemas.openxmlformats.org/officeDocument/2006/relationships/hyperlink" Target="https://neuroglancer-demo.appspot.com/" TargetMode="External"/><Relationship Id="rId676" Type="http://schemas.openxmlformats.org/officeDocument/2006/relationships/hyperlink" Target="https://neuroglancer-demo.appspot.com/" TargetMode="External"/><Relationship Id="rId26" Type="http://schemas.openxmlformats.org/officeDocument/2006/relationships/hyperlink" Target="https://neuroglancer-demo.appspot.com/" TargetMode="External"/><Relationship Id="rId231" Type="http://schemas.openxmlformats.org/officeDocument/2006/relationships/hyperlink" Target="https://neuroglancer-demo.appspot.com/" TargetMode="External"/><Relationship Id="rId273" Type="http://schemas.openxmlformats.org/officeDocument/2006/relationships/hyperlink" Target="https://neuroglancer-demo.appspot.com/" TargetMode="External"/><Relationship Id="rId329" Type="http://schemas.openxmlformats.org/officeDocument/2006/relationships/hyperlink" Target="https://neuroglancer-demo.appspot.com/" TargetMode="External"/><Relationship Id="rId480" Type="http://schemas.openxmlformats.org/officeDocument/2006/relationships/hyperlink" Target="https://neuroglancer-demo.appspot.com/" TargetMode="External"/><Relationship Id="rId536" Type="http://schemas.openxmlformats.org/officeDocument/2006/relationships/hyperlink" Target="https://neuroglancer-demo.appspot.com/" TargetMode="External"/><Relationship Id="rId701" Type="http://schemas.openxmlformats.org/officeDocument/2006/relationships/hyperlink" Target="https://neuroglancer-demo.appspot.com/" TargetMode="External"/><Relationship Id="rId68" Type="http://schemas.openxmlformats.org/officeDocument/2006/relationships/hyperlink" Target="https://neuroglancer-demo.appspot.com/" TargetMode="External"/><Relationship Id="rId133" Type="http://schemas.openxmlformats.org/officeDocument/2006/relationships/hyperlink" Target="https://neuroglancer-demo.appspot.com/" TargetMode="External"/><Relationship Id="rId175" Type="http://schemas.openxmlformats.org/officeDocument/2006/relationships/hyperlink" Target="https://neuroglancer-demo.appspot.com/" TargetMode="External"/><Relationship Id="rId340" Type="http://schemas.openxmlformats.org/officeDocument/2006/relationships/hyperlink" Target="https://neuroglancer-demo.appspot.com/" TargetMode="External"/><Relationship Id="rId578" Type="http://schemas.openxmlformats.org/officeDocument/2006/relationships/hyperlink" Target="https://neuroglancer-demo.appspot.com/" TargetMode="External"/><Relationship Id="rId200" Type="http://schemas.openxmlformats.org/officeDocument/2006/relationships/hyperlink" Target="https://neuroglancer-demo.appspot.com/" TargetMode="External"/><Relationship Id="rId382" Type="http://schemas.openxmlformats.org/officeDocument/2006/relationships/hyperlink" Target="https://neuroglancer-demo.appspot.com/" TargetMode="External"/><Relationship Id="rId438" Type="http://schemas.openxmlformats.org/officeDocument/2006/relationships/hyperlink" Target="https://neuroglancer-demo.appspot.com/" TargetMode="External"/><Relationship Id="rId603" Type="http://schemas.openxmlformats.org/officeDocument/2006/relationships/hyperlink" Target="https://neuroglancer-demo.appspot.com/" TargetMode="External"/><Relationship Id="rId645" Type="http://schemas.openxmlformats.org/officeDocument/2006/relationships/hyperlink" Target="https://neuroglancer-demo.appspot.com/" TargetMode="External"/><Relationship Id="rId687" Type="http://schemas.openxmlformats.org/officeDocument/2006/relationships/hyperlink" Target="https://neuroglancer-demo.appspot.com/" TargetMode="External"/><Relationship Id="rId242" Type="http://schemas.openxmlformats.org/officeDocument/2006/relationships/hyperlink" Target="https://neuroglancer-demo.appspot.com/" TargetMode="External"/><Relationship Id="rId284" Type="http://schemas.openxmlformats.org/officeDocument/2006/relationships/hyperlink" Target="https://neuroglancer-demo.appspot.com/" TargetMode="External"/><Relationship Id="rId491" Type="http://schemas.openxmlformats.org/officeDocument/2006/relationships/hyperlink" Target="https://neuroglancer-demo.appspot.com/" TargetMode="External"/><Relationship Id="rId505" Type="http://schemas.openxmlformats.org/officeDocument/2006/relationships/hyperlink" Target="https://neuroglancer-demo.appspot.com/" TargetMode="External"/><Relationship Id="rId712" Type="http://schemas.openxmlformats.org/officeDocument/2006/relationships/hyperlink" Target="https://neuroglancer-demo.appspot.com/" TargetMode="External"/><Relationship Id="rId37" Type="http://schemas.openxmlformats.org/officeDocument/2006/relationships/hyperlink" Target="https://neuroglancer-demo.appspot.com/" TargetMode="External"/><Relationship Id="rId79" Type="http://schemas.openxmlformats.org/officeDocument/2006/relationships/hyperlink" Target="https://neuroglancer-demo.appspot.com/" TargetMode="External"/><Relationship Id="rId102" Type="http://schemas.openxmlformats.org/officeDocument/2006/relationships/hyperlink" Target="https://neuroglancer-demo.appspot.com/" TargetMode="External"/><Relationship Id="rId144" Type="http://schemas.openxmlformats.org/officeDocument/2006/relationships/hyperlink" Target="https://neuroglancer-demo.appspot.com/" TargetMode="External"/><Relationship Id="rId547" Type="http://schemas.openxmlformats.org/officeDocument/2006/relationships/hyperlink" Target="https://neuroglancer-demo.appspot.com/" TargetMode="External"/><Relationship Id="rId589" Type="http://schemas.openxmlformats.org/officeDocument/2006/relationships/hyperlink" Target="https://neuroglancer-demo.appspot.com/" TargetMode="External"/><Relationship Id="rId90" Type="http://schemas.openxmlformats.org/officeDocument/2006/relationships/hyperlink" Target="https://neuroglancer-demo.appspot.com/" TargetMode="External"/><Relationship Id="rId186" Type="http://schemas.openxmlformats.org/officeDocument/2006/relationships/hyperlink" Target="https://neuroglancer-demo.appspot.com/" TargetMode="External"/><Relationship Id="rId351" Type="http://schemas.openxmlformats.org/officeDocument/2006/relationships/hyperlink" Target="https://neuroglancer-demo.appspot.com/" TargetMode="External"/><Relationship Id="rId393" Type="http://schemas.openxmlformats.org/officeDocument/2006/relationships/hyperlink" Target="https://neuroglancer-demo.appspot.com/" TargetMode="External"/><Relationship Id="rId407" Type="http://schemas.openxmlformats.org/officeDocument/2006/relationships/hyperlink" Target="https://neuroglancer-demo.appspot.com/" TargetMode="External"/><Relationship Id="rId449" Type="http://schemas.openxmlformats.org/officeDocument/2006/relationships/hyperlink" Target="https://neuroglancer-demo.appspot.com/" TargetMode="External"/><Relationship Id="rId614" Type="http://schemas.openxmlformats.org/officeDocument/2006/relationships/hyperlink" Target="https://neuroglancer-demo.appspot.com/" TargetMode="External"/><Relationship Id="rId656" Type="http://schemas.openxmlformats.org/officeDocument/2006/relationships/hyperlink" Target="https://neuroglancer-demo.appspot.com/" TargetMode="External"/><Relationship Id="rId211" Type="http://schemas.openxmlformats.org/officeDocument/2006/relationships/hyperlink" Target="https://neuroglancer-demo.appspot.com/" TargetMode="External"/><Relationship Id="rId253" Type="http://schemas.openxmlformats.org/officeDocument/2006/relationships/hyperlink" Target="https://neuroglancer-demo.appspot.com/" TargetMode="External"/><Relationship Id="rId295" Type="http://schemas.openxmlformats.org/officeDocument/2006/relationships/hyperlink" Target="https://neuroglancer-demo.appspot.com/" TargetMode="External"/><Relationship Id="rId309" Type="http://schemas.openxmlformats.org/officeDocument/2006/relationships/hyperlink" Target="https://neuroglancer-demo.appspot.com/" TargetMode="External"/><Relationship Id="rId460" Type="http://schemas.openxmlformats.org/officeDocument/2006/relationships/hyperlink" Target="https://neuroglancer-demo.appspot.com/" TargetMode="External"/><Relationship Id="rId516" Type="http://schemas.openxmlformats.org/officeDocument/2006/relationships/hyperlink" Target="https://neuroglancer-demo.appspot.com/" TargetMode="External"/><Relationship Id="rId698" Type="http://schemas.openxmlformats.org/officeDocument/2006/relationships/hyperlink" Target="https://neuroglancer-demo.appspot.com/" TargetMode="External"/><Relationship Id="rId48" Type="http://schemas.openxmlformats.org/officeDocument/2006/relationships/hyperlink" Target="https://neuroglancer-demo.appspot.com/" TargetMode="External"/><Relationship Id="rId113" Type="http://schemas.openxmlformats.org/officeDocument/2006/relationships/hyperlink" Target="https://neuroglancer-demo.appspot.com/" TargetMode="External"/><Relationship Id="rId320" Type="http://schemas.openxmlformats.org/officeDocument/2006/relationships/hyperlink" Target="https://neuroglancer-demo.appspot.com/" TargetMode="External"/><Relationship Id="rId558" Type="http://schemas.openxmlformats.org/officeDocument/2006/relationships/hyperlink" Target="https://neuroglancer-demo.appspot.com/" TargetMode="External"/><Relationship Id="rId723" Type="http://schemas.openxmlformats.org/officeDocument/2006/relationships/hyperlink" Target="https://neuroglancer-demo.appspot.com/" TargetMode="External"/><Relationship Id="rId155" Type="http://schemas.openxmlformats.org/officeDocument/2006/relationships/hyperlink" Target="https://neuroglancer-demo.appspot.com/" TargetMode="External"/><Relationship Id="rId197" Type="http://schemas.openxmlformats.org/officeDocument/2006/relationships/hyperlink" Target="https://neuroglancer-demo.appspot.com/" TargetMode="External"/><Relationship Id="rId362" Type="http://schemas.openxmlformats.org/officeDocument/2006/relationships/hyperlink" Target="https://neuroglancer-demo.appspot.com/" TargetMode="External"/><Relationship Id="rId418" Type="http://schemas.openxmlformats.org/officeDocument/2006/relationships/hyperlink" Target="https://neuroglancer-demo.appspot.com/" TargetMode="External"/><Relationship Id="rId625" Type="http://schemas.openxmlformats.org/officeDocument/2006/relationships/hyperlink" Target="https://neuroglancer-demo.appspot.com/" TargetMode="External"/><Relationship Id="rId222" Type="http://schemas.openxmlformats.org/officeDocument/2006/relationships/hyperlink" Target="https://neuroglancer-demo.appspot.com/" TargetMode="External"/><Relationship Id="rId264" Type="http://schemas.openxmlformats.org/officeDocument/2006/relationships/hyperlink" Target="https://neuroglancer-demo.appspot.com/" TargetMode="External"/><Relationship Id="rId471" Type="http://schemas.openxmlformats.org/officeDocument/2006/relationships/hyperlink" Target="https://neuroglancer-demo.appspot.com/" TargetMode="External"/><Relationship Id="rId667" Type="http://schemas.openxmlformats.org/officeDocument/2006/relationships/hyperlink" Target="https://neuroglancer-demo.appspot.com/" TargetMode="External"/><Relationship Id="rId17" Type="http://schemas.openxmlformats.org/officeDocument/2006/relationships/hyperlink" Target="https://neuroglancer-demo.appspot.com/" TargetMode="External"/><Relationship Id="rId59" Type="http://schemas.openxmlformats.org/officeDocument/2006/relationships/hyperlink" Target="https://neuroglancer-demo.appspot.com/" TargetMode="External"/><Relationship Id="rId124" Type="http://schemas.openxmlformats.org/officeDocument/2006/relationships/hyperlink" Target="https://neuroglancer-demo.appspot.com/" TargetMode="External"/><Relationship Id="rId527" Type="http://schemas.openxmlformats.org/officeDocument/2006/relationships/hyperlink" Target="https://neuroglancer-demo.appspot.com/" TargetMode="External"/><Relationship Id="rId569" Type="http://schemas.openxmlformats.org/officeDocument/2006/relationships/hyperlink" Target="https://neuroglancer-demo.appspot.com/" TargetMode="External"/><Relationship Id="rId70" Type="http://schemas.openxmlformats.org/officeDocument/2006/relationships/hyperlink" Target="https://neuroglancer-demo.appspot.com/" TargetMode="External"/><Relationship Id="rId166" Type="http://schemas.openxmlformats.org/officeDocument/2006/relationships/hyperlink" Target="https://neuroglancer-demo.appspot.com/" TargetMode="External"/><Relationship Id="rId331" Type="http://schemas.openxmlformats.org/officeDocument/2006/relationships/hyperlink" Target="https://neuroglancer-demo.appspot.com/" TargetMode="External"/><Relationship Id="rId373" Type="http://schemas.openxmlformats.org/officeDocument/2006/relationships/hyperlink" Target="https://neuroglancer-demo.appspot.com/" TargetMode="External"/><Relationship Id="rId429" Type="http://schemas.openxmlformats.org/officeDocument/2006/relationships/hyperlink" Target="https://neuroglancer-demo.appspot.com/" TargetMode="External"/><Relationship Id="rId580" Type="http://schemas.openxmlformats.org/officeDocument/2006/relationships/hyperlink" Target="https://neuroglancer-demo.appspot.com/" TargetMode="External"/><Relationship Id="rId636" Type="http://schemas.openxmlformats.org/officeDocument/2006/relationships/hyperlink" Target="https://neuroglancer-demo.appspot.com/" TargetMode="External"/><Relationship Id="rId1" Type="http://schemas.openxmlformats.org/officeDocument/2006/relationships/hyperlink" Target="https://neuroglancer-demo.appspot.com/" TargetMode="External"/><Relationship Id="rId233" Type="http://schemas.openxmlformats.org/officeDocument/2006/relationships/hyperlink" Target="https://neuroglancer-demo.appspot.com/" TargetMode="External"/><Relationship Id="rId440" Type="http://schemas.openxmlformats.org/officeDocument/2006/relationships/hyperlink" Target="https://neuroglancer-demo.appspot.com/" TargetMode="External"/><Relationship Id="rId678" Type="http://schemas.openxmlformats.org/officeDocument/2006/relationships/hyperlink" Target="https://neuroglancer-demo.appspot.com/" TargetMode="External"/><Relationship Id="rId28" Type="http://schemas.openxmlformats.org/officeDocument/2006/relationships/hyperlink" Target="https://neuroglancer-demo.appspot.com/" TargetMode="External"/><Relationship Id="rId275" Type="http://schemas.openxmlformats.org/officeDocument/2006/relationships/hyperlink" Target="https://neuroglancer-demo.appspot.com/" TargetMode="External"/><Relationship Id="rId300" Type="http://schemas.openxmlformats.org/officeDocument/2006/relationships/hyperlink" Target="https://neuroglancer-demo.appspot.com/" TargetMode="External"/><Relationship Id="rId482" Type="http://schemas.openxmlformats.org/officeDocument/2006/relationships/hyperlink" Target="https://neuroglancer-demo.appspot.com/" TargetMode="External"/><Relationship Id="rId538" Type="http://schemas.openxmlformats.org/officeDocument/2006/relationships/hyperlink" Target="https://neuroglancer-demo.appspot.com/" TargetMode="External"/><Relationship Id="rId703" Type="http://schemas.openxmlformats.org/officeDocument/2006/relationships/hyperlink" Target="https://neuroglancer-demo.appspot.com/" TargetMode="External"/><Relationship Id="rId81" Type="http://schemas.openxmlformats.org/officeDocument/2006/relationships/hyperlink" Target="https://neuroglancer-demo.appspot.com/" TargetMode="External"/><Relationship Id="rId135" Type="http://schemas.openxmlformats.org/officeDocument/2006/relationships/hyperlink" Target="https://neuroglancer-demo.appspot.com/" TargetMode="External"/><Relationship Id="rId177" Type="http://schemas.openxmlformats.org/officeDocument/2006/relationships/hyperlink" Target="https://neuroglancer-demo.appspot.com/" TargetMode="External"/><Relationship Id="rId342" Type="http://schemas.openxmlformats.org/officeDocument/2006/relationships/hyperlink" Target="https://neuroglancer-demo.appspot.com/" TargetMode="External"/><Relationship Id="rId384" Type="http://schemas.openxmlformats.org/officeDocument/2006/relationships/hyperlink" Target="https://neuroglancer-demo.appspot.com/" TargetMode="External"/><Relationship Id="rId591" Type="http://schemas.openxmlformats.org/officeDocument/2006/relationships/hyperlink" Target="https://neuroglancer-demo.appspot.com/" TargetMode="External"/><Relationship Id="rId605" Type="http://schemas.openxmlformats.org/officeDocument/2006/relationships/hyperlink" Target="https://neuroglancer-demo.appspot.com/" TargetMode="External"/><Relationship Id="rId202" Type="http://schemas.openxmlformats.org/officeDocument/2006/relationships/hyperlink" Target="https://neuroglancer-demo.appspot.com/" TargetMode="External"/><Relationship Id="rId244" Type="http://schemas.openxmlformats.org/officeDocument/2006/relationships/hyperlink" Target="https://neuroglancer-demo.appspot.com/" TargetMode="External"/><Relationship Id="rId647" Type="http://schemas.openxmlformats.org/officeDocument/2006/relationships/hyperlink" Target="https://neuroglancer-demo.appspot.com/" TargetMode="External"/><Relationship Id="rId689" Type="http://schemas.openxmlformats.org/officeDocument/2006/relationships/hyperlink" Target="https://neuroglancer-demo.appspot.com/" TargetMode="External"/><Relationship Id="rId39" Type="http://schemas.openxmlformats.org/officeDocument/2006/relationships/hyperlink" Target="https://neuroglancer-demo.appspot.com/" TargetMode="External"/><Relationship Id="rId286" Type="http://schemas.openxmlformats.org/officeDocument/2006/relationships/hyperlink" Target="https://neuroglancer-demo.appspot.com/" TargetMode="External"/><Relationship Id="rId451" Type="http://schemas.openxmlformats.org/officeDocument/2006/relationships/hyperlink" Target="https://neuroglancer-demo.appspot.com/" TargetMode="External"/><Relationship Id="rId493" Type="http://schemas.openxmlformats.org/officeDocument/2006/relationships/hyperlink" Target="https://neuroglancer-demo.appspot.com/" TargetMode="External"/><Relationship Id="rId507" Type="http://schemas.openxmlformats.org/officeDocument/2006/relationships/hyperlink" Target="https://neuroglancer-demo.appspot.com/" TargetMode="External"/><Relationship Id="rId549" Type="http://schemas.openxmlformats.org/officeDocument/2006/relationships/hyperlink" Target="https://neuroglancer-demo.appspot.com/" TargetMode="External"/><Relationship Id="rId714" Type="http://schemas.openxmlformats.org/officeDocument/2006/relationships/hyperlink" Target="https://neuroglancer-demo.appspot.com/" TargetMode="External"/><Relationship Id="rId50" Type="http://schemas.openxmlformats.org/officeDocument/2006/relationships/hyperlink" Target="https://neuroglancer-demo.appspot.com/" TargetMode="External"/><Relationship Id="rId104" Type="http://schemas.openxmlformats.org/officeDocument/2006/relationships/hyperlink" Target="https://neuroglancer-demo.appspot.com/" TargetMode="External"/><Relationship Id="rId146" Type="http://schemas.openxmlformats.org/officeDocument/2006/relationships/hyperlink" Target="https://neuroglancer-demo.appspot.com/" TargetMode="External"/><Relationship Id="rId188" Type="http://schemas.openxmlformats.org/officeDocument/2006/relationships/hyperlink" Target="https://neuroglancer-demo.appspot.com/" TargetMode="External"/><Relationship Id="rId311" Type="http://schemas.openxmlformats.org/officeDocument/2006/relationships/hyperlink" Target="https://neuroglancer-demo.appspot.com/" TargetMode="External"/><Relationship Id="rId353" Type="http://schemas.openxmlformats.org/officeDocument/2006/relationships/hyperlink" Target="https://neuroglancer-demo.appspot.com/" TargetMode="External"/><Relationship Id="rId395" Type="http://schemas.openxmlformats.org/officeDocument/2006/relationships/hyperlink" Target="https://neuroglancer-demo.appspot.com/" TargetMode="External"/><Relationship Id="rId409" Type="http://schemas.openxmlformats.org/officeDocument/2006/relationships/hyperlink" Target="https://neuroglancer-demo.appspot.com/" TargetMode="External"/><Relationship Id="rId560" Type="http://schemas.openxmlformats.org/officeDocument/2006/relationships/hyperlink" Target="https://neuroglancer-demo.appspot.com/" TargetMode="External"/><Relationship Id="rId92" Type="http://schemas.openxmlformats.org/officeDocument/2006/relationships/hyperlink" Target="https://neuroglancer-demo.appspot.com/" TargetMode="External"/><Relationship Id="rId213" Type="http://schemas.openxmlformats.org/officeDocument/2006/relationships/hyperlink" Target="https://neuroglancer-demo.appspot.com/" TargetMode="External"/><Relationship Id="rId420" Type="http://schemas.openxmlformats.org/officeDocument/2006/relationships/hyperlink" Target="https://neuroglancer-demo.appspot.com/" TargetMode="External"/><Relationship Id="rId616" Type="http://schemas.openxmlformats.org/officeDocument/2006/relationships/hyperlink" Target="https://neuroglancer-demo.appspot.com/" TargetMode="External"/><Relationship Id="rId658" Type="http://schemas.openxmlformats.org/officeDocument/2006/relationships/hyperlink" Target="https://neuroglancer-demo.appspot.com/" TargetMode="External"/><Relationship Id="rId255" Type="http://schemas.openxmlformats.org/officeDocument/2006/relationships/hyperlink" Target="https://neuroglancer-demo.appspot.com/" TargetMode="External"/><Relationship Id="rId297" Type="http://schemas.openxmlformats.org/officeDocument/2006/relationships/hyperlink" Target="https://neuroglancer-demo.appspot.com/" TargetMode="External"/><Relationship Id="rId462" Type="http://schemas.openxmlformats.org/officeDocument/2006/relationships/hyperlink" Target="https://neuroglancer-demo.appspot.com/" TargetMode="External"/><Relationship Id="rId518" Type="http://schemas.openxmlformats.org/officeDocument/2006/relationships/hyperlink" Target="https://neuroglancer-demo.appspot.com/" TargetMode="External"/><Relationship Id="rId725" Type="http://schemas.openxmlformats.org/officeDocument/2006/relationships/hyperlink" Target="https://neuroglancer-demo.appspot.com/" TargetMode="External"/><Relationship Id="rId115" Type="http://schemas.openxmlformats.org/officeDocument/2006/relationships/hyperlink" Target="https://neuroglancer-demo.appspot.com/" TargetMode="External"/><Relationship Id="rId157" Type="http://schemas.openxmlformats.org/officeDocument/2006/relationships/hyperlink" Target="https://neuroglancer-demo.appspot.com/" TargetMode="External"/><Relationship Id="rId322" Type="http://schemas.openxmlformats.org/officeDocument/2006/relationships/hyperlink" Target="https://neuroglancer-demo.appspot.com/" TargetMode="External"/><Relationship Id="rId364" Type="http://schemas.openxmlformats.org/officeDocument/2006/relationships/hyperlink" Target="https://neuroglancer-demo.appspot.com/" TargetMode="External"/><Relationship Id="rId61" Type="http://schemas.openxmlformats.org/officeDocument/2006/relationships/hyperlink" Target="https://neuroglancer-demo.appspot.com/" TargetMode="External"/><Relationship Id="rId199" Type="http://schemas.openxmlformats.org/officeDocument/2006/relationships/hyperlink" Target="https://neuroglancer-demo.appspot.com/" TargetMode="External"/><Relationship Id="rId571" Type="http://schemas.openxmlformats.org/officeDocument/2006/relationships/hyperlink" Target="https://neuroglancer-demo.appspot.com/" TargetMode="External"/><Relationship Id="rId627" Type="http://schemas.openxmlformats.org/officeDocument/2006/relationships/hyperlink" Target="https://neuroglancer-demo.appspot.com/" TargetMode="External"/><Relationship Id="rId669" Type="http://schemas.openxmlformats.org/officeDocument/2006/relationships/hyperlink" Target="https://neuroglancer-demo.appspot.com/" TargetMode="External"/><Relationship Id="rId19" Type="http://schemas.openxmlformats.org/officeDocument/2006/relationships/hyperlink" Target="https://neuroglancer-demo.appspot.com/" TargetMode="External"/><Relationship Id="rId224" Type="http://schemas.openxmlformats.org/officeDocument/2006/relationships/hyperlink" Target="https://neuroglancer-demo.appspot.com/" TargetMode="External"/><Relationship Id="rId266" Type="http://schemas.openxmlformats.org/officeDocument/2006/relationships/hyperlink" Target="https://neuroglancer-demo.appspot.com/" TargetMode="External"/><Relationship Id="rId431" Type="http://schemas.openxmlformats.org/officeDocument/2006/relationships/hyperlink" Target="https://neuroglancer-demo.appspot.com/" TargetMode="External"/><Relationship Id="rId473" Type="http://schemas.openxmlformats.org/officeDocument/2006/relationships/hyperlink" Target="https://neuroglancer-demo.appspot.com/" TargetMode="External"/><Relationship Id="rId529" Type="http://schemas.openxmlformats.org/officeDocument/2006/relationships/hyperlink" Target="https://neuroglancer-demo.appspot.com/" TargetMode="External"/><Relationship Id="rId680" Type="http://schemas.openxmlformats.org/officeDocument/2006/relationships/hyperlink" Target="https://neuroglancer-demo.appspot.com/" TargetMode="External"/><Relationship Id="rId30" Type="http://schemas.openxmlformats.org/officeDocument/2006/relationships/hyperlink" Target="https://neuroglancer-demo.appspot.com/" TargetMode="External"/><Relationship Id="rId126" Type="http://schemas.openxmlformats.org/officeDocument/2006/relationships/hyperlink" Target="https://neuroglancer-demo.appspot.com/" TargetMode="External"/><Relationship Id="rId168" Type="http://schemas.openxmlformats.org/officeDocument/2006/relationships/hyperlink" Target="https://neuroglancer-demo.appspot.com/" TargetMode="External"/><Relationship Id="rId333" Type="http://schemas.openxmlformats.org/officeDocument/2006/relationships/hyperlink" Target="https://neuroglancer-demo.appspot.com/" TargetMode="External"/><Relationship Id="rId540" Type="http://schemas.openxmlformats.org/officeDocument/2006/relationships/hyperlink" Target="https://neuroglancer-demo.appspot.com/" TargetMode="External"/><Relationship Id="rId72" Type="http://schemas.openxmlformats.org/officeDocument/2006/relationships/hyperlink" Target="https://neuroglancer-demo.appspot.com/" TargetMode="External"/><Relationship Id="rId375" Type="http://schemas.openxmlformats.org/officeDocument/2006/relationships/hyperlink" Target="https://neuroglancer-demo.appspot.com/" TargetMode="External"/><Relationship Id="rId582" Type="http://schemas.openxmlformats.org/officeDocument/2006/relationships/hyperlink" Target="https://neuroglancer-demo.appspot.com/" TargetMode="External"/><Relationship Id="rId638" Type="http://schemas.openxmlformats.org/officeDocument/2006/relationships/hyperlink" Target="https://neuroglancer-demo.appspot.com/" TargetMode="External"/><Relationship Id="rId3" Type="http://schemas.openxmlformats.org/officeDocument/2006/relationships/hyperlink" Target="https://neuroglancer-demo.appspot.com/" TargetMode="External"/><Relationship Id="rId235" Type="http://schemas.openxmlformats.org/officeDocument/2006/relationships/hyperlink" Target="https://neuroglancer-demo.appspot.com/" TargetMode="External"/><Relationship Id="rId277" Type="http://schemas.openxmlformats.org/officeDocument/2006/relationships/hyperlink" Target="https://neuroglancer-demo.appspot.com/" TargetMode="External"/><Relationship Id="rId400" Type="http://schemas.openxmlformats.org/officeDocument/2006/relationships/hyperlink" Target="https://neuroglancer-demo.appspot.com/" TargetMode="External"/><Relationship Id="rId442" Type="http://schemas.openxmlformats.org/officeDocument/2006/relationships/hyperlink" Target="https://neuroglancer-demo.appspot.com/" TargetMode="External"/><Relationship Id="rId484" Type="http://schemas.openxmlformats.org/officeDocument/2006/relationships/hyperlink" Target="https://neuroglancer-demo.appspot.com/" TargetMode="External"/><Relationship Id="rId705" Type="http://schemas.openxmlformats.org/officeDocument/2006/relationships/hyperlink" Target="https://neuroglancer-demo.appspot.com/" TargetMode="External"/><Relationship Id="rId137" Type="http://schemas.openxmlformats.org/officeDocument/2006/relationships/hyperlink" Target="https://neuroglancer-demo.appspot.com/" TargetMode="External"/><Relationship Id="rId302" Type="http://schemas.openxmlformats.org/officeDocument/2006/relationships/hyperlink" Target="https://neuroglancer-demo.appspot.com/" TargetMode="External"/><Relationship Id="rId344" Type="http://schemas.openxmlformats.org/officeDocument/2006/relationships/hyperlink" Target="https://neuroglancer-demo.appspot.com/" TargetMode="External"/><Relationship Id="rId691" Type="http://schemas.openxmlformats.org/officeDocument/2006/relationships/hyperlink" Target="https://neuroglancer-demo.appspot.com/" TargetMode="External"/><Relationship Id="rId41" Type="http://schemas.openxmlformats.org/officeDocument/2006/relationships/hyperlink" Target="https://neuroglancer-demo.appspot.com/" TargetMode="External"/><Relationship Id="rId83" Type="http://schemas.openxmlformats.org/officeDocument/2006/relationships/hyperlink" Target="https://neuroglancer-demo.appspot.com/" TargetMode="External"/><Relationship Id="rId179" Type="http://schemas.openxmlformats.org/officeDocument/2006/relationships/hyperlink" Target="https://neuroglancer-demo.appspot.com/" TargetMode="External"/><Relationship Id="rId386" Type="http://schemas.openxmlformats.org/officeDocument/2006/relationships/hyperlink" Target="https://neuroglancer-demo.appspot.com/" TargetMode="External"/><Relationship Id="rId551" Type="http://schemas.openxmlformats.org/officeDocument/2006/relationships/hyperlink" Target="https://neuroglancer-demo.appspot.com/" TargetMode="External"/><Relationship Id="rId593" Type="http://schemas.openxmlformats.org/officeDocument/2006/relationships/hyperlink" Target="https://neuroglancer-demo.appspot.com/" TargetMode="External"/><Relationship Id="rId607" Type="http://schemas.openxmlformats.org/officeDocument/2006/relationships/hyperlink" Target="https://neuroglancer-demo.appspot.com/" TargetMode="External"/><Relationship Id="rId649" Type="http://schemas.openxmlformats.org/officeDocument/2006/relationships/hyperlink" Target="https://neuroglancer-demo.appspot.com/" TargetMode="External"/><Relationship Id="rId190" Type="http://schemas.openxmlformats.org/officeDocument/2006/relationships/hyperlink" Target="https://neuroglancer-demo.appspot.com/" TargetMode="External"/><Relationship Id="rId204" Type="http://schemas.openxmlformats.org/officeDocument/2006/relationships/hyperlink" Target="https://neuroglancer-demo.appspot.com/" TargetMode="External"/><Relationship Id="rId246" Type="http://schemas.openxmlformats.org/officeDocument/2006/relationships/hyperlink" Target="https://neuroglancer-demo.appspot.com/" TargetMode="External"/><Relationship Id="rId288" Type="http://schemas.openxmlformats.org/officeDocument/2006/relationships/hyperlink" Target="https://neuroglancer-demo.appspot.com/" TargetMode="External"/><Relationship Id="rId411" Type="http://schemas.openxmlformats.org/officeDocument/2006/relationships/hyperlink" Target="https://neuroglancer-demo.appspot.com/" TargetMode="External"/><Relationship Id="rId453" Type="http://schemas.openxmlformats.org/officeDocument/2006/relationships/hyperlink" Target="https://neuroglancer-demo.appspot.com/" TargetMode="External"/><Relationship Id="rId509" Type="http://schemas.openxmlformats.org/officeDocument/2006/relationships/hyperlink" Target="https://neuroglancer-demo.appspot.com/" TargetMode="External"/><Relationship Id="rId660" Type="http://schemas.openxmlformats.org/officeDocument/2006/relationships/hyperlink" Target="https://neuroglancer-demo.appspot.com/" TargetMode="External"/><Relationship Id="rId106" Type="http://schemas.openxmlformats.org/officeDocument/2006/relationships/hyperlink" Target="https://neuroglancer-demo.appspot.com/" TargetMode="External"/><Relationship Id="rId313" Type="http://schemas.openxmlformats.org/officeDocument/2006/relationships/hyperlink" Target="https://neuroglancer-demo.appspot.com/" TargetMode="External"/><Relationship Id="rId495" Type="http://schemas.openxmlformats.org/officeDocument/2006/relationships/hyperlink" Target="https://neuroglancer-demo.appspot.com/" TargetMode="External"/><Relationship Id="rId716" Type="http://schemas.openxmlformats.org/officeDocument/2006/relationships/hyperlink" Target="https://neuroglancer-demo.appspot.com/" TargetMode="External"/><Relationship Id="rId10" Type="http://schemas.openxmlformats.org/officeDocument/2006/relationships/hyperlink" Target="https://neuroglancer-demo.appspot.com/" TargetMode="External"/><Relationship Id="rId52" Type="http://schemas.openxmlformats.org/officeDocument/2006/relationships/hyperlink" Target="https://neuroglancer-demo.appspot.com/" TargetMode="External"/><Relationship Id="rId94" Type="http://schemas.openxmlformats.org/officeDocument/2006/relationships/hyperlink" Target="https://neuroglancer-demo.appspot.com/" TargetMode="External"/><Relationship Id="rId148" Type="http://schemas.openxmlformats.org/officeDocument/2006/relationships/hyperlink" Target="https://neuroglancer-demo.appspot.com/" TargetMode="External"/><Relationship Id="rId355" Type="http://schemas.openxmlformats.org/officeDocument/2006/relationships/hyperlink" Target="https://neuroglancer-demo.appspot.com/" TargetMode="External"/><Relationship Id="rId397" Type="http://schemas.openxmlformats.org/officeDocument/2006/relationships/hyperlink" Target="https://neuroglancer-demo.appspot.com/" TargetMode="External"/><Relationship Id="rId520" Type="http://schemas.openxmlformats.org/officeDocument/2006/relationships/hyperlink" Target="https://neuroglancer-demo.appspot.com/" TargetMode="External"/><Relationship Id="rId562" Type="http://schemas.openxmlformats.org/officeDocument/2006/relationships/hyperlink" Target="https://neuroglancer-demo.appspot.com/" TargetMode="External"/><Relationship Id="rId618" Type="http://schemas.openxmlformats.org/officeDocument/2006/relationships/hyperlink" Target="https://neuroglancer-demo.appspot.com/" TargetMode="External"/><Relationship Id="rId215" Type="http://schemas.openxmlformats.org/officeDocument/2006/relationships/hyperlink" Target="https://neuroglancer-demo.appspot.com/" TargetMode="External"/><Relationship Id="rId257" Type="http://schemas.openxmlformats.org/officeDocument/2006/relationships/hyperlink" Target="https://neuroglancer-demo.appspot.com/" TargetMode="External"/><Relationship Id="rId422" Type="http://schemas.openxmlformats.org/officeDocument/2006/relationships/hyperlink" Target="https://neuroglancer-demo.appspot.com/" TargetMode="External"/><Relationship Id="rId464" Type="http://schemas.openxmlformats.org/officeDocument/2006/relationships/hyperlink" Target="https://neuroglancer-demo.appspot.com/" TargetMode="External"/><Relationship Id="rId299" Type="http://schemas.openxmlformats.org/officeDocument/2006/relationships/hyperlink" Target="https://neuroglancer-demo.appspot.com/" TargetMode="External"/><Relationship Id="rId727" Type="http://schemas.openxmlformats.org/officeDocument/2006/relationships/hyperlink" Target="https://neuroglancer-demo.appspot.com/" TargetMode="External"/><Relationship Id="rId63" Type="http://schemas.openxmlformats.org/officeDocument/2006/relationships/hyperlink" Target="https://neuroglancer-demo.appspot.com/" TargetMode="External"/><Relationship Id="rId159" Type="http://schemas.openxmlformats.org/officeDocument/2006/relationships/hyperlink" Target="https://neuroglancer-demo.appspot.com/" TargetMode="External"/><Relationship Id="rId366" Type="http://schemas.openxmlformats.org/officeDocument/2006/relationships/hyperlink" Target="https://neuroglancer-demo.appspot.com/" TargetMode="External"/><Relationship Id="rId573" Type="http://schemas.openxmlformats.org/officeDocument/2006/relationships/hyperlink" Target="https://neuroglancer-demo.appspot.com/" TargetMode="External"/><Relationship Id="rId226" Type="http://schemas.openxmlformats.org/officeDocument/2006/relationships/hyperlink" Target="https://neuroglancer-demo.appspot.com/" TargetMode="External"/><Relationship Id="rId433" Type="http://schemas.openxmlformats.org/officeDocument/2006/relationships/hyperlink" Target="https://neuroglancer-demo.appspot.com/" TargetMode="External"/><Relationship Id="rId640" Type="http://schemas.openxmlformats.org/officeDocument/2006/relationships/hyperlink" Target="https://neuroglancer-demo.appspot.com/" TargetMode="External"/><Relationship Id="rId74" Type="http://schemas.openxmlformats.org/officeDocument/2006/relationships/hyperlink" Target="https://neuroglancer-demo.appspot.com/" TargetMode="External"/><Relationship Id="rId377" Type="http://schemas.openxmlformats.org/officeDocument/2006/relationships/hyperlink" Target="https://neuroglancer-demo.appspot.com/" TargetMode="External"/><Relationship Id="rId500" Type="http://schemas.openxmlformats.org/officeDocument/2006/relationships/hyperlink" Target="https://neuroglancer-demo.appspot.com/" TargetMode="External"/><Relationship Id="rId584" Type="http://schemas.openxmlformats.org/officeDocument/2006/relationships/hyperlink" Target="https://neuroglancer-demo.appspot.com/" TargetMode="External"/><Relationship Id="rId5" Type="http://schemas.openxmlformats.org/officeDocument/2006/relationships/hyperlink" Target="https://neuroglancer-demo.appspot.com/" TargetMode="External"/><Relationship Id="rId237" Type="http://schemas.openxmlformats.org/officeDocument/2006/relationships/hyperlink" Target="https://neuroglancer-demo.appspot.com/" TargetMode="External"/><Relationship Id="rId444" Type="http://schemas.openxmlformats.org/officeDocument/2006/relationships/hyperlink" Target="https://neuroglancer-demo.appspot.com/" TargetMode="External"/><Relationship Id="rId651" Type="http://schemas.openxmlformats.org/officeDocument/2006/relationships/hyperlink" Target="https://neuroglancer-demo.appspot.com/" TargetMode="External"/><Relationship Id="rId290" Type="http://schemas.openxmlformats.org/officeDocument/2006/relationships/hyperlink" Target="https://neuroglancer-demo.appspot.com/" TargetMode="External"/><Relationship Id="rId304" Type="http://schemas.openxmlformats.org/officeDocument/2006/relationships/hyperlink" Target="https://neuroglancer-demo.appspot.com/" TargetMode="External"/><Relationship Id="rId388" Type="http://schemas.openxmlformats.org/officeDocument/2006/relationships/hyperlink" Target="https://neuroglancer-demo.appspot.com/" TargetMode="External"/><Relationship Id="rId511" Type="http://schemas.openxmlformats.org/officeDocument/2006/relationships/hyperlink" Target="https://neuroglancer-demo.appspot.com/" TargetMode="External"/><Relationship Id="rId609" Type="http://schemas.openxmlformats.org/officeDocument/2006/relationships/hyperlink" Target="https://neuroglancer-demo.appspot.com/" TargetMode="External"/><Relationship Id="rId85" Type="http://schemas.openxmlformats.org/officeDocument/2006/relationships/hyperlink" Target="https://neuroglancer-demo.appspot.com/" TargetMode="External"/><Relationship Id="rId150" Type="http://schemas.openxmlformats.org/officeDocument/2006/relationships/hyperlink" Target="https://neuroglancer-demo.appspot.com/" TargetMode="External"/><Relationship Id="rId595" Type="http://schemas.openxmlformats.org/officeDocument/2006/relationships/hyperlink" Target="https://neuroglancer-demo.appspot.com/" TargetMode="External"/><Relationship Id="rId248" Type="http://schemas.openxmlformats.org/officeDocument/2006/relationships/hyperlink" Target="https://neuroglancer-demo.appspot.com/" TargetMode="External"/><Relationship Id="rId455" Type="http://schemas.openxmlformats.org/officeDocument/2006/relationships/hyperlink" Target="https://neuroglancer-demo.appspot.com/" TargetMode="External"/><Relationship Id="rId662" Type="http://schemas.openxmlformats.org/officeDocument/2006/relationships/hyperlink" Target="https://neuroglancer-demo.appspot.com/" TargetMode="External"/><Relationship Id="rId12" Type="http://schemas.openxmlformats.org/officeDocument/2006/relationships/hyperlink" Target="https://neuroglancer-demo.appspot.com/" TargetMode="External"/><Relationship Id="rId108" Type="http://schemas.openxmlformats.org/officeDocument/2006/relationships/hyperlink" Target="https://neuroglancer-demo.appspot.com/" TargetMode="External"/><Relationship Id="rId315" Type="http://schemas.openxmlformats.org/officeDocument/2006/relationships/hyperlink" Target="https://neuroglancer-demo.appspot.com/" TargetMode="External"/><Relationship Id="rId522" Type="http://schemas.openxmlformats.org/officeDocument/2006/relationships/hyperlink" Target="https://neuroglancer-demo.appspot.com/" TargetMode="External"/><Relationship Id="rId96" Type="http://schemas.openxmlformats.org/officeDocument/2006/relationships/hyperlink" Target="https://neuroglancer-demo.appspot.com/" TargetMode="External"/><Relationship Id="rId161" Type="http://schemas.openxmlformats.org/officeDocument/2006/relationships/hyperlink" Target="https://neuroglancer-demo.appspot.com/" TargetMode="External"/><Relationship Id="rId399" Type="http://schemas.openxmlformats.org/officeDocument/2006/relationships/hyperlink" Target="https://neuroglancer-demo.appspot.com/" TargetMode="External"/><Relationship Id="rId259" Type="http://schemas.openxmlformats.org/officeDocument/2006/relationships/hyperlink" Target="https://neuroglancer-demo.appspot.com/" TargetMode="External"/><Relationship Id="rId466" Type="http://schemas.openxmlformats.org/officeDocument/2006/relationships/hyperlink" Target="https://neuroglancer-demo.appspot.com/" TargetMode="External"/><Relationship Id="rId673" Type="http://schemas.openxmlformats.org/officeDocument/2006/relationships/hyperlink" Target="https://neuroglancer-demo.appspot.com/" TargetMode="External"/><Relationship Id="rId23" Type="http://schemas.openxmlformats.org/officeDocument/2006/relationships/hyperlink" Target="https://neuroglancer-demo.appspot.com/" TargetMode="External"/><Relationship Id="rId119" Type="http://schemas.openxmlformats.org/officeDocument/2006/relationships/hyperlink" Target="https://neuroglancer-demo.appspot.com/" TargetMode="External"/><Relationship Id="rId326" Type="http://schemas.openxmlformats.org/officeDocument/2006/relationships/hyperlink" Target="https://neuroglancer-demo.appspot.com/" TargetMode="External"/><Relationship Id="rId533" Type="http://schemas.openxmlformats.org/officeDocument/2006/relationships/hyperlink" Target="https://neuroglancer-demo.appspot.com/" TargetMode="External"/><Relationship Id="rId172" Type="http://schemas.openxmlformats.org/officeDocument/2006/relationships/hyperlink" Target="https://neuroglancer-demo.appspot.com/" TargetMode="External"/><Relationship Id="rId477" Type="http://schemas.openxmlformats.org/officeDocument/2006/relationships/hyperlink" Target="https://neuroglancer-demo.appspot.com/" TargetMode="External"/><Relationship Id="rId600" Type="http://schemas.openxmlformats.org/officeDocument/2006/relationships/hyperlink" Target="https://neuroglancer-demo.appspot.com/" TargetMode="External"/><Relationship Id="rId684" Type="http://schemas.openxmlformats.org/officeDocument/2006/relationships/hyperlink" Target="https://neuroglancer-demo.appspot.com/" TargetMode="External"/><Relationship Id="rId337" Type="http://schemas.openxmlformats.org/officeDocument/2006/relationships/hyperlink" Target="https://neuroglancer-demo.appspot.com/" TargetMode="External"/><Relationship Id="rId34" Type="http://schemas.openxmlformats.org/officeDocument/2006/relationships/hyperlink" Target="https://neuroglancer-demo.appspot.com/" TargetMode="External"/><Relationship Id="rId544" Type="http://schemas.openxmlformats.org/officeDocument/2006/relationships/hyperlink" Target="https://neuroglancer-demo.appspot.com/" TargetMode="External"/><Relationship Id="rId183" Type="http://schemas.openxmlformats.org/officeDocument/2006/relationships/hyperlink" Target="https://neuroglancer-demo.appspot.com/" TargetMode="External"/><Relationship Id="rId390" Type="http://schemas.openxmlformats.org/officeDocument/2006/relationships/hyperlink" Target="https://neuroglancer-demo.appspot.com/" TargetMode="External"/><Relationship Id="rId404" Type="http://schemas.openxmlformats.org/officeDocument/2006/relationships/hyperlink" Target="https://neuroglancer-demo.appspot.com/" TargetMode="External"/><Relationship Id="rId611" Type="http://schemas.openxmlformats.org/officeDocument/2006/relationships/hyperlink" Target="https://neuroglancer-demo.appspot.com/" TargetMode="External"/><Relationship Id="rId250" Type="http://schemas.openxmlformats.org/officeDocument/2006/relationships/hyperlink" Target="https://neuroglancer-demo.appspot.com/" TargetMode="External"/><Relationship Id="rId488" Type="http://schemas.openxmlformats.org/officeDocument/2006/relationships/hyperlink" Target="https://neuroglancer-demo.appspot.com/" TargetMode="External"/><Relationship Id="rId695" Type="http://schemas.openxmlformats.org/officeDocument/2006/relationships/hyperlink" Target="https://neuroglancer-demo.appspot.com/" TargetMode="External"/><Relationship Id="rId709" Type="http://schemas.openxmlformats.org/officeDocument/2006/relationships/hyperlink" Target="https://neuroglancer-demo.appspot.com/" TargetMode="External"/><Relationship Id="rId45" Type="http://schemas.openxmlformats.org/officeDocument/2006/relationships/hyperlink" Target="https://neuroglancer-demo.appspot.com/" TargetMode="External"/><Relationship Id="rId110" Type="http://schemas.openxmlformats.org/officeDocument/2006/relationships/hyperlink" Target="https://neuroglancer-demo.appspot.com/" TargetMode="External"/><Relationship Id="rId348" Type="http://schemas.openxmlformats.org/officeDocument/2006/relationships/hyperlink" Target="https://neuroglancer-demo.appspot.com/" TargetMode="External"/><Relationship Id="rId555" Type="http://schemas.openxmlformats.org/officeDocument/2006/relationships/hyperlink" Target="https://neuroglancer-demo.appspot.com/" TargetMode="External"/><Relationship Id="rId194" Type="http://schemas.openxmlformats.org/officeDocument/2006/relationships/hyperlink" Target="https://neuroglancer-demo.appspot.com/" TargetMode="External"/><Relationship Id="rId208" Type="http://schemas.openxmlformats.org/officeDocument/2006/relationships/hyperlink" Target="https://neuroglancer-demo.appspot.com/" TargetMode="External"/><Relationship Id="rId415" Type="http://schemas.openxmlformats.org/officeDocument/2006/relationships/hyperlink" Target="https://neuroglancer-demo.appspot.com/" TargetMode="External"/><Relationship Id="rId622" Type="http://schemas.openxmlformats.org/officeDocument/2006/relationships/hyperlink" Target="https://neuroglancer-demo.appspot.com/" TargetMode="External"/><Relationship Id="rId261" Type="http://schemas.openxmlformats.org/officeDocument/2006/relationships/hyperlink" Target="https://neuroglancer-demo.appspot.com/" TargetMode="External"/><Relationship Id="rId499" Type="http://schemas.openxmlformats.org/officeDocument/2006/relationships/hyperlink" Target="https://neuroglancer-demo.appspot.com/" TargetMode="External"/><Relationship Id="rId56" Type="http://schemas.openxmlformats.org/officeDocument/2006/relationships/hyperlink" Target="https://neuroglancer-demo.appspot.com/" TargetMode="External"/><Relationship Id="rId359" Type="http://schemas.openxmlformats.org/officeDocument/2006/relationships/hyperlink" Target="https://neuroglancer-demo.appspot.com/" TargetMode="External"/><Relationship Id="rId566" Type="http://schemas.openxmlformats.org/officeDocument/2006/relationships/hyperlink" Target="https://neuroglancer-demo.appspot.com/" TargetMode="External"/><Relationship Id="rId121" Type="http://schemas.openxmlformats.org/officeDocument/2006/relationships/hyperlink" Target="https://neuroglancer-demo.appspot.com/" TargetMode="External"/><Relationship Id="rId219" Type="http://schemas.openxmlformats.org/officeDocument/2006/relationships/hyperlink" Target="https://neuroglancer-demo.appspot.com/" TargetMode="External"/><Relationship Id="rId426" Type="http://schemas.openxmlformats.org/officeDocument/2006/relationships/hyperlink" Target="https://neuroglancer-demo.appspot.com/" TargetMode="External"/><Relationship Id="rId633" Type="http://schemas.openxmlformats.org/officeDocument/2006/relationships/hyperlink" Target="https://neuroglancer-demo.appspot.com/" TargetMode="External"/><Relationship Id="rId67" Type="http://schemas.openxmlformats.org/officeDocument/2006/relationships/hyperlink" Target="https://neuroglancer-demo.appspot.com/" TargetMode="External"/><Relationship Id="rId272" Type="http://schemas.openxmlformats.org/officeDocument/2006/relationships/hyperlink" Target="https://neuroglancer-demo.appspot.com/" TargetMode="External"/><Relationship Id="rId577" Type="http://schemas.openxmlformats.org/officeDocument/2006/relationships/hyperlink" Target="https://neuroglancer-demo.appspot.com/" TargetMode="External"/><Relationship Id="rId700" Type="http://schemas.openxmlformats.org/officeDocument/2006/relationships/hyperlink" Target="https://neuroglancer-demo.appspot.com/" TargetMode="External"/><Relationship Id="rId132" Type="http://schemas.openxmlformats.org/officeDocument/2006/relationships/hyperlink" Target="https://neuroglancer-demo.appspot.com/" TargetMode="External"/><Relationship Id="rId437" Type="http://schemas.openxmlformats.org/officeDocument/2006/relationships/hyperlink" Target="https://neuroglancer-demo.appspot.com/" TargetMode="External"/><Relationship Id="rId644" Type="http://schemas.openxmlformats.org/officeDocument/2006/relationships/hyperlink" Target="https://neuroglancer-demo.appspot.com/" TargetMode="External"/><Relationship Id="rId283" Type="http://schemas.openxmlformats.org/officeDocument/2006/relationships/hyperlink" Target="https://neuroglancer-demo.appspot.com/" TargetMode="External"/><Relationship Id="rId490" Type="http://schemas.openxmlformats.org/officeDocument/2006/relationships/hyperlink" Target="https://neuroglancer-demo.appspot.com/" TargetMode="External"/><Relationship Id="rId504" Type="http://schemas.openxmlformats.org/officeDocument/2006/relationships/hyperlink" Target="https://neuroglancer-demo.appspot.com/" TargetMode="External"/><Relationship Id="rId711" Type="http://schemas.openxmlformats.org/officeDocument/2006/relationships/hyperlink" Target="https://neuroglancer-demo.appspot.com/" TargetMode="External"/><Relationship Id="rId78" Type="http://schemas.openxmlformats.org/officeDocument/2006/relationships/hyperlink" Target="https://neuroglancer-demo.appspot.com/" TargetMode="External"/><Relationship Id="rId143" Type="http://schemas.openxmlformats.org/officeDocument/2006/relationships/hyperlink" Target="https://neuroglancer-demo.appspot.com/" TargetMode="External"/><Relationship Id="rId350" Type="http://schemas.openxmlformats.org/officeDocument/2006/relationships/hyperlink" Target="https://neuroglancer-demo.appspot.com/" TargetMode="External"/><Relationship Id="rId588" Type="http://schemas.openxmlformats.org/officeDocument/2006/relationships/hyperlink" Target="https://neuroglancer-demo.appspot.com/" TargetMode="External"/><Relationship Id="rId9" Type="http://schemas.openxmlformats.org/officeDocument/2006/relationships/hyperlink" Target="https://neuroglancer-demo.appspot.com/" TargetMode="External"/><Relationship Id="rId210" Type="http://schemas.openxmlformats.org/officeDocument/2006/relationships/hyperlink" Target="https://neuroglancer-demo.appspot.com/" TargetMode="External"/><Relationship Id="rId448" Type="http://schemas.openxmlformats.org/officeDocument/2006/relationships/hyperlink" Target="https://neuroglancer-demo.appspot.com/" TargetMode="External"/><Relationship Id="rId655" Type="http://schemas.openxmlformats.org/officeDocument/2006/relationships/hyperlink" Target="https://neuroglancer-demo.appspot.com/" TargetMode="External"/><Relationship Id="rId294" Type="http://schemas.openxmlformats.org/officeDocument/2006/relationships/hyperlink" Target="https://neuroglancer-demo.appspot.com/" TargetMode="External"/><Relationship Id="rId308" Type="http://schemas.openxmlformats.org/officeDocument/2006/relationships/hyperlink" Target="https://neuroglancer-demo.appspot.com/" TargetMode="External"/><Relationship Id="rId515" Type="http://schemas.openxmlformats.org/officeDocument/2006/relationships/hyperlink" Target="https://neuroglancer-demo.appspot.com/" TargetMode="External"/><Relationship Id="rId722" Type="http://schemas.openxmlformats.org/officeDocument/2006/relationships/hyperlink" Target="https://neuroglancer-demo.appspot.com/" TargetMode="External"/><Relationship Id="rId89" Type="http://schemas.openxmlformats.org/officeDocument/2006/relationships/hyperlink" Target="https://neuroglancer-demo.appspot.com/" TargetMode="External"/><Relationship Id="rId154" Type="http://schemas.openxmlformats.org/officeDocument/2006/relationships/hyperlink" Target="https://neuroglancer-demo.appspot.com/" TargetMode="External"/><Relationship Id="rId361" Type="http://schemas.openxmlformats.org/officeDocument/2006/relationships/hyperlink" Target="https://neuroglancer-demo.appspot.com/" TargetMode="External"/><Relationship Id="rId599" Type="http://schemas.openxmlformats.org/officeDocument/2006/relationships/hyperlink" Target="https://neuroglancer-demo.appspot.com/" TargetMode="External"/><Relationship Id="rId459" Type="http://schemas.openxmlformats.org/officeDocument/2006/relationships/hyperlink" Target="https://neuroglancer-demo.appspot.com/" TargetMode="External"/><Relationship Id="rId666" Type="http://schemas.openxmlformats.org/officeDocument/2006/relationships/hyperlink" Target="https://neuroglancer-demo.appspot.com/" TargetMode="External"/><Relationship Id="rId16" Type="http://schemas.openxmlformats.org/officeDocument/2006/relationships/hyperlink" Target="https://neuroglancer-demo.appspot.com/" TargetMode="External"/><Relationship Id="rId221" Type="http://schemas.openxmlformats.org/officeDocument/2006/relationships/hyperlink" Target="https://neuroglancer-demo.appspot.com/" TargetMode="External"/><Relationship Id="rId319" Type="http://schemas.openxmlformats.org/officeDocument/2006/relationships/hyperlink" Target="https://neuroglancer-demo.appspot.com/" TargetMode="External"/><Relationship Id="rId526" Type="http://schemas.openxmlformats.org/officeDocument/2006/relationships/hyperlink" Target="https://neuroglancer-demo.appspot.com/" TargetMode="External"/><Relationship Id="rId165" Type="http://schemas.openxmlformats.org/officeDocument/2006/relationships/hyperlink" Target="https://neuroglancer-demo.appspot.com/" TargetMode="External"/><Relationship Id="rId372" Type="http://schemas.openxmlformats.org/officeDocument/2006/relationships/hyperlink" Target="https://neuroglancer-demo.appspot.com/" TargetMode="External"/><Relationship Id="rId677" Type="http://schemas.openxmlformats.org/officeDocument/2006/relationships/hyperlink" Target="https://neuroglancer-demo.appspot.com/" TargetMode="External"/><Relationship Id="rId232" Type="http://schemas.openxmlformats.org/officeDocument/2006/relationships/hyperlink" Target="https://neuroglancer-demo.appspot.com/" TargetMode="External"/><Relationship Id="rId27" Type="http://schemas.openxmlformats.org/officeDocument/2006/relationships/hyperlink" Target="https://neuroglancer-demo.appspot.com/" TargetMode="External"/><Relationship Id="rId537" Type="http://schemas.openxmlformats.org/officeDocument/2006/relationships/hyperlink" Target="https://neuroglancer-demo.appspot.com/" TargetMode="External"/><Relationship Id="rId80" Type="http://schemas.openxmlformats.org/officeDocument/2006/relationships/hyperlink" Target="https://neuroglancer-demo.appspot.com/" TargetMode="External"/><Relationship Id="rId176" Type="http://schemas.openxmlformats.org/officeDocument/2006/relationships/hyperlink" Target="https://neuroglancer-demo.appspot.com/" TargetMode="External"/><Relationship Id="rId383" Type="http://schemas.openxmlformats.org/officeDocument/2006/relationships/hyperlink" Target="https://neuroglancer-demo.appspot.com/" TargetMode="External"/><Relationship Id="rId590" Type="http://schemas.openxmlformats.org/officeDocument/2006/relationships/hyperlink" Target="https://neuroglancer-demo.appspot.com/" TargetMode="External"/><Relationship Id="rId604" Type="http://schemas.openxmlformats.org/officeDocument/2006/relationships/hyperlink" Target="https://neuroglancer-demo.appspot.com/" TargetMode="External"/><Relationship Id="rId243" Type="http://schemas.openxmlformats.org/officeDocument/2006/relationships/hyperlink" Target="https://neuroglancer-demo.appspot.com/" TargetMode="External"/><Relationship Id="rId450" Type="http://schemas.openxmlformats.org/officeDocument/2006/relationships/hyperlink" Target="https://neuroglancer-demo.appspot.com/" TargetMode="External"/><Relationship Id="rId688" Type="http://schemas.openxmlformats.org/officeDocument/2006/relationships/hyperlink" Target="https://neuroglancer-demo.appspot.com/" TargetMode="External"/><Relationship Id="rId38" Type="http://schemas.openxmlformats.org/officeDocument/2006/relationships/hyperlink" Target="https://neuroglancer-demo.appspot.com/" TargetMode="External"/><Relationship Id="rId103" Type="http://schemas.openxmlformats.org/officeDocument/2006/relationships/hyperlink" Target="https://neuroglancer-demo.appspot.com/" TargetMode="External"/><Relationship Id="rId310" Type="http://schemas.openxmlformats.org/officeDocument/2006/relationships/hyperlink" Target="https://neuroglancer-demo.appspot.com/" TargetMode="External"/><Relationship Id="rId548" Type="http://schemas.openxmlformats.org/officeDocument/2006/relationships/hyperlink" Target="https://neuroglancer-demo.appspot.com/" TargetMode="External"/><Relationship Id="rId91" Type="http://schemas.openxmlformats.org/officeDocument/2006/relationships/hyperlink" Target="https://neuroglancer-demo.appspot.com/" TargetMode="External"/><Relationship Id="rId187" Type="http://schemas.openxmlformats.org/officeDocument/2006/relationships/hyperlink" Target="https://neuroglancer-demo.appspot.com/" TargetMode="External"/><Relationship Id="rId394" Type="http://schemas.openxmlformats.org/officeDocument/2006/relationships/hyperlink" Target="https://neuroglancer-demo.appspot.com/" TargetMode="External"/><Relationship Id="rId408" Type="http://schemas.openxmlformats.org/officeDocument/2006/relationships/hyperlink" Target="https://neuroglancer-demo.appspot.com/" TargetMode="External"/><Relationship Id="rId615" Type="http://schemas.openxmlformats.org/officeDocument/2006/relationships/hyperlink" Target="https://neuroglancer-demo.appspot.com/" TargetMode="External"/><Relationship Id="rId254" Type="http://schemas.openxmlformats.org/officeDocument/2006/relationships/hyperlink" Target="https://neuroglancer-demo.appspot.com/" TargetMode="External"/><Relationship Id="rId699" Type="http://schemas.openxmlformats.org/officeDocument/2006/relationships/hyperlink" Target="https://neuroglancer-demo.appspot.com/" TargetMode="External"/><Relationship Id="rId49" Type="http://schemas.openxmlformats.org/officeDocument/2006/relationships/hyperlink" Target="https://neuroglancer-demo.appspot.com/" TargetMode="External"/><Relationship Id="rId114" Type="http://schemas.openxmlformats.org/officeDocument/2006/relationships/hyperlink" Target="https://neuroglancer-demo.appspot.com/" TargetMode="External"/><Relationship Id="rId461" Type="http://schemas.openxmlformats.org/officeDocument/2006/relationships/hyperlink" Target="https://neuroglancer-demo.appspot.com/" TargetMode="External"/><Relationship Id="rId559" Type="http://schemas.openxmlformats.org/officeDocument/2006/relationships/hyperlink" Target="https://neuroglancer-demo.appspot.com/" TargetMode="External"/><Relationship Id="rId198" Type="http://schemas.openxmlformats.org/officeDocument/2006/relationships/hyperlink" Target="https://neuroglancer-demo.appspot.com/" TargetMode="External"/><Relationship Id="rId321" Type="http://schemas.openxmlformats.org/officeDocument/2006/relationships/hyperlink" Target="https://neuroglancer-demo.appspot.com/" TargetMode="External"/><Relationship Id="rId419" Type="http://schemas.openxmlformats.org/officeDocument/2006/relationships/hyperlink" Target="https://neuroglancer-demo.appspot.com/" TargetMode="External"/><Relationship Id="rId626" Type="http://schemas.openxmlformats.org/officeDocument/2006/relationships/hyperlink" Target="https://neuroglancer-demo.appspot.com/" TargetMode="External"/><Relationship Id="rId265" Type="http://schemas.openxmlformats.org/officeDocument/2006/relationships/hyperlink" Target="https://neuroglancer-demo.appspot.com/" TargetMode="External"/><Relationship Id="rId472" Type="http://schemas.openxmlformats.org/officeDocument/2006/relationships/hyperlink" Target="https://neuroglancer-demo.appspot.com/" TargetMode="External"/><Relationship Id="rId125" Type="http://schemas.openxmlformats.org/officeDocument/2006/relationships/hyperlink" Target="https://neuroglancer-demo.appspot.com/" TargetMode="External"/><Relationship Id="rId332" Type="http://schemas.openxmlformats.org/officeDocument/2006/relationships/hyperlink" Target="https://neuroglancer-demo.appspot.com/" TargetMode="External"/><Relationship Id="rId637" Type="http://schemas.openxmlformats.org/officeDocument/2006/relationships/hyperlink" Target="https://neuroglancer-demo.appspot.com/" TargetMode="External"/><Relationship Id="rId276" Type="http://schemas.openxmlformats.org/officeDocument/2006/relationships/hyperlink" Target="https://neuroglancer-demo.appspot.com/" TargetMode="External"/><Relationship Id="rId483" Type="http://schemas.openxmlformats.org/officeDocument/2006/relationships/hyperlink" Target="https://neuroglancer-demo.appspot.com/" TargetMode="External"/><Relationship Id="rId690" Type="http://schemas.openxmlformats.org/officeDocument/2006/relationships/hyperlink" Target="https://neuroglancer-demo.appspot.com/" TargetMode="External"/><Relationship Id="rId704" Type="http://schemas.openxmlformats.org/officeDocument/2006/relationships/hyperlink" Target="https://neuroglancer-demo.appspot.com/" TargetMode="External"/><Relationship Id="rId40" Type="http://schemas.openxmlformats.org/officeDocument/2006/relationships/hyperlink" Target="https://neuroglancer-demo.appspot.com/" TargetMode="External"/><Relationship Id="rId136" Type="http://schemas.openxmlformats.org/officeDocument/2006/relationships/hyperlink" Target="https://neuroglancer-demo.appspot.com/" TargetMode="External"/><Relationship Id="rId343" Type="http://schemas.openxmlformats.org/officeDocument/2006/relationships/hyperlink" Target="https://neuroglancer-demo.appspot.com/" TargetMode="External"/><Relationship Id="rId550" Type="http://schemas.openxmlformats.org/officeDocument/2006/relationships/hyperlink" Target="https://neuroglancer-demo.appspot.com/" TargetMode="External"/><Relationship Id="rId203" Type="http://schemas.openxmlformats.org/officeDocument/2006/relationships/hyperlink" Target="https://neuroglancer-demo.appspot.com/" TargetMode="External"/><Relationship Id="rId648" Type="http://schemas.openxmlformats.org/officeDocument/2006/relationships/hyperlink" Target="https://neuroglancer-demo.appspo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0500"/>
  <sheetViews>
    <sheetView tabSelected="1" workbookViewId="0">
      <pane ySplit="1" topLeftCell="A693" activePane="bottomLeft" state="frozen"/>
      <selection pane="bottomLeft" activeCell="I707" sqref="I707"/>
    </sheetView>
  </sheetViews>
  <sheetFormatPr baseColWidth="10" defaultColWidth="0" defaultRowHeight="15.75" customHeight="1" zeroHeight="1"/>
  <cols>
    <col min="1" max="5" width="15.83203125" customWidth="1"/>
    <col min="6" max="9" width="13.33203125" customWidth="1"/>
    <col min="10" max="10" width="13.33203125" style="11" customWidth="1"/>
    <col min="11" max="11" width="40.83203125" customWidth="1"/>
    <col min="12" max="12" width="18.83203125" style="14" customWidth="1"/>
    <col min="13" max="13" width="18.83203125" customWidth="1"/>
    <col min="14" max="14" width="200.83203125" customWidth="1"/>
    <col min="15" max="16384" width="12.6640625" hidden="1"/>
  </cols>
  <sheetData>
    <row r="1" spans="1:17" s="19" customFormat="1" ht="17" customHeight="1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22" t="s">
        <v>11</v>
      </c>
      <c r="M1" s="16" t="s">
        <v>2096</v>
      </c>
      <c r="N1" s="23" t="s">
        <v>2098</v>
      </c>
      <c r="O1" s="17"/>
      <c r="P1" s="18"/>
      <c r="Q1" s="17"/>
    </row>
    <row r="2" spans="1:17" ht="15.75" customHeight="1">
      <c r="A2" s="2" t="s">
        <v>12</v>
      </c>
      <c r="B2" s="3" t="s">
        <v>13</v>
      </c>
      <c r="C2" s="3" t="s">
        <v>13</v>
      </c>
      <c r="D2" s="3" t="s">
        <v>13</v>
      </c>
      <c r="E2" s="4"/>
      <c r="F2" s="3">
        <v>1</v>
      </c>
      <c r="G2" s="3">
        <v>1</v>
      </c>
      <c r="H2" s="3">
        <v>1</v>
      </c>
      <c r="I2" s="3">
        <v>1</v>
      </c>
      <c r="J2" s="10" t="s">
        <v>14</v>
      </c>
      <c r="K2" s="5" t="s">
        <v>15</v>
      </c>
      <c r="L2" s="12" t="s">
        <v>16</v>
      </c>
      <c r="M2" s="3" t="s">
        <v>16</v>
      </c>
      <c r="N2" s="3" t="s">
        <v>17</v>
      </c>
      <c r="O2" s="3"/>
      <c r="P2" s="6"/>
      <c r="Q2" s="3"/>
    </row>
    <row r="3" spans="1:17" ht="15.75" customHeight="1">
      <c r="A3" s="2" t="s">
        <v>12</v>
      </c>
      <c r="B3" s="3" t="s">
        <v>18</v>
      </c>
      <c r="C3" s="3" t="s">
        <v>17</v>
      </c>
      <c r="D3" s="4"/>
      <c r="E3" s="4"/>
      <c r="F3" s="3">
        <v>1</v>
      </c>
      <c r="G3" s="3" t="s">
        <v>17</v>
      </c>
      <c r="H3" s="4"/>
      <c r="I3" s="4"/>
      <c r="J3" s="10" t="s">
        <v>19</v>
      </c>
      <c r="K3" s="5" t="s">
        <v>20</v>
      </c>
      <c r="L3" s="12" t="s">
        <v>21</v>
      </c>
      <c r="M3" s="4"/>
      <c r="N3" s="1" t="s">
        <v>22</v>
      </c>
      <c r="O3" s="3"/>
      <c r="P3" s="7"/>
      <c r="Q3" s="1"/>
    </row>
    <row r="4" spans="1:17" ht="15.75" customHeight="1">
      <c r="A4" s="2" t="s">
        <v>12</v>
      </c>
      <c r="B4" s="3" t="s">
        <v>23</v>
      </c>
      <c r="C4" s="3" t="s">
        <v>23</v>
      </c>
      <c r="D4" s="3" t="s">
        <v>23</v>
      </c>
      <c r="E4" s="4"/>
      <c r="F4" s="3">
        <v>874</v>
      </c>
      <c r="G4" s="3">
        <v>743</v>
      </c>
      <c r="H4" s="3">
        <v>723</v>
      </c>
      <c r="I4" s="3">
        <v>733</v>
      </c>
      <c r="J4" s="10" t="s">
        <v>14</v>
      </c>
      <c r="K4" s="5" t="s">
        <v>24</v>
      </c>
      <c r="L4" s="12" t="s">
        <v>16</v>
      </c>
      <c r="M4" s="3" t="s">
        <v>16</v>
      </c>
      <c r="N4" s="3" t="s">
        <v>17</v>
      </c>
      <c r="O4" s="3"/>
      <c r="P4" s="7"/>
      <c r="Q4" s="3"/>
    </row>
    <row r="5" spans="1:17" ht="15.75" customHeight="1">
      <c r="A5" s="2" t="s">
        <v>12</v>
      </c>
      <c r="B5" s="3" t="s">
        <v>25</v>
      </c>
      <c r="C5" s="3" t="s">
        <v>25</v>
      </c>
      <c r="D5" s="3" t="s">
        <v>25</v>
      </c>
      <c r="E5" s="4"/>
      <c r="F5" s="3">
        <v>892</v>
      </c>
      <c r="G5" s="3">
        <v>768</v>
      </c>
      <c r="H5" s="3">
        <v>699</v>
      </c>
      <c r="I5" s="3">
        <v>761</v>
      </c>
      <c r="J5" s="10" t="s">
        <v>14</v>
      </c>
      <c r="K5" s="5" t="s">
        <v>26</v>
      </c>
      <c r="L5" s="12" t="s">
        <v>16</v>
      </c>
      <c r="M5" s="3" t="s">
        <v>16</v>
      </c>
      <c r="N5" s="3" t="s">
        <v>17</v>
      </c>
      <c r="O5" s="3"/>
      <c r="P5" s="7"/>
      <c r="Q5" s="3"/>
    </row>
    <row r="6" spans="1:17" ht="15.75" customHeight="1">
      <c r="A6" s="2" t="s">
        <v>12</v>
      </c>
      <c r="B6" s="3" t="s">
        <v>27</v>
      </c>
      <c r="C6" s="3" t="s">
        <v>27</v>
      </c>
      <c r="D6" s="3" t="s">
        <v>27</v>
      </c>
      <c r="E6" s="3" t="s">
        <v>27</v>
      </c>
      <c r="F6" s="3">
        <v>1</v>
      </c>
      <c r="G6" s="3">
        <v>1</v>
      </c>
      <c r="H6" s="3">
        <v>1</v>
      </c>
      <c r="I6" s="3">
        <v>1</v>
      </c>
      <c r="J6" s="10" t="s">
        <v>14</v>
      </c>
      <c r="K6" s="5" t="s">
        <v>28</v>
      </c>
      <c r="L6" s="12" t="s">
        <v>16</v>
      </c>
      <c r="M6" s="3" t="s">
        <v>16</v>
      </c>
      <c r="N6" s="3" t="s">
        <v>17</v>
      </c>
      <c r="O6" s="3"/>
      <c r="P6" s="7"/>
      <c r="Q6" s="3"/>
    </row>
    <row r="7" spans="1:17" ht="15.75" customHeight="1">
      <c r="A7" s="2" t="s">
        <v>12</v>
      </c>
      <c r="B7" s="3" t="s">
        <v>29</v>
      </c>
      <c r="C7" s="3" t="s">
        <v>29</v>
      </c>
      <c r="D7" s="3" t="s">
        <v>29</v>
      </c>
      <c r="E7" s="4"/>
      <c r="F7" s="3">
        <v>892</v>
      </c>
      <c r="G7" s="3">
        <v>793</v>
      </c>
      <c r="H7" s="3">
        <v>789</v>
      </c>
      <c r="I7" s="3">
        <v>791</v>
      </c>
      <c r="J7" s="10" t="s">
        <v>14</v>
      </c>
      <c r="K7" s="5" t="s">
        <v>30</v>
      </c>
      <c r="L7" s="12" t="s">
        <v>21</v>
      </c>
      <c r="M7" s="3" t="s">
        <v>21</v>
      </c>
      <c r="N7" s="3" t="s">
        <v>17</v>
      </c>
      <c r="O7" s="3"/>
      <c r="P7" s="7"/>
      <c r="Q7" s="3"/>
    </row>
    <row r="8" spans="1:17" ht="15.75" customHeight="1">
      <c r="A8" s="2" t="s">
        <v>12</v>
      </c>
      <c r="B8" s="3" t="s">
        <v>31</v>
      </c>
      <c r="C8" s="3" t="s">
        <v>31</v>
      </c>
      <c r="D8" s="3" t="s">
        <v>31</v>
      </c>
      <c r="E8" s="4"/>
      <c r="F8" s="3">
        <v>893</v>
      </c>
      <c r="G8" s="3">
        <v>792</v>
      </c>
      <c r="H8" s="3">
        <v>766</v>
      </c>
      <c r="I8" s="3">
        <v>790</v>
      </c>
      <c r="J8" s="10" t="s">
        <v>14</v>
      </c>
      <c r="K8" s="5" t="s">
        <v>32</v>
      </c>
      <c r="L8" s="12" t="s">
        <v>33</v>
      </c>
      <c r="M8" s="3" t="s">
        <v>33</v>
      </c>
      <c r="N8" s="3" t="s">
        <v>17</v>
      </c>
      <c r="O8" s="3"/>
      <c r="P8" s="7"/>
      <c r="Q8" s="3"/>
    </row>
    <row r="9" spans="1:17" ht="15.75" customHeight="1">
      <c r="A9" s="2" t="s">
        <v>12</v>
      </c>
      <c r="B9" s="3" t="s">
        <v>34</v>
      </c>
      <c r="C9" s="3" t="s">
        <v>34</v>
      </c>
      <c r="D9" s="3" t="s">
        <v>34</v>
      </c>
      <c r="E9" s="4"/>
      <c r="F9" s="3">
        <v>892</v>
      </c>
      <c r="G9" s="3">
        <v>737</v>
      </c>
      <c r="H9" s="3">
        <v>680</v>
      </c>
      <c r="I9" s="3">
        <v>727</v>
      </c>
      <c r="J9" s="10" t="s">
        <v>14</v>
      </c>
      <c r="K9" s="5" t="s">
        <v>35</v>
      </c>
      <c r="L9" s="12" t="s">
        <v>33</v>
      </c>
      <c r="M9" s="3" t="s">
        <v>33</v>
      </c>
      <c r="N9" s="3" t="s">
        <v>17</v>
      </c>
      <c r="O9" s="3"/>
      <c r="P9" s="7"/>
      <c r="Q9" s="3"/>
    </row>
    <row r="10" spans="1:17" ht="15.75" customHeight="1">
      <c r="A10" s="2" t="s">
        <v>12</v>
      </c>
      <c r="B10" s="3" t="s">
        <v>36</v>
      </c>
      <c r="C10" s="3" t="s">
        <v>36</v>
      </c>
      <c r="D10" s="3" t="s">
        <v>36</v>
      </c>
      <c r="E10" s="4"/>
      <c r="F10" s="3">
        <v>891</v>
      </c>
      <c r="G10" s="3">
        <v>724</v>
      </c>
      <c r="H10" s="3">
        <v>659</v>
      </c>
      <c r="I10" s="3">
        <v>739</v>
      </c>
      <c r="J10" s="10" t="s">
        <v>14</v>
      </c>
      <c r="K10" s="5" t="s">
        <v>37</v>
      </c>
      <c r="L10" s="12" t="s">
        <v>33</v>
      </c>
      <c r="M10" s="3" t="s">
        <v>33</v>
      </c>
      <c r="N10" s="3" t="s">
        <v>17</v>
      </c>
      <c r="O10" s="3"/>
      <c r="P10" s="7"/>
      <c r="Q10" s="3"/>
    </row>
    <row r="11" spans="1:17" ht="15.75" customHeight="1">
      <c r="A11" s="2" t="s">
        <v>12</v>
      </c>
      <c r="B11" s="3" t="s">
        <v>38</v>
      </c>
      <c r="C11" s="3" t="s">
        <v>38</v>
      </c>
      <c r="D11" s="3" t="s">
        <v>38</v>
      </c>
      <c r="E11" s="4"/>
      <c r="F11" s="3">
        <v>898</v>
      </c>
      <c r="G11" s="3">
        <v>783</v>
      </c>
      <c r="H11" s="3">
        <v>820</v>
      </c>
      <c r="I11" s="3">
        <v>786</v>
      </c>
      <c r="J11" s="10" t="s">
        <v>14</v>
      </c>
      <c r="K11" s="5" t="s">
        <v>39</v>
      </c>
      <c r="L11" s="12" t="s">
        <v>33</v>
      </c>
      <c r="M11" s="3" t="s">
        <v>33</v>
      </c>
      <c r="N11" s="3" t="s">
        <v>17</v>
      </c>
      <c r="O11" s="3"/>
      <c r="P11" s="7"/>
      <c r="Q11" s="3"/>
    </row>
    <row r="12" spans="1:17" ht="15.75" customHeight="1">
      <c r="A12" s="2" t="s">
        <v>12</v>
      </c>
      <c r="B12" s="3" t="s">
        <v>40</v>
      </c>
      <c r="C12" s="3" t="s">
        <v>17</v>
      </c>
      <c r="D12" s="3" t="s">
        <v>41</v>
      </c>
      <c r="E12" s="4"/>
      <c r="F12" s="3">
        <v>4</v>
      </c>
      <c r="G12" s="3" t="s">
        <v>17</v>
      </c>
      <c r="H12" s="3" t="s">
        <v>17</v>
      </c>
      <c r="I12" s="3">
        <v>5</v>
      </c>
      <c r="J12" s="10" t="s">
        <v>42</v>
      </c>
      <c r="K12" s="5" t="s">
        <v>43</v>
      </c>
      <c r="L12" s="12" t="s">
        <v>44</v>
      </c>
      <c r="M12" s="3" t="s">
        <v>45</v>
      </c>
      <c r="N12" s="3" t="s">
        <v>17</v>
      </c>
      <c r="O12" s="3"/>
      <c r="P12" s="7"/>
      <c r="Q12" s="3"/>
    </row>
    <row r="13" spans="1:17" ht="15.75" customHeight="1">
      <c r="A13" s="2" t="s">
        <v>12</v>
      </c>
      <c r="B13" s="3" t="s">
        <v>46</v>
      </c>
      <c r="C13" s="3" t="s">
        <v>17</v>
      </c>
      <c r="D13" s="3" t="s">
        <v>41</v>
      </c>
      <c r="E13" s="4"/>
      <c r="F13" s="3">
        <v>1</v>
      </c>
      <c r="G13" s="3" t="s">
        <v>17</v>
      </c>
      <c r="H13" s="3" t="s">
        <v>17</v>
      </c>
      <c r="I13" s="3">
        <v>5</v>
      </c>
      <c r="J13" s="10" t="s">
        <v>42</v>
      </c>
      <c r="K13" s="5" t="s">
        <v>47</v>
      </c>
      <c r="L13" s="12" t="s">
        <v>44</v>
      </c>
      <c r="M13" s="3" t="s">
        <v>45</v>
      </c>
      <c r="N13" s="3" t="s">
        <v>17</v>
      </c>
      <c r="O13" s="3"/>
      <c r="P13" s="7"/>
      <c r="Q13" s="3"/>
    </row>
    <row r="14" spans="1:17" ht="15.75" customHeight="1">
      <c r="A14" s="2" t="s">
        <v>12</v>
      </c>
      <c r="B14" s="3" t="s">
        <v>48</v>
      </c>
      <c r="C14" s="3" t="s">
        <v>48</v>
      </c>
      <c r="D14" s="3" t="s">
        <v>48</v>
      </c>
      <c r="E14" s="4"/>
      <c r="F14" s="3">
        <v>184</v>
      </c>
      <c r="G14" s="3">
        <v>151</v>
      </c>
      <c r="H14" s="3">
        <v>199</v>
      </c>
      <c r="I14" s="3">
        <v>156</v>
      </c>
      <c r="J14" s="10" t="s">
        <v>14</v>
      </c>
      <c r="K14" s="5" t="s">
        <v>49</v>
      </c>
      <c r="L14" s="12" t="s">
        <v>33</v>
      </c>
      <c r="M14" s="3" t="s">
        <v>33</v>
      </c>
      <c r="N14" s="3" t="s">
        <v>17</v>
      </c>
      <c r="O14" s="3"/>
      <c r="P14" s="7"/>
      <c r="Q14" s="3"/>
    </row>
    <row r="15" spans="1:17" ht="15.75" customHeight="1">
      <c r="A15" s="2" t="s">
        <v>12</v>
      </c>
      <c r="B15" s="3" t="s">
        <v>50</v>
      </c>
      <c r="C15" s="3" t="s">
        <v>50</v>
      </c>
      <c r="D15" s="3" t="s">
        <v>50</v>
      </c>
      <c r="E15" s="4"/>
      <c r="F15" s="3">
        <v>188</v>
      </c>
      <c r="G15" s="3">
        <v>167</v>
      </c>
      <c r="H15" s="3">
        <v>145</v>
      </c>
      <c r="I15" s="3">
        <v>168</v>
      </c>
      <c r="J15" s="10" t="s">
        <v>14</v>
      </c>
      <c r="K15" s="5" t="s">
        <v>51</v>
      </c>
      <c r="L15" s="12" t="s">
        <v>33</v>
      </c>
      <c r="M15" s="3" t="s">
        <v>33</v>
      </c>
      <c r="N15" s="3" t="s">
        <v>17</v>
      </c>
      <c r="O15" s="3"/>
      <c r="P15" s="7"/>
      <c r="Q15" s="3"/>
    </row>
    <row r="16" spans="1:17" ht="15.75" customHeight="1">
      <c r="A16" s="2" t="s">
        <v>12</v>
      </c>
      <c r="B16" s="3" t="s">
        <v>52</v>
      </c>
      <c r="C16" s="3" t="s">
        <v>53</v>
      </c>
      <c r="D16" s="3" t="s">
        <v>54</v>
      </c>
      <c r="E16" s="4"/>
      <c r="F16" s="3">
        <v>32</v>
      </c>
      <c r="G16" s="3">
        <v>36</v>
      </c>
      <c r="H16" s="3">
        <v>32</v>
      </c>
      <c r="I16" s="3">
        <v>36</v>
      </c>
      <c r="J16" s="10" t="s">
        <v>14</v>
      </c>
      <c r="K16" s="5" t="s">
        <v>55</v>
      </c>
      <c r="L16" s="12" t="s">
        <v>16</v>
      </c>
      <c r="M16" s="3" t="s">
        <v>16</v>
      </c>
      <c r="N16" s="3" t="s">
        <v>17</v>
      </c>
      <c r="O16" s="3"/>
      <c r="P16" s="7"/>
      <c r="Q16" s="3"/>
    </row>
    <row r="17" spans="1:17" ht="15.75" customHeight="1">
      <c r="A17" s="2" t="s">
        <v>12</v>
      </c>
      <c r="B17" s="3" t="s">
        <v>56</v>
      </c>
      <c r="C17" s="3" t="s">
        <v>17</v>
      </c>
      <c r="D17" s="3" t="s">
        <v>56</v>
      </c>
      <c r="E17" s="3" t="s">
        <v>56</v>
      </c>
      <c r="F17" s="3">
        <v>1</v>
      </c>
      <c r="G17" s="3" t="s">
        <v>17</v>
      </c>
      <c r="H17" s="3">
        <v>1</v>
      </c>
      <c r="I17" s="3">
        <v>1</v>
      </c>
      <c r="J17" s="10" t="s">
        <v>14</v>
      </c>
      <c r="K17" s="5" t="s">
        <v>57</v>
      </c>
      <c r="L17" s="12" t="s">
        <v>21</v>
      </c>
      <c r="M17" s="3" t="s">
        <v>21</v>
      </c>
      <c r="N17" s="3" t="s">
        <v>17</v>
      </c>
      <c r="O17" s="3"/>
      <c r="P17" s="7"/>
      <c r="Q17" s="3"/>
    </row>
    <row r="18" spans="1:17" ht="15.75" customHeight="1">
      <c r="A18" s="2" t="s">
        <v>12</v>
      </c>
      <c r="B18" s="3" t="s">
        <v>58</v>
      </c>
      <c r="C18" s="3" t="s">
        <v>17</v>
      </c>
      <c r="D18" s="3" t="s">
        <v>59</v>
      </c>
      <c r="E18" s="4"/>
      <c r="F18" s="3">
        <v>1</v>
      </c>
      <c r="G18" s="3" t="s">
        <v>17</v>
      </c>
      <c r="H18" s="3">
        <v>1</v>
      </c>
      <c r="I18" s="3">
        <v>1</v>
      </c>
      <c r="J18" s="10" t="s">
        <v>14</v>
      </c>
      <c r="K18" s="5" t="s">
        <v>60</v>
      </c>
      <c r="L18" s="12" t="s">
        <v>21</v>
      </c>
      <c r="M18" s="3" t="s">
        <v>16</v>
      </c>
      <c r="N18" s="3" t="s">
        <v>17</v>
      </c>
      <c r="O18" s="3"/>
      <c r="P18" s="7"/>
      <c r="Q18" s="3"/>
    </row>
    <row r="19" spans="1:17" ht="15.75" customHeight="1">
      <c r="A19" s="2" t="s">
        <v>12</v>
      </c>
      <c r="B19" s="3" t="s">
        <v>61</v>
      </c>
      <c r="C19" s="3" t="s">
        <v>62</v>
      </c>
      <c r="D19" s="3" t="s">
        <v>63</v>
      </c>
      <c r="E19" s="4"/>
      <c r="F19" s="3">
        <v>63</v>
      </c>
      <c r="G19" s="3">
        <v>44</v>
      </c>
      <c r="H19" s="3">
        <v>48</v>
      </c>
      <c r="I19" s="3">
        <v>44</v>
      </c>
      <c r="J19" s="10" t="s">
        <v>14</v>
      </c>
      <c r="K19" s="5" t="s">
        <v>64</v>
      </c>
      <c r="L19" s="12" t="s">
        <v>33</v>
      </c>
      <c r="M19" s="3" t="s">
        <v>33</v>
      </c>
      <c r="N19" s="3" t="s">
        <v>17</v>
      </c>
      <c r="O19" s="3"/>
      <c r="P19" s="7"/>
      <c r="Q19" s="3"/>
    </row>
    <row r="20" spans="1:17" ht="15.75" customHeight="1">
      <c r="A20" s="2" t="s">
        <v>12</v>
      </c>
      <c r="B20" s="3" t="s">
        <v>65</v>
      </c>
      <c r="C20" s="3" t="s">
        <v>66</v>
      </c>
      <c r="D20" s="3" t="s">
        <v>67</v>
      </c>
      <c r="E20" s="4"/>
      <c r="F20" s="3">
        <v>30</v>
      </c>
      <c r="G20" s="3">
        <v>27</v>
      </c>
      <c r="H20" s="3">
        <v>30</v>
      </c>
      <c r="I20" s="3">
        <v>27</v>
      </c>
      <c r="J20" s="10" t="s">
        <v>14</v>
      </c>
      <c r="K20" s="5" t="s">
        <v>68</v>
      </c>
      <c r="L20" s="12" t="s">
        <v>21</v>
      </c>
      <c r="M20" s="3" t="s">
        <v>21</v>
      </c>
      <c r="N20" s="3" t="s">
        <v>17</v>
      </c>
      <c r="O20" s="3"/>
      <c r="P20" s="7"/>
      <c r="Q20" s="3"/>
    </row>
    <row r="21" spans="1:17" ht="15.75" customHeight="1">
      <c r="A21" s="2" t="s">
        <v>12</v>
      </c>
      <c r="B21" s="3" t="s">
        <v>69</v>
      </c>
      <c r="C21" s="3" t="s">
        <v>70</v>
      </c>
      <c r="D21" s="3" t="s">
        <v>71</v>
      </c>
      <c r="E21" s="4"/>
      <c r="F21" s="3">
        <v>27</v>
      </c>
      <c r="G21" s="3">
        <v>20</v>
      </c>
      <c r="H21" s="3">
        <v>62</v>
      </c>
      <c r="I21" s="3">
        <v>64</v>
      </c>
      <c r="J21" s="10" t="s">
        <v>14</v>
      </c>
      <c r="K21" s="5" t="s">
        <v>72</v>
      </c>
      <c r="L21" s="12" t="s">
        <v>21</v>
      </c>
      <c r="M21" s="3" t="s">
        <v>21</v>
      </c>
      <c r="N21" s="3" t="s">
        <v>17</v>
      </c>
      <c r="O21" s="3"/>
      <c r="P21" s="7"/>
      <c r="Q21" s="3"/>
    </row>
    <row r="22" spans="1:17" ht="15.75" customHeight="1">
      <c r="A22" s="2" t="s">
        <v>12</v>
      </c>
      <c r="B22" s="3" t="s">
        <v>73</v>
      </c>
      <c r="C22" s="3" t="s">
        <v>74</v>
      </c>
      <c r="D22" s="3" t="s">
        <v>71</v>
      </c>
      <c r="E22" s="4"/>
      <c r="F22" s="3">
        <v>25</v>
      </c>
      <c r="G22" s="3">
        <v>22</v>
      </c>
      <c r="H22" s="3">
        <v>62</v>
      </c>
      <c r="I22" s="3">
        <v>64</v>
      </c>
      <c r="J22" s="10" t="s">
        <v>14</v>
      </c>
      <c r="K22" s="5" t="s">
        <v>75</v>
      </c>
      <c r="L22" s="12" t="s">
        <v>21</v>
      </c>
      <c r="M22" s="3" t="s">
        <v>21</v>
      </c>
      <c r="N22" s="3" t="s">
        <v>17</v>
      </c>
      <c r="O22" s="3"/>
      <c r="P22" s="7"/>
      <c r="Q22" s="3"/>
    </row>
    <row r="23" spans="1:17" ht="15.75" customHeight="1">
      <c r="A23" s="2" t="s">
        <v>12</v>
      </c>
      <c r="B23" s="3" t="s">
        <v>76</v>
      </c>
      <c r="C23" s="3" t="s">
        <v>77</v>
      </c>
      <c r="D23" s="3" t="s">
        <v>71</v>
      </c>
      <c r="E23" s="4"/>
      <c r="F23" s="3">
        <v>37</v>
      </c>
      <c r="G23" s="3">
        <v>28</v>
      </c>
      <c r="H23" s="3">
        <v>62</v>
      </c>
      <c r="I23" s="3">
        <v>64</v>
      </c>
      <c r="J23" s="10" t="s">
        <v>14</v>
      </c>
      <c r="K23" s="5" t="s">
        <v>78</v>
      </c>
      <c r="L23" s="12" t="s">
        <v>21</v>
      </c>
      <c r="M23" s="3" t="s">
        <v>21</v>
      </c>
      <c r="N23" s="3" t="s">
        <v>17</v>
      </c>
      <c r="O23" s="3"/>
      <c r="P23" s="7"/>
      <c r="Q23" s="3"/>
    </row>
    <row r="24" spans="1:17" ht="15.75" customHeight="1">
      <c r="A24" s="2" t="s">
        <v>12</v>
      </c>
      <c r="B24" s="3" t="s">
        <v>79</v>
      </c>
      <c r="C24" s="3" t="s">
        <v>80</v>
      </c>
      <c r="D24" s="3" t="s">
        <v>81</v>
      </c>
      <c r="E24" s="4"/>
      <c r="F24" s="3">
        <v>20</v>
      </c>
      <c r="G24" s="3">
        <v>16</v>
      </c>
      <c r="H24" s="3">
        <v>17</v>
      </c>
      <c r="I24" s="3">
        <v>18</v>
      </c>
      <c r="J24" s="10" t="s">
        <v>14</v>
      </c>
      <c r="K24" s="5" t="s">
        <v>82</v>
      </c>
      <c r="L24" s="12" t="s">
        <v>21</v>
      </c>
      <c r="M24" s="3" t="s">
        <v>21</v>
      </c>
      <c r="N24" s="3" t="s">
        <v>17</v>
      </c>
      <c r="O24" s="3"/>
      <c r="P24" s="7"/>
      <c r="Q24" s="3"/>
    </row>
    <row r="25" spans="1:17" ht="15.75" customHeight="1">
      <c r="A25" s="2" t="s">
        <v>12</v>
      </c>
      <c r="B25" s="3" t="s">
        <v>83</v>
      </c>
      <c r="C25" s="3" t="s">
        <v>84</v>
      </c>
      <c r="D25" s="3" t="s">
        <v>85</v>
      </c>
      <c r="E25" s="4"/>
      <c r="F25" s="3">
        <v>71</v>
      </c>
      <c r="G25" s="3">
        <v>55</v>
      </c>
      <c r="H25" s="3">
        <v>51</v>
      </c>
      <c r="I25" s="3">
        <v>55</v>
      </c>
      <c r="J25" s="10" t="s">
        <v>14</v>
      </c>
      <c r="K25" s="5" t="s">
        <v>86</v>
      </c>
      <c r="L25" s="12" t="s">
        <v>33</v>
      </c>
      <c r="M25" s="3" t="s">
        <v>33</v>
      </c>
      <c r="N25" s="3" t="s">
        <v>17</v>
      </c>
      <c r="O25" s="3"/>
      <c r="P25" s="6"/>
      <c r="Q25" s="3"/>
    </row>
    <row r="26" spans="1:17" ht="15.75" customHeight="1">
      <c r="A26" s="2" t="s">
        <v>12</v>
      </c>
      <c r="B26" s="3" t="s">
        <v>87</v>
      </c>
      <c r="C26" s="3" t="s">
        <v>88</v>
      </c>
      <c r="D26" s="3" t="s">
        <v>17</v>
      </c>
      <c r="E26" s="4"/>
      <c r="F26" s="3">
        <v>57</v>
      </c>
      <c r="G26" s="3">
        <v>47</v>
      </c>
      <c r="H26" s="3" t="s">
        <v>17</v>
      </c>
      <c r="I26" s="3" t="s">
        <v>17</v>
      </c>
      <c r="J26" s="10" t="s">
        <v>14</v>
      </c>
      <c r="K26" s="5" t="s">
        <v>89</v>
      </c>
      <c r="L26" s="12" t="s">
        <v>33</v>
      </c>
      <c r="M26" s="3" t="s">
        <v>33</v>
      </c>
      <c r="N26" s="3" t="s">
        <v>17</v>
      </c>
      <c r="O26" s="3"/>
      <c r="P26" s="6"/>
      <c r="Q26" s="3"/>
    </row>
    <row r="27" spans="1:17" ht="15.75" customHeight="1">
      <c r="A27" s="2" t="s">
        <v>12</v>
      </c>
      <c r="B27" s="3" t="s">
        <v>90</v>
      </c>
      <c r="C27" s="3" t="s">
        <v>91</v>
      </c>
      <c r="D27" s="3" t="s">
        <v>17</v>
      </c>
      <c r="E27" s="4"/>
      <c r="F27" s="3">
        <v>40</v>
      </c>
      <c r="G27" s="3">
        <v>36</v>
      </c>
      <c r="H27" s="3" t="s">
        <v>17</v>
      </c>
      <c r="I27" s="3" t="s">
        <v>17</v>
      </c>
      <c r="J27" s="10" t="s">
        <v>14</v>
      </c>
      <c r="K27" s="5" t="s">
        <v>92</v>
      </c>
      <c r="L27" s="12" t="s">
        <v>33</v>
      </c>
      <c r="M27" s="3" t="s">
        <v>33</v>
      </c>
      <c r="N27" s="3" t="s">
        <v>17</v>
      </c>
      <c r="O27" s="3"/>
      <c r="P27" s="6"/>
      <c r="Q27" s="3"/>
    </row>
    <row r="28" spans="1:17" ht="15.75" customHeight="1">
      <c r="A28" s="2" t="s">
        <v>12</v>
      </c>
      <c r="B28" s="3" t="s">
        <v>93</v>
      </c>
      <c r="C28" s="3" t="s">
        <v>94</v>
      </c>
      <c r="D28" s="3" t="s">
        <v>17</v>
      </c>
      <c r="E28" s="4"/>
      <c r="F28" s="3">
        <v>34</v>
      </c>
      <c r="G28" s="3">
        <v>29</v>
      </c>
      <c r="H28" s="3" t="s">
        <v>17</v>
      </c>
      <c r="I28" s="3" t="s">
        <v>17</v>
      </c>
      <c r="J28" s="10" t="s">
        <v>14</v>
      </c>
      <c r="K28" s="5" t="s">
        <v>95</v>
      </c>
      <c r="L28" s="12" t="s">
        <v>33</v>
      </c>
      <c r="M28" s="3" t="s">
        <v>33</v>
      </c>
      <c r="N28" s="3" t="s">
        <v>96</v>
      </c>
      <c r="O28" s="3"/>
      <c r="P28" s="6"/>
      <c r="Q28" s="3"/>
    </row>
    <row r="29" spans="1:17" ht="15.75" customHeight="1">
      <c r="A29" s="2" t="s">
        <v>12</v>
      </c>
      <c r="B29" s="3" t="s">
        <v>97</v>
      </c>
      <c r="C29" s="3" t="s">
        <v>98</v>
      </c>
      <c r="D29" s="3" t="s">
        <v>17</v>
      </c>
      <c r="E29" s="4"/>
      <c r="F29" s="3">
        <v>19</v>
      </c>
      <c r="G29" s="3">
        <v>14</v>
      </c>
      <c r="H29" s="3" t="s">
        <v>17</v>
      </c>
      <c r="I29" s="3" t="s">
        <v>17</v>
      </c>
      <c r="J29" s="10" t="s">
        <v>14</v>
      </c>
      <c r="K29" s="5" t="s">
        <v>99</v>
      </c>
      <c r="L29" s="12" t="s">
        <v>33</v>
      </c>
      <c r="M29" s="3" t="s">
        <v>33</v>
      </c>
      <c r="N29" s="3" t="s">
        <v>17</v>
      </c>
      <c r="O29" s="3"/>
      <c r="P29" s="6"/>
      <c r="Q29" s="4"/>
    </row>
    <row r="30" spans="1:17" ht="15.75" customHeight="1">
      <c r="A30" s="2" t="s">
        <v>12</v>
      </c>
      <c r="B30" s="3" t="s">
        <v>100</v>
      </c>
      <c r="C30" s="3" t="s">
        <v>101</v>
      </c>
      <c r="D30" s="3" t="s">
        <v>17</v>
      </c>
      <c r="E30" s="4"/>
      <c r="F30" s="3">
        <v>30</v>
      </c>
      <c r="G30" s="3">
        <v>23</v>
      </c>
      <c r="H30" s="3" t="s">
        <v>17</v>
      </c>
      <c r="I30" s="3" t="s">
        <v>17</v>
      </c>
      <c r="J30" s="10" t="s">
        <v>14</v>
      </c>
      <c r="K30" s="5" t="s">
        <v>102</v>
      </c>
      <c r="L30" s="12" t="s">
        <v>33</v>
      </c>
      <c r="M30" s="3" t="s">
        <v>33</v>
      </c>
      <c r="N30" s="3" t="s">
        <v>17</v>
      </c>
      <c r="O30" s="3"/>
      <c r="P30" s="7"/>
      <c r="Q30" s="1"/>
    </row>
    <row r="31" spans="1:17" ht="15.75" customHeight="1">
      <c r="A31" s="2" t="s">
        <v>12</v>
      </c>
      <c r="B31" s="3" t="s">
        <v>103</v>
      </c>
      <c r="C31" s="3" t="s">
        <v>104</v>
      </c>
      <c r="D31" s="3" t="s">
        <v>17</v>
      </c>
      <c r="E31" s="4"/>
      <c r="F31" s="3">
        <v>48</v>
      </c>
      <c r="G31" s="3">
        <v>44</v>
      </c>
      <c r="H31" s="3" t="s">
        <v>17</v>
      </c>
      <c r="I31" s="3" t="s">
        <v>17</v>
      </c>
      <c r="J31" s="10" t="s">
        <v>14</v>
      </c>
      <c r="K31" s="5" t="s">
        <v>105</v>
      </c>
      <c r="L31" s="12" t="s">
        <v>33</v>
      </c>
      <c r="M31" s="3" t="s">
        <v>33</v>
      </c>
      <c r="N31" s="3" t="s">
        <v>17</v>
      </c>
      <c r="O31" s="3"/>
      <c r="P31" s="7"/>
      <c r="Q31" s="3"/>
    </row>
    <row r="32" spans="1:17" ht="15.75" customHeight="1">
      <c r="A32" s="2" t="s">
        <v>12</v>
      </c>
      <c r="B32" s="3" t="s">
        <v>106</v>
      </c>
      <c r="C32" s="3" t="s">
        <v>107</v>
      </c>
      <c r="D32" s="3" t="s">
        <v>108</v>
      </c>
      <c r="E32" s="4"/>
      <c r="F32" s="3">
        <v>23</v>
      </c>
      <c r="G32" s="3">
        <v>20</v>
      </c>
      <c r="H32" s="3">
        <v>26</v>
      </c>
      <c r="I32" s="3">
        <v>30</v>
      </c>
      <c r="J32" s="10" t="s">
        <v>14</v>
      </c>
      <c r="K32" s="5" t="s">
        <v>109</v>
      </c>
      <c r="L32" s="12" t="s">
        <v>16</v>
      </c>
      <c r="M32" s="3" t="s">
        <v>16</v>
      </c>
      <c r="N32" s="3" t="s">
        <v>17</v>
      </c>
      <c r="O32" s="3"/>
      <c r="P32" s="7"/>
      <c r="Q32" s="3"/>
    </row>
    <row r="33" spans="1:17" ht="15.75" customHeight="1">
      <c r="A33" s="2" t="s">
        <v>12</v>
      </c>
      <c r="B33" s="3" t="s">
        <v>110</v>
      </c>
      <c r="C33" s="3" t="s">
        <v>111</v>
      </c>
      <c r="D33" s="3" t="s">
        <v>112</v>
      </c>
      <c r="E33" s="4"/>
      <c r="F33" s="3">
        <v>42</v>
      </c>
      <c r="G33" s="3">
        <v>34</v>
      </c>
      <c r="H33" s="3">
        <v>45</v>
      </c>
      <c r="I33" s="3">
        <v>38</v>
      </c>
      <c r="J33" s="10" t="s">
        <v>14</v>
      </c>
      <c r="K33" s="5" t="s">
        <v>113</v>
      </c>
      <c r="L33" s="12" t="s">
        <v>21</v>
      </c>
      <c r="M33" s="3" t="s">
        <v>21</v>
      </c>
      <c r="N33" s="3" t="s">
        <v>17</v>
      </c>
      <c r="O33" s="3"/>
      <c r="P33" s="7"/>
      <c r="Q33" s="3"/>
    </row>
    <row r="34" spans="1:17" ht="15.75" customHeight="1">
      <c r="A34" s="2" t="s">
        <v>12</v>
      </c>
      <c r="B34" s="3" t="s">
        <v>114</v>
      </c>
      <c r="C34" s="3" t="s">
        <v>114</v>
      </c>
      <c r="D34" s="3" t="s">
        <v>114</v>
      </c>
      <c r="E34" s="4"/>
      <c r="F34" s="3">
        <v>892</v>
      </c>
      <c r="G34" s="3">
        <v>731</v>
      </c>
      <c r="H34" s="3">
        <v>645</v>
      </c>
      <c r="I34" s="3">
        <v>745</v>
      </c>
      <c r="J34" s="10" t="s">
        <v>14</v>
      </c>
      <c r="K34" s="5" t="s">
        <v>115</v>
      </c>
      <c r="L34" s="12" t="s">
        <v>44</v>
      </c>
      <c r="M34" s="3" t="s">
        <v>33</v>
      </c>
      <c r="N34" s="3" t="s">
        <v>17</v>
      </c>
      <c r="O34" s="3"/>
      <c r="P34" s="7"/>
      <c r="Q34" s="3"/>
    </row>
    <row r="35" spans="1:17" ht="15.75" customHeight="1">
      <c r="A35" s="2" t="s">
        <v>12</v>
      </c>
      <c r="B35" s="3" t="s">
        <v>116</v>
      </c>
      <c r="C35" s="3" t="s">
        <v>116</v>
      </c>
      <c r="D35" s="3" t="s">
        <v>116</v>
      </c>
      <c r="E35" s="4"/>
      <c r="F35" s="3">
        <v>822</v>
      </c>
      <c r="G35" s="3">
        <v>722</v>
      </c>
      <c r="H35" s="3">
        <v>738</v>
      </c>
      <c r="I35" s="3">
        <v>716</v>
      </c>
      <c r="J35" s="10" t="s">
        <v>14</v>
      </c>
      <c r="K35" s="5" t="s">
        <v>117</v>
      </c>
      <c r="L35" s="12" t="s">
        <v>33</v>
      </c>
      <c r="M35" s="3" t="s">
        <v>33</v>
      </c>
      <c r="N35" s="3" t="s">
        <v>17</v>
      </c>
      <c r="O35" s="3"/>
      <c r="P35" s="7"/>
      <c r="Q35" s="3"/>
    </row>
    <row r="36" spans="1:17" ht="15.75" customHeight="1">
      <c r="A36" s="2" t="s">
        <v>12</v>
      </c>
      <c r="B36" s="3" t="s">
        <v>118</v>
      </c>
      <c r="C36" s="3" t="s">
        <v>118</v>
      </c>
      <c r="D36" s="3" t="s">
        <v>118</v>
      </c>
      <c r="E36" s="4"/>
      <c r="F36" s="3">
        <v>939</v>
      </c>
      <c r="G36" s="3">
        <v>866</v>
      </c>
      <c r="H36" s="3">
        <v>910</v>
      </c>
      <c r="I36" s="3">
        <v>870</v>
      </c>
      <c r="J36" s="10" t="s">
        <v>14</v>
      </c>
      <c r="K36" s="5" t="s">
        <v>119</v>
      </c>
      <c r="L36" s="12" t="s">
        <v>33</v>
      </c>
      <c r="M36" s="3" t="s">
        <v>33</v>
      </c>
      <c r="N36" s="3" t="s">
        <v>17</v>
      </c>
      <c r="O36" s="3"/>
      <c r="P36" s="7"/>
      <c r="Q36" s="3"/>
    </row>
    <row r="37" spans="1:17" ht="15.75" customHeight="1">
      <c r="A37" s="2" t="s">
        <v>12</v>
      </c>
      <c r="B37" s="3" t="s">
        <v>120</v>
      </c>
      <c r="C37" s="3" t="s">
        <v>120</v>
      </c>
      <c r="D37" s="3" t="s">
        <v>120</v>
      </c>
      <c r="E37" s="4"/>
      <c r="F37" s="3">
        <v>976</v>
      </c>
      <c r="G37" s="3">
        <v>824</v>
      </c>
      <c r="H37" s="3">
        <v>825</v>
      </c>
      <c r="I37" s="3">
        <v>790</v>
      </c>
      <c r="J37" s="10" t="s">
        <v>14</v>
      </c>
      <c r="K37" s="5" t="s">
        <v>121</v>
      </c>
      <c r="L37" s="12" t="s">
        <v>33</v>
      </c>
      <c r="M37" s="3" t="s">
        <v>33</v>
      </c>
      <c r="N37" s="3" t="s">
        <v>17</v>
      </c>
      <c r="O37" s="3"/>
      <c r="P37" s="7"/>
      <c r="Q37" s="3"/>
    </row>
    <row r="38" spans="1:17" ht="15.75" customHeight="1">
      <c r="A38" s="2" t="s">
        <v>12</v>
      </c>
      <c r="B38" s="3" t="s">
        <v>122</v>
      </c>
      <c r="C38" s="3" t="s">
        <v>122</v>
      </c>
      <c r="D38" s="3" t="s">
        <v>122</v>
      </c>
      <c r="E38" s="4"/>
      <c r="F38" s="3">
        <v>849</v>
      </c>
      <c r="G38" s="3">
        <v>737</v>
      </c>
      <c r="H38" s="3">
        <v>729</v>
      </c>
      <c r="I38" s="3">
        <v>734</v>
      </c>
      <c r="J38" s="10" t="s">
        <v>14</v>
      </c>
      <c r="K38" s="5" t="s">
        <v>123</v>
      </c>
      <c r="L38" s="12" t="s">
        <v>33</v>
      </c>
      <c r="M38" s="3" t="s">
        <v>33</v>
      </c>
      <c r="N38" s="3" t="s">
        <v>17</v>
      </c>
      <c r="O38" s="3"/>
      <c r="P38" s="7"/>
      <c r="Q38" s="3"/>
    </row>
    <row r="39" spans="1:17" ht="15.75" customHeight="1">
      <c r="A39" s="2" t="s">
        <v>12</v>
      </c>
      <c r="B39" s="3" t="s">
        <v>124</v>
      </c>
      <c r="C39" s="3" t="s">
        <v>124</v>
      </c>
      <c r="D39" s="3" t="s">
        <v>124</v>
      </c>
      <c r="E39" s="4"/>
      <c r="F39" s="3">
        <v>846</v>
      </c>
      <c r="G39" s="3">
        <v>748</v>
      </c>
      <c r="H39" s="3">
        <v>756</v>
      </c>
      <c r="I39" s="3">
        <v>751</v>
      </c>
      <c r="J39" s="10" t="s">
        <v>14</v>
      </c>
      <c r="K39" s="5" t="s">
        <v>125</v>
      </c>
      <c r="L39" s="12" t="s">
        <v>33</v>
      </c>
      <c r="M39" s="3" t="s">
        <v>33</v>
      </c>
      <c r="N39" s="3" t="s">
        <v>17</v>
      </c>
      <c r="O39" s="3"/>
      <c r="P39" s="7"/>
      <c r="Q39" s="3"/>
    </row>
    <row r="40" spans="1:17" ht="15.75" customHeight="1">
      <c r="A40" s="2" t="s">
        <v>12</v>
      </c>
      <c r="B40" s="3" t="s">
        <v>126</v>
      </c>
      <c r="C40" s="3" t="s">
        <v>126</v>
      </c>
      <c r="D40" s="3" t="s">
        <v>126</v>
      </c>
      <c r="E40" s="4"/>
      <c r="F40" s="3">
        <v>883</v>
      </c>
      <c r="G40" s="3">
        <v>841</v>
      </c>
      <c r="H40" s="3">
        <v>850</v>
      </c>
      <c r="I40" s="3">
        <v>842</v>
      </c>
      <c r="J40" s="10" t="s">
        <v>14</v>
      </c>
      <c r="K40" s="5" t="s">
        <v>127</v>
      </c>
      <c r="L40" s="12" t="s">
        <v>33</v>
      </c>
      <c r="M40" s="3" t="s">
        <v>33</v>
      </c>
      <c r="N40" s="3" t="s">
        <v>17</v>
      </c>
      <c r="O40" s="3"/>
      <c r="P40" s="7"/>
      <c r="Q40" s="3"/>
    </row>
    <row r="41" spans="1:17" ht="15.75" customHeight="1">
      <c r="A41" s="2" t="s">
        <v>12</v>
      </c>
      <c r="B41" s="3" t="s">
        <v>128</v>
      </c>
      <c r="C41" s="3" t="s">
        <v>128</v>
      </c>
      <c r="D41" s="3" t="s">
        <v>128</v>
      </c>
      <c r="E41" s="4"/>
      <c r="F41" s="3">
        <v>860</v>
      </c>
      <c r="G41" s="3">
        <v>777</v>
      </c>
      <c r="H41" s="3">
        <v>802</v>
      </c>
      <c r="I41" s="3">
        <v>776</v>
      </c>
      <c r="J41" s="10" t="s">
        <v>14</v>
      </c>
      <c r="K41" s="5" t="s">
        <v>129</v>
      </c>
      <c r="L41" s="12" t="s">
        <v>33</v>
      </c>
      <c r="M41" s="3" t="s">
        <v>33</v>
      </c>
      <c r="N41" s="3" t="s">
        <v>17</v>
      </c>
      <c r="O41" s="3"/>
      <c r="P41" s="7"/>
      <c r="Q41" s="3"/>
    </row>
    <row r="42" spans="1:17" ht="15.75" customHeight="1">
      <c r="A42" s="2" t="s">
        <v>12</v>
      </c>
      <c r="B42" s="3" t="s">
        <v>130</v>
      </c>
      <c r="C42" s="3" t="s">
        <v>130</v>
      </c>
      <c r="D42" s="3" t="s">
        <v>130</v>
      </c>
      <c r="E42" s="4"/>
      <c r="F42" s="3">
        <v>838</v>
      </c>
      <c r="G42" s="3">
        <v>743</v>
      </c>
      <c r="H42" s="3">
        <v>742</v>
      </c>
      <c r="I42" s="3">
        <v>740</v>
      </c>
      <c r="J42" s="10" t="s">
        <v>14</v>
      </c>
      <c r="K42" s="5" t="s">
        <v>131</v>
      </c>
      <c r="L42" s="12" t="s">
        <v>33</v>
      </c>
      <c r="M42" s="3" t="s">
        <v>33</v>
      </c>
      <c r="N42" s="3" t="s">
        <v>17</v>
      </c>
      <c r="O42" s="3"/>
      <c r="P42" s="7"/>
      <c r="Q42" s="3"/>
    </row>
    <row r="43" spans="1:17" ht="15.75" customHeight="1">
      <c r="A43" s="2" t="s">
        <v>12</v>
      </c>
      <c r="B43" s="3" t="s">
        <v>132</v>
      </c>
      <c r="C43" s="3" t="s">
        <v>132</v>
      </c>
      <c r="D43" s="3" t="s">
        <v>132</v>
      </c>
      <c r="E43" s="4"/>
      <c r="F43" s="3">
        <v>852</v>
      </c>
      <c r="G43" s="3">
        <v>760</v>
      </c>
      <c r="H43" s="3">
        <v>758</v>
      </c>
      <c r="I43" s="3">
        <v>762</v>
      </c>
      <c r="J43" s="10" t="s">
        <v>14</v>
      </c>
      <c r="K43" s="5" t="s">
        <v>133</v>
      </c>
      <c r="L43" s="12" t="s">
        <v>33</v>
      </c>
      <c r="M43" s="3" t="s">
        <v>33</v>
      </c>
      <c r="N43" s="3" t="s">
        <v>17</v>
      </c>
      <c r="O43" s="3"/>
      <c r="P43" s="7"/>
      <c r="Q43" s="3"/>
    </row>
    <row r="44" spans="1:17" ht="15.75" customHeight="1">
      <c r="A44" s="2" t="s">
        <v>12</v>
      </c>
      <c r="B44" s="3" t="s">
        <v>134</v>
      </c>
      <c r="C44" s="3" t="s">
        <v>134</v>
      </c>
      <c r="D44" s="3" t="s">
        <v>134</v>
      </c>
      <c r="E44" s="4"/>
      <c r="F44" s="3">
        <v>858</v>
      </c>
      <c r="G44" s="3">
        <v>767</v>
      </c>
      <c r="H44" s="3">
        <v>763</v>
      </c>
      <c r="I44" s="3">
        <v>766</v>
      </c>
      <c r="J44" s="10" t="s">
        <v>14</v>
      </c>
      <c r="K44" s="5" t="s">
        <v>135</v>
      </c>
      <c r="L44" s="12" t="s">
        <v>33</v>
      </c>
      <c r="M44" s="3" t="s">
        <v>33</v>
      </c>
      <c r="N44" s="3" t="s">
        <v>17</v>
      </c>
      <c r="O44" s="3"/>
      <c r="P44" s="7"/>
      <c r="Q44" s="3"/>
    </row>
    <row r="45" spans="1:17" ht="15.75" customHeight="1">
      <c r="A45" s="2" t="s">
        <v>12</v>
      </c>
      <c r="B45" s="3" t="s">
        <v>136</v>
      </c>
      <c r="C45" s="3" t="s">
        <v>136</v>
      </c>
      <c r="D45" s="3" t="s">
        <v>136</v>
      </c>
      <c r="E45" s="4"/>
      <c r="F45" s="3">
        <v>808</v>
      </c>
      <c r="G45" s="3">
        <v>727</v>
      </c>
      <c r="H45" s="3">
        <v>740</v>
      </c>
      <c r="I45" s="3">
        <v>727</v>
      </c>
      <c r="J45" s="10" t="s">
        <v>14</v>
      </c>
      <c r="K45" s="5" t="s">
        <v>137</v>
      </c>
      <c r="L45" s="12" t="s">
        <v>33</v>
      </c>
      <c r="M45" s="3" t="s">
        <v>33</v>
      </c>
      <c r="N45" s="3" t="s">
        <v>17</v>
      </c>
      <c r="O45" s="3"/>
      <c r="P45" s="7"/>
      <c r="Q45" s="3"/>
    </row>
    <row r="46" spans="1:17" ht="15.75" customHeight="1">
      <c r="A46" s="2" t="s">
        <v>12</v>
      </c>
      <c r="B46" s="3" t="s">
        <v>138</v>
      </c>
      <c r="C46" s="3" t="s">
        <v>139</v>
      </c>
      <c r="D46" s="3" t="s">
        <v>17</v>
      </c>
      <c r="E46" s="4"/>
      <c r="F46" s="3">
        <v>32</v>
      </c>
      <c r="G46" s="3">
        <v>27</v>
      </c>
      <c r="H46" s="3" t="s">
        <v>17</v>
      </c>
      <c r="I46" s="3" t="s">
        <v>17</v>
      </c>
      <c r="J46" s="10" t="s">
        <v>14</v>
      </c>
      <c r="K46" s="5" t="s">
        <v>140</v>
      </c>
      <c r="L46" s="12" t="s">
        <v>21</v>
      </c>
      <c r="M46" s="3" t="s">
        <v>21</v>
      </c>
      <c r="N46" s="3" t="s">
        <v>17</v>
      </c>
      <c r="O46" s="3"/>
      <c r="P46" s="7"/>
      <c r="Q46" s="3"/>
    </row>
    <row r="47" spans="1:17" ht="15.75" customHeight="1">
      <c r="A47" s="2" t="s">
        <v>12</v>
      </c>
      <c r="B47" s="3" t="s">
        <v>141</v>
      </c>
      <c r="C47" s="3" t="s">
        <v>142</v>
      </c>
      <c r="D47" s="3" t="s">
        <v>142</v>
      </c>
      <c r="E47" s="4"/>
      <c r="F47" s="3">
        <v>68</v>
      </c>
      <c r="G47" s="3">
        <v>67</v>
      </c>
      <c r="H47" s="3">
        <v>68</v>
      </c>
      <c r="I47" s="3">
        <v>65</v>
      </c>
      <c r="J47" s="10" t="s">
        <v>14</v>
      </c>
      <c r="K47" s="5" t="s">
        <v>143</v>
      </c>
      <c r="L47" s="12" t="s">
        <v>21</v>
      </c>
      <c r="M47" s="3" t="s">
        <v>21</v>
      </c>
      <c r="N47" s="3" t="s">
        <v>17</v>
      </c>
      <c r="O47" s="3"/>
      <c r="P47" s="7"/>
      <c r="Q47" s="3"/>
    </row>
    <row r="48" spans="1:17" ht="15.75" customHeight="1">
      <c r="A48" s="2" t="s">
        <v>12</v>
      </c>
      <c r="B48" s="3" t="s">
        <v>144</v>
      </c>
      <c r="C48" s="3" t="s">
        <v>145</v>
      </c>
      <c r="D48" s="3" t="s">
        <v>145</v>
      </c>
      <c r="E48" s="4"/>
      <c r="F48" s="3">
        <v>58</v>
      </c>
      <c r="G48" s="3">
        <v>47</v>
      </c>
      <c r="H48" s="3">
        <v>44</v>
      </c>
      <c r="I48" s="3">
        <v>50</v>
      </c>
      <c r="J48" s="10" t="s">
        <v>14</v>
      </c>
      <c r="K48" s="5" t="s">
        <v>146</v>
      </c>
      <c r="L48" s="12" t="s">
        <v>21</v>
      </c>
      <c r="M48" s="3" t="s">
        <v>21</v>
      </c>
      <c r="N48" s="3" t="s">
        <v>17</v>
      </c>
      <c r="O48" s="3"/>
      <c r="P48" s="7"/>
      <c r="Q48" s="3"/>
    </row>
    <row r="49" spans="1:17" ht="15.75" customHeight="1">
      <c r="A49" s="2" t="s">
        <v>12</v>
      </c>
      <c r="B49" s="3" t="s">
        <v>147</v>
      </c>
      <c r="C49" s="3" t="s">
        <v>147</v>
      </c>
      <c r="D49" s="3" t="s">
        <v>148</v>
      </c>
      <c r="E49" s="4"/>
      <c r="F49" s="3">
        <v>30</v>
      </c>
      <c r="G49" s="3">
        <v>29</v>
      </c>
      <c r="H49" s="3">
        <v>27</v>
      </c>
      <c r="I49" s="3">
        <v>29</v>
      </c>
      <c r="J49" s="10" t="s">
        <v>14</v>
      </c>
      <c r="K49" s="5" t="s">
        <v>149</v>
      </c>
      <c r="L49" s="12" t="s">
        <v>21</v>
      </c>
      <c r="M49" s="3" t="s">
        <v>21</v>
      </c>
      <c r="N49" s="3" t="s">
        <v>17</v>
      </c>
      <c r="O49" s="3"/>
      <c r="P49" s="7"/>
      <c r="Q49" s="3"/>
    </row>
    <row r="50" spans="1:17" ht="15.75" customHeight="1">
      <c r="A50" s="2" t="s">
        <v>12</v>
      </c>
      <c r="B50" s="3" t="s">
        <v>150</v>
      </c>
      <c r="C50" s="3" t="s">
        <v>150</v>
      </c>
      <c r="D50" s="3" t="s">
        <v>150</v>
      </c>
      <c r="E50" s="4"/>
      <c r="F50" s="3">
        <v>890</v>
      </c>
      <c r="G50" s="3">
        <v>774</v>
      </c>
      <c r="H50" s="3">
        <v>773</v>
      </c>
      <c r="I50" s="3">
        <v>771</v>
      </c>
      <c r="J50" s="10" t="s">
        <v>14</v>
      </c>
      <c r="K50" s="5" t="s">
        <v>151</v>
      </c>
      <c r="L50" s="12" t="s">
        <v>33</v>
      </c>
      <c r="M50" s="3" t="s">
        <v>33</v>
      </c>
      <c r="N50" s="3" t="s">
        <v>17</v>
      </c>
      <c r="O50" s="3"/>
      <c r="P50" s="7"/>
      <c r="Q50" s="3"/>
    </row>
    <row r="51" spans="1:17" ht="15.75" customHeight="1">
      <c r="A51" s="2" t="s">
        <v>12</v>
      </c>
      <c r="B51" s="3" t="s">
        <v>152</v>
      </c>
      <c r="C51" s="3" t="s">
        <v>153</v>
      </c>
      <c r="D51" s="3" t="s">
        <v>152</v>
      </c>
      <c r="E51" s="4"/>
      <c r="F51" s="3">
        <v>494</v>
      </c>
      <c r="G51" s="3">
        <v>352</v>
      </c>
      <c r="H51" s="3">
        <v>367</v>
      </c>
      <c r="I51" s="3">
        <v>354</v>
      </c>
      <c r="J51" s="10" t="s">
        <v>14</v>
      </c>
      <c r="K51" s="5" t="s">
        <v>154</v>
      </c>
      <c r="L51" s="12" t="s">
        <v>33</v>
      </c>
      <c r="M51" s="3" t="s">
        <v>33</v>
      </c>
      <c r="N51" s="3" t="s">
        <v>17</v>
      </c>
      <c r="O51" s="3"/>
      <c r="P51" s="7"/>
      <c r="Q51" s="3"/>
    </row>
    <row r="52" spans="1:17" ht="15.75" customHeight="1">
      <c r="A52" s="2" t="s">
        <v>12</v>
      </c>
      <c r="B52" s="3" t="s">
        <v>155</v>
      </c>
      <c r="C52" s="3" t="s">
        <v>155</v>
      </c>
      <c r="D52" s="3" t="s">
        <v>155</v>
      </c>
      <c r="E52" s="4"/>
      <c r="F52" s="3">
        <v>197</v>
      </c>
      <c r="G52" s="3">
        <v>173</v>
      </c>
      <c r="H52" s="3">
        <v>168</v>
      </c>
      <c r="I52" s="3">
        <v>175</v>
      </c>
      <c r="J52" s="10" t="s">
        <v>14</v>
      </c>
      <c r="K52" s="5" t="s">
        <v>156</v>
      </c>
      <c r="L52" s="12" t="s">
        <v>33</v>
      </c>
      <c r="M52" s="3" t="s">
        <v>33</v>
      </c>
      <c r="N52" s="3" t="s">
        <v>17</v>
      </c>
      <c r="O52" s="3"/>
      <c r="P52" s="6"/>
      <c r="Q52" s="3"/>
    </row>
    <row r="53" spans="1:17" ht="15.75" customHeight="1">
      <c r="A53" s="2" t="s">
        <v>12</v>
      </c>
      <c r="B53" s="3" t="s">
        <v>157</v>
      </c>
      <c r="C53" s="3" t="s">
        <v>157</v>
      </c>
      <c r="D53" s="3" t="s">
        <v>157</v>
      </c>
      <c r="E53" s="4"/>
      <c r="F53" s="3">
        <v>883</v>
      </c>
      <c r="G53" s="3">
        <v>766</v>
      </c>
      <c r="H53" s="3">
        <v>765</v>
      </c>
      <c r="I53" s="3">
        <v>763</v>
      </c>
      <c r="J53" s="10" t="s">
        <v>14</v>
      </c>
      <c r="K53" s="5" t="s">
        <v>158</v>
      </c>
      <c r="L53" s="12" t="s">
        <v>33</v>
      </c>
      <c r="M53" s="3" t="s">
        <v>33</v>
      </c>
      <c r="N53" s="3" t="s">
        <v>17</v>
      </c>
      <c r="O53" s="3"/>
      <c r="P53" s="6"/>
      <c r="Q53" s="3"/>
    </row>
    <row r="54" spans="1:17" ht="15.75" customHeight="1">
      <c r="A54" s="2" t="s">
        <v>12</v>
      </c>
      <c r="B54" s="3" t="s">
        <v>159</v>
      </c>
      <c r="C54" s="3" t="s">
        <v>159</v>
      </c>
      <c r="D54" s="3" t="s">
        <v>159</v>
      </c>
      <c r="E54" s="4"/>
      <c r="F54" s="3">
        <v>876</v>
      </c>
      <c r="G54" s="3">
        <v>744</v>
      </c>
      <c r="H54" s="3">
        <v>746</v>
      </c>
      <c r="I54" s="3">
        <v>741</v>
      </c>
      <c r="J54" s="10" t="s">
        <v>14</v>
      </c>
      <c r="K54" s="5" t="s">
        <v>160</v>
      </c>
      <c r="L54" s="12" t="s">
        <v>33</v>
      </c>
      <c r="M54" s="3" t="s">
        <v>33</v>
      </c>
      <c r="N54" s="3" t="s">
        <v>17</v>
      </c>
      <c r="O54" s="3"/>
      <c r="P54" s="6"/>
      <c r="Q54" s="3"/>
    </row>
    <row r="55" spans="1:17" ht="15.75" customHeight="1">
      <c r="A55" s="2" t="s">
        <v>12</v>
      </c>
      <c r="B55" s="3" t="s">
        <v>161</v>
      </c>
      <c r="C55" s="3" t="s">
        <v>17</v>
      </c>
      <c r="D55" s="3" t="s">
        <v>17</v>
      </c>
      <c r="E55" s="4"/>
      <c r="F55" s="3">
        <v>50</v>
      </c>
      <c r="G55" s="3" t="s">
        <v>17</v>
      </c>
      <c r="H55" s="3" t="s">
        <v>17</v>
      </c>
      <c r="I55" s="3" t="s">
        <v>17</v>
      </c>
      <c r="J55" s="10" t="s">
        <v>19</v>
      </c>
      <c r="K55" s="5" t="s">
        <v>162</v>
      </c>
      <c r="L55" s="12" t="s">
        <v>33</v>
      </c>
      <c r="M55" s="3"/>
      <c r="N55" s="3" t="s">
        <v>17</v>
      </c>
      <c r="O55" s="3"/>
      <c r="P55" s="6"/>
      <c r="Q55" s="3"/>
    </row>
    <row r="56" spans="1:17" ht="15.75" customHeight="1">
      <c r="A56" s="2" t="s">
        <v>12</v>
      </c>
      <c r="B56" s="3" t="s">
        <v>163</v>
      </c>
      <c r="C56" s="3" t="s">
        <v>164</v>
      </c>
      <c r="D56" s="3" t="s">
        <v>165</v>
      </c>
      <c r="E56" s="4"/>
      <c r="F56" s="3">
        <v>276</v>
      </c>
      <c r="G56" s="3">
        <v>169</v>
      </c>
      <c r="H56" s="3">
        <v>373</v>
      </c>
      <c r="I56" s="3">
        <v>374</v>
      </c>
      <c r="J56" s="10" t="s">
        <v>14</v>
      </c>
      <c r="K56" s="5" t="s">
        <v>166</v>
      </c>
      <c r="L56" s="12" t="s">
        <v>21</v>
      </c>
      <c r="M56" s="3" t="s">
        <v>33</v>
      </c>
      <c r="N56" s="3" t="s">
        <v>17</v>
      </c>
      <c r="O56" s="3"/>
      <c r="P56" s="6"/>
      <c r="Q56" s="4"/>
    </row>
    <row r="57" spans="1:17" ht="15.75" customHeight="1">
      <c r="A57" s="2" t="s">
        <v>12</v>
      </c>
      <c r="B57" s="3" t="s">
        <v>167</v>
      </c>
      <c r="C57" s="3" t="s">
        <v>167</v>
      </c>
      <c r="D57" s="3" t="s">
        <v>167</v>
      </c>
      <c r="E57" s="4"/>
      <c r="F57" s="3">
        <v>1037</v>
      </c>
      <c r="G57" s="3">
        <v>858</v>
      </c>
      <c r="H57" s="3">
        <v>889</v>
      </c>
      <c r="I57" s="3">
        <v>857</v>
      </c>
      <c r="J57" s="10" t="s">
        <v>14</v>
      </c>
      <c r="K57" s="5" t="s">
        <v>168</v>
      </c>
      <c r="L57" s="12" t="s">
        <v>33</v>
      </c>
      <c r="M57" s="3" t="s">
        <v>33</v>
      </c>
      <c r="N57" s="3" t="s">
        <v>17</v>
      </c>
      <c r="O57" s="3"/>
      <c r="P57" s="7"/>
      <c r="Q57" s="1"/>
    </row>
    <row r="58" spans="1:17" ht="15.75" customHeight="1">
      <c r="A58" s="2" t="s">
        <v>12</v>
      </c>
      <c r="B58" s="3" t="s">
        <v>169</v>
      </c>
      <c r="C58" s="3" t="s">
        <v>170</v>
      </c>
      <c r="D58" s="3" t="s">
        <v>17</v>
      </c>
      <c r="E58" s="4"/>
      <c r="F58" s="3">
        <v>61</v>
      </c>
      <c r="G58" s="3">
        <v>53</v>
      </c>
      <c r="H58" s="3" t="s">
        <v>17</v>
      </c>
      <c r="I58" s="3" t="s">
        <v>17</v>
      </c>
      <c r="J58" s="10" t="s">
        <v>14</v>
      </c>
      <c r="K58" s="5" t="s">
        <v>171</v>
      </c>
      <c r="L58" s="12" t="s">
        <v>16</v>
      </c>
      <c r="M58" s="3" t="s">
        <v>16</v>
      </c>
      <c r="N58" s="3" t="s">
        <v>17</v>
      </c>
      <c r="O58" s="3"/>
      <c r="P58" s="7"/>
      <c r="Q58" s="3"/>
    </row>
    <row r="59" spans="1:17" ht="15.75" customHeight="1">
      <c r="A59" s="2" t="s">
        <v>12</v>
      </c>
      <c r="B59" s="3" t="s">
        <v>170</v>
      </c>
      <c r="C59" s="3" t="s">
        <v>172</v>
      </c>
      <c r="D59" s="3" t="s">
        <v>17</v>
      </c>
      <c r="E59" s="4"/>
      <c r="F59" s="3">
        <v>55</v>
      </c>
      <c r="G59" s="3">
        <v>60</v>
      </c>
      <c r="H59" s="3" t="s">
        <v>17</v>
      </c>
      <c r="I59" s="3" t="s">
        <v>17</v>
      </c>
      <c r="J59" s="10" t="s">
        <v>14</v>
      </c>
      <c r="K59" s="5" t="s">
        <v>173</v>
      </c>
      <c r="L59" s="12" t="s">
        <v>21</v>
      </c>
      <c r="M59" s="3" t="s">
        <v>21</v>
      </c>
      <c r="N59" s="3" t="s">
        <v>17</v>
      </c>
      <c r="O59" s="3"/>
      <c r="P59" s="7"/>
      <c r="Q59" s="3"/>
    </row>
    <row r="60" spans="1:17" ht="15.75" customHeight="1">
      <c r="A60" s="2" t="s">
        <v>12</v>
      </c>
      <c r="B60" s="3" t="s">
        <v>174</v>
      </c>
      <c r="C60" s="3" t="s">
        <v>175</v>
      </c>
      <c r="D60" s="3" t="s">
        <v>17</v>
      </c>
      <c r="E60" s="4"/>
      <c r="F60" s="3">
        <v>59</v>
      </c>
      <c r="G60" s="3">
        <v>56</v>
      </c>
      <c r="H60" s="3" t="s">
        <v>17</v>
      </c>
      <c r="I60" s="3" t="s">
        <v>17</v>
      </c>
      <c r="J60" s="10" t="s">
        <v>14</v>
      </c>
      <c r="K60" s="5" t="s">
        <v>176</v>
      </c>
      <c r="L60" s="12" t="s">
        <v>21</v>
      </c>
      <c r="M60" s="3" t="s">
        <v>21</v>
      </c>
      <c r="N60" s="3" t="s">
        <v>17</v>
      </c>
      <c r="O60" s="3"/>
      <c r="P60" s="7"/>
      <c r="Q60" s="3"/>
    </row>
    <row r="61" spans="1:17" ht="15.75" customHeight="1">
      <c r="A61" s="2" t="s">
        <v>12</v>
      </c>
      <c r="B61" s="3" t="s">
        <v>175</v>
      </c>
      <c r="C61" s="3" t="s">
        <v>177</v>
      </c>
      <c r="D61" s="3" t="s">
        <v>17</v>
      </c>
      <c r="E61" s="4"/>
      <c r="F61" s="3">
        <v>139</v>
      </c>
      <c r="G61" s="3">
        <v>113</v>
      </c>
      <c r="H61" s="3" t="s">
        <v>17</v>
      </c>
      <c r="I61" s="3" t="s">
        <v>17</v>
      </c>
      <c r="J61" s="10" t="s">
        <v>14</v>
      </c>
      <c r="K61" s="5" t="s">
        <v>178</v>
      </c>
      <c r="L61" s="12" t="s">
        <v>33</v>
      </c>
      <c r="M61" s="3" t="s">
        <v>33</v>
      </c>
      <c r="N61" s="3" t="s">
        <v>17</v>
      </c>
      <c r="O61" s="3"/>
      <c r="P61" s="7"/>
      <c r="Q61" s="3"/>
    </row>
    <row r="62" spans="1:17" ht="15.75" customHeight="1">
      <c r="A62" s="2" t="s">
        <v>12</v>
      </c>
      <c r="B62" s="3" t="s">
        <v>179</v>
      </c>
      <c r="C62" s="3" t="s">
        <v>174</v>
      </c>
      <c r="D62" s="3" t="s">
        <v>17</v>
      </c>
      <c r="E62" s="4"/>
      <c r="F62" s="3">
        <v>88</v>
      </c>
      <c r="G62" s="3">
        <v>75</v>
      </c>
      <c r="H62" s="3" t="s">
        <v>17</v>
      </c>
      <c r="I62" s="3" t="s">
        <v>17</v>
      </c>
      <c r="J62" s="10" t="s">
        <v>14</v>
      </c>
      <c r="K62" s="5" t="s">
        <v>180</v>
      </c>
      <c r="L62" s="12" t="s">
        <v>21</v>
      </c>
      <c r="M62" s="3" t="s">
        <v>21</v>
      </c>
      <c r="N62" s="3" t="s">
        <v>17</v>
      </c>
      <c r="O62" s="3"/>
      <c r="P62" s="7"/>
      <c r="Q62" s="3"/>
    </row>
    <row r="63" spans="1:17" ht="15.75" customHeight="1">
      <c r="A63" s="2" t="s">
        <v>12</v>
      </c>
      <c r="B63" s="3" t="s">
        <v>172</v>
      </c>
      <c r="C63" s="3" t="s">
        <v>179</v>
      </c>
      <c r="D63" s="3" t="s">
        <v>17</v>
      </c>
      <c r="E63" s="4"/>
      <c r="F63" s="3">
        <v>43</v>
      </c>
      <c r="G63" s="3">
        <v>36</v>
      </c>
      <c r="H63" s="3" t="s">
        <v>17</v>
      </c>
      <c r="I63" s="3" t="s">
        <v>17</v>
      </c>
      <c r="J63" s="10" t="s">
        <v>14</v>
      </c>
      <c r="K63" s="5" t="s">
        <v>181</v>
      </c>
      <c r="L63" s="12" t="s">
        <v>21</v>
      </c>
      <c r="M63" s="3" t="s">
        <v>21</v>
      </c>
      <c r="N63" s="3" t="s">
        <v>17</v>
      </c>
      <c r="O63" s="3"/>
      <c r="P63" s="7"/>
      <c r="Q63" s="3"/>
    </row>
    <row r="64" spans="1:17" ht="15.75" customHeight="1">
      <c r="A64" s="2" t="s">
        <v>12</v>
      </c>
      <c r="B64" s="3" t="s">
        <v>182</v>
      </c>
      <c r="C64" s="3" t="s">
        <v>183</v>
      </c>
      <c r="D64" s="3" t="s">
        <v>17</v>
      </c>
      <c r="E64" s="4"/>
      <c r="F64" s="3">
        <v>77</v>
      </c>
      <c r="G64" s="3">
        <v>59</v>
      </c>
      <c r="H64" s="3" t="s">
        <v>17</v>
      </c>
      <c r="I64" s="3" t="s">
        <v>17</v>
      </c>
      <c r="J64" s="10" t="s">
        <v>14</v>
      </c>
      <c r="K64" s="5" t="s">
        <v>184</v>
      </c>
      <c r="L64" s="12" t="s">
        <v>33</v>
      </c>
      <c r="M64" s="3" t="s">
        <v>33</v>
      </c>
      <c r="N64" s="3" t="s">
        <v>17</v>
      </c>
      <c r="O64" s="3"/>
      <c r="P64" s="7"/>
      <c r="Q64" s="3"/>
    </row>
    <row r="65" spans="1:17" ht="15.75" customHeight="1">
      <c r="A65" s="2" t="s">
        <v>12</v>
      </c>
      <c r="B65" s="3" t="s">
        <v>177</v>
      </c>
      <c r="C65" s="3" t="s">
        <v>185</v>
      </c>
      <c r="D65" s="3" t="s">
        <v>186</v>
      </c>
      <c r="E65" s="4"/>
      <c r="F65" s="3">
        <v>268</v>
      </c>
      <c r="G65" s="3">
        <v>238</v>
      </c>
      <c r="H65" s="3">
        <v>255</v>
      </c>
      <c r="I65" s="3">
        <v>246</v>
      </c>
      <c r="J65" s="10" t="s">
        <v>14</v>
      </c>
      <c r="K65" s="5" t="s">
        <v>187</v>
      </c>
      <c r="L65" s="12" t="s">
        <v>21</v>
      </c>
      <c r="M65" s="3" t="s">
        <v>21</v>
      </c>
      <c r="N65" s="3" t="s">
        <v>17</v>
      </c>
      <c r="O65" s="3"/>
      <c r="P65" s="7"/>
      <c r="Q65" s="3"/>
    </row>
    <row r="66" spans="1:17" ht="15.75" customHeight="1">
      <c r="A66" s="2" t="s">
        <v>12</v>
      </c>
      <c r="B66" s="3" t="s">
        <v>188</v>
      </c>
      <c r="C66" s="3" t="s">
        <v>189</v>
      </c>
      <c r="D66" s="3" t="s">
        <v>190</v>
      </c>
      <c r="E66" s="4"/>
      <c r="F66" s="3">
        <v>116</v>
      </c>
      <c r="G66" s="3">
        <v>118</v>
      </c>
      <c r="H66" s="3">
        <v>117</v>
      </c>
      <c r="I66" s="3">
        <v>117</v>
      </c>
      <c r="J66" s="10" t="s">
        <v>14</v>
      </c>
      <c r="K66" s="5" t="s">
        <v>191</v>
      </c>
      <c r="L66" s="12" t="s">
        <v>33</v>
      </c>
      <c r="M66" s="3" t="s">
        <v>33</v>
      </c>
      <c r="N66" s="3" t="s">
        <v>17</v>
      </c>
      <c r="O66" s="3"/>
      <c r="P66" s="7"/>
      <c r="Q66" s="3"/>
    </row>
    <row r="67" spans="1:17" ht="15.75" customHeight="1">
      <c r="A67" s="2" t="s">
        <v>12</v>
      </c>
      <c r="B67" s="3" t="s">
        <v>192</v>
      </c>
      <c r="C67" s="3" t="s">
        <v>193</v>
      </c>
      <c r="D67" s="3" t="s">
        <v>165</v>
      </c>
      <c r="E67" s="4"/>
      <c r="F67" s="3">
        <v>200</v>
      </c>
      <c r="G67" s="3">
        <v>209</v>
      </c>
      <c r="H67" s="3">
        <v>373</v>
      </c>
      <c r="I67" s="3">
        <v>374</v>
      </c>
      <c r="J67" s="10" t="s">
        <v>14</v>
      </c>
      <c r="K67" s="5" t="s">
        <v>194</v>
      </c>
      <c r="L67" s="12" t="s">
        <v>33</v>
      </c>
      <c r="M67" s="3" t="s">
        <v>33</v>
      </c>
      <c r="N67" s="3" t="s">
        <v>17</v>
      </c>
      <c r="O67" s="3"/>
      <c r="P67" s="7"/>
      <c r="Q67" s="3"/>
    </row>
    <row r="68" spans="1:17" ht="15.75" customHeight="1">
      <c r="A68" s="2" t="s">
        <v>12</v>
      </c>
      <c r="B68" s="3" t="s">
        <v>195</v>
      </c>
      <c r="C68" s="3" t="s">
        <v>195</v>
      </c>
      <c r="D68" s="3" t="s">
        <v>195</v>
      </c>
      <c r="E68" s="4"/>
      <c r="F68" s="3">
        <v>833</v>
      </c>
      <c r="G68" s="3">
        <v>733</v>
      </c>
      <c r="H68" s="3">
        <v>755</v>
      </c>
      <c r="I68" s="3">
        <v>734</v>
      </c>
      <c r="J68" s="10" t="s">
        <v>14</v>
      </c>
      <c r="K68" s="5" t="s">
        <v>196</v>
      </c>
      <c r="L68" s="12" t="s">
        <v>33</v>
      </c>
      <c r="M68" s="3" t="s">
        <v>33</v>
      </c>
      <c r="N68" s="3" t="s">
        <v>17</v>
      </c>
      <c r="O68" s="3"/>
      <c r="P68" s="7"/>
      <c r="Q68" s="3"/>
    </row>
    <row r="69" spans="1:17" ht="15.75" customHeight="1">
      <c r="A69" s="2" t="s">
        <v>12</v>
      </c>
      <c r="B69" s="3" t="s">
        <v>197</v>
      </c>
      <c r="C69" s="3" t="s">
        <v>17</v>
      </c>
      <c r="D69" s="3" t="s">
        <v>165</v>
      </c>
      <c r="E69" s="4"/>
      <c r="F69" s="3">
        <v>83</v>
      </c>
      <c r="G69" s="3" t="s">
        <v>17</v>
      </c>
      <c r="H69" s="3">
        <v>373</v>
      </c>
      <c r="I69" s="3">
        <v>374</v>
      </c>
      <c r="J69" s="10" t="s">
        <v>198</v>
      </c>
      <c r="K69" s="5" t="s">
        <v>199</v>
      </c>
      <c r="L69" s="12" t="s">
        <v>33</v>
      </c>
      <c r="M69" s="3" t="s">
        <v>33</v>
      </c>
      <c r="N69" s="3" t="s">
        <v>17</v>
      </c>
      <c r="O69" s="3"/>
      <c r="P69" s="7"/>
      <c r="Q69" s="3"/>
    </row>
    <row r="70" spans="1:17" ht="15.75" customHeight="1">
      <c r="A70" s="2" t="s">
        <v>12</v>
      </c>
      <c r="B70" s="3" t="s">
        <v>200</v>
      </c>
      <c r="C70" s="3" t="s">
        <v>200</v>
      </c>
      <c r="D70" s="3" t="s">
        <v>200</v>
      </c>
      <c r="E70" s="4"/>
      <c r="F70" s="3">
        <v>307</v>
      </c>
      <c r="G70" s="3">
        <v>218</v>
      </c>
      <c r="H70" s="3">
        <v>229</v>
      </c>
      <c r="I70" s="3">
        <v>221</v>
      </c>
      <c r="J70" s="10" t="s">
        <v>14</v>
      </c>
      <c r="K70" s="5" t="s">
        <v>201</v>
      </c>
      <c r="L70" s="12" t="s">
        <v>33</v>
      </c>
      <c r="M70" s="3" t="s">
        <v>33</v>
      </c>
      <c r="N70" s="3" t="s">
        <v>17</v>
      </c>
      <c r="O70" s="3"/>
      <c r="P70" s="7"/>
      <c r="Q70" s="3"/>
    </row>
    <row r="71" spans="1:17" ht="15.75" customHeight="1">
      <c r="A71" s="2" t="s">
        <v>12</v>
      </c>
      <c r="B71" s="3" t="s">
        <v>202</v>
      </c>
      <c r="C71" s="3" t="s">
        <v>202</v>
      </c>
      <c r="D71" s="3" t="s">
        <v>203</v>
      </c>
      <c r="E71" s="4"/>
      <c r="F71" s="3">
        <v>262</v>
      </c>
      <c r="G71" s="3">
        <v>222</v>
      </c>
      <c r="H71" s="3">
        <v>202</v>
      </c>
      <c r="I71" s="3">
        <v>206</v>
      </c>
      <c r="J71" s="10" t="s">
        <v>14</v>
      </c>
      <c r="K71" s="5" t="s">
        <v>204</v>
      </c>
      <c r="L71" s="12" t="s">
        <v>33</v>
      </c>
      <c r="M71" s="3" t="s">
        <v>33</v>
      </c>
      <c r="N71" s="3" t="s">
        <v>17</v>
      </c>
      <c r="O71" s="3"/>
      <c r="P71" s="7"/>
      <c r="Q71" s="3"/>
    </row>
    <row r="72" spans="1:17" ht="15.75" customHeight="1">
      <c r="A72" s="2" t="s">
        <v>12</v>
      </c>
      <c r="B72" s="3" t="s">
        <v>205</v>
      </c>
      <c r="C72" s="3" t="s">
        <v>205</v>
      </c>
      <c r="D72" s="3" t="s">
        <v>205</v>
      </c>
      <c r="E72" s="4"/>
      <c r="F72" s="3">
        <v>374</v>
      </c>
      <c r="G72" s="3">
        <v>308</v>
      </c>
      <c r="H72" s="3">
        <v>297</v>
      </c>
      <c r="I72" s="3">
        <v>310</v>
      </c>
      <c r="J72" s="10" t="s">
        <v>14</v>
      </c>
      <c r="K72" s="5" t="s">
        <v>206</v>
      </c>
      <c r="L72" s="12" t="s">
        <v>21</v>
      </c>
      <c r="M72" s="3" t="s">
        <v>21</v>
      </c>
      <c r="N72" s="3" t="s">
        <v>17</v>
      </c>
      <c r="O72" s="3"/>
      <c r="P72" s="7"/>
      <c r="Q72" s="3"/>
    </row>
    <row r="73" spans="1:17" ht="16">
      <c r="A73" s="2" t="s">
        <v>12</v>
      </c>
      <c r="B73" s="3" t="s">
        <v>207</v>
      </c>
      <c r="C73" s="3" t="s">
        <v>208</v>
      </c>
      <c r="D73" s="3" t="s">
        <v>207</v>
      </c>
      <c r="E73" s="4"/>
      <c r="F73" s="3">
        <v>463</v>
      </c>
      <c r="G73" s="3">
        <v>399</v>
      </c>
      <c r="H73" s="3">
        <v>407</v>
      </c>
      <c r="I73" s="3">
        <v>401</v>
      </c>
      <c r="J73" s="10" t="s">
        <v>14</v>
      </c>
      <c r="K73" s="5" t="s">
        <v>209</v>
      </c>
      <c r="L73" s="12" t="s">
        <v>33</v>
      </c>
      <c r="M73" s="3" t="s">
        <v>33</v>
      </c>
      <c r="N73" s="3" t="s">
        <v>17</v>
      </c>
      <c r="O73" s="3"/>
      <c r="P73" s="7"/>
      <c r="Q73" s="3"/>
    </row>
    <row r="74" spans="1:17" ht="16">
      <c r="A74" s="2" t="s">
        <v>12</v>
      </c>
      <c r="B74" s="3" t="s">
        <v>210</v>
      </c>
      <c r="C74" s="3" t="s">
        <v>211</v>
      </c>
      <c r="D74" s="3" t="s">
        <v>210</v>
      </c>
      <c r="E74" s="4"/>
      <c r="F74" s="3">
        <v>770</v>
      </c>
      <c r="G74" s="3">
        <v>620</v>
      </c>
      <c r="H74" s="3">
        <v>665</v>
      </c>
      <c r="I74" s="3">
        <v>632</v>
      </c>
      <c r="J74" s="10" t="s">
        <v>14</v>
      </c>
      <c r="K74" s="5" t="s">
        <v>212</v>
      </c>
      <c r="L74" s="12" t="s">
        <v>33</v>
      </c>
      <c r="M74" s="3" t="s">
        <v>33</v>
      </c>
      <c r="N74" s="3" t="s">
        <v>17</v>
      </c>
      <c r="O74" s="3"/>
      <c r="P74" s="7"/>
      <c r="Q74" s="3"/>
    </row>
    <row r="75" spans="1:17" ht="16">
      <c r="A75" s="2" t="s">
        <v>12</v>
      </c>
      <c r="B75" s="3" t="s">
        <v>213</v>
      </c>
      <c r="C75" s="3" t="s">
        <v>213</v>
      </c>
      <c r="D75" s="3" t="s">
        <v>213</v>
      </c>
      <c r="E75" s="4"/>
      <c r="F75" s="3">
        <v>887</v>
      </c>
      <c r="G75" s="3">
        <v>753</v>
      </c>
      <c r="H75" s="3">
        <v>756</v>
      </c>
      <c r="I75" s="3">
        <v>750</v>
      </c>
      <c r="J75" s="10" t="s">
        <v>14</v>
      </c>
      <c r="K75" s="5" t="s">
        <v>214</v>
      </c>
      <c r="L75" s="12" t="s">
        <v>33</v>
      </c>
      <c r="M75" s="3" t="s">
        <v>33</v>
      </c>
      <c r="N75" s="3" t="s">
        <v>17</v>
      </c>
      <c r="O75" s="3"/>
      <c r="P75" s="7"/>
      <c r="Q75" s="3"/>
    </row>
    <row r="76" spans="1:17" ht="16">
      <c r="A76" s="2" t="s">
        <v>12</v>
      </c>
      <c r="B76" s="3" t="s">
        <v>215</v>
      </c>
      <c r="C76" s="3" t="s">
        <v>215</v>
      </c>
      <c r="D76" s="3" t="s">
        <v>216</v>
      </c>
      <c r="E76" s="4"/>
      <c r="F76" s="3">
        <v>278</v>
      </c>
      <c r="G76" s="3">
        <v>222</v>
      </c>
      <c r="H76" s="3">
        <v>204</v>
      </c>
      <c r="I76" s="3">
        <v>222</v>
      </c>
      <c r="J76" s="10" t="s">
        <v>14</v>
      </c>
      <c r="K76" s="5" t="s">
        <v>217</v>
      </c>
      <c r="L76" s="12" t="s">
        <v>33</v>
      </c>
      <c r="M76" s="3" t="s">
        <v>33</v>
      </c>
      <c r="N76" s="3" t="s">
        <v>17</v>
      </c>
      <c r="O76" s="3"/>
      <c r="P76" s="7"/>
      <c r="Q76" s="3"/>
    </row>
    <row r="77" spans="1:17" ht="16">
      <c r="A77" s="2" t="s">
        <v>12</v>
      </c>
      <c r="B77" s="3" t="s">
        <v>218</v>
      </c>
      <c r="C77" s="3" t="s">
        <v>219</v>
      </c>
      <c r="D77" s="3" t="s">
        <v>219</v>
      </c>
      <c r="E77" s="4"/>
      <c r="F77" s="3">
        <v>211</v>
      </c>
      <c r="G77" s="3">
        <v>178</v>
      </c>
      <c r="H77" s="3">
        <v>195</v>
      </c>
      <c r="I77" s="3">
        <v>176</v>
      </c>
      <c r="J77" s="10" t="s">
        <v>14</v>
      </c>
      <c r="K77" s="5" t="s">
        <v>220</v>
      </c>
      <c r="L77" s="12" t="s">
        <v>33</v>
      </c>
      <c r="M77" s="3" t="s">
        <v>33</v>
      </c>
      <c r="N77" s="3" t="s">
        <v>17</v>
      </c>
      <c r="O77" s="3"/>
      <c r="P77" s="7"/>
      <c r="Q77" s="3"/>
    </row>
    <row r="78" spans="1:17" ht="16">
      <c r="A78" s="2" t="s">
        <v>12</v>
      </c>
      <c r="B78" s="3" t="s">
        <v>221</v>
      </c>
      <c r="C78" s="3" t="s">
        <v>221</v>
      </c>
      <c r="D78" s="3" t="s">
        <v>221</v>
      </c>
      <c r="E78" s="4"/>
      <c r="F78" s="3">
        <v>234</v>
      </c>
      <c r="G78" s="3">
        <v>185</v>
      </c>
      <c r="H78" s="3">
        <v>185</v>
      </c>
      <c r="I78" s="3">
        <v>185</v>
      </c>
      <c r="J78" s="10" t="s">
        <v>14</v>
      </c>
      <c r="K78" s="5" t="s">
        <v>222</v>
      </c>
      <c r="L78" s="12" t="s">
        <v>21</v>
      </c>
      <c r="M78" s="3" t="s">
        <v>21</v>
      </c>
      <c r="N78" s="3" t="s">
        <v>17</v>
      </c>
      <c r="O78" s="3"/>
      <c r="P78" s="7"/>
      <c r="Q78" s="3"/>
    </row>
    <row r="79" spans="1:17" ht="16">
      <c r="A79" s="2" t="s">
        <v>12</v>
      </c>
      <c r="B79" s="3" t="s">
        <v>223</v>
      </c>
      <c r="C79" s="3" t="s">
        <v>223</v>
      </c>
      <c r="D79" s="3" t="s">
        <v>223</v>
      </c>
      <c r="E79" s="4"/>
      <c r="F79" s="3">
        <v>110</v>
      </c>
      <c r="G79" s="3">
        <v>149</v>
      </c>
      <c r="H79" s="3">
        <v>106</v>
      </c>
      <c r="I79" s="3">
        <v>119</v>
      </c>
      <c r="J79" s="10" t="s">
        <v>14</v>
      </c>
      <c r="K79" s="5" t="s">
        <v>224</v>
      </c>
      <c r="L79" s="12" t="s">
        <v>16</v>
      </c>
      <c r="M79" s="3" t="s">
        <v>16</v>
      </c>
      <c r="N79" s="3" t="s">
        <v>17</v>
      </c>
      <c r="O79" s="3"/>
      <c r="P79" s="6"/>
      <c r="Q79" s="3"/>
    </row>
    <row r="80" spans="1:17" ht="16">
      <c r="A80" s="2" t="s">
        <v>12</v>
      </c>
      <c r="B80" s="3" t="s">
        <v>225</v>
      </c>
      <c r="C80" s="3" t="s">
        <v>225</v>
      </c>
      <c r="D80" s="3" t="s">
        <v>225</v>
      </c>
      <c r="E80" s="4"/>
      <c r="F80" s="3">
        <v>80</v>
      </c>
      <c r="G80" s="3">
        <v>75</v>
      </c>
      <c r="H80" s="3">
        <v>73</v>
      </c>
      <c r="I80" s="3">
        <v>76</v>
      </c>
      <c r="J80" s="10" t="s">
        <v>14</v>
      </c>
      <c r="K80" s="5" t="s">
        <v>226</v>
      </c>
      <c r="L80" s="12" t="s">
        <v>21</v>
      </c>
      <c r="M80" s="3" t="s">
        <v>16</v>
      </c>
      <c r="N80" s="3" t="s">
        <v>17</v>
      </c>
      <c r="O80" s="3"/>
      <c r="P80" s="6"/>
      <c r="Q80" s="3"/>
    </row>
    <row r="81" spans="1:17" ht="16">
      <c r="A81" s="2" t="s">
        <v>12</v>
      </c>
      <c r="B81" s="3" t="s">
        <v>227</v>
      </c>
      <c r="C81" s="3" t="s">
        <v>228</v>
      </c>
      <c r="D81" s="3" t="s">
        <v>229</v>
      </c>
      <c r="E81" s="4"/>
      <c r="F81" s="3">
        <v>200</v>
      </c>
      <c r="G81" s="3">
        <v>156</v>
      </c>
      <c r="H81" s="3">
        <v>161</v>
      </c>
      <c r="I81" s="3">
        <v>155</v>
      </c>
      <c r="J81" s="10" t="s">
        <v>14</v>
      </c>
      <c r="K81" s="5" t="s">
        <v>230</v>
      </c>
      <c r="L81" s="12" t="s">
        <v>33</v>
      </c>
      <c r="M81" s="3" t="s">
        <v>33</v>
      </c>
      <c r="N81" s="3" t="s">
        <v>17</v>
      </c>
      <c r="O81" s="3"/>
      <c r="P81" s="6"/>
      <c r="Q81" s="3"/>
    </row>
    <row r="82" spans="1:17" ht="16">
      <c r="A82" s="2" t="s">
        <v>12</v>
      </c>
      <c r="B82" s="3" t="s">
        <v>231</v>
      </c>
      <c r="C82" s="3" t="s">
        <v>232</v>
      </c>
      <c r="D82" s="3" t="s">
        <v>231</v>
      </c>
      <c r="E82" s="4"/>
      <c r="F82" s="3">
        <v>694</v>
      </c>
      <c r="G82" s="3">
        <v>560</v>
      </c>
      <c r="H82" s="3">
        <v>569</v>
      </c>
      <c r="I82" s="3">
        <v>559</v>
      </c>
      <c r="J82" s="10" t="s">
        <v>14</v>
      </c>
      <c r="K82" s="5" t="s">
        <v>233</v>
      </c>
      <c r="L82" s="12" t="s">
        <v>33</v>
      </c>
      <c r="M82" s="3" t="s">
        <v>33</v>
      </c>
      <c r="N82" s="3" t="s">
        <v>17</v>
      </c>
      <c r="O82" s="3"/>
      <c r="P82" s="6"/>
      <c r="Q82" s="3"/>
    </row>
    <row r="83" spans="1:17" ht="16">
      <c r="A83" s="2" t="s">
        <v>12</v>
      </c>
      <c r="B83" s="3" t="s">
        <v>234</v>
      </c>
      <c r="C83" s="3" t="s">
        <v>235</v>
      </c>
      <c r="D83" s="3" t="s">
        <v>17</v>
      </c>
      <c r="E83" s="4"/>
      <c r="F83" s="3">
        <v>43</v>
      </c>
      <c r="G83" s="3" t="s">
        <v>17</v>
      </c>
      <c r="H83" s="3" t="s">
        <v>17</v>
      </c>
      <c r="I83" s="3" t="s">
        <v>17</v>
      </c>
      <c r="J83" s="10" t="s">
        <v>236</v>
      </c>
      <c r="K83" s="5" t="s">
        <v>237</v>
      </c>
      <c r="L83" s="12" t="s">
        <v>16</v>
      </c>
      <c r="M83" s="3" t="s">
        <v>16</v>
      </c>
      <c r="N83" s="3" t="s">
        <v>238</v>
      </c>
      <c r="O83" s="3"/>
      <c r="P83" s="6"/>
      <c r="Q83" s="3"/>
    </row>
    <row r="84" spans="1:17" ht="16">
      <c r="A84" s="2" t="s">
        <v>12</v>
      </c>
      <c r="B84" s="3" t="s">
        <v>239</v>
      </c>
      <c r="C84" s="3" t="s">
        <v>240</v>
      </c>
      <c r="D84" s="3" t="s">
        <v>17</v>
      </c>
      <c r="E84" s="4"/>
      <c r="F84" s="3">
        <v>17</v>
      </c>
      <c r="G84" s="3">
        <v>22</v>
      </c>
      <c r="H84" s="3" t="s">
        <v>17</v>
      </c>
      <c r="I84" s="3" t="s">
        <v>17</v>
      </c>
      <c r="J84" s="10" t="s">
        <v>14</v>
      </c>
      <c r="K84" s="5" t="s">
        <v>241</v>
      </c>
      <c r="L84" s="12" t="s">
        <v>16</v>
      </c>
      <c r="M84" s="3" t="s">
        <v>16</v>
      </c>
      <c r="N84" s="3" t="s">
        <v>242</v>
      </c>
      <c r="O84" s="3"/>
      <c r="P84" s="7"/>
      <c r="Q84" s="1"/>
    </row>
    <row r="85" spans="1:17" ht="16">
      <c r="A85" s="2" t="s">
        <v>12</v>
      </c>
      <c r="B85" s="3" t="s">
        <v>243</v>
      </c>
      <c r="C85" s="3" t="s">
        <v>243</v>
      </c>
      <c r="D85" s="3" t="s">
        <v>243</v>
      </c>
      <c r="E85" s="4"/>
      <c r="F85" s="3">
        <v>167</v>
      </c>
      <c r="G85" s="3">
        <v>140</v>
      </c>
      <c r="H85" s="3">
        <v>141</v>
      </c>
      <c r="I85" s="3">
        <v>142</v>
      </c>
      <c r="J85" s="10" t="s">
        <v>14</v>
      </c>
      <c r="K85" s="5" t="s">
        <v>244</v>
      </c>
      <c r="L85" s="12" t="s">
        <v>33</v>
      </c>
      <c r="M85" s="3" t="s">
        <v>33</v>
      </c>
      <c r="N85" s="3" t="s">
        <v>17</v>
      </c>
      <c r="O85" s="3"/>
      <c r="P85" s="7"/>
      <c r="Q85" s="3"/>
    </row>
    <row r="86" spans="1:17" ht="16">
      <c r="A86" s="2" t="s">
        <v>12</v>
      </c>
      <c r="B86" s="3" t="s">
        <v>245</v>
      </c>
      <c r="C86" s="3" t="s">
        <v>182</v>
      </c>
      <c r="D86" s="3" t="s">
        <v>17</v>
      </c>
      <c r="E86" s="4"/>
      <c r="F86" s="3">
        <v>189</v>
      </c>
      <c r="G86" s="3">
        <v>141</v>
      </c>
      <c r="H86" s="3" t="s">
        <v>17</v>
      </c>
      <c r="I86" s="3" t="s">
        <v>17</v>
      </c>
      <c r="J86" s="10" t="s">
        <v>14</v>
      </c>
      <c r="K86" s="5" t="s">
        <v>246</v>
      </c>
      <c r="L86" s="12" t="s">
        <v>33</v>
      </c>
      <c r="M86" s="3" t="s">
        <v>33</v>
      </c>
      <c r="N86" s="3" t="s">
        <v>17</v>
      </c>
      <c r="O86" s="3"/>
      <c r="P86" s="7"/>
      <c r="Q86" s="3"/>
    </row>
    <row r="87" spans="1:17" ht="16">
      <c r="A87" s="2" t="s">
        <v>12</v>
      </c>
      <c r="B87" s="3" t="s">
        <v>247</v>
      </c>
      <c r="C87" s="3" t="s">
        <v>247</v>
      </c>
      <c r="D87" s="3" t="s">
        <v>247</v>
      </c>
      <c r="E87" s="4"/>
      <c r="F87" s="3">
        <v>409</v>
      </c>
      <c r="G87" s="3">
        <v>359</v>
      </c>
      <c r="H87" s="3">
        <v>374</v>
      </c>
      <c r="I87" s="3">
        <v>360</v>
      </c>
      <c r="J87" s="10" t="s">
        <v>14</v>
      </c>
      <c r="K87" s="5" t="s">
        <v>248</v>
      </c>
      <c r="L87" s="12" t="s">
        <v>33</v>
      </c>
      <c r="M87" s="3" t="s">
        <v>33</v>
      </c>
      <c r="N87" s="3" t="s">
        <v>17</v>
      </c>
      <c r="O87" s="3"/>
      <c r="P87" s="7"/>
      <c r="Q87" s="3"/>
    </row>
    <row r="88" spans="1:17" ht="16">
      <c r="A88" s="2" t="s">
        <v>12</v>
      </c>
      <c r="B88" s="3" t="s">
        <v>249</v>
      </c>
      <c r="C88" s="3" t="s">
        <v>249</v>
      </c>
      <c r="D88" s="3" t="s">
        <v>249</v>
      </c>
      <c r="E88" s="4"/>
      <c r="F88" s="3">
        <v>288</v>
      </c>
      <c r="G88" s="3">
        <v>211</v>
      </c>
      <c r="H88" s="3">
        <v>215</v>
      </c>
      <c r="I88" s="3">
        <v>211</v>
      </c>
      <c r="J88" s="10" t="s">
        <v>14</v>
      </c>
      <c r="K88" s="5" t="s">
        <v>250</v>
      </c>
      <c r="L88" s="12" t="s">
        <v>33</v>
      </c>
      <c r="M88" s="3" t="s">
        <v>33</v>
      </c>
      <c r="N88" s="3" t="s">
        <v>17</v>
      </c>
      <c r="O88" s="3"/>
      <c r="P88" s="7"/>
      <c r="Q88" s="3"/>
    </row>
    <row r="89" spans="1:17" ht="16">
      <c r="A89" s="2" t="s">
        <v>12</v>
      </c>
      <c r="B89" s="3" t="s">
        <v>251</v>
      </c>
      <c r="C89" s="3" t="s">
        <v>251</v>
      </c>
      <c r="D89" s="3" t="s">
        <v>251</v>
      </c>
      <c r="E89" s="4"/>
      <c r="F89" s="3">
        <v>678</v>
      </c>
      <c r="G89" s="3">
        <v>572</v>
      </c>
      <c r="H89" s="3">
        <v>532</v>
      </c>
      <c r="I89" s="3">
        <v>543</v>
      </c>
      <c r="J89" s="10" t="s">
        <v>14</v>
      </c>
      <c r="K89" s="5" t="s">
        <v>252</v>
      </c>
      <c r="L89" s="12" t="s">
        <v>21</v>
      </c>
      <c r="M89" s="3" t="s">
        <v>21</v>
      </c>
      <c r="N89" s="3" t="s">
        <v>17</v>
      </c>
      <c r="O89" s="3"/>
      <c r="P89" s="7"/>
      <c r="Q89" s="3"/>
    </row>
    <row r="90" spans="1:17" ht="16">
      <c r="A90" s="2" t="s">
        <v>12</v>
      </c>
      <c r="B90" s="3" t="s">
        <v>253</v>
      </c>
      <c r="C90" s="3" t="s">
        <v>254</v>
      </c>
      <c r="D90" s="3" t="s">
        <v>255</v>
      </c>
      <c r="E90" s="4"/>
      <c r="F90" s="3">
        <v>230</v>
      </c>
      <c r="G90" s="3">
        <v>189</v>
      </c>
      <c r="H90" s="3">
        <v>371</v>
      </c>
      <c r="I90" s="3">
        <v>356</v>
      </c>
      <c r="J90" s="10" t="s">
        <v>14</v>
      </c>
      <c r="K90" s="5" t="s">
        <v>256</v>
      </c>
      <c r="L90" s="12" t="s">
        <v>33</v>
      </c>
      <c r="M90" s="3" t="s">
        <v>33</v>
      </c>
      <c r="N90" s="3" t="s">
        <v>17</v>
      </c>
      <c r="O90" s="3"/>
      <c r="P90" s="7"/>
      <c r="Q90" s="3"/>
    </row>
    <row r="91" spans="1:17" ht="16">
      <c r="A91" s="2" t="s">
        <v>12</v>
      </c>
      <c r="B91" s="3" t="s">
        <v>257</v>
      </c>
      <c r="C91" s="3" t="s">
        <v>258</v>
      </c>
      <c r="D91" s="3" t="s">
        <v>255</v>
      </c>
      <c r="E91" s="4"/>
      <c r="F91" s="3">
        <v>266</v>
      </c>
      <c r="G91" s="3">
        <v>172</v>
      </c>
      <c r="H91" s="3">
        <v>371</v>
      </c>
      <c r="I91" s="3">
        <v>356</v>
      </c>
      <c r="J91" s="10" t="s">
        <v>14</v>
      </c>
      <c r="K91" s="5" t="s">
        <v>259</v>
      </c>
      <c r="L91" s="12" t="s">
        <v>33</v>
      </c>
      <c r="M91" s="3" t="s">
        <v>33</v>
      </c>
      <c r="N91" s="3" t="s">
        <v>17</v>
      </c>
      <c r="O91" s="3"/>
      <c r="P91" s="7"/>
      <c r="Q91" s="3"/>
    </row>
    <row r="92" spans="1:17" ht="16">
      <c r="A92" s="2" t="s">
        <v>12</v>
      </c>
      <c r="B92" s="3" t="s">
        <v>260</v>
      </c>
      <c r="C92" s="3" t="s">
        <v>260</v>
      </c>
      <c r="D92" s="3" t="s">
        <v>261</v>
      </c>
      <c r="E92" s="4"/>
      <c r="F92" s="3">
        <v>76</v>
      </c>
      <c r="G92" s="3">
        <v>68</v>
      </c>
      <c r="H92" s="3">
        <v>58</v>
      </c>
      <c r="I92" s="3">
        <v>92</v>
      </c>
      <c r="J92" s="10" t="s">
        <v>14</v>
      </c>
      <c r="K92" s="5" t="s">
        <v>262</v>
      </c>
      <c r="L92" s="12" t="s">
        <v>21</v>
      </c>
      <c r="M92" s="3" t="s">
        <v>21</v>
      </c>
      <c r="N92" s="3" t="s">
        <v>17</v>
      </c>
      <c r="O92" s="3"/>
      <c r="P92" s="7"/>
      <c r="Q92" s="3"/>
    </row>
    <row r="93" spans="1:17" ht="16">
      <c r="A93" s="2" t="s">
        <v>12</v>
      </c>
      <c r="B93" s="3" t="s">
        <v>263</v>
      </c>
      <c r="C93" s="3" t="s">
        <v>263</v>
      </c>
      <c r="D93" s="3" t="s">
        <v>17</v>
      </c>
      <c r="E93" s="4"/>
      <c r="F93" s="3">
        <v>89</v>
      </c>
      <c r="G93" s="3">
        <v>96</v>
      </c>
      <c r="H93" s="3" t="s">
        <v>17</v>
      </c>
      <c r="I93" s="3" t="s">
        <v>17</v>
      </c>
      <c r="J93" s="10" t="s">
        <v>14</v>
      </c>
      <c r="K93" s="5" t="s">
        <v>264</v>
      </c>
      <c r="L93" s="12" t="s">
        <v>21</v>
      </c>
      <c r="M93" s="3" t="s">
        <v>21</v>
      </c>
      <c r="N93" s="3" t="s">
        <v>17</v>
      </c>
      <c r="O93" s="3"/>
      <c r="P93" s="7"/>
      <c r="Q93" s="3"/>
    </row>
    <row r="94" spans="1:17" ht="16">
      <c r="A94" s="2" t="s">
        <v>12</v>
      </c>
      <c r="B94" s="3" t="s">
        <v>265</v>
      </c>
      <c r="C94" s="3" t="s">
        <v>266</v>
      </c>
      <c r="D94" s="3" t="s">
        <v>266</v>
      </c>
      <c r="E94" s="4"/>
      <c r="F94" s="3">
        <v>99</v>
      </c>
      <c r="G94" s="3">
        <v>82</v>
      </c>
      <c r="H94" s="3">
        <v>85</v>
      </c>
      <c r="I94" s="3">
        <v>80</v>
      </c>
      <c r="J94" s="10" t="s">
        <v>14</v>
      </c>
      <c r="K94" s="5" t="s">
        <v>267</v>
      </c>
      <c r="L94" s="12" t="s">
        <v>21</v>
      </c>
      <c r="M94" s="3" t="s">
        <v>21</v>
      </c>
      <c r="N94" s="3" t="s">
        <v>17</v>
      </c>
      <c r="O94" s="3"/>
      <c r="P94" s="7"/>
      <c r="Q94" s="3"/>
    </row>
    <row r="95" spans="1:17" ht="16">
      <c r="A95" s="2" t="s">
        <v>12</v>
      </c>
      <c r="B95" s="3" t="s">
        <v>268</v>
      </c>
      <c r="C95" s="3" t="s">
        <v>269</v>
      </c>
      <c r="D95" s="3" t="s">
        <v>269</v>
      </c>
      <c r="E95" s="4"/>
      <c r="F95" s="3">
        <v>104</v>
      </c>
      <c r="G95" s="3">
        <v>79</v>
      </c>
      <c r="H95" s="3">
        <v>70</v>
      </c>
      <c r="I95" s="3">
        <v>79</v>
      </c>
      <c r="J95" s="10" t="s">
        <v>14</v>
      </c>
      <c r="K95" s="5" t="s">
        <v>270</v>
      </c>
      <c r="L95" s="12" t="s">
        <v>21</v>
      </c>
      <c r="M95" s="3" t="s">
        <v>21</v>
      </c>
      <c r="N95" s="3" t="s">
        <v>17</v>
      </c>
      <c r="O95" s="3"/>
      <c r="P95" s="7"/>
      <c r="Q95" s="3"/>
    </row>
    <row r="96" spans="1:17" ht="16">
      <c r="A96" s="2" t="s">
        <v>12</v>
      </c>
      <c r="B96" s="3" t="s">
        <v>271</v>
      </c>
      <c r="C96" s="3" t="s">
        <v>271</v>
      </c>
      <c r="D96" s="3" t="s">
        <v>271</v>
      </c>
      <c r="E96" s="3"/>
      <c r="F96" s="3">
        <v>322</v>
      </c>
      <c r="G96" s="3">
        <v>305</v>
      </c>
      <c r="H96" s="3">
        <v>286</v>
      </c>
      <c r="I96" s="3">
        <v>290</v>
      </c>
      <c r="J96" s="10" t="s">
        <v>14</v>
      </c>
      <c r="K96" s="5" t="s">
        <v>272</v>
      </c>
      <c r="L96" s="12" t="s">
        <v>33</v>
      </c>
      <c r="M96" s="3" t="s">
        <v>33</v>
      </c>
      <c r="N96" s="3" t="s">
        <v>17</v>
      </c>
      <c r="O96" s="3"/>
      <c r="P96" s="7"/>
      <c r="Q96" s="3"/>
    </row>
    <row r="97" spans="1:17" ht="16">
      <c r="A97" s="2" t="s">
        <v>273</v>
      </c>
      <c r="B97" s="3" t="s">
        <v>274</v>
      </c>
      <c r="C97" s="3" t="s">
        <v>17</v>
      </c>
      <c r="D97" s="4"/>
      <c r="E97" s="4"/>
      <c r="F97" s="3">
        <v>1</v>
      </c>
      <c r="G97" s="3" t="s">
        <v>17</v>
      </c>
      <c r="H97" s="4"/>
      <c r="I97" s="4"/>
      <c r="J97" s="10" t="s">
        <v>19</v>
      </c>
      <c r="K97" s="5" t="s">
        <v>275</v>
      </c>
      <c r="L97" s="12" t="s">
        <v>33</v>
      </c>
      <c r="M97" s="4"/>
      <c r="N97" s="3" t="s">
        <v>276</v>
      </c>
      <c r="O97" s="3"/>
      <c r="P97" s="7"/>
      <c r="Q97" s="3"/>
    </row>
    <row r="98" spans="1:17" ht="16">
      <c r="A98" s="2" t="s">
        <v>273</v>
      </c>
      <c r="B98" s="3" t="s">
        <v>277</v>
      </c>
      <c r="C98" s="3" t="s">
        <v>278</v>
      </c>
      <c r="D98" s="3" t="s">
        <v>17</v>
      </c>
      <c r="E98" s="4"/>
      <c r="F98" s="3">
        <v>3</v>
      </c>
      <c r="G98" s="3">
        <v>3</v>
      </c>
      <c r="H98" s="3" t="s">
        <v>17</v>
      </c>
      <c r="I98" s="3" t="s">
        <v>17</v>
      </c>
      <c r="J98" s="10" t="s">
        <v>14</v>
      </c>
      <c r="K98" s="5" t="s">
        <v>279</v>
      </c>
      <c r="L98" s="12" t="s">
        <v>33</v>
      </c>
      <c r="M98" s="3" t="s">
        <v>33</v>
      </c>
      <c r="N98" s="3" t="s">
        <v>17</v>
      </c>
      <c r="O98" s="3"/>
      <c r="P98" s="7"/>
      <c r="Q98" s="3"/>
    </row>
    <row r="99" spans="1:17" ht="16">
      <c r="A99" s="2" t="s">
        <v>273</v>
      </c>
      <c r="B99" s="3" t="s">
        <v>280</v>
      </c>
      <c r="C99" s="3" t="s">
        <v>281</v>
      </c>
      <c r="D99" s="3" t="s">
        <v>17</v>
      </c>
      <c r="E99" s="4"/>
      <c r="F99" s="3">
        <v>231</v>
      </c>
      <c r="G99" s="3">
        <v>195</v>
      </c>
      <c r="H99" s="3" t="s">
        <v>17</v>
      </c>
      <c r="I99" s="3" t="s">
        <v>17</v>
      </c>
      <c r="J99" s="10" t="s">
        <v>14</v>
      </c>
      <c r="K99" s="5" t="s">
        <v>282</v>
      </c>
      <c r="L99" s="12" t="s">
        <v>33</v>
      </c>
      <c r="M99" s="3" t="s">
        <v>33</v>
      </c>
      <c r="N99" s="3" t="s">
        <v>17</v>
      </c>
      <c r="O99" s="3"/>
      <c r="P99" s="7"/>
      <c r="Q99" s="3"/>
    </row>
    <row r="100" spans="1:17" ht="16">
      <c r="A100" s="2" t="s">
        <v>273</v>
      </c>
      <c r="B100" s="3" t="s">
        <v>283</v>
      </c>
      <c r="C100" s="3" t="s">
        <v>284</v>
      </c>
      <c r="D100" s="3" t="s">
        <v>17</v>
      </c>
      <c r="E100" s="4"/>
      <c r="F100" s="3">
        <v>45</v>
      </c>
      <c r="G100" s="3">
        <v>43</v>
      </c>
      <c r="H100" s="3" t="s">
        <v>17</v>
      </c>
      <c r="I100" s="3" t="s">
        <v>17</v>
      </c>
      <c r="J100" s="10" t="s">
        <v>14</v>
      </c>
      <c r="K100" s="5" t="s">
        <v>285</v>
      </c>
      <c r="L100" s="12" t="s">
        <v>16</v>
      </c>
      <c r="M100" s="3" t="s">
        <v>16</v>
      </c>
      <c r="N100" s="3" t="s">
        <v>17</v>
      </c>
      <c r="O100" s="3"/>
      <c r="P100" s="7"/>
      <c r="Q100" s="3"/>
    </row>
    <row r="101" spans="1:17" ht="16">
      <c r="A101" s="2" t="s">
        <v>273</v>
      </c>
      <c r="B101" s="3" t="s">
        <v>286</v>
      </c>
      <c r="C101" s="3" t="s">
        <v>287</v>
      </c>
      <c r="D101" s="3" t="s">
        <v>288</v>
      </c>
      <c r="E101" s="4"/>
      <c r="F101" s="3">
        <v>40</v>
      </c>
      <c r="G101" s="3">
        <v>27</v>
      </c>
      <c r="H101" s="3">
        <v>88</v>
      </c>
      <c r="I101" s="3">
        <v>85</v>
      </c>
      <c r="J101" s="10" t="s">
        <v>14</v>
      </c>
      <c r="K101" s="5" t="s">
        <v>289</v>
      </c>
      <c r="L101" s="12" t="s">
        <v>33</v>
      </c>
      <c r="M101" s="3" t="s">
        <v>33</v>
      </c>
      <c r="N101" s="3" t="s">
        <v>17</v>
      </c>
      <c r="O101" s="3"/>
      <c r="P101" s="7"/>
      <c r="Q101" s="3"/>
    </row>
    <row r="102" spans="1:17" ht="16">
      <c r="A102" s="2" t="s">
        <v>273</v>
      </c>
      <c r="B102" s="3" t="s">
        <v>290</v>
      </c>
      <c r="C102" s="3" t="s">
        <v>291</v>
      </c>
      <c r="D102" s="3" t="s">
        <v>288</v>
      </c>
      <c r="E102" s="4"/>
      <c r="F102" s="3">
        <v>30</v>
      </c>
      <c r="G102" s="3">
        <v>28</v>
      </c>
      <c r="H102" s="3">
        <v>88</v>
      </c>
      <c r="I102" s="3">
        <v>85</v>
      </c>
      <c r="J102" s="10" t="s">
        <v>14</v>
      </c>
      <c r="K102" s="5" t="s">
        <v>292</v>
      </c>
      <c r="L102" s="12" t="s">
        <v>33</v>
      </c>
      <c r="M102" s="3" t="s">
        <v>33</v>
      </c>
      <c r="N102" s="3" t="s">
        <v>17</v>
      </c>
      <c r="O102" s="3"/>
      <c r="P102" s="7"/>
      <c r="Q102" s="3"/>
    </row>
    <row r="103" spans="1:17" ht="16">
      <c r="A103" s="2" t="s">
        <v>273</v>
      </c>
      <c r="B103" s="3" t="s">
        <v>293</v>
      </c>
      <c r="C103" s="3" t="s">
        <v>294</v>
      </c>
      <c r="D103" s="3" t="s">
        <v>288</v>
      </c>
      <c r="E103" s="4"/>
      <c r="F103" s="3">
        <v>23</v>
      </c>
      <c r="G103" s="3">
        <v>21</v>
      </c>
      <c r="H103" s="3">
        <v>88</v>
      </c>
      <c r="I103" s="3">
        <v>85</v>
      </c>
      <c r="J103" s="10" t="s">
        <v>14</v>
      </c>
      <c r="K103" s="5" t="s">
        <v>295</v>
      </c>
      <c r="L103" s="12" t="s">
        <v>33</v>
      </c>
      <c r="M103" s="3" t="s">
        <v>33</v>
      </c>
      <c r="N103" s="3" t="s">
        <v>17</v>
      </c>
      <c r="O103" s="3"/>
      <c r="P103" s="7"/>
      <c r="Q103" s="3"/>
    </row>
    <row r="104" spans="1:17" ht="16">
      <c r="A104" s="2" t="s">
        <v>273</v>
      </c>
      <c r="B104" s="3" t="s">
        <v>296</v>
      </c>
      <c r="C104" s="3" t="s">
        <v>297</v>
      </c>
      <c r="D104" s="3" t="s">
        <v>288</v>
      </c>
      <c r="E104" s="4"/>
      <c r="F104" s="3">
        <v>9</v>
      </c>
      <c r="G104" s="3">
        <v>10</v>
      </c>
      <c r="H104" s="3">
        <v>88</v>
      </c>
      <c r="I104" s="3">
        <v>85</v>
      </c>
      <c r="J104" s="10" t="s">
        <v>14</v>
      </c>
      <c r="K104" s="5" t="s">
        <v>298</v>
      </c>
      <c r="L104" s="12" t="s">
        <v>33</v>
      </c>
      <c r="M104" s="3" t="s">
        <v>33</v>
      </c>
      <c r="N104" s="3" t="s">
        <v>17</v>
      </c>
      <c r="O104" s="3"/>
      <c r="P104" s="7"/>
      <c r="Q104" s="3"/>
    </row>
    <row r="105" spans="1:17" ht="16">
      <c r="A105" s="2" t="s">
        <v>273</v>
      </c>
      <c r="B105" s="3" t="s">
        <v>299</v>
      </c>
      <c r="C105" s="3" t="s">
        <v>300</v>
      </c>
      <c r="D105" s="3" t="s">
        <v>301</v>
      </c>
      <c r="E105" s="4"/>
      <c r="F105" s="3">
        <v>35</v>
      </c>
      <c r="G105" s="3">
        <v>34</v>
      </c>
      <c r="H105" s="3">
        <v>34</v>
      </c>
      <c r="I105" s="3">
        <v>35</v>
      </c>
      <c r="J105" s="10" t="s">
        <v>14</v>
      </c>
      <c r="K105" s="5" t="s">
        <v>302</v>
      </c>
      <c r="L105" s="12" t="s">
        <v>16</v>
      </c>
      <c r="M105" s="3" t="s">
        <v>16</v>
      </c>
      <c r="N105" s="3" t="s">
        <v>17</v>
      </c>
      <c r="O105" s="3"/>
      <c r="P105" s="7"/>
      <c r="Q105" s="3"/>
    </row>
    <row r="106" spans="1:17" ht="16">
      <c r="A106" s="2" t="s">
        <v>273</v>
      </c>
      <c r="B106" s="3" t="s">
        <v>303</v>
      </c>
      <c r="C106" s="3" t="s">
        <v>304</v>
      </c>
      <c r="D106" s="3" t="s">
        <v>305</v>
      </c>
      <c r="E106" s="4"/>
      <c r="F106" s="3">
        <v>27</v>
      </c>
      <c r="G106" s="3">
        <v>23</v>
      </c>
      <c r="H106" s="3">
        <v>25</v>
      </c>
      <c r="I106" s="3">
        <v>23</v>
      </c>
      <c r="J106" s="10" t="s">
        <v>14</v>
      </c>
      <c r="K106" s="5" t="s">
        <v>306</v>
      </c>
      <c r="L106" s="12" t="s">
        <v>21</v>
      </c>
      <c r="M106" s="3" t="s">
        <v>21</v>
      </c>
      <c r="N106" s="3" t="s">
        <v>17</v>
      </c>
      <c r="O106" s="3"/>
      <c r="P106" s="6"/>
      <c r="Q106" s="3"/>
    </row>
    <row r="107" spans="1:17" ht="16">
      <c r="A107" s="2" t="s">
        <v>273</v>
      </c>
      <c r="B107" s="3" t="s">
        <v>307</v>
      </c>
      <c r="C107" s="3" t="s">
        <v>308</v>
      </c>
      <c r="D107" s="3" t="s">
        <v>309</v>
      </c>
      <c r="E107" s="4"/>
      <c r="F107" s="3">
        <v>23</v>
      </c>
      <c r="G107" s="3">
        <v>22</v>
      </c>
      <c r="H107" s="3">
        <v>17</v>
      </c>
      <c r="I107" s="3">
        <v>20</v>
      </c>
      <c r="J107" s="10" t="s">
        <v>14</v>
      </c>
      <c r="K107" s="5" t="s">
        <v>310</v>
      </c>
      <c r="L107" s="12" t="s">
        <v>16</v>
      </c>
      <c r="M107" s="3" t="s">
        <v>16</v>
      </c>
      <c r="N107" s="3" t="s">
        <v>17</v>
      </c>
      <c r="O107" s="3"/>
      <c r="P107" s="6"/>
      <c r="Q107" s="3"/>
    </row>
    <row r="108" spans="1:17" ht="16">
      <c r="A108" s="2" t="s">
        <v>273</v>
      </c>
      <c r="B108" s="3" t="s">
        <v>311</v>
      </c>
      <c r="C108" s="3" t="s">
        <v>312</v>
      </c>
      <c r="D108" s="3" t="s">
        <v>17</v>
      </c>
      <c r="E108" s="4"/>
      <c r="F108" s="3">
        <v>22</v>
      </c>
      <c r="G108" s="3">
        <v>20</v>
      </c>
      <c r="H108" s="3" t="s">
        <v>17</v>
      </c>
      <c r="I108" s="3" t="s">
        <v>17</v>
      </c>
      <c r="J108" s="10" t="s">
        <v>14</v>
      </c>
      <c r="K108" s="5" t="s">
        <v>313</v>
      </c>
      <c r="L108" s="12" t="s">
        <v>16</v>
      </c>
      <c r="M108" s="3" t="s">
        <v>16</v>
      </c>
      <c r="N108" s="3" t="s">
        <v>17</v>
      </c>
      <c r="O108" s="3"/>
      <c r="P108" s="6"/>
      <c r="Q108" s="3"/>
    </row>
    <row r="109" spans="1:17" ht="16">
      <c r="A109" s="2" t="s">
        <v>273</v>
      </c>
      <c r="B109" s="3" t="s">
        <v>314</v>
      </c>
      <c r="C109" s="3" t="s">
        <v>315</v>
      </c>
      <c r="D109" s="3" t="s">
        <v>17</v>
      </c>
      <c r="E109" s="4"/>
      <c r="F109" s="3">
        <v>17</v>
      </c>
      <c r="G109" s="3">
        <v>18</v>
      </c>
      <c r="H109" s="3" t="s">
        <v>17</v>
      </c>
      <c r="I109" s="3" t="s">
        <v>17</v>
      </c>
      <c r="J109" s="10" t="s">
        <v>14</v>
      </c>
      <c r="K109" s="5" t="s">
        <v>316</v>
      </c>
      <c r="L109" s="12" t="s">
        <v>21</v>
      </c>
      <c r="M109" s="3" t="s">
        <v>21</v>
      </c>
      <c r="N109" s="3" t="s">
        <v>17</v>
      </c>
      <c r="O109" s="3"/>
      <c r="P109" s="6"/>
      <c r="Q109" s="3"/>
    </row>
    <row r="110" spans="1:17" ht="16">
      <c r="A110" s="2" t="s">
        <v>273</v>
      </c>
      <c r="B110" s="3" t="s">
        <v>317</v>
      </c>
      <c r="C110" s="3" t="s">
        <v>318</v>
      </c>
      <c r="D110" s="3" t="s">
        <v>17</v>
      </c>
      <c r="E110" s="4"/>
      <c r="F110" s="3">
        <v>16</v>
      </c>
      <c r="G110" s="3">
        <v>7</v>
      </c>
      <c r="H110" s="3" t="s">
        <v>17</v>
      </c>
      <c r="I110" s="3" t="s">
        <v>17</v>
      </c>
      <c r="J110" s="10" t="s">
        <v>14</v>
      </c>
      <c r="K110" s="5" t="s">
        <v>319</v>
      </c>
      <c r="L110" s="12" t="s">
        <v>16</v>
      </c>
      <c r="M110" s="3" t="s">
        <v>16</v>
      </c>
      <c r="N110" s="3" t="s">
        <v>17</v>
      </c>
      <c r="O110" s="3"/>
      <c r="P110" s="6"/>
      <c r="Q110" s="4"/>
    </row>
    <row r="111" spans="1:17" ht="16">
      <c r="A111" s="2" t="s">
        <v>273</v>
      </c>
      <c r="B111" s="3" t="s">
        <v>320</v>
      </c>
      <c r="C111" s="3" t="s">
        <v>17</v>
      </c>
      <c r="D111" s="3" t="s">
        <v>17</v>
      </c>
      <c r="E111" s="4"/>
      <c r="F111" s="3">
        <v>14</v>
      </c>
      <c r="G111" s="3" t="s">
        <v>17</v>
      </c>
      <c r="H111" s="3" t="s">
        <v>17</v>
      </c>
      <c r="I111" s="3" t="s">
        <v>17</v>
      </c>
      <c r="J111" s="10" t="s">
        <v>19</v>
      </c>
      <c r="K111" s="5" t="s">
        <v>321</v>
      </c>
      <c r="L111" s="12" t="s">
        <v>21</v>
      </c>
      <c r="M111" s="3"/>
      <c r="N111" s="3" t="s">
        <v>322</v>
      </c>
      <c r="O111" s="3"/>
      <c r="P111" s="7"/>
      <c r="Q111" s="1"/>
    </row>
    <row r="112" spans="1:17" ht="16">
      <c r="A112" s="2" t="s">
        <v>273</v>
      </c>
      <c r="B112" s="3" t="s">
        <v>323</v>
      </c>
      <c r="C112" s="3" t="s">
        <v>324</v>
      </c>
      <c r="D112" s="3" t="s">
        <v>17</v>
      </c>
      <c r="E112" s="4"/>
      <c r="F112" s="3">
        <v>14</v>
      </c>
      <c r="G112" s="3">
        <v>12</v>
      </c>
      <c r="H112" s="3" t="s">
        <v>17</v>
      </c>
      <c r="I112" s="3" t="s">
        <v>17</v>
      </c>
      <c r="J112" s="10" t="s">
        <v>14</v>
      </c>
      <c r="K112" s="5" t="s">
        <v>325</v>
      </c>
      <c r="L112" s="12" t="s">
        <v>16</v>
      </c>
      <c r="M112" s="3" t="s">
        <v>16</v>
      </c>
      <c r="N112" s="3" t="s">
        <v>17</v>
      </c>
      <c r="O112" s="3"/>
      <c r="P112" s="7"/>
      <c r="Q112" s="3"/>
    </row>
    <row r="113" spans="1:17" ht="16">
      <c r="A113" s="2" t="s">
        <v>273</v>
      </c>
      <c r="B113" s="3" t="s">
        <v>326</v>
      </c>
      <c r="C113" s="3" t="s">
        <v>327</v>
      </c>
      <c r="D113" s="3" t="s">
        <v>17</v>
      </c>
      <c r="E113" s="4"/>
      <c r="F113" s="3">
        <v>203</v>
      </c>
      <c r="G113" s="3">
        <v>143</v>
      </c>
      <c r="H113" s="3" t="s">
        <v>17</v>
      </c>
      <c r="I113" s="3" t="s">
        <v>17</v>
      </c>
      <c r="J113" s="10" t="s">
        <v>14</v>
      </c>
      <c r="K113" s="5" t="s">
        <v>328</v>
      </c>
      <c r="L113" s="12" t="s">
        <v>33</v>
      </c>
      <c r="M113" s="3" t="s">
        <v>33</v>
      </c>
      <c r="N113" s="3" t="s">
        <v>17</v>
      </c>
      <c r="O113" s="3"/>
      <c r="P113" s="7"/>
      <c r="Q113" s="3"/>
    </row>
    <row r="114" spans="1:17" ht="16">
      <c r="A114" s="2" t="s">
        <v>273</v>
      </c>
      <c r="B114" s="3" t="s">
        <v>329</v>
      </c>
      <c r="C114" s="3" t="s">
        <v>330</v>
      </c>
      <c r="D114" s="3" t="s">
        <v>17</v>
      </c>
      <c r="E114" s="4"/>
      <c r="F114" s="3">
        <v>13</v>
      </c>
      <c r="G114" s="3">
        <v>24</v>
      </c>
      <c r="H114" s="3" t="s">
        <v>17</v>
      </c>
      <c r="I114" s="3" t="s">
        <v>17</v>
      </c>
      <c r="J114" s="10" t="s">
        <v>42</v>
      </c>
      <c r="K114" s="5" t="s">
        <v>331</v>
      </c>
      <c r="L114" s="12" t="s">
        <v>16</v>
      </c>
      <c r="M114" s="3" t="s">
        <v>16</v>
      </c>
      <c r="N114" s="3" t="s">
        <v>17</v>
      </c>
      <c r="O114" s="3"/>
      <c r="P114" s="7"/>
      <c r="Q114" s="3"/>
    </row>
    <row r="115" spans="1:17" ht="16">
      <c r="A115" s="2" t="s">
        <v>273</v>
      </c>
      <c r="B115" s="3" t="s">
        <v>332</v>
      </c>
      <c r="C115" s="3" t="s">
        <v>333</v>
      </c>
      <c r="D115" s="3" t="s">
        <v>334</v>
      </c>
      <c r="E115" s="4"/>
      <c r="F115" s="3">
        <v>13</v>
      </c>
      <c r="G115" s="3">
        <v>12</v>
      </c>
      <c r="H115" s="3">
        <v>14</v>
      </c>
      <c r="I115" s="3">
        <v>12</v>
      </c>
      <c r="J115" s="10" t="s">
        <v>14</v>
      </c>
      <c r="K115" s="5" t="s">
        <v>335</v>
      </c>
      <c r="L115" s="12" t="s">
        <v>16</v>
      </c>
      <c r="M115" s="3" t="s">
        <v>16</v>
      </c>
      <c r="N115" s="3" t="s">
        <v>17</v>
      </c>
      <c r="O115" s="3"/>
      <c r="P115" s="7"/>
      <c r="Q115" s="3"/>
    </row>
    <row r="116" spans="1:17" ht="16">
      <c r="A116" s="2" t="s">
        <v>273</v>
      </c>
      <c r="B116" s="3" t="s">
        <v>336</v>
      </c>
      <c r="C116" s="3" t="s">
        <v>330</v>
      </c>
      <c r="D116" s="3" t="s">
        <v>17</v>
      </c>
      <c r="E116" s="4"/>
      <c r="F116" s="3">
        <v>10</v>
      </c>
      <c r="G116" s="3">
        <v>24</v>
      </c>
      <c r="H116" s="3" t="s">
        <v>17</v>
      </c>
      <c r="I116" s="3" t="s">
        <v>17</v>
      </c>
      <c r="J116" s="10" t="s">
        <v>42</v>
      </c>
      <c r="K116" s="5" t="s">
        <v>337</v>
      </c>
      <c r="L116" s="12" t="s">
        <v>16</v>
      </c>
      <c r="M116" s="3" t="s">
        <v>16</v>
      </c>
      <c r="N116" s="3" t="s">
        <v>17</v>
      </c>
      <c r="O116" s="3"/>
      <c r="P116" s="7"/>
      <c r="Q116" s="3"/>
    </row>
    <row r="117" spans="1:17" ht="16">
      <c r="A117" s="2" t="s">
        <v>273</v>
      </c>
      <c r="B117" s="3" t="s">
        <v>338</v>
      </c>
      <c r="C117" s="3" t="s">
        <v>339</v>
      </c>
      <c r="D117" s="3" t="s">
        <v>17</v>
      </c>
      <c r="E117" s="4"/>
      <c r="F117" s="3">
        <v>8</v>
      </c>
      <c r="G117" s="3">
        <v>9</v>
      </c>
      <c r="H117" s="3" t="s">
        <v>17</v>
      </c>
      <c r="I117" s="3" t="s">
        <v>17</v>
      </c>
      <c r="J117" s="10" t="s">
        <v>14</v>
      </c>
      <c r="K117" s="5" t="s">
        <v>340</v>
      </c>
      <c r="L117" s="12" t="s">
        <v>21</v>
      </c>
      <c r="M117" s="3" t="s">
        <v>21</v>
      </c>
      <c r="N117" s="3" t="s">
        <v>17</v>
      </c>
      <c r="O117" s="3"/>
      <c r="P117" s="7"/>
      <c r="Q117" s="3"/>
    </row>
    <row r="118" spans="1:17" ht="16">
      <c r="A118" s="2" t="s">
        <v>273</v>
      </c>
      <c r="B118" s="3" t="s">
        <v>341</v>
      </c>
      <c r="C118" s="3" t="s">
        <v>342</v>
      </c>
      <c r="D118" s="3" t="s">
        <v>17</v>
      </c>
      <c r="E118" s="4"/>
      <c r="F118" s="3">
        <v>5</v>
      </c>
      <c r="G118" s="3">
        <v>5</v>
      </c>
      <c r="H118" s="3" t="s">
        <v>17</v>
      </c>
      <c r="I118" s="3" t="s">
        <v>17</v>
      </c>
      <c r="J118" s="10" t="s">
        <v>14</v>
      </c>
      <c r="K118" s="5" t="s">
        <v>343</v>
      </c>
      <c r="L118" s="12" t="s">
        <v>21</v>
      </c>
      <c r="M118" s="3" t="s">
        <v>21</v>
      </c>
      <c r="N118" s="3" t="s">
        <v>17</v>
      </c>
      <c r="O118" s="3"/>
      <c r="P118" s="7"/>
      <c r="Q118" s="3"/>
    </row>
    <row r="119" spans="1:17" ht="16">
      <c r="A119" s="2" t="s">
        <v>273</v>
      </c>
      <c r="B119" s="3" t="s">
        <v>344</v>
      </c>
      <c r="C119" s="3" t="s">
        <v>345</v>
      </c>
      <c r="D119" s="3" t="s">
        <v>17</v>
      </c>
      <c r="E119" s="4"/>
      <c r="F119" s="3">
        <v>3</v>
      </c>
      <c r="G119" s="3">
        <v>3</v>
      </c>
      <c r="H119" s="3" t="s">
        <v>17</v>
      </c>
      <c r="I119" s="3" t="s">
        <v>17</v>
      </c>
      <c r="J119" s="10" t="s">
        <v>14</v>
      </c>
      <c r="K119" s="5" t="s">
        <v>346</v>
      </c>
      <c r="L119" s="12" t="s">
        <v>21</v>
      </c>
      <c r="M119" s="3" t="s">
        <v>16</v>
      </c>
      <c r="N119" s="3" t="s">
        <v>17</v>
      </c>
      <c r="O119" s="3"/>
      <c r="P119" s="7"/>
      <c r="Q119" s="3"/>
    </row>
    <row r="120" spans="1:17" ht="16">
      <c r="A120" s="2" t="s">
        <v>273</v>
      </c>
      <c r="B120" s="3" t="s">
        <v>347</v>
      </c>
      <c r="C120" s="3" t="s">
        <v>17</v>
      </c>
      <c r="D120" s="3" t="s">
        <v>17</v>
      </c>
      <c r="E120" s="4"/>
      <c r="F120" s="3">
        <v>6</v>
      </c>
      <c r="G120" s="3" t="s">
        <v>17</v>
      </c>
      <c r="H120" s="3" t="s">
        <v>17</v>
      </c>
      <c r="I120" s="3" t="s">
        <v>17</v>
      </c>
      <c r="J120" s="10" t="s">
        <v>19</v>
      </c>
      <c r="K120" s="5" t="s">
        <v>348</v>
      </c>
      <c r="L120" s="12" t="s">
        <v>21</v>
      </c>
      <c r="M120" s="3"/>
      <c r="N120" s="3" t="s">
        <v>17</v>
      </c>
      <c r="O120" s="3"/>
      <c r="P120" s="7"/>
      <c r="Q120" s="3"/>
    </row>
    <row r="121" spans="1:17" ht="16">
      <c r="A121" s="2" t="s">
        <v>273</v>
      </c>
      <c r="B121" s="3" t="s">
        <v>349</v>
      </c>
      <c r="C121" s="3" t="s">
        <v>350</v>
      </c>
      <c r="D121" s="3" t="s">
        <v>17</v>
      </c>
      <c r="E121" s="4"/>
      <c r="F121" s="3">
        <v>5</v>
      </c>
      <c r="G121" s="3">
        <v>4</v>
      </c>
      <c r="H121" s="3" t="s">
        <v>17</v>
      </c>
      <c r="I121" s="3" t="s">
        <v>17</v>
      </c>
      <c r="J121" s="10" t="s">
        <v>14</v>
      </c>
      <c r="K121" s="5" t="s">
        <v>351</v>
      </c>
      <c r="L121" s="12" t="s">
        <v>21</v>
      </c>
      <c r="M121" s="3" t="s">
        <v>21</v>
      </c>
      <c r="N121" s="3" t="s">
        <v>17</v>
      </c>
      <c r="O121" s="3"/>
      <c r="P121" s="7"/>
      <c r="Q121" s="3"/>
    </row>
    <row r="122" spans="1:17" ht="16">
      <c r="A122" s="2" t="s">
        <v>273</v>
      </c>
      <c r="B122" s="3" t="s">
        <v>352</v>
      </c>
      <c r="C122" s="3" t="s">
        <v>353</v>
      </c>
      <c r="D122" s="3" t="s">
        <v>17</v>
      </c>
      <c r="E122" s="4"/>
      <c r="F122" s="3">
        <v>6</v>
      </c>
      <c r="G122" s="3">
        <v>6</v>
      </c>
      <c r="H122" s="3" t="s">
        <v>17</v>
      </c>
      <c r="I122" s="3" t="s">
        <v>17</v>
      </c>
      <c r="J122" s="10" t="s">
        <v>14</v>
      </c>
      <c r="K122" s="5" t="s">
        <v>354</v>
      </c>
      <c r="L122" s="12" t="s">
        <v>44</v>
      </c>
      <c r="M122" s="3" t="s">
        <v>21</v>
      </c>
      <c r="N122" s="3" t="s">
        <v>17</v>
      </c>
      <c r="O122" s="3"/>
      <c r="P122" s="7"/>
      <c r="Q122" s="3"/>
    </row>
    <row r="123" spans="1:17" ht="16">
      <c r="A123" s="2" t="s">
        <v>273</v>
      </c>
      <c r="B123" s="3" t="s">
        <v>355</v>
      </c>
      <c r="C123" s="3" t="s">
        <v>356</v>
      </c>
      <c r="D123" s="3" t="s">
        <v>17</v>
      </c>
      <c r="E123" s="4"/>
      <c r="F123" s="3">
        <v>3</v>
      </c>
      <c r="G123" s="3">
        <v>1</v>
      </c>
      <c r="H123" s="3" t="s">
        <v>17</v>
      </c>
      <c r="I123" s="3" t="s">
        <v>17</v>
      </c>
      <c r="J123" s="10" t="s">
        <v>14</v>
      </c>
      <c r="K123" s="5" t="s">
        <v>357</v>
      </c>
      <c r="L123" s="12" t="s">
        <v>16</v>
      </c>
      <c r="M123" s="3" t="s">
        <v>16</v>
      </c>
      <c r="N123" s="3" t="s">
        <v>17</v>
      </c>
      <c r="O123" s="3"/>
      <c r="P123" s="7"/>
      <c r="Q123" s="3"/>
    </row>
    <row r="124" spans="1:17" ht="16">
      <c r="A124" s="2" t="s">
        <v>273</v>
      </c>
      <c r="B124" s="3" t="s">
        <v>358</v>
      </c>
      <c r="C124" s="3" t="s">
        <v>359</v>
      </c>
      <c r="D124" s="3" t="s">
        <v>360</v>
      </c>
      <c r="E124" s="4"/>
      <c r="F124" s="3">
        <v>167</v>
      </c>
      <c r="G124" s="3">
        <v>153</v>
      </c>
      <c r="H124" s="3">
        <v>261</v>
      </c>
      <c r="I124" s="3">
        <v>262</v>
      </c>
      <c r="J124" s="10" t="s">
        <v>14</v>
      </c>
      <c r="K124" s="5" t="s">
        <v>361</v>
      </c>
      <c r="L124" s="12" t="s">
        <v>16</v>
      </c>
      <c r="M124" s="3" t="s">
        <v>16</v>
      </c>
      <c r="N124" s="3" t="s">
        <v>17</v>
      </c>
      <c r="O124" s="3"/>
      <c r="P124" s="7"/>
      <c r="Q124" s="3"/>
    </row>
    <row r="125" spans="1:17" ht="16">
      <c r="A125" s="2" t="s">
        <v>273</v>
      </c>
      <c r="B125" s="3" t="s">
        <v>362</v>
      </c>
      <c r="C125" s="3" t="s">
        <v>363</v>
      </c>
      <c r="D125" s="3" t="s">
        <v>364</v>
      </c>
      <c r="E125" s="4"/>
      <c r="F125" s="3">
        <v>2</v>
      </c>
      <c r="G125" s="3">
        <v>1</v>
      </c>
      <c r="H125" s="3">
        <v>3</v>
      </c>
      <c r="I125" s="3">
        <v>3</v>
      </c>
      <c r="J125" s="10" t="s">
        <v>14</v>
      </c>
      <c r="K125" s="5" t="s">
        <v>365</v>
      </c>
      <c r="L125" s="12" t="s">
        <v>16</v>
      </c>
      <c r="M125" s="3" t="s">
        <v>16</v>
      </c>
      <c r="N125" s="3" t="s">
        <v>17</v>
      </c>
      <c r="O125" s="3"/>
      <c r="P125" s="7"/>
      <c r="Q125" s="3"/>
    </row>
    <row r="126" spans="1:17" ht="16">
      <c r="A126" s="2" t="s">
        <v>273</v>
      </c>
      <c r="B126" s="3" t="s">
        <v>366</v>
      </c>
      <c r="C126" s="3" t="s">
        <v>367</v>
      </c>
      <c r="D126" s="3" t="s">
        <v>368</v>
      </c>
      <c r="E126" s="4"/>
      <c r="F126" s="3">
        <v>2</v>
      </c>
      <c r="G126" s="3">
        <v>1</v>
      </c>
      <c r="H126" s="3">
        <v>2</v>
      </c>
      <c r="I126" s="3">
        <v>2</v>
      </c>
      <c r="J126" s="10" t="s">
        <v>14</v>
      </c>
      <c r="K126" s="5" t="s">
        <v>369</v>
      </c>
      <c r="L126" s="12" t="s">
        <v>16</v>
      </c>
      <c r="M126" s="3" t="s">
        <v>16</v>
      </c>
      <c r="N126" s="3" t="s">
        <v>17</v>
      </c>
      <c r="O126" s="3"/>
      <c r="P126" s="7"/>
      <c r="Q126" s="3"/>
    </row>
    <row r="127" spans="1:17" ht="16">
      <c r="A127" s="2" t="s">
        <v>273</v>
      </c>
      <c r="B127" s="3" t="s">
        <v>370</v>
      </c>
      <c r="C127" s="3" t="s">
        <v>371</v>
      </c>
      <c r="D127" s="3" t="s">
        <v>17</v>
      </c>
      <c r="E127" s="4"/>
      <c r="F127" s="3">
        <v>1</v>
      </c>
      <c r="G127" s="3">
        <v>1</v>
      </c>
      <c r="H127" s="3" t="s">
        <v>17</v>
      </c>
      <c r="I127" s="3" t="s">
        <v>17</v>
      </c>
      <c r="J127" s="10" t="s">
        <v>14</v>
      </c>
      <c r="K127" s="5" t="s">
        <v>372</v>
      </c>
      <c r="L127" s="12" t="s">
        <v>16</v>
      </c>
      <c r="M127" s="3" t="s">
        <v>16</v>
      </c>
      <c r="N127" s="3" t="s">
        <v>17</v>
      </c>
      <c r="O127" s="3"/>
      <c r="P127" s="7"/>
      <c r="Q127" s="3"/>
    </row>
    <row r="128" spans="1:17" ht="16">
      <c r="A128" s="2" t="s">
        <v>273</v>
      </c>
      <c r="B128" s="3" t="s">
        <v>373</v>
      </c>
      <c r="C128" s="3" t="s">
        <v>374</v>
      </c>
      <c r="D128" s="3" t="s">
        <v>375</v>
      </c>
      <c r="E128" s="4"/>
      <c r="F128" s="3">
        <v>1</v>
      </c>
      <c r="G128" s="3">
        <v>3</v>
      </c>
      <c r="H128" s="3">
        <v>3</v>
      </c>
      <c r="I128" s="3">
        <v>2</v>
      </c>
      <c r="J128" s="10" t="s">
        <v>14</v>
      </c>
      <c r="K128" s="5" t="s">
        <v>376</v>
      </c>
      <c r="L128" s="12" t="s">
        <v>16</v>
      </c>
      <c r="M128" s="3" t="s">
        <v>16</v>
      </c>
      <c r="N128" s="3" t="s">
        <v>17</v>
      </c>
      <c r="O128" s="3"/>
      <c r="P128" s="7"/>
      <c r="Q128" s="3"/>
    </row>
    <row r="129" spans="1:17" ht="16">
      <c r="A129" s="2" t="s">
        <v>273</v>
      </c>
      <c r="B129" s="3" t="s">
        <v>377</v>
      </c>
      <c r="C129" s="3" t="s">
        <v>378</v>
      </c>
      <c r="D129" s="3" t="s">
        <v>364</v>
      </c>
      <c r="E129" s="4"/>
      <c r="F129" s="3">
        <v>1</v>
      </c>
      <c r="G129" s="3">
        <v>2</v>
      </c>
      <c r="H129" s="3">
        <v>3</v>
      </c>
      <c r="I129" s="3">
        <v>3</v>
      </c>
      <c r="J129" s="10" t="s">
        <v>14</v>
      </c>
      <c r="K129" s="5" t="s">
        <v>379</v>
      </c>
      <c r="L129" s="12" t="s">
        <v>16</v>
      </c>
      <c r="M129" s="3" t="s">
        <v>16</v>
      </c>
      <c r="N129" s="3" t="s">
        <v>17</v>
      </c>
      <c r="O129" s="3"/>
      <c r="P129" s="7"/>
      <c r="Q129" s="3"/>
    </row>
    <row r="130" spans="1:17" ht="16">
      <c r="A130" s="2" t="s">
        <v>273</v>
      </c>
      <c r="B130" s="3" t="s">
        <v>380</v>
      </c>
      <c r="C130" s="3" t="s">
        <v>381</v>
      </c>
      <c r="D130" s="3" t="s">
        <v>17</v>
      </c>
      <c r="E130" s="4"/>
      <c r="F130" s="3">
        <v>1</v>
      </c>
      <c r="G130" s="3">
        <v>1</v>
      </c>
      <c r="H130" s="3" t="s">
        <v>17</v>
      </c>
      <c r="I130" s="3" t="s">
        <v>17</v>
      </c>
      <c r="J130" s="10" t="s">
        <v>14</v>
      </c>
      <c r="K130" s="5" t="s">
        <v>382</v>
      </c>
      <c r="L130" s="12" t="s">
        <v>21</v>
      </c>
      <c r="M130" s="3" t="s">
        <v>16</v>
      </c>
      <c r="N130" s="3" t="s">
        <v>17</v>
      </c>
      <c r="O130" s="3"/>
      <c r="P130" s="7"/>
      <c r="Q130" s="3"/>
    </row>
    <row r="131" spans="1:17" ht="16">
      <c r="A131" s="2" t="s">
        <v>273</v>
      </c>
      <c r="B131" s="3" t="s">
        <v>383</v>
      </c>
      <c r="C131" s="3" t="s">
        <v>384</v>
      </c>
      <c r="D131" s="3" t="s">
        <v>385</v>
      </c>
      <c r="E131" s="4"/>
      <c r="F131" s="3">
        <v>1</v>
      </c>
      <c r="G131" s="3">
        <v>2</v>
      </c>
      <c r="H131" s="3">
        <v>1</v>
      </c>
      <c r="I131" s="3">
        <v>1</v>
      </c>
      <c r="J131" s="10" t="s">
        <v>14</v>
      </c>
      <c r="K131" s="5" t="s">
        <v>386</v>
      </c>
      <c r="L131" s="12" t="s">
        <v>16</v>
      </c>
      <c r="M131" s="3" t="s">
        <v>16</v>
      </c>
      <c r="N131" s="3" t="s">
        <v>17</v>
      </c>
      <c r="O131" s="3"/>
      <c r="P131" s="7"/>
      <c r="Q131" s="3"/>
    </row>
    <row r="132" spans="1:17" ht="16">
      <c r="A132" s="2" t="s">
        <v>273</v>
      </c>
      <c r="B132" s="3" t="s">
        <v>387</v>
      </c>
      <c r="C132" s="3" t="s">
        <v>388</v>
      </c>
      <c r="D132" s="3" t="s">
        <v>17</v>
      </c>
      <c r="E132" s="4"/>
      <c r="F132" s="3">
        <v>126</v>
      </c>
      <c r="G132" s="3">
        <v>94</v>
      </c>
      <c r="H132" s="3" t="s">
        <v>17</v>
      </c>
      <c r="I132" s="3" t="s">
        <v>17</v>
      </c>
      <c r="J132" s="10" t="s">
        <v>14</v>
      </c>
      <c r="K132" s="5" t="s">
        <v>389</v>
      </c>
      <c r="L132" s="12" t="s">
        <v>21</v>
      </c>
      <c r="M132" s="3" t="s">
        <v>21</v>
      </c>
      <c r="N132" s="3" t="s">
        <v>17</v>
      </c>
      <c r="O132" s="3"/>
      <c r="P132" s="7"/>
      <c r="Q132" s="3"/>
    </row>
    <row r="133" spans="1:17" ht="16">
      <c r="A133" s="2" t="s">
        <v>273</v>
      </c>
      <c r="B133" s="3" t="s">
        <v>390</v>
      </c>
      <c r="C133" s="3" t="s">
        <v>391</v>
      </c>
      <c r="D133" s="3" t="s">
        <v>360</v>
      </c>
      <c r="E133" s="4"/>
      <c r="F133" s="3">
        <v>109</v>
      </c>
      <c r="G133" s="3">
        <v>81</v>
      </c>
      <c r="H133" s="3">
        <v>261</v>
      </c>
      <c r="I133" s="3">
        <v>262</v>
      </c>
      <c r="J133" s="10" t="s">
        <v>14</v>
      </c>
      <c r="K133" s="5" t="s">
        <v>392</v>
      </c>
      <c r="L133" s="12" t="s">
        <v>16</v>
      </c>
      <c r="M133" s="3" t="s">
        <v>16</v>
      </c>
      <c r="N133" s="3" t="s">
        <v>17</v>
      </c>
      <c r="O133" s="3"/>
      <c r="P133" s="6"/>
      <c r="Q133" s="3"/>
    </row>
    <row r="134" spans="1:17" ht="16">
      <c r="A134" s="2" t="s">
        <v>273</v>
      </c>
      <c r="B134" s="3" t="s">
        <v>393</v>
      </c>
      <c r="C134" s="3" t="s">
        <v>394</v>
      </c>
      <c r="D134" s="3" t="s">
        <v>17</v>
      </c>
      <c r="E134" s="4"/>
      <c r="F134" s="3">
        <v>106</v>
      </c>
      <c r="G134" s="3">
        <v>81</v>
      </c>
      <c r="H134" s="3" t="s">
        <v>17</v>
      </c>
      <c r="I134" s="3" t="s">
        <v>17</v>
      </c>
      <c r="J134" s="10" t="s">
        <v>14</v>
      </c>
      <c r="K134" s="5" t="s">
        <v>395</v>
      </c>
      <c r="L134" s="12" t="s">
        <v>16</v>
      </c>
      <c r="M134" s="3" t="s">
        <v>16</v>
      </c>
      <c r="N134" s="3" t="s">
        <v>17</v>
      </c>
      <c r="O134" s="3"/>
      <c r="P134" s="6"/>
      <c r="Q134" s="3"/>
    </row>
    <row r="135" spans="1:17" ht="16">
      <c r="A135" s="2" t="s">
        <v>273</v>
      </c>
      <c r="B135" s="3" t="s">
        <v>396</v>
      </c>
      <c r="C135" s="3" t="s">
        <v>397</v>
      </c>
      <c r="D135" s="3" t="s">
        <v>360</v>
      </c>
      <c r="E135" s="4"/>
      <c r="F135" s="3">
        <v>93</v>
      </c>
      <c r="G135" s="3">
        <v>83</v>
      </c>
      <c r="H135" s="3">
        <v>261</v>
      </c>
      <c r="I135" s="3">
        <v>262</v>
      </c>
      <c r="J135" s="10" t="s">
        <v>14</v>
      </c>
      <c r="K135" s="5" t="s">
        <v>398</v>
      </c>
      <c r="L135" s="12" t="s">
        <v>21</v>
      </c>
      <c r="M135" s="3" t="s">
        <v>16</v>
      </c>
      <c r="N135" s="3" t="s">
        <v>17</v>
      </c>
      <c r="O135" s="3"/>
      <c r="P135" s="6"/>
      <c r="Q135" s="3"/>
    </row>
    <row r="136" spans="1:17" ht="16">
      <c r="A136" s="2" t="s">
        <v>273</v>
      </c>
      <c r="B136" s="3" t="s">
        <v>399</v>
      </c>
      <c r="C136" s="3" t="s">
        <v>400</v>
      </c>
      <c r="D136" s="3" t="s">
        <v>17</v>
      </c>
      <c r="E136" s="4"/>
      <c r="F136" s="3">
        <v>90</v>
      </c>
      <c r="G136" s="3">
        <v>73</v>
      </c>
      <c r="H136" s="3" t="s">
        <v>17</v>
      </c>
      <c r="I136" s="3" t="s">
        <v>17</v>
      </c>
      <c r="J136" s="10" t="s">
        <v>401</v>
      </c>
      <c r="K136" s="5" t="s">
        <v>402</v>
      </c>
      <c r="L136" s="12" t="s">
        <v>16</v>
      </c>
      <c r="M136" s="3" t="s">
        <v>16</v>
      </c>
      <c r="N136" s="3" t="s">
        <v>17</v>
      </c>
      <c r="O136" s="3"/>
      <c r="P136" s="6"/>
      <c r="Q136" s="3"/>
    </row>
    <row r="137" spans="1:17" ht="16">
      <c r="A137" s="2" t="s">
        <v>273</v>
      </c>
      <c r="B137" s="3" t="s">
        <v>403</v>
      </c>
      <c r="C137" s="3" t="s">
        <v>404</v>
      </c>
      <c r="D137" s="3" t="s">
        <v>360</v>
      </c>
      <c r="E137" s="4"/>
      <c r="F137" s="3">
        <v>73</v>
      </c>
      <c r="G137" s="3">
        <v>53</v>
      </c>
      <c r="H137" s="3">
        <v>261</v>
      </c>
      <c r="I137" s="3">
        <v>262</v>
      </c>
      <c r="J137" s="10" t="s">
        <v>14</v>
      </c>
      <c r="K137" s="5" t="s">
        <v>405</v>
      </c>
      <c r="L137" s="12" t="s">
        <v>21</v>
      </c>
      <c r="M137" s="3" t="s">
        <v>16</v>
      </c>
      <c r="N137" s="3" t="s">
        <v>17</v>
      </c>
      <c r="O137" s="3"/>
      <c r="P137" s="6"/>
      <c r="Q137" s="4"/>
    </row>
    <row r="138" spans="1:17" ht="16">
      <c r="A138" s="2" t="s">
        <v>273</v>
      </c>
      <c r="B138" s="3" t="s">
        <v>406</v>
      </c>
      <c r="C138" s="3" t="s">
        <v>407</v>
      </c>
      <c r="D138" s="3" t="s">
        <v>17</v>
      </c>
      <c r="E138" s="4"/>
      <c r="F138" s="3">
        <v>26</v>
      </c>
      <c r="G138" s="3">
        <v>28</v>
      </c>
      <c r="H138" s="3" t="s">
        <v>17</v>
      </c>
      <c r="I138" s="3" t="s">
        <v>17</v>
      </c>
      <c r="J138" s="10" t="s">
        <v>14</v>
      </c>
      <c r="K138" s="5" t="s">
        <v>408</v>
      </c>
      <c r="L138" s="12" t="s">
        <v>21</v>
      </c>
      <c r="M138" s="3" t="s">
        <v>21</v>
      </c>
      <c r="N138" s="3" t="s">
        <v>409</v>
      </c>
      <c r="O138" s="3"/>
      <c r="P138" s="6"/>
      <c r="Q138" s="3"/>
    </row>
    <row r="139" spans="1:17" ht="16">
      <c r="A139" s="2" t="s">
        <v>273</v>
      </c>
      <c r="B139" s="3" t="s">
        <v>410</v>
      </c>
      <c r="C139" s="3" t="s">
        <v>411</v>
      </c>
      <c r="D139" s="3" t="s">
        <v>412</v>
      </c>
      <c r="E139" s="4"/>
      <c r="F139" s="3">
        <v>18</v>
      </c>
      <c r="G139" s="3">
        <v>12</v>
      </c>
      <c r="H139" s="3">
        <v>74</v>
      </c>
      <c r="I139" s="3">
        <v>77</v>
      </c>
      <c r="J139" s="10" t="s">
        <v>14</v>
      </c>
      <c r="K139" s="5" t="s">
        <v>413</v>
      </c>
      <c r="L139" s="12" t="s">
        <v>21</v>
      </c>
      <c r="M139" s="3" t="s">
        <v>21</v>
      </c>
      <c r="N139" s="3" t="s">
        <v>17</v>
      </c>
      <c r="O139" s="3"/>
      <c r="P139" s="7"/>
      <c r="Q139" s="1"/>
    </row>
    <row r="140" spans="1:17" ht="16">
      <c r="A140" s="2" t="s">
        <v>273</v>
      </c>
      <c r="B140" s="3" t="s">
        <v>414</v>
      </c>
      <c r="C140" s="3" t="s">
        <v>414</v>
      </c>
      <c r="D140" s="3" t="s">
        <v>414</v>
      </c>
      <c r="E140" s="4"/>
      <c r="F140" s="3">
        <v>39</v>
      </c>
      <c r="G140" s="3">
        <v>37</v>
      </c>
      <c r="H140" s="3">
        <v>33</v>
      </c>
      <c r="I140" s="3">
        <v>35</v>
      </c>
      <c r="J140" s="10" t="s">
        <v>14</v>
      </c>
      <c r="K140" s="5" t="s">
        <v>415</v>
      </c>
      <c r="L140" s="12" t="s">
        <v>21</v>
      </c>
      <c r="M140" s="3" t="s">
        <v>16</v>
      </c>
      <c r="N140" s="3" t="s">
        <v>17</v>
      </c>
      <c r="O140" s="3"/>
      <c r="P140" s="7"/>
      <c r="Q140" s="3"/>
    </row>
    <row r="141" spans="1:17" ht="16">
      <c r="A141" s="2" t="s">
        <v>273</v>
      </c>
      <c r="B141" s="3" t="s">
        <v>416</v>
      </c>
      <c r="C141" s="3" t="s">
        <v>416</v>
      </c>
      <c r="D141" s="3" t="s">
        <v>416</v>
      </c>
      <c r="E141" s="4"/>
      <c r="F141" s="3">
        <v>311</v>
      </c>
      <c r="G141" s="3">
        <v>249</v>
      </c>
      <c r="H141" s="3">
        <v>246</v>
      </c>
      <c r="I141" s="3">
        <v>248</v>
      </c>
      <c r="J141" s="10" t="s">
        <v>14</v>
      </c>
      <c r="K141" s="5" t="s">
        <v>417</v>
      </c>
      <c r="L141" s="12" t="s">
        <v>16</v>
      </c>
      <c r="M141" s="3" t="s">
        <v>16</v>
      </c>
      <c r="N141" s="3" t="s">
        <v>17</v>
      </c>
      <c r="O141" s="3"/>
      <c r="P141" s="7"/>
      <c r="Q141" s="3"/>
    </row>
    <row r="142" spans="1:17" ht="16">
      <c r="A142" s="2" t="s">
        <v>273</v>
      </c>
      <c r="B142" s="3" t="s">
        <v>412</v>
      </c>
      <c r="C142" s="3" t="s">
        <v>412</v>
      </c>
      <c r="D142" s="3" t="s">
        <v>412</v>
      </c>
      <c r="E142" s="4"/>
      <c r="F142" s="3">
        <v>84</v>
      </c>
      <c r="G142" s="3">
        <v>66</v>
      </c>
      <c r="H142" s="3">
        <v>74</v>
      </c>
      <c r="I142" s="3">
        <v>77</v>
      </c>
      <c r="J142" s="10" t="s">
        <v>14</v>
      </c>
      <c r="K142" s="5" t="s">
        <v>418</v>
      </c>
      <c r="L142" s="12" t="s">
        <v>21</v>
      </c>
      <c r="M142" s="3" t="s">
        <v>21</v>
      </c>
      <c r="N142" s="3" t="s">
        <v>17</v>
      </c>
      <c r="O142" s="3"/>
      <c r="P142" s="7"/>
      <c r="Q142" s="3"/>
    </row>
    <row r="143" spans="1:17" ht="16">
      <c r="A143" s="2" t="s">
        <v>273</v>
      </c>
      <c r="B143" s="3" t="s">
        <v>419</v>
      </c>
      <c r="C143" s="3" t="s">
        <v>419</v>
      </c>
      <c r="D143" s="3" t="s">
        <v>419</v>
      </c>
      <c r="E143" s="4"/>
      <c r="F143" s="3">
        <v>137</v>
      </c>
      <c r="G143" s="3">
        <v>109</v>
      </c>
      <c r="H143" s="3">
        <v>105</v>
      </c>
      <c r="I143" s="3">
        <v>109</v>
      </c>
      <c r="J143" s="10" t="s">
        <v>14</v>
      </c>
      <c r="K143" s="5" t="s">
        <v>420</v>
      </c>
      <c r="L143" s="12" t="s">
        <v>21</v>
      </c>
      <c r="M143" s="3" t="s">
        <v>16</v>
      </c>
      <c r="N143" s="3" t="s">
        <v>17</v>
      </c>
      <c r="O143" s="3"/>
      <c r="P143" s="7"/>
      <c r="Q143" s="3"/>
    </row>
    <row r="144" spans="1:17" ht="16">
      <c r="A144" s="2" t="s">
        <v>273</v>
      </c>
      <c r="B144" s="3" t="s">
        <v>421</v>
      </c>
      <c r="C144" s="3" t="s">
        <v>421</v>
      </c>
      <c r="D144" s="3" t="s">
        <v>421</v>
      </c>
      <c r="E144" s="4"/>
      <c r="F144" s="3">
        <v>28</v>
      </c>
      <c r="G144" s="3">
        <v>24</v>
      </c>
      <c r="H144" s="3">
        <v>25</v>
      </c>
      <c r="I144" s="3">
        <v>24</v>
      </c>
      <c r="J144" s="10" t="s">
        <v>14</v>
      </c>
      <c r="K144" s="5" t="s">
        <v>422</v>
      </c>
      <c r="L144" s="12" t="s">
        <v>16</v>
      </c>
      <c r="M144" s="3" t="s">
        <v>16</v>
      </c>
      <c r="N144" s="3" t="s">
        <v>17</v>
      </c>
      <c r="O144" s="3"/>
      <c r="P144" s="7"/>
      <c r="Q144" s="3"/>
    </row>
    <row r="145" spans="1:17" ht="16">
      <c r="A145" s="2" t="s">
        <v>273</v>
      </c>
      <c r="B145" s="3" t="s">
        <v>423</v>
      </c>
      <c r="C145" s="3" t="s">
        <v>423</v>
      </c>
      <c r="D145" s="3" t="s">
        <v>423</v>
      </c>
      <c r="E145" s="4"/>
      <c r="F145" s="3">
        <v>16</v>
      </c>
      <c r="G145" s="3">
        <v>14</v>
      </c>
      <c r="H145" s="3">
        <v>15</v>
      </c>
      <c r="I145" s="3">
        <v>14</v>
      </c>
      <c r="J145" s="10" t="s">
        <v>14</v>
      </c>
      <c r="K145" s="5" t="s">
        <v>424</v>
      </c>
      <c r="L145" s="12" t="s">
        <v>21</v>
      </c>
      <c r="M145" s="3" t="s">
        <v>21</v>
      </c>
      <c r="N145" s="3" t="s">
        <v>17</v>
      </c>
      <c r="O145" s="3"/>
      <c r="P145" s="7"/>
      <c r="Q145" s="3"/>
    </row>
    <row r="146" spans="1:17" ht="16">
      <c r="A146" s="2" t="s">
        <v>273</v>
      </c>
      <c r="B146" s="3" t="s">
        <v>425</v>
      </c>
      <c r="C146" s="3" t="s">
        <v>425</v>
      </c>
      <c r="D146" s="3" t="s">
        <v>425</v>
      </c>
      <c r="E146" s="4"/>
      <c r="F146" s="3">
        <v>242</v>
      </c>
      <c r="G146" s="3">
        <v>199</v>
      </c>
      <c r="H146" s="3">
        <v>191</v>
      </c>
      <c r="I146" s="3">
        <v>197</v>
      </c>
      <c r="J146" s="10" t="s">
        <v>14</v>
      </c>
      <c r="K146" s="5" t="s">
        <v>426</v>
      </c>
      <c r="L146" s="12" t="s">
        <v>21</v>
      </c>
      <c r="M146" s="3" t="s">
        <v>21</v>
      </c>
      <c r="N146" s="3" t="s">
        <v>17</v>
      </c>
      <c r="O146" s="3"/>
      <c r="P146" s="7"/>
      <c r="Q146" s="3"/>
    </row>
    <row r="147" spans="1:17" ht="16">
      <c r="A147" s="2" t="s">
        <v>273</v>
      </c>
      <c r="B147" s="3" t="s">
        <v>427</v>
      </c>
      <c r="C147" s="3" t="s">
        <v>427</v>
      </c>
      <c r="D147" s="3" t="s">
        <v>428</v>
      </c>
      <c r="E147" s="4"/>
      <c r="F147" s="3">
        <v>75</v>
      </c>
      <c r="G147" s="3">
        <v>43</v>
      </c>
      <c r="H147" s="3">
        <v>47</v>
      </c>
      <c r="I147" s="3">
        <v>45</v>
      </c>
      <c r="J147" s="10" t="s">
        <v>14</v>
      </c>
      <c r="K147" s="5" t="s">
        <v>429</v>
      </c>
      <c r="L147" s="12" t="s">
        <v>21</v>
      </c>
      <c r="M147" s="3" t="s">
        <v>16</v>
      </c>
      <c r="N147" s="3" t="s">
        <v>17</v>
      </c>
      <c r="O147" s="3"/>
      <c r="P147" s="7"/>
      <c r="Q147" s="3"/>
    </row>
    <row r="148" spans="1:17" ht="16">
      <c r="A148" s="2" t="s">
        <v>273</v>
      </c>
      <c r="B148" s="3" t="s">
        <v>430</v>
      </c>
      <c r="C148" s="3" t="s">
        <v>430</v>
      </c>
      <c r="D148" s="3" t="s">
        <v>430</v>
      </c>
      <c r="E148" s="4"/>
      <c r="F148" s="3">
        <v>4</v>
      </c>
      <c r="G148" s="3">
        <v>4</v>
      </c>
      <c r="H148" s="3">
        <v>3</v>
      </c>
      <c r="I148" s="3">
        <v>4</v>
      </c>
      <c r="J148" s="10" t="s">
        <v>14</v>
      </c>
      <c r="K148" s="5" t="s">
        <v>431</v>
      </c>
      <c r="L148" s="12" t="s">
        <v>21</v>
      </c>
      <c r="M148" s="3" t="s">
        <v>21</v>
      </c>
      <c r="N148" s="3" t="s">
        <v>17</v>
      </c>
      <c r="O148" s="3"/>
      <c r="P148" s="7"/>
      <c r="Q148" s="3"/>
    </row>
    <row r="149" spans="1:17" ht="16">
      <c r="A149" s="2" t="s">
        <v>273</v>
      </c>
      <c r="B149" s="3" t="s">
        <v>432</v>
      </c>
      <c r="C149" s="3" t="s">
        <v>432</v>
      </c>
      <c r="D149" s="3" t="s">
        <v>432</v>
      </c>
      <c r="E149" s="4"/>
      <c r="F149" s="3">
        <v>27</v>
      </c>
      <c r="G149" s="3">
        <v>25</v>
      </c>
      <c r="H149" s="3">
        <v>22</v>
      </c>
      <c r="I149" s="3">
        <v>22</v>
      </c>
      <c r="J149" s="10" t="s">
        <v>14</v>
      </c>
      <c r="K149" s="5" t="s">
        <v>433</v>
      </c>
      <c r="L149" s="12" t="s">
        <v>16</v>
      </c>
      <c r="M149" s="3" t="s">
        <v>16</v>
      </c>
      <c r="N149" s="3" t="s">
        <v>17</v>
      </c>
      <c r="O149" s="3"/>
      <c r="P149" s="7"/>
      <c r="Q149" s="3"/>
    </row>
    <row r="150" spans="1:17" ht="16">
      <c r="A150" s="2" t="s">
        <v>273</v>
      </c>
      <c r="B150" s="3" t="s">
        <v>434</v>
      </c>
      <c r="C150" s="3" t="s">
        <v>434</v>
      </c>
      <c r="D150" s="3" t="s">
        <v>434</v>
      </c>
      <c r="E150" s="4"/>
      <c r="F150" s="3">
        <v>15</v>
      </c>
      <c r="G150" s="3">
        <v>11</v>
      </c>
      <c r="H150" s="3">
        <v>15</v>
      </c>
      <c r="I150" s="3">
        <v>13</v>
      </c>
      <c r="J150" s="10" t="s">
        <v>14</v>
      </c>
      <c r="K150" s="5" t="s">
        <v>435</v>
      </c>
      <c r="L150" s="12" t="s">
        <v>21</v>
      </c>
      <c r="M150" s="3" t="s">
        <v>16</v>
      </c>
      <c r="N150" s="3" t="s">
        <v>17</v>
      </c>
      <c r="O150" s="3"/>
      <c r="P150" s="7"/>
      <c r="Q150" s="3"/>
    </row>
    <row r="151" spans="1:17" ht="16">
      <c r="A151" s="2" t="s">
        <v>273</v>
      </c>
      <c r="B151" s="3" t="s">
        <v>436</v>
      </c>
      <c r="C151" s="3" t="s">
        <v>436</v>
      </c>
      <c r="D151" s="3" t="s">
        <v>436</v>
      </c>
      <c r="E151" s="4"/>
      <c r="F151" s="3">
        <v>726</v>
      </c>
      <c r="G151" s="3">
        <v>598</v>
      </c>
      <c r="H151" s="3">
        <v>604</v>
      </c>
      <c r="I151" s="3">
        <v>591</v>
      </c>
      <c r="J151" s="10" t="s">
        <v>14</v>
      </c>
      <c r="K151" s="5" t="s">
        <v>437</v>
      </c>
      <c r="L151" s="12" t="s">
        <v>33</v>
      </c>
      <c r="M151" s="3" t="s">
        <v>33</v>
      </c>
      <c r="N151" s="3" t="s">
        <v>17</v>
      </c>
      <c r="O151" s="3"/>
      <c r="P151" s="7"/>
      <c r="Q151" s="3"/>
    </row>
    <row r="152" spans="1:17" ht="16">
      <c r="A152" s="2" t="s">
        <v>273</v>
      </c>
      <c r="B152" s="3" t="s">
        <v>438</v>
      </c>
      <c r="C152" s="3" t="s">
        <v>438</v>
      </c>
      <c r="D152" s="3" t="s">
        <v>438</v>
      </c>
      <c r="E152" s="4"/>
      <c r="F152" s="3">
        <v>48</v>
      </c>
      <c r="G152" s="3">
        <v>47</v>
      </c>
      <c r="H152" s="3">
        <v>47</v>
      </c>
      <c r="I152" s="3">
        <v>46</v>
      </c>
      <c r="J152" s="10" t="s">
        <v>14</v>
      </c>
      <c r="K152" s="5" t="s">
        <v>439</v>
      </c>
      <c r="L152" s="12" t="s">
        <v>21</v>
      </c>
      <c r="M152" s="3" t="s">
        <v>16</v>
      </c>
      <c r="N152" s="3" t="s">
        <v>17</v>
      </c>
      <c r="O152" s="3"/>
      <c r="P152" s="7"/>
      <c r="Q152" s="3"/>
    </row>
    <row r="153" spans="1:17" ht="16">
      <c r="A153" s="2" t="s">
        <v>273</v>
      </c>
      <c r="B153" s="3" t="s">
        <v>440</v>
      </c>
      <c r="C153" s="3" t="s">
        <v>441</v>
      </c>
      <c r="D153" s="3" t="s">
        <v>442</v>
      </c>
      <c r="E153" s="4"/>
      <c r="F153" s="3">
        <v>601</v>
      </c>
      <c r="G153" s="3">
        <v>498</v>
      </c>
      <c r="H153" s="3">
        <v>1268</v>
      </c>
      <c r="I153" s="3">
        <v>1277</v>
      </c>
      <c r="J153" s="10" t="s">
        <v>14</v>
      </c>
      <c r="K153" s="5" t="s">
        <v>443</v>
      </c>
      <c r="L153" s="12" t="s">
        <v>21</v>
      </c>
      <c r="M153" s="3" t="s">
        <v>21</v>
      </c>
      <c r="N153" s="3" t="s">
        <v>17</v>
      </c>
      <c r="O153" s="3"/>
      <c r="P153" s="7"/>
      <c r="Q153" s="3"/>
    </row>
    <row r="154" spans="1:17" ht="16">
      <c r="A154" s="2" t="s">
        <v>273</v>
      </c>
      <c r="B154" s="3" t="s">
        <v>444</v>
      </c>
      <c r="C154" s="3" t="s">
        <v>445</v>
      </c>
      <c r="D154" s="3" t="s">
        <v>442</v>
      </c>
      <c r="E154" s="4"/>
      <c r="F154" s="3">
        <v>571</v>
      </c>
      <c r="G154" s="3">
        <v>454</v>
      </c>
      <c r="H154" s="3">
        <v>1268</v>
      </c>
      <c r="I154" s="3">
        <v>1277</v>
      </c>
      <c r="J154" s="10" t="s">
        <v>14</v>
      </c>
      <c r="K154" s="5" t="s">
        <v>446</v>
      </c>
      <c r="L154" s="12" t="s">
        <v>21</v>
      </c>
      <c r="M154" s="3" t="s">
        <v>21</v>
      </c>
      <c r="N154" s="3" t="s">
        <v>17</v>
      </c>
      <c r="O154" s="3"/>
      <c r="P154" s="7"/>
      <c r="Q154" s="3"/>
    </row>
    <row r="155" spans="1:17" ht="16">
      <c r="A155" s="2" t="s">
        <v>273</v>
      </c>
      <c r="B155" s="3" t="s">
        <v>447</v>
      </c>
      <c r="C155" s="3" t="s">
        <v>448</v>
      </c>
      <c r="D155" s="3" t="s">
        <v>442</v>
      </c>
      <c r="E155" s="4"/>
      <c r="F155" s="3">
        <v>401</v>
      </c>
      <c r="G155" s="3">
        <v>321</v>
      </c>
      <c r="H155" s="3">
        <v>1268</v>
      </c>
      <c r="I155" s="3">
        <v>1277</v>
      </c>
      <c r="J155" s="10" t="s">
        <v>14</v>
      </c>
      <c r="K155" s="5" t="s">
        <v>449</v>
      </c>
      <c r="L155" s="12" t="s">
        <v>21</v>
      </c>
      <c r="M155" s="3" t="s">
        <v>21</v>
      </c>
      <c r="N155" s="3" t="s">
        <v>17</v>
      </c>
      <c r="O155" s="3"/>
      <c r="P155" s="7"/>
      <c r="Q155" s="3"/>
    </row>
    <row r="156" spans="1:17" ht="16">
      <c r="A156" s="2" t="s">
        <v>273</v>
      </c>
      <c r="B156" s="3" t="s">
        <v>450</v>
      </c>
      <c r="C156" s="3" t="s">
        <v>450</v>
      </c>
      <c r="D156" s="3" t="s">
        <v>450</v>
      </c>
      <c r="E156" s="4"/>
      <c r="F156" s="3">
        <v>48</v>
      </c>
      <c r="G156" s="3">
        <v>39</v>
      </c>
      <c r="H156" s="3">
        <v>38</v>
      </c>
      <c r="I156" s="3">
        <v>39</v>
      </c>
      <c r="J156" s="10" t="s">
        <v>14</v>
      </c>
      <c r="K156" s="5" t="s">
        <v>451</v>
      </c>
      <c r="L156" s="12" t="s">
        <v>21</v>
      </c>
      <c r="M156" s="3" t="s">
        <v>21</v>
      </c>
      <c r="N156" s="3" t="s">
        <v>17</v>
      </c>
      <c r="O156" s="3"/>
      <c r="P156" s="7"/>
      <c r="Q156" s="3"/>
    </row>
    <row r="157" spans="1:17" ht="16">
      <c r="A157" s="2" t="s">
        <v>273</v>
      </c>
      <c r="B157" s="3" t="s">
        <v>452</v>
      </c>
      <c r="C157" s="3" t="s">
        <v>452</v>
      </c>
      <c r="D157" s="3" t="s">
        <v>452</v>
      </c>
      <c r="E157" s="4"/>
      <c r="F157" s="3">
        <v>29</v>
      </c>
      <c r="G157" s="3">
        <v>31</v>
      </c>
      <c r="H157" s="3">
        <v>36</v>
      </c>
      <c r="I157" s="3">
        <v>28</v>
      </c>
      <c r="J157" s="10" t="s">
        <v>14</v>
      </c>
      <c r="K157" s="5" t="s">
        <v>453</v>
      </c>
      <c r="L157" s="12" t="s">
        <v>21</v>
      </c>
      <c r="M157" s="3" t="s">
        <v>16</v>
      </c>
      <c r="N157" s="3" t="s">
        <v>17</v>
      </c>
      <c r="O157" s="3"/>
      <c r="P157" s="7"/>
      <c r="Q157" s="3"/>
    </row>
    <row r="158" spans="1:17" ht="16">
      <c r="A158" s="2" t="s">
        <v>273</v>
      </c>
      <c r="B158" s="3" t="s">
        <v>454</v>
      </c>
      <c r="C158" s="3" t="s">
        <v>455</v>
      </c>
      <c r="D158" s="3" t="s">
        <v>456</v>
      </c>
      <c r="E158" s="4"/>
      <c r="F158" s="3">
        <v>285</v>
      </c>
      <c r="G158" s="3">
        <v>182</v>
      </c>
      <c r="H158" s="3">
        <v>385</v>
      </c>
      <c r="I158" s="3">
        <v>374</v>
      </c>
      <c r="J158" s="10" t="s">
        <v>14</v>
      </c>
      <c r="K158" s="5" t="s">
        <v>457</v>
      </c>
      <c r="L158" s="12" t="s">
        <v>21</v>
      </c>
      <c r="M158" s="3" t="s">
        <v>21</v>
      </c>
      <c r="N158" s="3" t="s">
        <v>17</v>
      </c>
      <c r="O158" s="3"/>
      <c r="P158" s="7"/>
      <c r="Q158" s="3"/>
    </row>
    <row r="159" spans="1:17" ht="16">
      <c r="A159" s="2" t="s">
        <v>273</v>
      </c>
      <c r="B159" s="3" t="s">
        <v>458</v>
      </c>
      <c r="C159" s="3" t="s">
        <v>459</v>
      </c>
      <c r="D159" s="3" t="s">
        <v>456</v>
      </c>
      <c r="E159" s="4"/>
      <c r="F159" s="3">
        <v>265</v>
      </c>
      <c r="G159" s="3">
        <v>197</v>
      </c>
      <c r="H159" s="3">
        <v>385</v>
      </c>
      <c r="I159" s="3">
        <v>374</v>
      </c>
      <c r="J159" s="10" t="s">
        <v>14</v>
      </c>
      <c r="K159" s="5" t="s">
        <v>460</v>
      </c>
      <c r="L159" s="12" t="s">
        <v>21</v>
      </c>
      <c r="M159" s="3" t="s">
        <v>21</v>
      </c>
      <c r="N159" s="3" t="s">
        <v>17</v>
      </c>
      <c r="O159" s="3"/>
      <c r="P159" s="7"/>
      <c r="Q159" s="3"/>
    </row>
    <row r="160" spans="1:17" ht="16">
      <c r="A160" s="2" t="s">
        <v>273</v>
      </c>
      <c r="B160" s="3" t="s">
        <v>461</v>
      </c>
      <c r="C160" s="3" t="s">
        <v>461</v>
      </c>
      <c r="D160" s="3" t="s">
        <v>461</v>
      </c>
      <c r="E160" s="4"/>
      <c r="F160" s="3">
        <v>135</v>
      </c>
      <c r="G160" s="3">
        <v>127</v>
      </c>
      <c r="H160" s="3">
        <v>76</v>
      </c>
      <c r="I160" s="3">
        <v>128</v>
      </c>
      <c r="J160" s="10" t="s">
        <v>14</v>
      </c>
      <c r="K160" s="5" t="s">
        <v>462</v>
      </c>
      <c r="L160" s="12" t="s">
        <v>21</v>
      </c>
      <c r="M160" s="3" t="s">
        <v>33</v>
      </c>
      <c r="N160" s="3" t="s">
        <v>17</v>
      </c>
      <c r="O160" s="3"/>
      <c r="P160" s="6"/>
      <c r="Q160" s="3"/>
    </row>
    <row r="161" spans="1:17" ht="16">
      <c r="A161" s="2" t="s">
        <v>273</v>
      </c>
      <c r="B161" s="3" t="s">
        <v>463</v>
      </c>
      <c r="C161" s="3" t="s">
        <v>17</v>
      </c>
      <c r="D161" s="3" t="s">
        <v>463</v>
      </c>
      <c r="E161" s="3" t="s">
        <v>463</v>
      </c>
      <c r="F161" s="3">
        <v>3</v>
      </c>
      <c r="G161" s="3" t="s">
        <v>17</v>
      </c>
      <c r="H161" s="3">
        <v>4</v>
      </c>
      <c r="I161" s="3" t="s">
        <v>17</v>
      </c>
      <c r="J161" s="10" t="s">
        <v>14</v>
      </c>
      <c r="K161" s="5" t="s">
        <v>464</v>
      </c>
      <c r="L161" s="12" t="s">
        <v>465</v>
      </c>
      <c r="M161" s="3" t="s">
        <v>21</v>
      </c>
      <c r="N161" s="3" t="s">
        <v>17</v>
      </c>
      <c r="O161" s="3"/>
      <c r="P161" s="6"/>
      <c r="Q161" s="3"/>
    </row>
    <row r="162" spans="1:17" ht="16">
      <c r="A162" s="2" t="s">
        <v>273</v>
      </c>
      <c r="B162" s="3" t="s">
        <v>466</v>
      </c>
      <c r="C162" s="3" t="s">
        <v>466</v>
      </c>
      <c r="D162" s="3" t="s">
        <v>467</v>
      </c>
      <c r="E162" s="4"/>
      <c r="F162" s="3">
        <v>48</v>
      </c>
      <c r="G162" s="3">
        <v>231</v>
      </c>
      <c r="H162" s="3">
        <v>84</v>
      </c>
      <c r="I162" s="3">
        <v>228</v>
      </c>
      <c r="J162" s="10" t="s">
        <v>14</v>
      </c>
      <c r="K162" s="5" t="s">
        <v>468</v>
      </c>
      <c r="L162" s="12" t="s">
        <v>21</v>
      </c>
      <c r="M162" s="3" t="s">
        <v>16</v>
      </c>
      <c r="N162" s="3" t="s">
        <v>469</v>
      </c>
      <c r="O162" s="3"/>
      <c r="P162" s="6"/>
      <c r="Q162" s="3"/>
    </row>
    <row r="163" spans="1:17" ht="16">
      <c r="A163" s="2" t="s">
        <v>273</v>
      </c>
      <c r="B163" s="3" t="s">
        <v>470</v>
      </c>
      <c r="C163" s="3" t="s">
        <v>471</v>
      </c>
      <c r="D163" s="3" t="s">
        <v>470</v>
      </c>
      <c r="E163" s="3" t="s">
        <v>470</v>
      </c>
      <c r="F163" s="3">
        <v>4</v>
      </c>
      <c r="G163" s="3">
        <v>4</v>
      </c>
      <c r="H163" s="3">
        <v>4</v>
      </c>
      <c r="I163" s="3">
        <v>4</v>
      </c>
      <c r="J163" s="10" t="s">
        <v>401</v>
      </c>
      <c r="K163" s="5" t="s">
        <v>472</v>
      </c>
      <c r="L163" s="12" t="s">
        <v>16</v>
      </c>
      <c r="M163" s="3" t="s">
        <v>16</v>
      </c>
      <c r="N163" s="3" t="s">
        <v>17</v>
      </c>
      <c r="O163" s="3"/>
      <c r="P163" s="6"/>
      <c r="Q163" s="3"/>
    </row>
    <row r="164" spans="1:17" ht="16">
      <c r="A164" s="2" t="s">
        <v>273</v>
      </c>
      <c r="B164" s="3" t="s">
        <v>473</v>
      </c>
      <c r="C164" s="3" t="s">
        <v>474</v>
      </c>
      <c r="D164" s="3" t="s">
        <v>473</v>
      </c>
      <c r="E164" s="3" t="s">
        <v>473</v>
      </c>
      <c r="F164" s="3">
        <v>2</v>
      </c>
      <c r="G164" s="3">
        <v>2</v>
      </c>
      <c r="H164" s="3">
        <v>2</v>
      </c>
      <c r="I164" s="3">
        <v>2</v>
      </c>
      <c r="J164" s="10" t="s">
        <v>14</v>
      </c>
      <c r="K164" s="5" t="s">
        <v>475</v>
      </c>
      <c r="L164" s="12" t="s">
        <v>21</v>
      </c>
      <c r="M164" s="3" t="s">
        <v>21</v>
      </c>
      <c r="N164" s="3" t="s">
        <v>17</v>
      </c>
      <c r="O164" s="3"/>
      <c r="P164" s="6"/>
      <c r="Q164" s="4"/>
    </row>
    <row r="165" spans="1:17" ht="16">
      <c r="A165" s="2" t="s">
        <v>273</v>
      </c>
      <c r="B165" s="3" t="s">
        <v>476</v>
      </c>
      <c r="C165" s="3" t="s">
        <v>476</v>
      </c>
      <c r="D165" s="3" t="s">
        <v>476</v>
      </c>
      <c r="E165" s="3" t="s">
        <v>476</v>
      </c>
      <c r="F165" s="3">
        <v>33</v>
      </c>
      <c r="G165" s="3">
        <v>32</v>
      </c>
      <c r="H165" s="3">
        <v>39</v>
      </c>
      <c r="I165" s="3">
        <v>33</v>
      </c>
      <c r="J165" s="10" t="s">
        <v>14</v>
      </c>
      <c r="K165" s="5" t="s">
        <v>477</v>
      </c>
      <c r="L165" s="12" t="s">
        <v>16</v>
      </c>
      <c r="M165" s="3" t="s">
        <v>16</v>
      </c>
      <c r="N165" s="3" t="s">
        <v>17</v>
      </c>
      <c r="O165" s="3"/>
      <c r="P165" s="6"/>
      <c r="Q165" s="4"/>
    </row>
    <row r="166" spans="1:17" ht="16">
      <c r="A166" s="2" t="s">
        <v>273</v>
      </c>
      <c r="B166" s="3" t="s">
        <v>478</v>
      </c>
      <c r="C166" s="3" t="s">
        <v>479</v>
      </c>
      <c r="D166" s="3" t="s">
        <v>480</v>
      </c>
      <c r="E166" s="4"/>
      <c r="F166" s="3">
        <v>112</v>
      </c>
      <c r="G166" s="3">
        <v>92</v>
      </c>
      <c r="H166" s="3">
        <v>90</v>
      </c>
      <c r="I166" s="3">
        <v>89</v>
      </c>
      <c r="J166" s="10" t="s">
        <v>14</v>
      </c>
      <c r="K166" s="5" t="s">
        <v>481</v>
      </c>
      <c r="L166" s="12" t="s">
        <v>21</v>
      </c>
      <c r="M166" s="3" t="s">
        <v>21</v>
      </c>
      <c r="N166" s="3" t="s">
        <v>17</v>
      </c>
      <c r="O166" s="3"/>
      <c r="P166" s="6"/>
      <c r="Q166" s="4"/>
    </row>
    <row r="167" spans="1:17" ht="16">
      <c r="A167" s="2" t="s">
        <v>273</v>
      </c>
      <c r="B167" s="3" t="s">
        <v>482</v>
      </c>
      <c r="C167" s="3" t="s">
        <v>482</v>
      </c>
      <c r="D167" s="3" t="s">
        <v>483</v>
      </c>
      <c r="E167" s="4"/>
      <c r="F167" s="3">
        <v>21</v>
      </c>
      <c r="G167" s="3">
        <v>16</v>
      </c>
      <c r="H167" s="3">
        <v>16</v>
      </c>
      <c r="I167" s="3">
        <v>16</v>
      </c>
      <c r="J167" s="10" t="s">
        <v>14</v>
      </c>
      <c r="K167" s="5" t="s">
        <v>484</v>
      </c>
      <c r="L167" s="12" t="s">
        <v>16</v>
      </c>
      <c r="M167" s="3" t="s">
        <v>16</v>
      </c>
      <c r="N167" s="3" t="s">
        <v>17</v>
      </c>
      <c r="O167" s="3"/>
      <c r="P167" s="6"/>
      <c r="Q167" s="4"/>
    </row>
    <row r="168" spans="1:17" ht="16">
      <c r="A168" s="2" t="s">
        <v>273</v>
      </c>
      <c r="B168" s="3" t="s">
        <v>485</v>
      </c>
      <c r="C168" s="3" t="s">
        <v>486</v>
      </c>
      <c r="D168" s="3" t="s">
        <v>485</v>
      </c>
      <c r="E168" s="3" t="s">
        <v>485</v>
      </c>
      <c r="F168" s="3">
        <v>2</v>
      </c>
      <c r="G168" s="3">
        <v>2</v>
      </c>
      <c r="H168" s="3">
        <v>2</v>
      </c>
      <c r="I168" s="3">
        <v>2</v>
      </c>
      <c r="J168" s="10" t="s">
        <v>14</v>
      </c>
      <c r="K168" s="5" t="s">
        <v>487</v>
      </c>
      <c r="L168" s="12" t="s">
        <v>21</v>
      </c>
      <c r="M168" s="3" t="s">
        <v>21</v>
      </c>
      <c r="N168" s="3" t="s">
        <v>17</v>
      </c>
      <c r="O168" s="3"/>
      <c r="P168" s="6"/>
      <c r="Q168" s="4"/>
    </row>
    <row r="169" spans="1:17" ht="16">
      <c r="A169" s="2" t="s">
        <v>273</v>
      </c>
      <c r="B169" s="3" t="s">
        <v>488</v>
      </c>
      <c r="C169" s="3" t="s">
        <v>489</v>
      </c>
      <c r="D169" s="3" t="s">
        <v>490</v>
      </c>
      <c r="E169" s="4"/>
      <c r="F169" s="3">
        <v>10</v>
      </c>
      <c r="G169" s="3">
        <v>11</v>
      </c>
      <c r="H169" s="3">
        <v>7</v>
      </c>
      <c r="I169" s="3">
        <v>11</v>
      </c>
      <c r="J169" s="10" t="s">
        <v>14</v>
      </c>
      <c r="K169" s="5" t="s">
        <v>491</v>
      </c>
      <c r="L169" s="12" t="s">
        <v>16</v>
      </c>
      <c r="M169" s="3" t="s">
        <v>16</v>
      </c>
      <c r="N169" s="3" t="s">
        <v>17</v>
      </c>
      <c r="O169" s="3"/>
      <c r="P169" s="6"/>
      <c r="Q169" s="4"/>
    </row>
    <row r="170" spans="1:17" ht="16">
      <c r="A170" s="2" t="s">
        <v>273</v>
      </c>
      <c r="B170" s="3" t="s">
        <v>492</v>
      </c>
      <c r="C170" s="3" t="s">
        <v>493</v>
      </c>
      <c r="D170" s="3" t="s">
        <v>494</v>
      </c>
      <c r="E170" s="4"/>
      <c r="F170" s="3">
        <v>23</v>
      </c>
      <c r="G170" s="3">
        <v>22</v>
      </c>
      <c r="H170" s="3">
        <v>22</v>
      </c>
      <c r="I170" s="3">
        <v>22</v>
      </c>
      <c r="J170" s="10" t="s">
        <v>14</v>
      </c>
      <c r="K170" s="5" t="s">
        <v>495</v>
      </c>
      <c r="L170" s="12" t="s">
        <v>16</v>
      </c>
      <c r="M170" s="3" t="s">
        <v>16</v>
      </c>
      <c r="N170" s="3" t="s">
        <v>17</v>
      </c>
      <c r="O170" s="3"/>
      <c r="P170" s="6"/>
      <c r="Q170" s="4"/>
    </row>
    <row r="171" spans="1:17" ht="16">
      <c r="A171" s="2" t="s">
        <v>273</v>
      </c>
      <c r="B171" s="3" t="s">
        <v>496</v>
      </c>
      <c r="C171" s="3" t="s">
        <v>497</v>
      </c>
      <c r="D171" s="3" t="s">
        <v>17</v>
      </c>
      <c r="E171" s="4"/>
      <c r="F171" s="3">
        <v>17</v>
      </c>
      <c r="G171" s="3">
        <v>16</v>
      </c>
      <c r="H171" s="3" t="s">
        <v>17</v>
      </c>
      <c r="I171" s="3" t="s">
        <v>17</v>
      </c>
      <c r="J171" s="10" t="s">
        <v>14</v>
      </c>
      <c r="K171" s="5" t="s">
        <v>498</v>
      </c>
      <c r="L171" s="12" t="s">
        <v>16</v>
      </c>
      <c r="M171" s="3" t="s">
        <v>16</v>
      </c>
      <c r="N171" s="3" t="s">
        <v>17</v>
      </c>
      <c r="O171" s="3"/>
      <c r="P171" s="6"/>
      <c r="Q171" s="4"/>
    </row>
    <row r="172" spans="1:17" ht="16">
      <c r="A172" s="2" t="s">
        <v>273</v>
      </c>
      <c r="B172" s="3" t="s">
        <v>499</v>
      </c>
      <c r="C172" s="3" t="s">
        <v>500</v>
      </c>
      <c r="D172" s="3" t="s">
        <v>499</v>
      </c>
      <c r="E172" s="3" t="s">
        <v>499</v>
      </c>
      <c r="F172" s="3">
        <v>26</v>
      </c>
      <c r="G172" s="3">
        <v>15</v>
      </c>
      <c r="H172" s="3">
        <v>16</v>
      </c>
      <c r="I172" s="3">
        <v>13</v>
      </c>
      <c r="J172" s="10" t="s">
        <v>14</v>
      </c>
      <c r="K172" s="5" t="s">
        <v>501</v>
      </c>
      <c r="L172" s="12" t="s">
        <v>16</v>
      </c>
      <c r="M172" s="3" t="s">
        <v>16</v>
      </c>
      <c r="N172" s="3" t="s">
        <v>17</v>
      </c>
      <c r="O172" s="3"/>
      <c r="P172" s="6"/>
      <c r="Q172" s="4"/>
    </row>
    <row r="173" spans="1:17" ht="16">
      <c r="A173" s="2" t="s">
        <v>273</v>
      </c>
      <c r="B173" s="3" t="s">
        <v>502</v>
      </c>
      <c r="C173" s="3" t="s">
        <v>473</v>
      </c>
      <c r="D173" s="3" t="s">
        <v>503</v>
      </c>
      <c r="E173" s="4"/>
      <c r="F173" s="3">
        <v>21</v>
      </c>
      <c r="G173" s="3">
        <v>21</v>
      </c>
      <c r="H173" s="3">
        <v>18</v>
      </c>
      <c r="I173" s="3">
        <v>20</v>
      </c>
      <c r="J173" s="10" t="s">
        <v>14</v>
      </c>
      <c r="K173" s="5" t="s">
        <v>504</v>
      </c>
      <c r="L173" s="12" t="s">
        <v>21</v>
      </c>
      <c r="M173" s="3" t="s">
        <v>21</v>
      </c>
      <c r="N173" s="3" t="s">
        <v>17</v>
      </c>
      <c r="O173" s="3"/>
      <c r="P173" s="6"/>
      <c r="Q173" s="4"/>
    </row>
    <row r="174" spans="1:17" ht="16">
      <c r="A174" s="2" t="s">
        <v>273</v>
      </c>
      <c r="B174" s="3" t="s">
        <v>489</v>
      </c>
      <c r="C174" s="3" t="s">
        <v>505</v>
      </c>
      <c r="D174" s="3" t="s">
        <v>506</v>
      </c>
      <c r="E174" s="4"/>
      <c r="F174" s="3">
        <v>105</v>
      </c>
      <c r="G174" s="3">
        <v>86</v>
      </c>
      <c r="H174" s="3">
        <v>66</v>
      </c>
      <c r="I174" s="3">
        <v>72</v>
      </c>
      <c r="J174" s="10" t="s">
        <v>14</v>
      </c>
      <c r="K174" s="5" t="s">
        <v>507</v>
      </c>
      <c r="L174" s="12" t="s">
        <v>33</v>
      </c>
      <c r="M174" s="3" t="s">
        <v>33</v>
      </c>
      <c r="N174" s="3" t="s">
        <v>17</v>
      </c>
      <c r="O174" s="3"/>
      <c r="P174" s="6"/>
      <c r="Q174" s="4"/>
    </row>
    <row r="175" spans="1:17" ht="16">
      <c r="A175" s="2" t="s">
        <v>273</v>
      </c>
      <c r="B175" s="3" t="s">
        <v>508</v>
      </c>
      <c r="C175" s="3" t="s">
        <v>509</v>
      </c>
      <c r="D175" s="3" t="s">
        <v>17</v>
      </c>
      <c r="E175" s="4"/>
      <c r="F175" s="3">
        <v>119</v>
      </c>
      <c r="G175" s="3">
        <v>84</v>
      </c>
      <c r="H175" s="3" t="s">
        <v>17</v>
      </c>
      <c r="I175" s="3" t="s">
        <v>17</v>
      </c>
      <c r="J175" s="10" t="s">
        <v>14</v>
      </c>
      <c r="K175" s="5" t="s">
        <v>510</v>
      </c>
      <c r="L175" s="12" t="s">
        <v>21</v>
      </c>
      <c r="M175" s="3" t="s">
        <v>21</v>
      </c>
      <c r="N175" s="3" t="s">
        <v>17</v>
      </c>
      <c r="O175" s="3"/>
      <c r="P175" s="6"/>
      <c r="Q175" s="4"/>
    </row>
    <row r="176" spans="1:17" ht="16">
      <c r="A176" s="2" t="s">
        <v>273</v>
      </c>
      <c r="B176" s="3" t="s">
        <v>511</v>
      </c>
      <c r="C176" s="3" t="s">
        <v>512</v>
      </c>
      <c r="D176" s="3" t="s">
        <v>513</v>
      </c>
      <c r="E176" s="4"/>
      <c r="F176" s="3">
        <v>60</v>
      </c>
      <c r="G176" s="3">
        <v>49</v>
      </c>
      <c r="H176" s="3">
        <v>46</v>
      </c>
      <c r="I176" s="3">
        <v>47</v>
      </c>
      <c r="J176" s="10" t="s">
        <v>14</v>
      </c>
      <c r="K176" s="5" t="s">
        <v>514</v>
      </c>
      <c r="L176" s="12" t="s">
        <v>33</v>
      </c>
      <c r="M176" s="3" t="s">
        <v>33</v>
      </c>
      <c r="N176" s="3" t="s">
        <v>17</v>
      </c>
      <c r="O176" s="3"/>
      <c r="P176" s="6"/>
      <c r="Q176" s="4"/>
    </row>
    <row r="177" spans="1:17" ht="16">
      <c r="A177" s="2" t="s">
        <v>273</v>
      </c>
      <c r="B177" s="3" t="s">
        <v>515</v>
      </c>
      <c r="C177" s="3" t="s">
        <v>488</v>
      </c>
      <c r="D177" s="3" t="s">
        <v>516</v>
      </c>
      <c r="E177" s="4"/>
      <c r="F177" s="3">
        <v>60</v>
      </c>
      <c r="G177" s="3">
        <v>45</v>
      </c>
      <c r="H177" s="3">
        <v>44</v>
      </c>
      <c r="I177" s="3">
        <v>45</v>
      </c>
      <c r="J177" s="10" t="s">
        <v>14</v>
      </c>
      <c r="K177" s="5" t="s">
        <v>517</v>
      </c>
      <c r="L177" s="12" t="s">
        <v>16</v>
      </c>
      <c r="M177" s="3" t="s">
        <v>16</v>
      </c>
      <c r="N177" s="3" t="s">
        <v>17</v>
      </c>
      <c r="O177" s="3"/>
      <c r="P177" s="6"/>
      <c r="Q177" s="4"/>
    </row>
    <row r="178" spans="1:17" ht="16">
      <c r="A178" s="2" t="s">
        <v>273</v>
      </c>
      <c r="B178" s="3" t="s">
        <v>518</v>
      </c>
      <c r="C178" s="3" t="s">
        <v>485</v>
      </c>
      <c r="D178" s="3" t="s">
        <v>519</v>
      </c>
      <c r="E178" s="4"/>
      <c r="F178" s="3">
        <v>18</v>
      </c>
      <c r="G178" s="3">
        <v>17</v>
      </c>
      <c r="H178" s="3">
        <v>19</v>
      </c>
      <c r="I178" s="3">
        <v>17</v>
      </c>
      <c r="J178" s="10" t="s">
        <v>14</v>
      </c>
      <c r="K178" s="5" t="s">
        <v>520</v>
      </c>
      <c r="L178" s="12" t="s">
        <v>16</v>
      </c>
      <c r="M178" s="3" t="s">
        <v>16</v>
      </c>
      <c r="N178" s="3" t="s">
        <v>17</v>
      </c>
      <c r="O178" s="3"/>
      <c r="P178" s="6"/>
      <c r="Q178" s="4"/>
    </row>
    <row r="179" spans="1:17" ht="16">
      <c r="A179" s="2" t="s">
        <v>273</v>
      </c>
      <c r="B179" s="3" t="s">
        <v>474</v>
      </c>
      <c r="C179" s="3" t="s">
        <v>521</v>
      </c>
      <c r="D179" s="3" t="s">
        <v>17</v>
      </c>
      <c r="E179" s="4"/>
      <c r="F179" s="3">
        <v>58</v>
      </c>
      <c r="G179" s="3">
        <v>46</v>
      </c>
      <c r="H179" s="3" t="s">
        <v>17</v>
      </c>
      <c r="I179" s="3" t="s">
        <v>17</v>
      </c>
      <c r="J179" s="10" t="s">
        <v>14</v>
      </c>
      <c r="K179" s="5" t="s">
        <v>522</v>
      </c>
      <c r="L179" s="12" t="s">
        <v>16</v>
      </c>
      <c r="M179" s="3" t="s">
        <v>16</v>
      </c>
      <c r="N179" s="3" t="s">
        <v>17</v>
      </c>
      <c r="O179" s="3"/>
      <c r="P179" s="6"/>
      <c r="Q179" s="4"/>
    </row>
    <row r="180" spans="1:17" ht="16">
      <c r="A180" s="2" t="s">
        <v>273</v>
      </c>
      <c r="B180" s="3" t="s">
        <v>486</v>
      </c>
      <c r="C180" s="3" t="s">
        <v>508</v>
      </c>
      <c r="D180" s="3" t="s">
        <v>523</v>
      </c>
      <c r="E180" s="4"/>
      <c r="F180" s="3">
        <v>6</v>
      </c>
      <c r="G180" s="3">
        <v>8</v>
      </c>
      <c r="H180" s="3">
        <v>9</v>
      </c>
      <c r="I180" s="3">
        <v>8</v>
      </c>
      <c r="J180" s="10" t="s">
        <v>14</v>
      </c>
      <c r="K180" s="5" t="s">
        <v>524</v>
      </c>
      <c r="L180" s="12" t="s">
        <v>16</v>
      </c>
      <c r="M180" s="3" t="s">
        <v>16</v>
      </c>
      <c r="N180" s="3" t="s">
        <v>17</v>
      </c>
      <c r="O180" s="3"/>
      <c r="P180" s="6"/>
      <c r="Q180" s="4"/>
    </row>
    <row r="181" spans="1:17" ht="16">
      <c r="A181" s="2" t="s">
        <v>273</v>
      </c>
      <c r="B181" s="3" t="s">
        <v>525</v>
      </c>
      <c r="C181" s="3" t="s">
        <v>518</v>
      </c>
      <c r="D181" s="3" t="s">
        <v>526</v>
      </c>
      <c r="E181" s="4"/>
      <c r="F181" s="3">
        <v>4</v>
      </c>
      <c r="G181" s="3">
        <v>4</v>
      </c>
      <c r="H181" s="3">
        <v>4</v>
      </c>
      <c r="I181" s="3">
        <v>4</v>
      </c>
      <c r="J181" s="10" t="s">
        <v>14</v>
      </c>
      <c r="K181" s="5" t="s">
        <v>527</v>
      </c>
      <c r="L181" s="12" t="s">
        <v>16</v>
      </c>
      <c r="M181" s="3" t="s">
        <v>16</v>
      </c>
      <c r="N181" s="3" t="s">
        <v>17</v>
      </c>
      <c r="O181" s="3"/>
      <c r="P181" s="6"/>
      <c r="Q181" s="4"/>
    </row>
    <row r="182" spans="1:17" ht="16">
      <c r="A182" s="2" t="s">
        <v>273</v>
      </c>
      <c r="B182" s="3" t="s">
        <v>528</v>
      </c>
      <c r="C182" s="3" t="s">
        <v>529</v>
      </c>
      <c r="D182" s="3" t="s">
        <v>17</v>
      </c>
      <c r="E182" s="4"/>
      <c r="F182" s="3">
        <v>6</v>
      </c>
      <c r="G182" s="3">
        <v>6</v>
      </c>
      <c r="H182" s="3" t="s">
        <v>17</v>
      </c>
      <c r="I182" s="3" t="s">
        <v>17</v>
      </c>
      <c r="J182" s="10" t="s">
        <v>14</v>
      </c>
      <c r="K182" s="5" t="s">
        <v>530</v>
      </c>
      <c r="L182" s="12" t="s">
        <v>16</v>
      </c>
      <c r="M182" s="3" t="s">
        <v>16</v>
      </c>
      <c r="N182" s="3" t="s">
        <v>17</v>
      </c>
      <c r="O182" s="3"/>
      <c r="P182" s="6"/>
      <c r="Q182" s="4"/>
    </row>
    <row r="183" spans="1:17" ht="16">
      <c r="A183" s="2" t="s">
        <v>273</v>
      </c>
      <c r="B183" s="3" t="s">
        <v>531</v>
      </c>
      <c r="C183" s="3" t="s">
        <v>532</v>
      </c>
      <c r="D183" s="3" t="s">
        <v>17</v>
      </c>
      <c r="E183" s="4"/>
      <c r="F183" s="3">
        <v>1</v>
      </c>
      <c r="G183" s="3">
        <v>1</v>
      </c>
      <c r="H183" s="3" t="s">
        <v>17</v>
      </c>
      <c r="I183" s="3" t="s">
        <v>17</v>
      </c>
      <c r="J183" s="10" t="s">
        <v>14</v>
      </c>
      <c r="K183" s="5" t="s">
        <v>533</v>
      </c>
      <c r="L183" s="12" t="s">
        <v>21</v>
      </c>
      <c r="M183" s="3" t="s">
        <v>21</v>
      </c>
      <c r="N183" s="3" t="s">
        <v>17</v>
      </c>
      <c r="O183" s="3"/>
      <c r="P183" s="6"/>
      <c r="Q183" s="4"/>
    </row>
    <row r="184" spans="1:17" ht="16">
      <c r="A184" s="2" t="s">
        <v>273</v>
      </c>
      <c r="B184" s="3" t="s">
        <v>534</v>
      </c>
      <c r="C184" s="3" t="s">
        <v>531</v>
      </c>
      <c r="D184" s="3" t="s">
        <v>17</v>
      </c>
      <c r="E184" s="4"/>
      <c r="F184" s="3">
        <v>1</v>
      </c>
      <c r="G184" s="3">
        <v>1</v>
      </c>
      <c r="H184" s="3" t="s">
        <v>17</v>
      </c>
      <c r="I184" s="3" t="s">
        <v>17</v>
      </c>
      <c r="J184" s="10" t="s">
        <v>14</v>
      </c>
      <c r="K184" s="5" t="s">
        <v>535</v>
      </c>
      <c r="L184" s="12" t="s">
        <v>16</v>
      </c>
      <c r="M184" s="3" t="s">
        <v>16</v>
      </c>
      <c r="N184" s="3" t="s">
        <v>17</v>
      </c>
      <c r="O184" s="3"/>
      <c r="P184" s="6"/>
      <c r="Q184" s="4"/>
    </row>
    <row r="185" spans="1:17" ht="16">
      <c r="A185" s="2" t="s">
        <v>273</v>
      </c>
      <c r="B185" s="3" t="s">
        <v>536</v>
      </c>
      <c r="C185" s="3" t="s">
        <v>525</v>
      </c>
      <c r="D185" s="3">
        <v>1343403608</v>
      </c>
      <c r="E185" s="4"/>
      <c r="F185" s="3">
        <v>1</v>
      </c>
      <c r="G185" s="3">
        <v>1</v>
      </c>
      <c r="H185" s="3">
        <v>1</v>
      </c>
      <c r="I185" s="3">
        <v>1</v>
      </c>
      <c r="J185" s="10" t="s">
        <v>14</v>
      </c>
      <c r="K185" s="5" t="s">
        <v>537</v>
      </c>
      <c r="L185" s="12" t="s">
        <v>33</v>
      </c>
      <c r="M185" s="3" t="s">
        <v>33</v>
      </c>
      <c r="N185" s="3" t="s">
        <v>17</v>
      </c>
      <c r="O185" s="3"/>
      <c r="P185" s="6"/>
      <c r="Q185" s="4"/>
    </row>
    <row r="186" spans="1:17" ht="16">
      <c r="A186" s="2" t="s">
        <v>273</v>
      </c>
      <c r="B186" s="3" t="s">
        <v>538</v>
      </c>
      <c r="C186" s="3" t="s">
        <v>470</v>
      </c>
      <c r="D186" s="3" t="s">
        <v>539</v>
      </c>
      <c r="E186" s="4"/>
      <c r="F186" s="3">
        <v>34</v>
      </c>
      <c r="G186" s="3">
        <v>31</v>
      </c>
      <c r="H186" s="3">
        <v>55</v>
      </c>
      <c r="I186" s="3">
        <v>58</v>
      </c>
      <c r="J186" s="10" t="s">
        <v>14</v>
      </c>
      <c r="K186" s="5" t="s">
        <v>540</v>
      </c>
      <c r="L186" s="12" t="s">
        <v>16</v>
      </c>
      <c r="M186" s="3" t="s">
        <v>16</v>
      </c>
      <c r="N186" s="3" t="s">
        <v>17</v>
      </c>
      <c r="O186" s="3"/>
      <c r="P186" s="6"/>
      <c r="Q186" s="4"/>
    </row>
    <row r="187" spans="1:17" ht="16">
      <c r="A187" s="2" t="s">
        <v>273</v>
      </c>
      <c r="B187" s="3" t="s">
        <v>541</v>
      </c>
      <c r="C187" s="3" t="s">
        <v>542</v>
      </c>
      <c r="D187" s="3" t="s">
        <v>539</v>
      </c>
      <c r="E187" s="4"/>
      <c r="F187" s="3">
        <v>30</v>
      </c>
      <c r="G187" s="3">
        <v>26</v>
      </c>
      <c r="H187" s="3">
        <v>55</v>
      </c>
      <c r="I187" s="3">
        <v>58</v>
      </c>
      <c r="J187" s="10" t="s">
        <v>14</v>
      </c>
      <c r="K187" s="5" t="s">
        <v>543</v>
      </c>
      <c r="L187" s="12" t="s">
        <v>16</v>
      </c>
      <c r="M187" s="3" t="s">
        <v>16</v>
      </c>
      <c r="N187" s="3" t="s">
        <v>17</v>
      </c>
      <c r="O187" s="3"/>
      <c r="P187" s="6"/>
      <c r="Q187" s="4"/>
    </row>
    <row r="188" spans="1:17" ht="16">
      <c r="A188" s="2" t="s">
        <v>273</v>
      </c>
      <c r="B188" s="3" t="s">
        <v>544</v>
      </c>
      <c r="C188" s="3" t="s">
        <v>545</v>
      </c>
      <c r="D188" s="3" t="s">
        <v>17</v>
      </c>
      <c r="E188" s="4"/>
      <c r="F188" s="3">
        <v>13</v>
      </c>
      <c r="G188" s="3">
        <v>10</v>
      </c>
      <c r="H188" s="3" t="s">
        <v>17</v>
      </c>
      <c r="I188" s="3" t="s">
        <v>17</v>
      </c>
      <c r="J188" s="10" t="s">
        <v>14</v>
      </c>
      <c r="K188" s="5" t="s">
        <v>546</v>
      </c>
      <c r="L188" s="12" t="s">
        <v>16</v>
      </c>
      <c r="M188" s="3" t="s">
        <v>16</v>
      </c>
      <c r="N188" s="3" t="s">
        <v>17</v>
      </c>
      <c r="O188" s="3"/>
      <c r="P188" s="6"/>
      <c r="Q188" s="4"/>
    </row>
    <row r="189" spans="1:17" ht="16">
      <c r="A189" s="2" t="s">
        <v>273</v>
      </c>
      <c r="B189" s="3" t="s">
        <v>547</v>
      </c>
      <c r="C189" s="3" t="s">
        <v>511</v>
      </c>
      <c r="D189" s="3" t="s">
        <v>17</v>
      </c>
      <c r="E189" s="4"/>
      <c r="F189" s="3">
        <v>1</v>
      </c>
      <c r="G189" s="3">
        <v>1</v>
      </c>
      <c r="H189" s="3" t="s">
        <v>17</v>
      </c>
      <c r="I189" s="3" t="s">
        <v>17</v>
      </c>
      <c r="J189" s="10" t="s">
        <v>14</v>
      </c>
      <c r="K189" s="5" t="s">
        <v>548</v>
      </c>
      <c r="L189" s="12" t="s">
        <v>21</v>
      </c>
      <c r="M189" s="3" t="s">
        <v>16</v>
      </c>
      <c r="N189" s="3" t="s">
        <v>17</v>
      </c>
      <c r="O189" s="3"/>
      <c r="P189" s="6"/>
      <c r="Q189" s="4"/>
    </row>
    <row r="190" spans="1:17" ht="16">
      <c r="A190" s="2" t="s">
        <v>273</v>
      </c>
      <c r="B190" s="3" t="s">
        <v>549</v>
      </c>
      <c r="C190" s="3" t="s">
        <v>17</v>
      </c>
      <c r="D190" s="3" t="s">
        <v>17</v>
      </c>
      <c r="E190" s="4"/>
      <c r="F190" s="3">
        <v>1</v>
      </c>
      <c r="G190" s="3" t="s">
        <v>17</v>
      </c>
      <c r="H190" s="3" t="s">
        <v>17</v>
      </c>
      <c r="I190" s="3" t="s">
        <v>17</v>
      </c>
      <c r="J190" s="10" t="s">
        <v>19</v>
      </c>
      <c r="K190" s="5" t="s">
        <v>550</v>
      </c>
      <c r="L190" s="12" t="s">
        <v>21</v>
      </c>
      <c r="M190" s="3"/>
      <c r="N190" s="3" t="s">
        <v>17</v>
      </c>
      <c r="O190" s="3"/>
      <c r="P190" s="6"/>
      <c r="Q190" s="4"/>
    </row>
    <row r="191" spans="1:17" ht="16">
      <c r="A191" s="2" t="s">
        <v>273</v>
      </c>
      <c r="B191" s="3" t="s">
        <v>551</v>
      </c>
      <c r="C191" s="3" t="s">
        <v>528</v>
      </c>
      <c r="D191" s="3" t="s">
        <v>552</v>
      </c>
      <c r="E191" s="3" t="s">
        <v>552</v>
      </c>
      <c r="F191" s="3">
        <v>1</v>
      </c>
      <c r="G191" s="3">
        <v>1</v>
      </c>
      <c r="H191" s="3">
        <v>1</v>
      </c>
      <c r="I191" s="3">
        <v>1</v>
      </c>
      <c r="J191" s="10" t="s">
        <v>14</v>
      </c>
      <c r="K191" s="5" t="s">
        <v>553</v>
      </c>
      <c r="L191" s="12" t="s">
        <v>16</v>
      </c>
      <c r="M191" s="3" t="s">
        <v>44</v>
      </c>
      <c r="N191" s="3" t="s">
        <v>17</v>
      </c>
      <c r="O191" s="3"/>
      <c r="P191" s="6"/>
      <c r="Q191" s="4"/>
    </row>
    <row r="192" spans="1:17" ht="16">
      <c r="A192" s="2" t="s">
        <v>273</v>
      </c>
      <c r="B192" s="3" t="s">
        <v>554</v>
      </c>
      <c r="C192" s="3" t="s">
        <v>534</v>
      </c>
      <c r="D192" s="3" t="s">
        <v>555</v>
      </c>
      <c r="E192" s="3" t="s">
        <v>555</v>
      </c>
      <c r="F192" s="3">
        <v>1</v>
      </c>
      <c r="G192" s="3">
        <v>1</v>
      </c>
      <c r="H192" s="3">
        <v>1</v>
      </c>
      <c r="I192" s="3">
        <v>1</v>
      </c>
      <c r="J192" s="10" t="s">
        <v>14</v>
      </c>
      <c r="K192" s="5" t="s">
        <v>556</v>
      </c>
      <c r="L192" s="12" t="s">
        <v>16</v>
      </c>
      <c r="M192" s="3" t="s">
        <v>16</v>
      </c>
      <c r="N192" s="3" t="s">
        <v>17</v>
      </c>
      <c r="O192" s="3"/>
      <c r="P192" s="6"/>
      <c r="Q192" s="4"/>
    </row>
    <row r="193" spans="1:17" ht="16">
      <c r="A193" s="2" t="s">
        <v>273</v>
      </c>
      <c r="B193" s="3" t="s">
        <v>557</v>
      </c>
      <c r="C193" s="3" t="s">
        <v>558</v>
      </c>
      <c r="D193" s="3" t="s">
        <v>557</v>
      </c>
      <c r="E193" s="4"/>
      <c r="F193" s="3">
        <v>2</v>
      </c>
      <c r="G193" s="3">
        <v>2</v>
      </c>
      <c r="H193" s="3">
        <v>2</v>
      </c>
      <c r="I193" s="3">
        <v>2</v>
      </c>
      <c r="J193" s="10" t="s">
        <v>14</v>
      </c>
      <c r="K193" s="5" t="s">
        <v>559</v>
      </c>
      <c r="L193" s="12" t="s">
        <v>16</v>
      </c>
      <c r="M193" s="3" t="s">
        <v>16</v>
      </c>
      <c r="N193" s="3" t="s">
        <v>17</v>
      </c>
      <c r="O193" s="3"/>
      <c r="P193" s="6"/>
      <c r="Q193" s="4"/>
    </row>
    <row r="194" spans="1:17" ht="16">
      <c r="A194" s="2" t="s">
        <v>273</v>
      </c>
      <c r="B194" s="3" t="s">
        <v>558</v>
      </c>
      <c r="C194" s="3" t="s">
        <v>560</v>
      </c>
      <c r="D194" s="3" t="s">
        <v>17</v>
      </c>
      <c r="E194" s="4"/>
      <c r="F194" s="3">
        <v>16</v>
      </c>
      <c r="G194" s="3">
        <v>16</v>
      </c>
      <c r="H194" s="3" t="s">
        <v>17</v>
      </c>
      <c r="I194" s="3" t="s">
        <v>17</v>
      </c>
      <c r="J194" s="10" t="s">
        <v>14</v>
      </c>
      <c r="K194" s="5" t="s">
        <v>561</v>
      </c>
      <c r="L194" s="12" t="s">
        <v>21</v>
      </c>
      <c r="M194" s="3" t="s">
        <v>21</v>
      </c>
      <c r="N194" s="3" t="s">
        <v>17</v>
      </c>
      <c r="O194" s="3"/>
      <c r="P194" s="6"/>
      <c r="Q194" s="4"/>
    </row>
    <row r="195" spans="1:17" ht="16">
      <c r="A195" s="2" t="s">
        <v>273</v>
      </c>
      <c r="B195" s="3" t="s">
        <v>562</v>
      </c>
      <c r="C195" s="3" t="s">
        <v>563</v>
      </c>
      <c r="D195" s="3" t="s">
        <v>562</v>
      </c>
      <c r="E195" s="4"/>
      <c r="F195" s="3">
        <v>1</v>
      </c>
      <c r="G195" s="3">
        <v>1</v>
      </c>
      <c r="H195" s="3">
        <v>1</v>
      </c>
      <c r="I195" s="3">
        <v>1</v>
      </c>
      <c r="J195" s="10" t="s">
        <v>14</v>
      </c>
      <c r="K195" s="5" t="s">
        <v>564</v>
      </c>
      <c r="L195" s="12" t="s">
        <v>16</v>
      </c>
      <c r="M195" s="3" t="s">
        <v>16</v>
      </c>
      <c r="N195" s="3" t="s">
        <v>17</v>
      </c>
      <c r="O195" s="3"/>
      <c r="P195" s="6"/>
      <c r="Q195" s="4"/>
    </row>
    <row r="196" spans="1:17" ht="16">
      <c r="A196" s="2" t="s">
        <v>273</v>
      </c>
      <c r="B196" s="3" t="s">
        <v>565</v>
      </c>
      <c r="C196" s="3" t="s">
        <v>557</v>
      </c>
      <c r="D196" s="3" t="s">
        <v>17</v>
      </c>
      <c r="E196" s="4"/>
      <c r="F196" s="3">
        <v>1</v>
      </c>
      <c r="G196" s="3">
        <v>1</v>
      </c>
      <c r="H196" s="3" t="s">
        <v>17</v>
      </c>
      <c r="I196" s="3" t="s">
        <v>17</v>
      </c>
      <c r="J196" s="10" t="s">
        <v>14</v>
      </c>
      <c r="K196" s="5" t="s">
        <v>566</v>
      </c>
      <c r="L196" s="12" t="s">
        <v>16</v>
      </c>
      <c r="M196" s="3" t="s">
        <v>16</v>
      </c>
      <c r="N196" s="3" t="s">
        <v>17</v>
      </c>
      <c r="O196" s="3"/>
      <c r="P196" s="6"/>
      <c r="Q196" s="4"/>
    </row>
    <row r="197" spans="1:17" ht="16">
      <c r="A197" s="2" t="s">
        <v>273</v>
      </c>
      <c r="B197" s="3" t="s">
        <v>567</v>
      </c>
      <c r="C197" s="3" t="s">
        <v>568</v>
      </c>
      <c r="D197" s="3" t="s">
        <v>17</v>
      </c>
      <c r="E197" s="4"/>
      <c r="F197" s="3">
        <v>27</v>
      </c>
      <c r="G197" s="3">
        <v>21</v>
      </c>
      <c r="H197" s="3" t="s">
        <v>17</v>
      </c>
      <c r="I197" s="3" t="s">
        <v>17</v>
      </c>
      <c r="J197" s="10" t="s">
        <v>14</v>
      </c>
      <c r="K197" s="5" t="s">
        <v>569</v>
      </c>
      <c r="L197" s="12" t="s">
        <v>21</v>
      </c>
      <c r="M197" s="3" t="s">
        <v>21</v>
      </c>
      <c r="N197" s="3" t="s">
        <v>17</v>
      </c>
      <c r="O197" s="3"/>
      <c r="P197" s="6"/>
      <c r="Q197" s="4"/>
    </row>
    <row r="198" spans="1:17" ht="16">
      <c r="A198" s="2" t="s">
        <v>273</v>
      </c>
      <c r="B198" s="3" t="s">
        <v>570</v>
      </c>
      <c r="C198" s="3" t="s">
        <v>571</v>
      </c>
      <c r="D198" s="3" t="s">
        <v>17</v>
      </c>
      <c r="E198" s="4"/>
      <c r="F198" s="3">
        <v>26</v>
      </c>
      <c r="G198" s="3">
        <v>48</v>
      </c>
      <c r="H198" s="3" t="s">
        <v>17</v>
      </c>
      <c r="I198" s="3" t="s">
        <v>17</v>
      </c>
      <c r="J198" s="10" t="s">
        <v>14</v>
      </c>
      <c r="K198" s="5" t="s">
        <v>572</v>
      </c>
      <c r="L198" s="12" t="s">
        <v>21</v>
      </c>
      <c r="M198" s="3" t="s">
        <v>21</v>
      </c>
      <c r="N198" s="3" t="s">
        <v>17</v>
      </c>
      <c r="O198" s="3"/>
      <c r="P198" s="6"/>
      <c r="Q198" s="4"/>
    </row>
    <row r="199" spans="1:17" ht="16">
      <c r="A199" s="2" t="s">
        <v>273</v>
      </c>
      <c r="B199" s="3" t="s">
        <v>573</v>
      </c>
      <c r="C199" s="3" t="s">
        <v>574</v>
      </c>
      <c r="D199" s="3" t="s">
        <v>17</v>
      </c>
      <c r="E199" s="4"/>
      <c r="F199" s="3">
        <v>46</v>
      </c>
      <c r="G199" s="3">
        <v>42</v>
      </c>
      <c r="H199" s="3" t="s">
        <v>17</v>
      </c>
      <c r="I199" s="3" t="s">
        <v>17</v>
      </c>
      <c r="J199" s="10" t="s">
        <v>14</v>
      </c>
      <c r="K199" s="5" t="s">
        <v>575</v>
      </c>
      <c r="L199" s="12" t="s">
        <v>21</v>
      </c>
      <c r="M199" s="3" t="s">
        <v>21</v>
      </c>
      <c r="N199" s="3" t="s">
        <v>17</v>
      </c>
      <c r="O199" s="3"/>
      <c r="P199" s="6"/>
      <c r="Q199" s="4"/>
    </row>
    <row r="200" spans="1:17" ht="16">
      <c r="A200" s="2" t="s">
        <v>273</v>
      </c>
      <c r="B200" s="3" t="s">
        <v>576</v>
      </c>
      <c r="C200" s="3" t="s">
        <v>577</v>
      </c>
      <c r="D200" s="3" t="s">
        <v>578</v>
      </c>
      <c r="E200" s="4"/>
      <c r="F200" s="3">
        <v>58</v>
      </c>
      <c r="G200" s="3">
        <v>56</v>
      </c>
      <c r="H200" s="3">
        <v>58</v>
      </c>
      <c r="I200" s="3">
        <v>53</v>
      </c>
      <c r="J200" s="10" t="s">
        <v>14</v>
      </c>
      <c r="K200" s="5" t="s">
        <v>579</v>
      </c>
      <c r="L200" s="12" t="s">
        <v>21</v>
      </c>
      <c r="M200" s="3" t="s">
        <v>16</v>
      </c>
      <c r="N200" s="3" t="s">
        <v>17</v>
      </c>
      <c r="O200" s="3"/>
      <c r="P200" s="6"/>
      <c r="Q200" s="4"/>
    </row>
    <row r="201" spans="1:17" ht="16">
      <c r="A201" s="2" t="s">
        <v>273</v>
      </c>
      <c r="B201" s="3" t="s">
        <v>580</v>
      </c>
      <c r="C201" s="3" t="s">
        <v>581</v>
      </c>
      <c r="D201" s="3" t="s">
        <v>582</v>
      </c>
      <c r="E201" s="4"/>
      <c r="F201" s="3">
        <v>57</v>
      </c>
      <c r="G201" s="3">
        <v>51</v>
      </c>
      <c r="H201" s="3">
        <v>41</v>
      </c>
      <c r="I201" s="3">
        <v>51</v>
      </c>
      <c r="J201" s="10" t="s">
        <v>14</v>
      </c>
      <c r="K201" s="5" t="s">
        <v>583</v>
      </c>
      <c r="L201" s="12" t="s">
        <v>21</v>
      </c>
      <c r="M201" s="3" t="s">
        <v>16</v>
      </c>
      <c r="N201" s="3" t="s">
        <v>17</v>
      </c>
      <c r="O201" s="3"/>
      <c r="P201" s="6"/>
      <c r="Q201" s="4"/>
    </row>
    <row r="202" spans="1:17" ht="16">
      <c r="A202" s="2" t="s">
        <v>273</v>
      </c>
      <c r="B202" s="3" t="s">
        <v>584</v>
      </c>
      <c r="C202" s="3" t="s">
        <v>585</v>
      </c>
      <c r="D202" s="3" t="s">
        <v>17</v>
      </c>
      <c r="E202" s="4"/>
      <c r="F202" s="3">
        <v>63</v>
      </c>
      <c r="G202" s="3">
        <v>51</v>
      </c>
      <c r="H202" s="3" t="s">
        <v>17</v>
      </c>
      <c r="I202" s="3" t="s">
        <v>17</v>
      </c>
      <c r="J202" s="10" t="s">
        <v>14</v>
      </c>
      <c r="K202" s="5" t="s">
        <v>586</v>
      </c>
      <c r="L202" s="12" t="s">
        <v>21</v>
      </c>
      <c r="M202" s="3" t="s">
        <v>21</v>
      </c>
      <c r="N202" s="3" t="s">
        <v>17</v>
      </c>
      <c r="O202" s="3"/>
      <c r="P202" s="6"/>
      <c r="Q202" s="4"/>
    </row>
    <row r="203" spans="1:17" ht="16">
      <c r="A203" s="2" t="s">
        <v>273</v>
      </c>
      <c r="B203" s="3" t="s">
        <v>587</v>
      </c>
      <c r="C203" s="3" t="s">
        <v>588</v>
      </c>
      <c r="D203" s="3" t="s">
        <v>17</v>
      </c>
      <c r="E203" s="4"/>
      <c r="F203" s="3">
        <v>22</v>
      </c>
      <c r="G203" s="3">
        <v>22</v>
      </c>
      <c r="H203" s="3" t="s">
        <v>17</v>
      </c>
      <c r="I203" s="3" t="s">
        <v>17</v>
      </c>
      <c r="J203" s="10" t="s">
        <v>14</v>
      </c>
      <c r="K203" s="5" t="s">
        <v>589</v>
      </c>
      <c r="L203" s="12" t="s">
        <v>21</v>
      </c>
      <c r="M203" s="3" t="s">
        <v>21</v>
      </c>
      <c r="N203" s="3" t="s">
        <v>17</v>
      </c>
      <c r="O203" s="3"/>
      <c r="P203" s="6"/>
      <c r="Q203" s="4"/>
    </row>
    <row r="204" spans="1:17" ht="16">
      <c r="A204" s="2" t="s">
        <v>273</v>
      </c>
      <c r="B204" s="3" t="s">
        <v>590</v>
      </c>
      <c r="C204" s="3" t="s">
        <v>591</v>
      </c>
      <c r="D204" s="3" t="s">
        <v>17</v>
      </c>
      <c r="E204" s="4"/>
      <c r="F204" s="3">
        <v>6</v>
      </c>
      <c r="G204" s="3">
        <v>7</v>
      </c>
      <c r="H204" s="3" t="s">
        <v>17</v>
      </c>
      <c r="I204" s="3" t="s">
        <v>17</v>
      </c>
      <c r="J204" s="10" t="s">
        <v>14</v>
      </c>
      <c r="K204" s="5" t="s">
        <v>592</v>
      </c>
      <c r="L204" s="12" t="s">
        <v>21</v>
      </c>
      <c r="M204" s="3" t="s">
        <v>21</v>
      </c>
      <c r="N204" s="3" t="s">
        <v>17</v>
      </c>
      <c r="O204" s="3"/>
      <c r="P204" s="6"/>
      <c r="Q204" s="4"/>
    </row>
    <row r="205" spans="1:17" ht="16">
      <c r="A205" s="2" t="s">
        <v>273</v>
      </c>
      <c r="B205" s="3" t="s">
        <v>593</v>
      </c>
      <c r="C205" s="3" t="s">
        <v>594</v>
      </c>
      <c r="D205" s="3" t="s">
        <v>595</v>
      </c>
      <c r="E205" s="4"/>
      <c r="F205" s="3">
        <v>33</v>
      </c>
      <c r="G205" s="3">
        <v>27</v>
      </c>
      <c r="H205" s="3">
        <v>27</v>
      </c>
      <c r="I205" s="3">
        <v>28</v>
      </c>
      <c r="J205" s="10" t="s">
        <v>14</v>
      </c>
      <c r="K205" s="5" t="s">
        <v>596</v>
      </c>
      <c r="L205" s="12" t="s">
        <v>21</v>
      </c>
      <c r="M205" s="3" t="s">
        <v>16</v>
      </c>
      <c r="N205" s="3" t="s">
        <v>17</v>
      </c>
      <c r="O205" s="3"/>
      <c r="P205" s="6"/>
      <c r="Q205" s="4"/>
    </row>
    <row r="206" spans="1:17" ht="16">
      <c r="A206" s="2" t="s">
        <v>273</v>
      </c>
      <c r="B206" s="3" t="s">
        <v>597</v>
      </c>
      <c r="C206" s="3" t="s">
        <v>598</v>
      </c>
      <c r="D206" s="3" t="s">
        <v>17</v>
      </c>
      <c r="E206" s="4"/>
      <c r="F206" s="3">
        <v>17</v>
      </c>
      <c r="G206" s="3">
        <v>17</v>
      </c>
      <c r="H206" s="3" t="s">
        <v>17</v>
      </c>
      <c r="I206" s="3" t="s">
        <v>17</v>
      </c>
      <c r="J206" s="10" t="s">
        <v>14</v>
      </c>
      <c r="K206" s="5" t="s">
        <v>599</v>
      </c>
      <c r="L206" s="12" t="s">
        <v>21</v>
      </c>
      <c r="M206" s="3" t="s">
        <v>21</v>
      </c>
      <c r="N206" s="3" t="s">
        <v>17</v>
      </c>
      <c r="O206" s="3"/>
      <c r="P206" s="6"/>
      <c r="Q206" s="4"/>
    </row>
    <row r="207" spans="1:17" ht="16">
      <c r="A207" s="2" t="s">
        <v>273</v>
      </c>
      <c r="B207" s="3" t="s">
        <v>600</v>
      </c>
      <c r="C207" s="3" t="s">
        <v>601</v>
      </c>
      <c r="D207" s="3" t="s">
        <v>17</v>
      </c>
      <c r="E207" s="4"/>
      <c r="F207" s="3">
        <v>1</v>
      </c>
      <c r="G207" s="3">
        <v>1</v>
      </c>
      <c r="H207" s="3" t="s">
        <v>17</v>
      </c>
      <c r="I207" s="3" t="s">
        <v>17</v>
      </c>
      <c r="J207" s="10" t="s">
        <v>14</v>
      </c>
      <c r="K207" s="5" t="s">
        <v>602</v>
      </c>
      <c r="L207" s="12" t="s">
        <v>16</v>
      </c>
      <c r="M207" s="3" t="s">
        <v>16</v>
      </c>
      <c r="N207" s="3" t="s">
        <v>17</v>
      </c>
      <c r="O207" s="3"/>
      <c r="P207" s="6"/>
      <c r="Q207" s="4"/>
    </row>
    <row r="208" spans="1:17" ht="16">
      <c r="A208" s="2" t="s">
        <v>273</v>
      </c>
      <c r="B208" s="3" t="s">
        <v>603</v>
      </c>
      <c r="C208" s="3" t="s">
        <v>17</v>
      </c>
      <c r="D208" s="3" t="s">
        <v>603</v>
      </c>
      <c r="E208" s="3" t="s">
        <v>603</v>
      </c>
      <c r="F208" s="3">
        <v>1</v>
      </c>
      <c r="G208" s="3" t="s">
        <v>17</v>
      </c>
      <c r="H208" s="3">
        <v>1</v>
      </c>
      <c r="I208" s="3">
        <v>1</v>
      </c>
      <c r="J208" s="10" t="s">
        <v>14</v>
      </c>
      <c r="K208" s="5" t="s">
        <v>604</v>
      </c>
      <c r="L208" s="12" t="s">
        <v>16</v>
      </c>
      <c r="M208" s="3" t="s">
        <v>16</v>
      </c>
      <c r="N208" s="3" t="s">
        <v>17</v>
      </c>
      <c r="O208" s="3"/>
      <c r="P208" s="6"/>
      <c r="Q208" s="4"/>
    </row>
    <row r="209" spans="1:17" ht="16">
      <c r="A209" s="2" t="s">
        <v>273</v>
      </c>
      <c r="B209" s="3" t="s">
        <v>605</v>
      </c>
      <c r="C209" s="3" t="s">
        <v>605</v>
      </c>
      <c r="D209" s="3" t="s">
        <v>605</v>
      </c>
      <c r="E209" s="4"/>
      <c r="F209" s="3">
        <v>887</v>
      </c>
      <c r="G209" s="3">
        <v>796</v>
      </c>
      <c r="H209" s="3">
        <v>787</v>
      </c>
      <c r="I209" s="3">
        <v>793</v>
      </c>
      <c r="J209" s="10" t="s">
        <v>14</v>
      </c>
      <c r="K209" s="5" t="s">
        <v>606</v>
      </c>
      <c r="L209" s="12" t="s">
        <v>33</v>
      </c>
      <c r="M209" s="3" t="s">
        <v>33</v>
      </c>
      <c r="N209" s="3" t="s">
        <v>17</v>
      </c>
      <c r="O209" s="3"/>
      <c r="P209" s="6"/>
      <c r="Q209" s="4"/>
    </row>
    <row r="210" spans="1:17" ht="16">
      <c r="A210" s="2" t="s">
        <v>273</v>
      </c>
      <c r="B210" s="3" t="s">
        <v>607</v>
      </c>
      <c r="C210" s="3" t="s">
        <v>607</v>
      </c>
      <c r="D210" s="3" t="s">
        <v>607</v>
      </c>
      <c r="E210" s="4"/>
      <c r="F210" s="3">
        <v>222</v>
      </c>
      <c r="G210" s="3">
        <v>207</v>
      </c>
      <c r="H210" s="3">
        <v>195</v>
      </c>
      <c r="I210" s="3">
        <v>206</v>
      </c>
      <c r="J210" s="10" t="s">
        <v>14</v>
      </c>
      <c r="K210" s="5" t="s">
        <v>608</v>
      </c>
      <c r="L210" s="12" t="s">
        <v>33</v>
      </c>
      <c r="M210" s="3" t="s">
        <v>33</v>
      </c>
      <c r="N210" s="3" t="s">
        <v>17</v>
      </c>
      <c r="O210" s="3"/>
      <c r="P210" s="6"/>
      <c r="Q210" s="4"/>
    </row>
    <row r="211" spans="1:17" ht="16">
      <c r="A211" s="2" t="s">
        <v>273</v>
      </c>
      <c r="B211" s="3" t="s">
        <v>609</v>
      </c>
      <c r="C211" s="3" t="s">
        <v>609</v>
      </c>
      <c r="D211" s="3" t="s">
        <v>609</v>
      </c>
      <c r="E211" s="4"/>
      <c r="F211" s="3">
        <v>453</v>
      </c>
      <c r="G211" s="3">
        <v>349</v>
      </c>
      <c r="H211" s="3">
        <v>366</v>
      </c>
      <c r="I211" s="3">
        <v>353</v>
      </c>
      <c r="J211" s="10" t="s">
        <v>14</v>
      </c>
      <c r="K211" s="5" t="s">
        <v>610</v>
      </c>
      <c r="L211" s="12" t="s">
        <v>21</v>
      </c>
      <c r="M211" s="3" t="s">
        <v>16</v>
      </c>
      <c r="N211" s="3" t="s">
        <v>17</v>
      </c>
      <c r="O211" s="3"/>
      <c r="P211" s="6"/>
      <c r="Q211" s="4"/>
    </row>
    <row r="212" spans="1:17" ht="16">
      <c r="A212" s="2" t="s">
        <v>273</v>
      </c>
      <c r="B212" s="3" t="s">
        <v>611</v>
      </c>
      <c r="C212" s="3" t="s">
        <v>611</v>
      </c>
      <c r="D212" s="3" t="s">
        <v>611</v>
      </c>
      <c r="E212" s="4"/>
      <c r="F212" s="3">
        <v>155</v>
      </c>
      <c r="G212" s="3">
        <v>126</v>
      </c>
      <c r="H212" s="3">
        <v>124</v>
      </c>
      <c r="I212" s="3">
        <v>124</v>
      </c>
      <c r="J212" s="10" t="s">
        <v>14</v>
      </c>
      <c r="K212" s="5" t="s">
        <v>612</v>
      </c>
      <c r="L212" s="12" t="s">
        <v>21</v>
      </c>
      <c r="M212" s="3" t="s">
        <v>21</v>
      </c>
      <c r="N212" s="3" t="s">
        <v>17</v>
      </c>
      <c r="O212" s="3"/>
      <c r="P212" s="6"/>
      <c r="Q212" s="4"/>
    </row>
    <row r="213" spans="1:17" ht="16">
      <c r="A213" s="2" t="s">
        <v>273</v>
      </c>
      <c r="B213" s="3" t="s">
        <v>613</v>
      </c>
      <c r="C213" s="3" t="s">
        <v>613</v>
      </c>
      <c r="D213" s="3" t="s">
        <v>613</v>
      </c>
      <c r="E213" s="4"/>
      <c r="F213" s="3">
        <v>582</v>
      </c>
      <c r="G213" s="3">
        <v>481</v>
      </c>
      <c r="H213" s="3">
        <v>498</v>
      </c>
      <c r="I213" s="3">
        <v>482</v>
      </c>
      <c r="J213" s="10" t="s">
        <v>14</v>
      </c>
      <c r="K213" s="5" t="s">
        <v>614</v>
      </c>
      <c r="L213" s="12" t="s">
        <v>33</v>
      </c>
      <c r="M213" s="3" t="s">
        <v>33</v>
      </c>
      <c r="N213" s="3" t="s">
        <v>17</v>
      </c>
      <c r="O213" s="3"/>
      <c r="P213" s="6"/>
      <c r="Q213" s="4"/>
    </row>
    <row r="214" spans="1:17" ht="16">
      <c r="A214" s="2" t="s">
        <v>273</v>
      </c>
      <c r="B214" s="3" t="s">
        <v>615</v>
      </c>
      <c r="C214" s="3" t="s">
        <v>616</v>
      </c>
      <c r="D214" s="3" t="s">
        <v>17</v>
      </c>
      <c r="E214" s="4"/>
      <c r="F214" s="3">
        <v>101</v>
      </c>
      <c r="G214" s="3">
        <v>73</v>
      </c>
      <c r="H214" s="3" t="s">
        <v>17</v>
      </c>
      <c r="I214" s="3" t="s">
        <v>17</v>
      </c>
      <c r="J214" s="10" t="s">
        <v>14</v>
      </c>
      <c r="K214" s="5" t="s">
        <v>617</v>
      </c>
      <c r="L214" s="12" t="s">
        <v>16</v>
      </c>
      <c r="M214" s="3" t="s">
        <v>16</v>
      </c>
      <c r="N214" s="3" t="s">
        <v>17</v>
      </c>
      <c r="O214" s="3"/>
      <c r="P214" s="6"/>
      <c r="Q214" s="4"/>
    </row>
    <row r="215" spans="1:17" ht="16">
      <c r="A215" s="2" t="s">
        <v>273</v>
      </c>
      <c r="B215" s="3" t="s">
        <v>618</v>
      </c>
      <c r="C215" s="3" t="s">
        <v>619</v>
      </c>
      <c r="D215" s="3" t="s">
        <v>17</v>
      </c>
      <c r="E215" s="4"/>
      <c r="F215" s="3">
        <v>97</v>
      </c>
      <c r="G215" s="3">
        <v>73</v>
      </c>
      <c r="H215" s="3" t="s">
        <v>17</v>
      </c>
      <c r="I215" s="3" t="s">
        <v>17</v>
      </c>
      <c r="J215" s="10" t="s">
        <v>14</v>
      </c>
      <c r="K215" s="5" t="s">
        <v>620</v>
      </c>
      <c r="L215" s="12" t="s">
        <v>16</v>
      </c>
      <c r="M215" s="3" t="s">
        <v>16</v>
      </c>
      <c r="N215" s="3" t="s">
        <v>17</v>
      </c>
      <c r="O215" s="3"/>
      <c r="P215" s="6"/>
      <c r="Q215" s="4"/>
    </row>
    <row r="216" spans="1:17" ht="16">
      <c r="A216" s="2" t="s">
        <v>273</v>
      </c>
      <c r="B216" s="3" t="s">
        <v>621</v>
      </c>
      <c r="C216" s="3" t="s">
        <v>622</v>
      </c>
      <c r="D216" s="3" t="s">
        <v>623</v>
      </c>
      <c r="E216" s="4"/>
      <c r="F216" s="3">
        <v>36</v>
      </c>
      <c r="G216" s="3">
        <v>28</v>
      </c>
      <c r="H216" s="3">
        <v>29</v>
      </c>
      <c r="I216" s="3">
        <v>25</v>
      </c>
      <c r="J216" s="10" t="s">
        <v>14</v>
      </c>
      <c r="K216" s="5" t="s">
        <v>624</v>
      </c>
      <c r="L216" s="12" t="s">
        <v>16</v>
      </c>
      <c r="M216" s="3" t="s">
        <v>16</v>
      </c>
      <c r="N216" s="3" t="s">
        <v>17</v>
      </c>
      <c r="O216" s="3"/>
      <c r="P216" s="6"/>
      <c r="Q216" s="4"/>
    </row>
    <row r="217" spans="1:17" ht="16">
      <c r="A217" s="2" t="s">
        <v>273</v>
      </c>
      <c r="B217" s="3" t="s">
        <v>625</v>
      </c>
      <c r="C217" s="3" t="s">
        <v>626</v>
      </c>
      <c r="D217" s="3" t="s">
        <v>627</v>
      </c>
      <c r="E217" s="4"/>
      <c r="F217" s="3">
        <v>5</v>
      </c>
      <c r="G217" s="3">
        <v>6</v>
      </c>
      <c r="H217" s="3">
        <v>5</v>
      </c>
      <c r="I217" s="3">
        <v>6</v>
      </c>
      <c r="J217" s="10" t="s">
        <v>14</v>
      </c>
      <c r="K217" s="5" t="s">
        <v>628</v>
      </c>
      <c r="L217" s="12" t="s">
        <v>45</v>
      </c>
      <c r="M217" s="3" t="s">
        <v>629</v>
      </c>
      <c r="N217" s="3" t="s">
        <v>17</v>
      </c>
      <c r="O217" s="3"/>
      <c r="P217" s="6"/>
      <c r="Q217" s="4"/>
    </row>
    <row r="218" spans="1:17" ht="16">
      <c r="A218" s="2" t="s">
        <v>273</v>
      </c>
      <c r="B218" s="3" t="s">
        <v>630</v>
      </c>
      <c r="C218" s="3" t="s">
        <v>630</v>
      </c>
      <c r="D218" s="3" t="s">
        <v>630</v>
      </c>
      <c r="E218" s="4"/>
      <c r="F218" s="3">
        <v>492</v>
      </c>
      <c r="G218" s="3">
        <v>427</v>
      </c>
      <c r="H218" s="3">
        <v>410</v>
      </c>
      <c r="I218" s="3">
        <v>419</v>
      </c>
      <c r="J218" s="10" t="s">
        <v>14</v>
      </c>
      <c r="K218" s="5" t="s">
        <v>631</v>
      </c>
      <c r="L218" s="12" t="s">
        <v>21</v>
      </c>
      <c r="M218" s="3" t="s">
        <v>21</v>
      </c>
      <c r="N218" s="3" t="s">
        <v>17</v>
      </c>
      <c r="O218" s="3"/>
      <c r="P218" s="6"/>
      <c r="Q218" s="4"/>
    </row>
    <row r="219" spans="1:17" ht="16">
      <c r="A219" s="2" t="s">
        <v>273</v>
      </c>
      <c r="B219" s="3" t="s">
        <v>632</v>
      </c>
      <c r="C219" s="3" t="s">
        <v>17</v>
      </c>
      <c r="D219" s="3" t="s">
        <v>17</v>
      </c>
      <c r="E219" s="4"/>
      <c r="F219" s="3">
        <v>1</v>
      </c>
      <c r="G219" s="3" t="s">
        <v>17</v>
      </c>
      <c r="H219" s="3" t="s">
        <v>17</v>
      </c>
      <c r="I219" s="3" t="s">
        <v>17</v>
      </c>
      <c r="J219" s="10" t="s">
        <v>19</v>
      </c>
      <c r="K219" s="5" t="s">
        <v>633</v>
      </c>
      <c r="L219" s="12" t="s">
        <v>21</v>
      </c>
      <c r="M219" s="3"/>
      <c r="N219" s="3" t="s">
        <v>17</v>
      </c>
      <c r="O219" s="3"/>
      <c r="P219" s="6"/>
      <c r="Q219" s="4"/>
    </row>
    <row r="220" spans="1:17" ht="16">
      <c r="A220" s="2" t="s">
        <v>273</v>
      </c>
      <c r="B220" s="3" t="s">
        <v>634</v>
      </c>
      <c r="C220" s="3" t="s">
        <v>634</v>
      </c>
      <c r="D220" s="3" t="s">
        <v>634</v>
      </c>
      <c r="E220" s="4"/>
      <c r="F220" s="3">
        <v>889</v>
      </c>
      <c r="G220" s="3">
        <v>765</v>
      </c>
      <c r="H220" s="3">
        <v>764</v>
      </c>
      <c r="I220" s="3">
        <v>764</v>
      </c>
      <c r="J220" s="10" t="s">
        <v>14</v>
      </c>
      <c r="K220" s="5" t="s">
        <v>635</v>
      </c>
      <c r="L220" s="12" t="s">
        <v>16</v>
      </c>
      <c r="M220" s="3" t="s">
        <v>16</v>
      </c>
      <c r="N220" s="3" t="s">
        <v>17</v>
      </c>
      <c r="O220" s="3"/>
      <c r="P220" s="6"/>
      <c r="Q220" s="4"/>
    </row>
    <row r="221" spans="1:17" ht="16">
      <c r="A221" s="2" t="s">
        <v>273</v>
      </c>
      <c r="B221" s="3" t="s">
        <v>636</v>
      </c>
      <c r="C221" s="3" t="s">
        <v>636</v>
      </c>
      <c r="D221" s="3" t="s">
        <v>636</v>
      </c>
      <c r="E221" s="4"/>
      <c r="F221" s="3">
        <v>889</v>
      </c>
      <c r="G221" s="3">
        <v>769</v>
      </c>
      <c r="H221" s="3">
        <v>801</v>
      </c>
      <c r="I221" s="3">
        <v>768</v>
      </c>
      <c r="J221" s="10" t="s">
        <v>14</v>
      </c>
      <c r="K221" s="5" t="s">
        <v>637</v>
      </c>
      <c r="L221" s="12" t="s">
        <v>21</v>
      </c>
      <c r="M221" s="3" t="s">
        <v>21</v>
      </c>
      <c r="N221" s="3" t="s">
        <v>17</v>
      </c>
      <c r="O221" s="3"/>
      <c r="P221" s="6"/>
      <c r="Q221" s="4"/>
    </row>
    <row r="222" spans="1:17" ht="16">
      <c r="A222" s="2" t="s">
        <v>273</v>
      </c>
      <c r="B222" s="3" t="s">
        <v>638</v>
      </c>
      <c r="C222" s="3" t="s">
        <v>639</v>
      </c>
      <c r="D222" s="3" t="s">
        <v>638</v>
      </c>
      <c r="E222" s="4"/>
      <c r="F222" s="3">
        <v>121</v>
      </c>
      <c r="G222" s="3">
        <v>119</v>
      </c>
      <c r="H222" s="3">
        <v>245</v>
      </c>
      <c r="I222" s="3">
        <v>231</v>
      </c>
      <c r="J222" s="10" t="s">
        <v>14</v>
      </c>
      <c r="K222" s="5" t="s">
        <v>640</v>
      </c>
      <c r="L222" s="12" t="s">
        <v>16</v>
      </c>
      <c r="M222" s="3" t="s">
        <v>16</v>
      </c>
      <c r="N222" s="3" t="s">
        <v>17</v>
      </c>
      <c r="O222" s="3"/>
      <c r="P222" s="6"/>
      <c r="Q222" s="4"/>
    </row>
    <row r="223" spans="1:17" ht="16">
      <c r="A223" s="2" t="s">
        <v>273</v>
      </c>
      <c r="B223" s="3" t="s">
        <v>641</v>
      </c>
      <c r="C223" s="3" t="s">
        <v>642</v>
      </c>
      <c r="D223" s="3" t="s">
        <v>643</v>
      </c>
      <c r="E223" s="4"/>
      <c r="F223" s="3">
        <v>37</v>
      </c>
      <c r="G223" s="3">
        <v>40</v>
      </c>
      <c r="H223" s="3">
        <v>42</v>
      </c>
      <c r="I223" s="3">
        <v>40</v>
      </c>
      <c r="J223" s="10" t="s">
        <v>14</v>
      </c>
      <c r="K223" s="5" t="s">
        <v>644</v>
      </c>
      <c r="L223" s="12" t="s">
        <v>16</v>
      </c>
      <c r="M223" s="3" t="s">
        <v>16</v>
      </c>
      <c r="N223" s="3" t="s">
        <v>17</v>
      </c>
      <c r="O223" s="3"/>
      <c r="P223" s="6"/>
      <c r="Q223" s="4"/>
    </row>
    <row r="224" spans="1:17" ht="16">
      <c r="A224" s="2" t="s">
        <v>273</v>
      </c>
      <c r="B224" s="3" t="s">
        <v>645</v>
      </c>
      <c r="C224" s="3" t="s">
        <v>646</v>
      </c>
      <c r="D224" s="3" t="s">
        <v>647</v>
      </c>
      <c r="E224" s="4"/>
      <c r="F224" s="3">
        <v>2</v>
      </c>
      <c r="G224" s="3">
        <v>2</v>
      </c>
      <c r="H224" s="3">
        <v>2</v>
      </c>
      <c r="I224" s="3">
        <v>2</v>
      </c>
      <c r="J224" s="10" t="s">
        <v>14</v>
      </c>
      <c r="K224" s="5" t="s">
        <v>648</v>
      </c>
      <c r="L224" s="12" t="s">
        <v>16</v>
      </c>
      <c r="M224" s="3" t="s">
        <v>16</v>
      </c>
      <c r="N224" s="3" t="s">
        <v>17</v>
      </c>
      <c r="O224" s="3"/>
      <c r="P224" s="6"/>
      <c r="Q224" s="4"/>
    </row>
    <row r="225" spans="1:17" ht="16">
      <c r="A225" s="2" t="s">
        <v>273</v>
      </c>
      <c r="B225" s="3" t="s">
        <v>646</v>
      </c>
      <c r="C225" s="3" t="s">
        <v>649</v>
      </c>
      <c r="D225" s="3" t="s">
        <v>17</v>
      </c>
      <c r="E225" s="4"/>
      <c r="F225" s="3">
        <v>2</v>
      </c>
      <c r="G225" s="3">
        <v>2</v>
      </c>
      <c r="H225" s="3" t="s">
        <v>17</v>
      </c>
      <c r="I225" s="3" t="s">
        <v>17</v>
      </c>
      <c r="J225" s="10" t="s">
        <v>14</v>
      </c>
      <c r="K225" s="5" t="s">
        <v>650</v>
      </c>
      <c r="L225" s="12" t="s">
        <v>21</v>
      </c>
      <c r="M225" s="3" t="s">
        <v>16</v>
      </c>
      <c r="N225" s="3" t="s">
        <v>17</v>
      </c>
      <c r="O225" s="3"/>
      <c r="P225" s="6"/>
      <c r="Q225" s="4"/>
    </row>
    <row r="226" spans="1:17" ht="16">
      <c r="A226" s="2" t="s">
        <v>273</v>
      </c>
      <c r="B226" s="3" t="s">
        <v>651</v>
      </c>
      <c r="C226" s="3" t="s">
        <v>651</v>
      </c>
      <c r="D226" s="3" t="s">
        <v>17</v>
      </c>
      <c r="E226" s="4"/>
      <c r="F226" s="3">
        <v>1</v>
      </c>
      <c r="G226" s="3">
        <v>1</v>
      </c>
      <c r="H226" s="3" t="s">
        <v>17</v>
      </c>
      <c r="I226" s="3" t="s">
        <v>17</v>
      </c>
      <c r="J226" s="10" t="s">
        <v>14</v>
      </c>
      <c r="K226" s="5" t="s">
        <v>652</v>
      </c>
      <c r="L226" s="12" t="s">
        <v>21</v>
      </c>
      <c r="M226" s="3" t="s">
        <v>16</v>
      </c>
      <c r="N226" s="3" t="s">
        <v>17</v>
      </c>
      <c r="O226" s="3"/>
      <c r="P226" s="6"/>
      <c r="Q226" s="4"/>
    </row>
    <row r="227" spans="1:17" ht="16">
      <c r="A227" s="2" t="s">
        <v>273</v>
      </c>
      <c r="B227" s="3" t="s">
        <v>653</v>
      </c>
      <c r="C227" s="3" t="s">
        <v>654</v>
      </c>
      <c r="D227" s="3" t="s">
        <v>655</v>
      </c>
      <c r="E227" s="4"/>
      <c r="F227" s="3">
        <v>109</v>
      </c>
      <c r="G227" s="3">
        <v>94</v>
      </c>
      <c r="H227" s="3">
        <v>154</v>
      </c>
      <c r="I227" s="3">
        <v>153</v>
      </c>
      <c r="J227" s="10" t="s">
        <v>14</v>
      </c>
      <c r="K227" s="5" t="s">
        <v>656</v>
      </c>
      <c r="L227" s="12" t="s">
        <v>16</v>
      </c>
      <c r="M227" s="3" t="s">
        <v>16</v>
      </c>
      <c r="N227" s="3" t="s">
        <v>17</v>
      </c>
      <c r="O227" s="3"/>
      <c r="P227" s="6"/>
      <c r="Q227" s="4"/>
    </row>
    <row r="228" spans="1:17" ht="16">
      <c r="A228" s="2" t="s">
        <v>273</v>
      </c>
      <c r="B228" s="3" t="s">
        <v>657</v>
      </c>
      <c r="C228" s="3" t="s">
        <v>658</v>
      </c>
      <c r="D228" s="3" t="s">
        <v>655</v>
      </c>
      <c r="E228" s="4"/>
      <c r="F228" s="3">
        <v>65</v>
      </c>
      <c r="G228" s="3">
        <v>59</v>
      </c>
      <c r="H228" s="3">
        <v>154</v>
      </c>
      <c r="I228" s="3">
        <v>153</v>
      </c>
      <c r="J228" s="10" t="s">
        <v>14</v>
      </c>
      <c r="K228" s="5" t="s">
        <v>659</v>
      </c>
      <c r="L228" s="12" t="s">
        <v>16</v>
      </c>
      <c r="M228" s="3" t="s">
        <v>16</v>
      </c>
      <c r="N228" s="3" t="s">
        <v>17</v>
      </c>
      <c r="O228" s="3"/>
      <c r="P228" s="6"/>
      <c r="Q228" s="4"/>
    </row>
    <row r="229" spans="1:17" ht="16">
      <c r="A229" s="2" t="s">
        <v>273</v>
      </c>
      <c r="B229" s="3" t="s">
        <v>660</v>
      </c>
      <c r="C229" s="3" t="s">
        <v>661</v>
      </c>
      <c r="D229" s="3" t="s">
        <v>662</v>
      </c>
      <c r="E229" s="4"/>
      <c r="F229" s="3">
        <v>36</v>
      </c>
      <c r="G229" s="3">
        <v>38</v>
      </c>
      <c r="H229" s="3">
        <v>35</v>
      </c>
      <c r="I229" s="3">
        <v>38</v>
      </c>
      <c r="J229" s="10" t="s">
        <v>14</v>
      </c>
      <c r="K229" s="5" t="s">
        <v>663</v>
      </c>
      <c r="L229" s="12" t="s">
        <v>16</v>
      </c>
      <c r="M229" s="3" t="s">
        <v>16</v>
      </c>
      <c r="N229" s="3" t="s">
        <v>17</v>
      </c>
      <c r="O229" s="3"/>
      <c r="P229" s="6"/>
      <c r="Q229" s="4"/>
    </row>
    <row r="230" spans="1:17" ht="16">
      <c r="A230" s="2" t="s">
        <v>273</v>
      </c>
      <c r="B230" s="3" t="s">
        <v>664</v>
      </c>
      <c r="C230" s="3" t="s">
        <v>665</v>
      </c>
      <c r="D230" s="3" t="s">
        <v>664</v>
      </c>
      <c r="E230" s="4"/>
      <c r="F230" s="3">
        <v>85</v>
      </c>
      <c r="G230" s="3">
        <v>74</v>
      </c>
      <c r="H230" s="3">
        <v>73</v>
      </c>
      <c r="I230" s="3">
        <v>75</v>
      </c>
      <c r="J230" s="10" t="s">
        <v>14</v>
      </c>
      <c r="K230" s="5" t="s">
        <v>666</v>
      </c>
      <c r="L230" s="12" t="s">
        <v>16</v>
      </c>
      <c r="M230" s="3" t="s">
        <v>16</v>
      </c>
      <c r="N230" s="3" t="s">
        <v>17</v>
      </c>
      <c r="O230" s="3"/>
      <c r="P230" s="6"/>
      <c r="Q230" s="4"/>
    </row>
    <row r="231" spans="1:17" ht="16">
      <c r="A231" s="2" t="s">
        <v>273</v>
      </c>
      <c r="B231" s="3" t="s">
        <v>667</v>
      </c>
      <c r="C231" s="3" t="s">
        <v>668</v>
      </c>
      <c r="D231" s="3" t="s">
        <v>638</v>
      </c>
      <c r="E231" s="4"/>
      <c r="F231" s="3">
        <v>94</v>
      </c>
      <c r="G231" s="3">
        <v>87</v>
      </c>
      <c r="H231" s="3">
        <v>245</v>
      </c>
      <c r="I231" s="3">
        <v>231</v>
      </c>
      <c r="J231" s="10" t="s">
        <v>14</v>
      </c>
      <c r="K231" s="5" t="s">
        <v>669</v>
      </c>
      <c r="L231" s="12" t="s">
        <v>16</v>
      </c>
      <c r="M231" s="3" t="s">
        <v>16</v>
      </c>
      <c r="N231" s="3" t="s">
        <v>17</v>
      </c>
      <c r="O231" s="3"/>
      <c r="P231" s="6"/>
      <c r="Q231" s="4"/>
    </row>
    <row r="232" spans="1:17" ht="16">
      <c r="A232" s="2" t="s">
        <v>273</v>
      </c>
      <c r="B232" s="3" t="s">
        <v>670</v>
      </c>
      <c r="C232" s="3" t="s">
        <v>671</v>
      </c>
      <c r="D232" s="3" t="s">
        <v>638</v>
      </c>
      <c r="E232" s="4"/>
      <c r="F232" s="3">
        <v>24</v>
      </c>
      <c r="G232" s="3">
        <v>25</v>
      </c>
      <c r="H232" s="3">
        <v>245</v>
      </c>
      <c r="I232" s="3">
        <v>231</v>
      </c>
      <c r="J232" s="10" t="s">
        <v>14</v>
      </c>
      <c r="K232" s="5" t="s">
        <v>672</v>
      </c>
      <c r="L232" s="12" t="s">
        <v>16</v>
      </c>
      <c r="M232" s="3" t="s">
        <v>16</v>
      </c>
      <c r="N232" s="3" t="s">
        <v>17</v>
      </c>
      <c r="O232" s="3"/>
      <c r="P232" s="6"/>
      <c r="Q232" s="4"/>
    </row>
    <row r="233" spans="1:17" ht="16">
      <c r="A233" s="2" t="s">
        <v>273</v>
      </c>
      <c r="B233" s="3" t="s">
        <v>673</v>
      </c>
      <c r="C233" s="3" t="s">
        <v>645</v>
      </c>
      <c r="D233" s="3" t="s">
        <v>674</v>
      </c>
      <c r="E233" s="4"/>
      <c r="F233" s="3">
        <v>14</v>
      </c>
      <c r="G233" s="3">
        <v>16</v>
      </c>
      <c r="H233" s="3">
        <v>17</v>
      </c>
      <c r="I233" s="3">
        <v>16</v>
      </c>
      <c r="J233" s="10" t="s">
        <v>14</v>
      </c>
      <c r="K233" s="5" t="s">
        <v>675</v>
      </c>
      <c r="L233" s="12" t="s">
        <v>16</v>
      </c>
      <c r="M233" s="3" t="s">
        <v>16</v>
      </c>
      <c r="N233" s="3" t="s">
        <v>17</v>
      </c>
      <c r="O233" s="3"/>
      <c r="P233" s="6"/>
      <c r="Q233" s="4"/>
    </row>
    <row r="234" spans="1:17" ht="16">
      <c r="A234" s="2" t="s">
        <v>273</v>
      </c>
      <c r="B234" s="3" t="s">
        <v>676</v>
      </c>
      <c r="C234" s="3" t="s">
        <v>677</v>
      </c>
      <c r="D234" s="3" t="s">
        <v>678</v>
      </c>
      <c r="E234" s="4"/>
      <c r="F234" s="3">
        <v>20</v>
      </c>
      <c r="G234" s="3">
        <v>16</v>
      </c>
      <c r="H234" s="3">
        <v>25</v>
      </c>
      <c r="I234" s="3">
        <v>16</v>
      </c>
      <c r="J234" s="10" t="s">
        <v>14</v>
      </c>
      <c r="K234" s="5" t="s">
        <v>679</v>
      </c>
      <c r="L234" s="12" t="s">
        <v>16</v>
      </c>
      <c r="M234" s="3" t="s">
        <v>16</v>
      </c>
      <c r="N234" s="3" t="s">
        <v>17</v>
      </c>
      <c r="O234" s="3"/>
      <c r="P234" s="6"/>
      <c r="Q234" s="4"/>
    </row>
    <row r="235" spans="1:17" ht="16">
      <c r="A235" s="2" t="s">
        <v>273</v>
      </c>
      <c r="B235" s="3" t="s">
        <v>680</v>
      </c>
      <c r="C235" s="3" t="s">
        <v>641</v>
      </c>
      <c r="D235" s="3" t="s">
        <v>681</v>
      </c>
      <c r="E235" s="4"/>
      <c r="F235" s="3">
        <v>27</v>
      </c>
      <c r="G235" s="3">
        <v>24</v>
      </c>
      <c r="H235" s="3">
        <v>13</v>
      </c>
      <c r="I235" s="3">
        <v>15</v>
      </c>
      <c r="J235" s="10" t="s">
        <v>14</v>
      </c>
      <c r="K235" s="5" t="s">
        <v>682</v>
      </c>
      <c r="L235" s="12" t="s">
        <v>16</v>
      </c>
      <c r="M235" s="3" t="s">
        <v>16</v>
      </c>
      <c r="N235" s="3" t="s">
        <v>17</v>
      </c>
      <c r="O235" s="3"/>
      <c r="P235" s="6"/>
      <c r="Q235" s="4"/>
    </row>
    <row r="236" spans="1:17" ht="16">
      <c r="A236" s="2" t="s">
        <v>273</v>
      </c>
      <c r="B236" s="3" t="s">
        <v>683</v>
      </c>
      <c r="C236" s="3" t="s">
        <v>684</v>
      </c>
      <c r="D236" s="3" t="s">
        <v>684</v>
      </c>
      <c r="E236" s="4"/>
      <c r="F236" s="3">
        <v>2265</v>
      </c>
      <c r="G236" s="3">
        <v>3436</v>
      </c>
      <c r="H236" s="3">
        <v>4423</v>
      </c>
      <c r="I236" s="3">
        <v>4031</v>
      </c>
      <c r="J236" s="10" t="s">
        <v>14</v>
      </c>
      <c r="K236" s="5" t="s">
        <v>685</v>
      </c>
      <c r="L236" s="12" t="s">
        <v>465</v>
      </c>
      <c r="M236" s="3" t="s">
        <v>33</v>
      </c>
      <c r="N236" s="3" t="s">
        <v>17</v>
      </c>
      <c r="O236" s="3"/>
      <c r="P236" s="6"/>
      <c r="Q236" s="4"/>
    </row>
    <row r="237" spans="1:17" ht="16">
      <c r="A237" s="2" t="s">
        <v>273</v>
      </c>
      <c r="B237" s="3" t="s">
        <v>686</v>
      </c>
      <c r="C237" s="3" t="s">
        <v>687</v>
      </c>
      <c r="D237" s="3" t="s">
        <v>17</v>
      </c>
      <c r="E237" s="4"/>
      <c r="F237" s="3">
        <v>42</v>
      </c>
      <c r="G237" s="3">
        <v>651</v>
      </c>
      <c r="H237" s="3" t="s">
        <v>17</v>
      </c>
      <c r="I237" s="3" t="s">
        <v>17</v>
      </c>
      <c r="J237" s="10" t="s">
        <v>198</v>
      </c>
      <c r="K237" s="5" t="s">
        <v>688</v>
      </c>
      <c r="L237" s="12" t="s">
        <v>465</v>
      </c>
      <c r="M237" s="3" t="s">
        <v>21</v>
      </c>
      <c r="N237" s="3" t="s">
        <v>17</v>
      </c>
      <c r="O237" s="3"/>
      <c r="P237" s="6"/>
      <c r="Q237" s="4"/>
    </row>
    <row r="238" spans="1:17" ht="16">
      <c r="A238" s="2" t="s">
        <v>273</v>
      </c>
      <c r="B238" s="3" t="s">
        <v>689</v>
      </c>
      <c r="C238" s="3" t="s">
        <v>687</v>
      </c>
      <c r="D238" s="3" t="s">
        <v>17</v>
      </c>
      <c r="E238" s="4"/>
      <c r="F238" s="3">
        <v>297</v>
      </c>
      <c r="G238" s="3">
        <v>651</v>
      </c>
      <c r="H238" s="3" t="s">
        <v>17</v>
      </c>
      <c r="I238" s="3" t="s">
        <v>17</v>
      </c>
      <c r="J238" s="10" t="s">
        <v>198</v>
      </c>
      <c r="K238" s="5" t="s">
        <v>690</v>
      </c>
      <c r="L238" s="12" t="s">
        <v>465</v>
      </c>
      <c r="M238" s="3" t="s">
        <v>21</v>
      </c>
      <c r="N238" s="3" t="s">
        <v>17</v>
      </c>
      <c r="O238" s="3"/>
      <c r="P238" s="6"/>
      <c r="Q238" s="4"/>
    </row>
    <row r="239" spans="1:17" ht="16">
      <c r="A239" s="2" t="s">
        <v>273</v>
      </c>
      <c r="B239" s="3" t="s">
        <v>691</v>
      </c>
      <c r="C239" s="3" t="s">
        <v>687</v>
      </c>
      <c r="D239" s="3" t="s">
        <v>17</v>
      </c>
      <c r="E239" s="4"/>
      <c r="F239" s="3">
        <v>246</v>
      </c>
      <c r="G239" s="3">
        <v>651</v>
      </c>
      <c r="H239" s="3" t="s">
        <v>17</v>
      </c>
      <c r="I239" s="3" t="s">
        <v>17</v>
      </c>
      <c r="J239" s="10" t="s">
        <v>198</v>
      </c>
      <c r="K239" s="5" t="s">
        <v>692</v>
      </c>
      <c r="L239" s="12" t="s">
        <v>465</v>
      </c>
      <c r="M239" s="3" t="s">
        <v>21</v>
      </c>
      <c r="N239" s="3" t="s">
        <v>17</v>
      </c>
      <c r="O239" s="3"/>
      <c r="P239" s="6"/>
      <c r="Q239" s="4"/>
    </row>
    <row r="240" spans="1:17" ht="16">
      <c r="A240" s="2" t="s">
        <v>273</v>
      </c>
      <c r="B240" s="3" t="s">
        <v>693</v>
      </c>
      <c r="C240" s="3" t="s">
        <v>694</v>
      </c>
      <c r="D240" s="3" t="s">
        <v>17</v>
      </c>
      <c r="E240" s="4"/>
      <c r="F240" s="3">
        <v>41</v>
      </c>
      <c r="G240" s="3">
        <v>640</v>
      </c>
      <c r="H240" s="3" t="s">
        <v>17</v>
      </c>
      <c r="I240" s="3" t="s">
        <v>17</v>
      </c>
      <c r="J240" s="10" t="s">
        <v>198</v>
      </c>
      <c r="K240" s="5" t="s">
        <v>695</v>
      </c>
      <c r="L240" s="12" t="s">
        <v>465</v>
      </c>
      <c r="M240" s="3" t="s">
        <v>33</v>
      </c>
      <c r="N240" s="3" t="s">
        <v>17</v>
      </c>
      <c r="O240" s="3"/>
      <c r="P240" s="6"/>
      <c r="Q240" s="4"/>
    </row>
    <row r="241" spans="1:17" ht="16">
      <c r="A241" s="2" t="s">
        <v>273</v>
      </c>
      <c r="B241" s="3" t="s">
        <v>696</v>
      </c>
      <c r="C241" s="3" t="s">
        <v>694</v>
      </c>
      <c r="D241" s="3" t="s">
        <v>17</v>
      </c>
      <c r="E241" s="4"/>
      <c r="F241" s="3">
        <v>294</v>
      </c>
      <c r="G241" s="3">
        <v>640</v>
      </c>
      <c r="H241" s="3" t="s">
        <v>17</v>
      </c>
      <c r="I241" s="3" t="s">
        <v>17</v>
      </c>
      <c r="J241" s="10" t="s">
        <v>198</v>
      </c>
      <c r="K241" s="5" t="s">
        <v>697</v>
      </c>
      <c r="L241" s="12" t="s">
        <v>465</v>
      </c>
      <c r="M241" s="3" t="s">
        <v>33</v>
      </c>
      <c r="N241" s="3" t="s">
        <v>17</v>
      </c>
      <c r="O241" s="3"/>
      <c r="P241" s="6"/>
      <c r="Q241" s="4"/>
    </row>
    <row r="242" spans="1:17" ht="16">
      <c r="A242" s="2" t="s">
        <v>273</v>
      </c>
      <c r="B242" s="3" t="s">
        <v>698</v>
      </c>
      <c r="C242" s="3" t="s">
        <v>694</v>
      </c>
      <c r="D242" s="3" t="s">
        <v>17</v>
      </c>
      <c r="E242" s="4"/>
      <c r="F242" s="3">
        <v>244</v>
      </c>
      <c r="G242" s="3">
        <v>640</v>
      </c>
      <c r="H242" s="3" t="s">
        <v>17</v>
      </c>
      <c r="I242" s="3" t="s">
        <v>17</v>
      </c>
      <c r="J242" s="10" t="s">
        <v>198</v>
      </c>
      <c r="K242" s="5" t="s">
        <v>699</v>
      </c>
      <c r="L242" s="12" t="s">
        <v>465</v>
      </c>
      <c r="M242" s="3" t="s">
        <v>33</v>
      </c>
      <c r="N242" s="3" t="s">
        <v>17</v>
      </c>
      <c r="O242" s="3"/>
      <c r="P242" s="6"/>
      <c r="Q242" s="4"/>
    </row>
    <row r="243" spans="1:17" ht="16">
      <c r="A243" s="2" t="s">
        <v>273</v>
      </c>
      <c r="B243" s="3" t="s">
        <v>700</v>
      </c>
      <c r="C243" s="3" t="s">
        <v>478</v>
      </c>
      <c r="D243" s="3" t="s">
        <v>17</v>
      </c>
      <c r="E243" s="4"/>
      <c r="F243" s="3">
        <v>16</v>
      </c>
      <c r="G243" s="3">
        <v>13</v>
      </c>
      <c r="H243" s="3" t="s">
        <v>17</v>
      </c>
      <c r="I243" s="3" t="s">
        <v>17</v>
      </c>
      <c r="J243" s="10" t="s">
        <v>14</v>
      </c>
      <c r="K243" s="5" t="s">
        <v>701</v>
      </c>
      <c r="L243" s="12" t="s">
        <v>16</v>
      </c>
      <c r="M243" s="3" t="s">
        <v>16</v>
      </c>
      <c r="N243" s="3" t="s">
        <v>17</v>
      </c>
      <c r="O243" s="3"/>
      <c r="P243" s="6"/>
      <c r="Q243" s="4"/>
    </row>
    <row r="244" spans="1:17" ht="16">
      <c r="A244" s="2" t="s">
        <v>273</v>
      </c>
      <c r="B244" s="3" t="s">
        <v>702</v>
      </c>
      <c r="C244" s="3" t="s">
        <v>703</v>
      </c>
      <c r="D244" s="3" t="s">
        <v>17</v>
      </c>
      <c r="E244" s="3"/>
      <c r="F244" s="3">
        <v>115</v>
      </c>
      <c r="G244" s="3">
        <v>92</v>
      </c>
      <c r="H244" s="3" t="s">
        <v>17</v>
      </c>
      <c r="I244" s="3" t="s">
        <v>17</v>
      </c>
      <c r="J244" s="10" t="s">
        <v>14</v>
      </c>
      <c r="K244" s="5" t="s">
        <v>704</v>
      </c>
      <c r="L244" s="12" t="s">
        <v>33</v>
      </c>
      <c r="M244" s="3" t="s">
        <v>33</v>
      </c>
      <c r="N244" s="3" t="s">
        <v>17</v>
      </c>
      <c r="O244" s="3"/>
      <c r="P244" s="6"/>
      <c r="Q244" s="4"/>
    </row>
    <row r="245" spans="1:17" ht="16">
      <c r="A245" s="3" t="s">
        <v>705</v>
      </c>
      <c r="B245" s="3" t="s">
        <v>706</v>
      </c>
      <c r="C245" s="3" t="s">
        <v>17</v>
      </c>
      <c r="D245" s="3" t="s">
        <v>707</v>
      </c>
      <c r="E245" s="4"/>
      <c r="F245" s="3">
        <v>2</v>
      </c>
      <c r="G245" s="3" t="s">
        <v>17</v>
      </c>
      <c r="H245" s="3">
        <v>2</v>
      </c>
      <c r="I245" s="3">
        <v>2</v>
      </c>
      <c r="J245" s="10" t="s">
        <v>401</v>
      </c>
      <c r="K245" s="5" t="s">
        <v>708</v>
      </c>
      <c r="L245" s="12" t="s">
        <v>33</v>
      </c>
      <c r="M245" s="3" t="s">
        <v>21</v>
      </c>
      <c r="N245" s="3" t="s">
        <v>709</v>
      </c>
      <c r="O245" s="3"/>
      <c r="P245" s="6"/>
      <c r="Q245" s="3"/>
    </row>
    <row r="246" spans="1:17" ht="16">
      <c r="A246" s="3" t="s">
        <v>705</v>
      </c>
      <c r="B246" s="3" t="s">
        <v>710</v>
      </c>
      <c r="C246" s="3" t="s">
        <v>17</v>
      </c>
      <c r="D246" s="3" t="s">
        <v>710</v>
      </c>
      <c r="E246" s="3" t="s">
        <v>710</v>
      </c>
      <c r="F246" s="3">
        <v>2</v>
      </c>
      <c r="G246" s="3" t="s">
        <v>17</v>
      </c>
      <c r="H246" s="3">
        <v>2</v>
      </c>
      <c r="I246" s="3">
        <v>2</v>
      </c>
      <c r="J246" s="10" t="s">
        <v>14</v>
      </c>
      <c r="K246" s="5" t="s">
        <v>711</v>
      </c>
      <c r="L246" s="12" t="s">
        <v>16</v>
      </c>
      <c r="M246" s="3" t="s">
        <v>16</v>
      </c>
      <c r="N246" s="3" t="s">
        <v>17</v>
      </c>
      <c r="O246" s="3"/>
      <c r="P246" s="6"/>
      <c r="Q246" s="4"/>
    </row>
    <row r="247" spans="1:17" ht="16">
      <c r="A247" s="3" t="s">
        <v>705</v>
      </c>
      <c r="B247" s="3" t="s">
        <v>712</v>
      </c>
      <c r="C247" s="3" t="s">
        <v>17</v>
      </c>
      <c r="D247" s="3" t="s">
        <v>712</v>
      </c>
      <c r="E247" s="3" t="s">
        <v>712</v>
      </c>
      <c r="F247" s="3">
        <v>2</v>
      </c>
      <c r="G247" s="3" t="s">
        <v>17</v>
      </c>
      <c r="H247" s="3">
        <v>2</v>
      </c>
      <c r="I247" s="3">
        <v>1</v>
      </c>
      <c r="J247" s="10" t="s">
        <v>14</v>
      </c>
      <c r="K247" s="5" t="s">
        <v>713</v>
      </c>
      <c r="L247" s="12" t="s">
        <v>33</v>
      </c>
      <c r="M247" s="3" t="s">
        <v>33</v>
      </c>
      <c r="N247" s="3" t="s">
        <v>17</v>
      </c>
      <c r="O247" s="3"/>
      <c r="P247" s="6"/>
      <c r="Q247" s="4"/>
    </row>
    <row r="248" spans="1:17" ht="16">
      <c r="A248" s="3" t="s">
        <v>705</v>
      </c>
      <c r="B248" s="3" t="s">
        <v>714</v>
      </c>
      <c r="C248" s="3" t="s">
        <v>17</v>
      </c>
      <c r="D248" s="3" t="s">
        <v>714</v>
      </c>
      <c r="E248" s="3" t="s">
        <v>714</v>
      </c>
      <c r="F248" s="3">
        <v>2</v>
      </c>
      <c r="G248" s="3" t="s">
        <v>17</v>
      </c>
      <c r="H248" s="3">
        <v>3</v>
      </c>
      <c r="I248" s="3">
        <v>4</v>
      </c>
      <c r="J248" s="10" t="s">
        <v>14</v>
      </c>
      <c r="K248" s="5" t="s">
        <v>715</v>
      </c>
      <c r="L248" s="12" t="s">
        <v>33</v>
      </c>
      <c r="M248" s="3" t="s">
        <v>33</v>
      </c>
      <c r="N248" s="3" t="s">
        <v>17</v>
      </c>
      <c r="O248" s="3"/>
      <c r="P248" s="6"/>
      <c r="Q248" s="4"/>
    </row>
    <row r="249" spans="1:17" ht="16">
      <c r="A249" s="3" t="s">
        <v>705</v>
      </c>
      <c r="B249" s="3" t="s">
        <v>716</v>
      </c>
      <c r="C249" s="3" t="s">
        <v>17</v>
      </c>
      <c r="D249" s="3" t="s">
        <v>716</v>
      </c>
      <c r="E249" s="3" t="s">
        <v>716</v>
      </c>
      <c r="F249" s="3">
        <v>1</v>
      </c>
      <c r="G249" s="3" t="s">
        <v>17</v>
      </c>
      <c r="H249" s="3">
        <v>1</v>
      </c>
      <c r="I249" s="3">
        <v>1</v>
      </c>
      <c r="J249" s="10" t="s">
        <v>14</v>
      </c>
      <c r="K249" s="5" t="s">
        <v>717</v>
      </c>
      <c r="L249" s="12" t="s">
        <v>44</v>
      </c>
      <c r="M249" s="3" t="s">
        <v>33</v>
      </c>
      <c r="N249" s="3" t="s">
        <v>17</v>
      </c>
      <c r="O249" s="3"/>
      <c r="P249" s="6"/>
      <c r="Q249" s="4"/>
    </row>
    <row r="250" spans="1:17" ht="16">
      <c r="A250" s="3" t="s">
        <v>705</v>
      </c>
      <c r="B250" s="3" t="s">
        <v>718</v>
      </c>
      <c r="C250" s="3" t="s">
        <v>17</v>
      </c>
      <c r="D250" s="3" t="s">
        <v>718</v>
      </c>
      <c r="E250" s="3" t="s">
        <v>718</v>
      </c>
      <c r="F250" s="3">
        <v>1</v>
      </c>
      <c r="G250" s="3" t="s">
        <v>17</v>
      </c>
      <c r="H250" s="3">
        <v>1</v>
      </c>
      <c r="I250" s="3">
        <v>1</v>
      </c>
      <c r="J250" s="10" t="s">
        <v>14</v>
      </c>
      <c r="K250" s="5" t="s">
        <v>719</v>
      </c>
      <c r="L250" s="12" t="s">
        <v>44</v>
      </c>
      <c r="M250" s="3" t="s">
        <v>33</v>
      </c>
      <c r="N250" s="3" t="s">
        <v>17</v>
      </c>
      <c r="O250" s="3"/>
      <c r="P250" s="6"/>
      <c r="Q250" s="4"/>
    </row>
    <row r="251" spans="1:17" ht="16">
      <c r="A251" s="3" t="s">
        <v>705</v>
      </c>
      <c r="B251" s="3" t="s">
        <v>720</v>
      </c>
      <c r="C251" s="3" t="s">
        <v>17</v>
      </c>
      <c r="D251" s="3" t="s">
        <v>720</v>
      </c>
      <c r="E251" s="3" t="s">
        <v>720</v>
      </c>
      <c r="F251" s="3">
        <v>1</v>
      </c>
      <c r="G251" s="3" t="s">
        <v>17</v>
      </c>
      <c r="H251" s="3">
        <v>1</v>
      </c>
      <c r="I251" s="3">
        <v>1</v>
      </c>
      <c r="J251" s="10" t="s">
        <v>14</v>
      </c>
      <c r="K251" s="5" t="s">
        <v>721</v>
      </c>
      <c r="L251" s="12" t="s">
        <v>44</v>
      </c>
      <c r="M251" s="3" t="s">
        <v>33</v>
      </c>
      <c r="N251" s="3" t="s">
        <v>17</v>
      </c>
      <c r="O251" s="3"/>
      <c r="P251" s="6"/>
      <c r="Q251" s="4"/>
    </row>
    <row r="252" spans="1:17" ht="16">
      <c r="A252" s="3" t="s">
        <v>705</v>
      </c>
      <c r="B252" s="3" t="s">
        <v>722</v>
      </c>
      <c r="C252" s="3" t="s">
        <v>17</v>
      </c>
      <c r="D252" s="3" t="s">
        <v>723</v>
      </c>
      <c r="E252" s="3" t="s">
        <v>722</v>
      </c>
      <c r="F252" s="3">
        <v>1</v>
      </c>
      <c r="G252" s="3" t="s">
        <v>17</v>
      </c>
      <c r="H252" s="3">
        <v>1</v>
      </c>
      <c r="I252" s="3">
        <v>1</v>
      </c>
      <c r="J252" s="10" t="s">
        <v>14</v>
      </c>
      <c r="K252" s="5" t="s">
        <v>724</v>
      </c>
      <c r="L252" s="12" t="s">
        <v>44</v>
      </c>
      <c r="M252" s="3" t="s">
        <v>21</v>
      </c>
      <c r="N252" s="3" t="s">
        <v>17</v>
      </c>
      <c r="O252" s="3"/>
      <c r="P252" s="6"/>
      <c r="Q252" s="4"/>
    </row>
    <row r="253" spans="1:17" ht="16">
      <c r="A253" s="3" t="s">
        <v>705</v>
      </c>
      <c r="B253" s="3" t="s">
        <v>725</v>
      </c>
      <c r="C253" s="3" t="s">
        <v>17</v>
      </c>
      <c r="D253" s="3" t="s">
        <v>725</v>
      </c>
      <c r="E253" s="3" t="s">
        <v>725</v>
      </c>
      <c r="F253" s="3">
        <v>1</v>
      </c>
      <c r="G253" s="3" t="s">
        <v>17</v>
      </c>
      <c r="H253" s="3">
        <v>1</v>
      </c>
      <c r="I253" s="3">
        <v>1</v>
      </c>
      <c r="J253" s="10" t="s">
        <v>14</v>
      </c>
      <c r="K253" s="5" t="s">
        <v>726</v>
      </c>
      <c r="L253" s="12" t="s">
        <v>44</v>
      </c>
      <c r="M253" s="3" t="s">
        <v>21</v>
      </c>
      <c r="N253" s="3" t="s">
        <v>17</v>
      </c>
      <c r="O253" s="3"/>
      <c r="P253" s="6"/>
      <c r="Q253" s="4"/>
    </row>
    <row r="254" spans="1:17" ht="16">
      <c r="A254" s="3" t="s">
        <v>705</v>
      </c>
      <c r="B254" s="3" t="s">
        <v>727</v>
      </c>
      <c r="C254" s="3" t="s">
        <v>17</v>
      </c>
      <c r="D254" s="3" t="s">
        <v>727</v>
      </c>
      <c r="E254" s="3" t="s">
        <v>727</v>
      </c>
      <c r="F254" s="3">
        <v>3</v>
      </c>
      <c r="G254" s="3" t="s">
        <v>17</v>
      </c>
      <c r="H254" s="3">
        <v>3</v>
      </c>
      <c r="I254" s="3">
        <v>3</v>
      </c>
      <c r="J254" s="10" t="s">
        <v>14</v>
      </c>
      <c r="K254" s="5" t="s">
        <v>728</v>
      </c>
      <c r="L254" s="12" t="s">
        <v>33</v>
      </c>
      <c r="M254" s="3" t="s">
        <v>33</v>
      </c>
      <c r="N254" s="3" t="s">
        <v>17</v>
      </c>
      <c r="O254" s="3"/>
      <c r="P254" s="6"/>
      <c r="Q254" s="4"/>
    </row>
    <row r="255" spans="1:17" ht="16">
      <c r="A255" s="3" t="s">
        <v>705</v>
      </c>
      <c r="B255" s="3" t="s">
        <v>729</v>
      </c>
      <c r="C255" s="3" t="s">
        <v>17</v>
      </c>
      <c r="D255" s="3" t="s">
        <v>729</v>
      </c>
      <c r="E255" s="3" t="s">
        <v>729</v>
      </c>
      <c r="F255" s="3">
        <v>1</v>
      </c>
      <c r="G255" s="3" t="s">
        <v>17</v>
      </c>
      <c r="H255" s="3">
        <v>1</v>
      </c>
      <c r="I255" s="3">
        <v>1</v>
      </c>
      <c r="J255" s="10" t="s">
        <v>14</v>
      </c>
      <c r="K255" s="5" t="s">
        <v>730</v>
      </c>
      <c r="L255" s="12" t="s">
        <v>21</v>
      </c>
      <c r="M255" s="3" t="s">
        <v>44</v>
      </c>
      <c r="N255" s="3" t="s">
        <v>17</v>
      </c>
      <c r="O255" s="3"/>
      <c r="P255" s="6"/>
      <c r="Q255" s="4"/>
    </row>
    <row r="256" spans="1:17" ht="16">
      <c r="A256" s="3" t="s">
        <v>705</v>
      </c>
      <c r="B256" s="3" t="s">
        <v>731</v>
      </c>
      <c r="C256" s="3" t="s">
        <v>17</v>
      </c>
      <c r="D256" s="3" t="s">
        <v>731</v>
      </c>
      <c r="E256" s="3" t="s">
        <v>731</v>
      </c>
      <c r="F256" s="3">
        <v>17</v>
      </c>
      <c r="G256" s="3" t="s">
        <v>17</v>
      </c>
      <c r="H256" s="3">
        <v>27</v>
      </c>
      <c r="I256" s="3">
        <v>28</v>
      </c>
      <c r="J256" s="10" t="s">
        <v>14</v>
      </c>
      <c r="K256" s="5" t="s">
        <v>732</v>
      </c>
      <c r="L256" s="12" t="s">
        <v>33</v>
      </c>
      <c r="M256" s="3" t="s">
        <v>33</v>
      </c>
      <c r="N256" s="3" t="s">
        <v>17</v>
      </c>
      <c r="O256" s="3"/>
      <c r="P256" s="6"/>
      <c r="Q256" s="4"/>
    </row>
    <row r="257" spans="1:17" ht="16">
      <c r="A257" s="3" t="s">
        <v>705</v>
      </c>
      <c r="B257" s="3" t="s">
        <v>733</v>
      </c>
      <c r="C257" s="3" t="s">
        <v>17</v>
      </c>
      <c r="D257" s="3" t="s">
        <v>733</v>
      </c>
      <c r="E257" s="3" t="s">
        <v>733</v>
      </c>
      <c r="F257" s="3">
        <v>1</v>
      </c>
      <c r="G257" s="3" t="s">
        <v>17</v>
      </c>
      <c r="H257" s="3">
        <v>1</v>
      </c>
      <c r="I257" s="3">
        <v>1</v>
      </c>
      <c r="J257" s="10" t="s">
        <v>14</v>
      </c>
      <c r="K257" s="5" t="s">
        <v>734</v>
      </c>
      <c r="L257" s="12" t="s">
        <v>33</v>
      </c>
      <c r="M257" s="3" t="s">
        <v>33</v>
      </c>
      <c r="N257" s="3" t="s">
        <v>17</v>
      </c>
      <c r="O257" s="3"/>
      <c r="P257" s="6"/>
      <c r="Q257" s="4"/>
    </row>
    <row r="258" spans="1:17" ht="16">
      <c r="A258" s="3" t="s">
        <v>705</v>
      </c>
      <c r="B258" s="3" t="s">
        <v>735</v>
      </c>
      <c r="C258" s="3" t="s">
        <v>17</v>
      </c>
      <c r="D258" s="3" t="s">
        <v>735</v>
      </c>
      <c r="E258" s="3" t="s">
        <v>735</v>
      </c>
      <c r="F258" s="3">
        <v>2</v>
      </c>
      <c r="G258" s="3" t="s">
        <v>17</v>
      </c>
      <c r="H258" s="3">
        <v>2</v>
      </c>
      <c r="I258" s="3">
        <v>2</v>
      </c>
      <c r="J258" s="10" t="s">
        <v>14</v>
      </c>
      <c r="K258" s="5" t="s">
        <v>736</v>
      </c>
      <c r="L258" s="12" t="s">
        <v>33</v>
      </c>
      <c r="M258" s="3" t="s">
        <v>33</v>
      </c>
      <c r="N258" s="3" t="s">
        <v>17</v>
      </c>
      <c r="O258" s="3"/>
      <c r="P258" s="6"/>
      <c r="Q258" s="4"/>
    </row>
    <row r="259" spans="1:17" ht="16">
      <c r="A259" s="3" t="s">
        <v>705</v>
      </c>
      <c r="B259" s="3" t="s">
        <v>737</v>
      </c>
      <c r="C259" s="3" t="s">
        <v>17</v>
      </c>
      <c r="D259" s="3" t="s">
        <v>737</v>
      </c>
      <c r="E259" s="3" t="s">
        <v>737</v>
      </c>
      <c r="F259" s="3">
        <v>2</v>
      </c>
      <c r="G259" s="3" t="s">
        <v>17</v>
      </c>
      <c r="H259" s="3">
        <v>2</v>
      </c>
      <c r="I259" s="3">
        <v>2</v>
      </c>
      <c r="J259" s="10" t="s">
        <v>14</v>
      </c>
      <c r="K259" s="5" t="s">
        <v>738</v>
      </c>
      <c r="L259" s="12" t="s">
        <v>33</v>
      </c>
      <c r="M259" s="3" t="s">
        <v>33</v>
      </c>
      <c r="N259" s="3" t="s">
        <v>17</v>
      </c>
      <c r="O259" s="3"/>
      <c r="P259" s="6"/>
      <c r="Q259" s="4"/>
    </row>
    <row r="260" spans="1:17" ht="16">
      <c r="A260" s="3" t="s">
        <v>705</v>
      </c>
      <c r="B260" s="3" t="s">
        <v>739</v>
      </c>
      <c r="C260" s="3" t="s">
        <v>17</v>
      </c>
      <c r="D260" s="3" t="s">
        <v>740</v>
      </c>
      <c r="E260" s="3" t="s">
        <v>739</v>
      </c>
      <c r="F260" s="3">
        <v>1</v>
      </c>
      <c r="G260" s="3" t="s">
        <v>17</v>
      </c>
      <c r="H260" s="3">
        <v>1</v>
      </c>
      <c r="I260" s="3">
        <v>1</v>
      </c>
      <c r="J260" s="10" t="s">
        <v>14</v>
      </c>
      <c r="K260" s="5" t="s">
        <v>741</v>
      </c>
      <c r="L260" s="12" t="s">
        <v>44</v>
      </c>
      <c r="M260" s="3" t="s">
        <v>21</v>
      </c>
      <c r="N260" s="3" t="s">
        <v>17</v>
      </c>
      <c r="O260" s="3"/>
      <c r="P260" s="6"/>
      <c r="Q260" s="4"/>
    </row>
    <row r="261" spans="1:17" ht="16">
      <c r="A261" s="3" t="s">
        <v>705</v>
      </c>
      <c r="B261" s="3" t="s">
        <v>742</v>
      </c>
      <c r="C261" s="3" t="s">
        <v>17</v>
      </c>
      <c r="D261" s="3" t="s">
        <v>743</v>
      </c>
      <c r="E261" s="3" t="s">
        <v>744</v>
      </c>
      <c r="F261" s="3">
        <v>4</v>
      </c>
      <c r="G261" s="3" t="s">
        <v>17</v>
      </c>
      <c r="H261" s="3">
        <v>3</v>
      </c>
      <c r="I261" s="3">
        <v>2</v>
      </c>
      <c r="J261" s="10" t="s">
        <v>14</v>
      </c>
      <c r="K261" s="5" t="s">
        <v>745</v>
      </c>
      <c r="L261" s="12" t="s">
        <v>44</v>
      </c>
      <c r="M261" s="3" t="s">
        <v>16</v>
      </c>
      <c r="N261" s="3" t="s">
        <v>17</v>
      </c>
      <c r="O261" s="3"/>
      <c r="P261" s="6"/>
      <c r="Q261" s="4"/>
    </row>
    <row r="262" spans="1:17" ht="16">
      <c r="A262" s="3" t="s">
        <v>705</v>
      </c>
      <c r="B262" s="3" t="s">
        <v>746</v>
      </c>
      <c r="C262" s="3" t="s">
        <v>17</v>
      </c>
      <c r="D262" s="3" t="s">
        <v>747</v>
      </c>
      <c r="E262" s="3" t="s">
        <v>746</v>
      </c>
      <c r="F262" s="3">
        <v>2</v>
      </c>
      <c r="G262" s="3" t="s">
        <v>17</v>
      </c>
      <c r="H262" s="3">
        <v>2</v>
      </c>
      <c r="I262" s="3">
        <v>2</v>
      </c>
      <c r="J262" s="10" t="s">
        <v>14</v>
      </c>
      <c r="K262" s="5" t="s">
        <v>748</v>
      </c>
      <c r="L262" s="12" t="s">
        <v>44</v>
      </c>
      <c r="M262" s="3" t="s">
        <v>21</v>
      </c>
      <c r="N262" s="3" t="s">
        <v>17</v>
      </c>
      <c r="O262" s="3"/>
      <c r="P262" s="6"/>
      <c r="Q262" s="4"/>
    </row>
    <row r="263" spans="1:17" ht="16">
      <c r="A263" s="3" t="s">
        <v>705</v>
      </c>
      <c r="B263" s="3" t="s">
        <v>749</v>
      </c>
      <c r="C263" s="3" t="s">
        <v>17</v>
      </c>
      <c r="D263" s="3" t="s">
        <v>750</v>
      </c>
      <c r="E263" s="4"/>
      <c r="F263" s="3">
        <v>1</v>
      </c>
      <c r="G263" s="3" t="s">
        <v>17</v>
      </c>
      <c r="H263" s="3">
        <v>1</v>
      </c>
      <c r="I263" s="3">
        <v>1</v>
      </c>
      <c r="J263" s="10" t="s">
        <v>14</v>
      </c>
      <c r="K263" s="5" t="s">
        <v>751</v>
      </c>
      <c r="L263" s="12" t="s">
        <v>16</v>
      </c>
      <c r="M263" s="3" t="s">
        <v>16</v>
      </c>
      <c r="N263" s="3" t="s">
        <v>17</v>
      </c>
      <c r="O263" s="3"/>
      <c r="P263" s="6"/>
      <c r="Q263" s="4"/>
    </row>
    <row r="264" spans="1:17" ht="16">
      <c r="A264" s="3" t="s">
        <v>705</v>
      </c>
      <c r="B264" s="3" t="s">
        <v>752</v>
      </c>
      <c r="C264" s="3" t="s">
        <v>17</v>
      </c>
      <c r="D264" s="3" t="s">
        <v>752</v>
      </c>
      <c r="E264" s="3" t="s">
        <v>752</v>
      </c>
      <c r="F264" s="3">
        <v>1</v>
      </c>
      <c r="G264" s="3" t="s">
        <v>17</v>
      </c>
      <c r="H264" s="3">
        <v>1</v>
      </c>
      <c r="I264" s="3">
        <v>1</v>
      </c>
      <c r="J264" s="10" t="s">
        <v>14</v>
      </c>
      <c r="K264" s="5" t="s">
        <v>753</v>
      </c>
      <c r="L264" s="12" t="s">
        <v>21</v>
      </c>
      <c r="M264" s="3" t="s">
        <v>44</v>
      </c>
      <c r="N264" s="3" t="s">
        <v>17</v>
      </c>
      <c r="O264" s="3"/>
      <c r="P264" s="6"/>
      <c r="Q264" s="4"/>
    </row>
    <row r="265" spans="1:17" ht="16">
      <c r="A265" s="3" t="s">
        <v>705</v>
      </c>
      <c r="B265" s="3" t="s">
        <v>754</v>
      </c>
      <c r="C265" s="3" t="s">
        <v>17</v>
      </c>
      <c r="D265" s="3" t="s">
        <v>754</v>
      </c>
      <c r="E265" s="3" t="s">
        <v>754</v>
      </c>
      <c r="F265" s="3">
        <v>1</v>
      </c>
      <c r="G265" s="3" t="s">
        <v>17</v>
      </c>
      <c r="H265" s="3">
        <v>1</v>
      </c>
      <c r="I265" s="3">
        <v>1</v>
      </c>
      <c r="J265" s="10" t="s">
        <v>14</v>
      </c>
      <c r="K265" s="5" t="s">
        <v>755</v>
      </c>
      <c r="L265" s="12" t="s">
        <v>33</v>
      </c>
      <c r="M265" s="3" t="s">
        <v>33</v>
      </c>
      <c r="N265" s="3" t="s">
        <v>17</v>
      </c>
      <c r="O265" s="3"/>
      <c r="P265" s="6"/>
      <c r="Q265" s="4"/>
    </row>
    <row r="266" spans="1:17" ht="16">
      <c r="A266" s="3" t="s">
        <v>705</v>
      </c>
      <c r="B266" s="3" t="s">
        <v>756</v>
      </c>
      <c r="C266" s="3" t="s">
        <v>17</v>
      </c>
      <c r="D266" s="3" t="s">
        <v>757</v>
      </c>
      <c r="E266" s="4"/>
      <c r="F266" s="3">
        <v>1</v>
      </c>
      <c r="G266" s="3" t="s">
        <v>17</v>
      </c>
      <c r="H266" s="3">
        <v>1</v>
      </c>
      <c r="I266" s="3">
        <v>1</v>
      </c>
      <c r="J266" s="10" t="s">
        <v>14</v>
      </c>
      <c r="K266" s="5" t="s">
        <v>758</v>
      </c>
      <c r="L266" s="12" t="s">
        <v>44</v>
      </c>
      <c r="M266" s="3" t="s">
        <v>33</v>
      </c>
      <c r="N266" s="3" t="s">
        <v>17</v>
      </c>
      <c r="O266" s="3"/>
      <c r="P266" s="6"/>
      <c r="Q266" s="4"/>
    </row>
    <row r="267" spans="1:17" ht="16">
      <c r="A267" s="3" t="s">
        <v>705</v>
      </c>
      <c r="B267" s="3" t="s">
        <v>759</v>
      </c>
      <c r="C267" s="3" t="s">
        <v>17</v>
      </c>
      <c r="D267" s="3" t="s">
        <v>759</v>
      </c>
      <c r="E267" s="3" t="s">
        <v>759</v>
      </c>
      <c r="F267" s="3">
        <v>1</v>
      </c>
      <c r="G267" s="3" t="s">
        <v>17</v>
      </c>
      <c r="H267" s="3">
        <v>1</v>
      </c>
      <c r="I267" s="3">
        <v>1</v>
      </c>
      <c r="J267" s="10" t="s">
        <v>14</v>
      </c>
      <c r="K267" s="5" t="s">
        <v>760</v>
      </c>
      <c r="L267" s="12" t="s">
        <v>33</v>
      </c>
      <c r="M267" s="3" t="s">
        <v>33</v>
      </c>
      <c r="N267" s="3" t="s">
        <v>17</v>
      </c>
      <c r="O267" s="3"/>
      <c r="P267" s="6"/>
      <c r="Q267" s="4"/>
    </row>
    <row r="268" spans="1:17" ht="16">
      <c r="A268" s="3" t="s">
        <v>705</v>
      </c>
      <c r="B268" s="3" t="s">
        <v>761</v>
      </c>
      <c r="C268" s="3" t="s">
        <v>17</v>
      </c>
      <c r="D268" s="3" t="s">
        <v>761</v>
      </c>
      <c r="E268" s="3" t="s">
        <v>761</v>
      </c>
      <c r="F268" s="3">
        <v>1</v>
      </c>
      <c r="G268" s="3" t="s">
        <v>17</v>
      </c>
      <c r="H268" s="3">
        <v>1</v>
      </c>
      <c r="I268" s="3">
        <v>1</v>
      </c>
      <c r="J268" s="10" t="s">
        <v>14</v>
      </c>
      <c r="K268" s="5" t="s">
        <v>762</v>
      </c>
      <c r="L268" s="12" t="s">
        <v>33</v>
      </c>
      <c r="M268" s="3" t="s">
        <v>33</v>
      </c>
      <c r="N268" s="3" t="s">
        <v>17</v>
      </c>
      <c r="O268" s="3"/>
      <c r="P268" s="6"/>
      <c r="Q268" s="4"/>
    </row>
    <row r="269" spans="1:17" ht="16">
      <c r="A269" s="3" t="s">
        <v>705</v>
      </c>
      <c r="B269" s="3" t="s">
        <v>763</v>
      </c>
      <c r="C269" s="3" t="s">
        <v>17</v>
      </c>
      <c r="D269" s="3" t="s">
        <v>763</v>
      </c>
      <c r="E269" s="3" t="s">
        <v>763</v>
      </c>
      <c r="F269" s="3">
        <v>1</v>
      </c>
      <c r="G269" s="3" t="s">
        <v>17</v>
      </c>
      <c r="H269" s="3">
        <v>1</v>
      </c>
      <c r="I269" s="3">
        <v>1</v>
      </c>
      <c r="J269" s="10" t="s">
        <v>14</v>
      </c>
      <c r="K269" s="5" t="s">
        <v>764</v>
      </c>
      <c r="L269" s="12" t="s">
        <v>33</v>
      </c>
      <c r="M269" s="3" t="s">
        <v>33</v>
      </c>
      <c r="N269" s="3" t="s">
        <v>17</v>
      </c>
      <c r="O269" s="3"/>
      <c r="P269" s="6"/>
      <c r="Q269" s="4"/>
    </row>
    <row r="270" spans="1:17" ht="16">
      <c r="A270" s="3" t="s">
        <v>705</v>
      </c>
      <c r="B270" s="3" t="s">
        <v>765</v>
      </c>
      <c r="C270" s="3" t="s">
        <v>17</v>
      </c>
      <c r="D270" s="3" t="s">
        <v>765</v>
      </c>
      <c r="E270" s="3" t="s">
        <v>765</v>
      </c>
      <c r="F270" s="3">
        <v>4</v>
      </c>
      <c r="G270" s="3" t="s">
        <v>17</v>
      </c>
      <c r="H270" s="3">
        <v>4</v>
      </c>
      <c r="I270" s="3">
        <v>4</v>
      </c>
      <c r="J270" s="10" t="s">
        <v>14</v>
      </c>
      <c r="K270" s="5" t="s">
        <v>766</v>
      </c>
      <c r="L270" s="12" t="s">
        <v>44</v>
      </c>
      <c r="M270" s="3" t="s">
        <v>45</v>
      </c>
      <c r="N270" s="3" t="s">
        <v>17</v>
      </c>
      <c r="O270" s="3"/>
      <c r="P270" s="6"/>
      <c r="Q270" s="4"/>
    </row>
    <row r="271" spans="1:17" ht="16">
      <c r="A271" s="3" t="s">
        <v>705</v>
      </c>
      <c r="B271" s="3" t="s">
        <v>767</v>
      </c>
      <c r="C271" s="3" t="s">
        <v>17</v>
      </c>
      <c r="D271" s="3" t="s">
        <v>767</v>
      </c>
      <c r="E271" s="3" t="s">
        <v>768</v>
      </c>
      <c r="F271" s="3">
        <v>140</v>
      </c>
      <c r="G271" s="3" t="s">
        <v>17</v>
      </c>
      <c r="H271" s="3">
        <v>115</v>
      </c>
      <c r="I271" s="3">
        <v>119</v>
      </c>
      <c r="J271" s="10" t="s">
        <v>14</v>
      </c>
      <c r="K271" s="5" t="s">
        <v>769</v>
      </c>
      <c r="L271" s="12" t="s">
        <v>33</v>
      </c>
      <c r="M271" s="3" t="s">
        <v>33</v>
      </c>
      <c r="N271" s="3" t="s">
        <v>17</v>
      </c>
      <c r="O271" s="3"/>
      <c r="P271" s="6"/>
      <c r="Q271" s="4"/>
    </row>
    <row r="272" spans="1:17" ht="16">
      <c r="A272" s="3" t="s">
        <v>705</v>
      </c>
      <c r="B272" s="3" t="s">
        <v>770</v>
      </c>
      <c r="C272" s="3" t="s">
        <v>17</v>
      </c>
      <c r="D272" s="3" t="s">
        <v>770</v>
      </c>
      <c r="E272" s="3" t="s">
        <v>768</v>
      </c>
      <c r="F272" s="3">
        <v>48</v>
      </c>
      <c r="G272" s="3" t="s">
        <v>17</v>
      </c>
      <c r="H272" s="3">
        <v>40</v>
      </c>
      <c r="I272" s="3">
        <v>44</v>
      </c>
      <c r="J272" s="10" t="s">
        <v>14</v>
      </c>
      <c r="K272" s="5" t="s">
        <v>771</v>
      </c>
      <c r="L272" s="12" t="s">
        <v>33</v>
      </c>
      <c r="M272" s="3" t="s">
        <v>33</v>
      </c>
      <c r="N272" s="3" t="s">
        <v>17</v>
      </c>
      <c r="O272" s="3"/>
      <c r="P272" s="6"/>
      <c r="Q272" s="4"/>
    </row>
    <row r="273" spans="1:17" ht="16">
      <c r="A273" s="3" t="s">
        <v>705</v>
      </c>
      <c r="B273" s="3" t="s">
        <v>772</v>
      </c>
      <c r="C273" s="3" t="s">
        <v>17</v>
      </c>
      <c r="D273" s="3" t="s">
        <v>773</v>
      </c>
      <c r="E273" s="3" t="s">
        <v>768</v>
      </c>
      <c r="F273" s="3">
        <v>66</v>
      </c>
      <c r="G273" s="3" t="s">
        <v>17</v>
      </c>
      <c r="H273" s="3">
        <v>101</v>
      </c>
      <c r="I273" s="3">
        <v>102</v>
      </c>
      <c r="J273" s="10" t="s">
        <v>42</v>
      </c>
      <c r="K273" s="5" t="s">
        <v>774</v>
      </c>
      <c r="L273" s="12" t="s">
        <v>33</v>
      </c>
      <c r="M273" s="3" t="s">
        <v>33</v>
      </c>
      <c r="N273" s="3" t="s">
        <v>17</v>
      </c>
      <c r="O273" s="3"/>
      <c r="P273" s="6"/>
      <c r="Q273" s="4"/>
    </row>
    <row r="274" spans="1:17" ht="16">
      <c r="A274" s="3" t="s">
        <v>705</v>
      </c>
      <c r="B274" s="3" t="s">
        <v>775</v>
      </c>
      <c r="C274" s="3" t="s">
        <v>17</v>
      </c>
      <c r="D274" s="3" t="s">
        <v>773</v>
      </c>
      <c r="E274" s="3" t="s">
        <v>768</v>
      </c>
      <c r="F274" s="3">
        <v>66</v>
      </c>
      <c r="G274" s="3" t="s">
        <v>17</v>
      </c>
      <c r="H274" s="3">
        <v>101</v>
      </c>
      <c r="I274" s="3">
        <v>102</v>
      </c>
      <c r="J274" s="10" t="s">
        <v>42</v>
      </c>
      <c r="K274" s="5" t="s">
        <v>776</v>
      </c>
      <c r="L274" s="12" t="s">
        <v>44</v>
      </c>
      <c r="M274" s="3" t="s">
        <v>33</v>
      </c>
      <c r="N274" s="3" t="s">
        <v>17</v>
      </c>
      <c r="O274" s="3"/>
      <c r="P274" s="6"/>
      <c r="Q274" s="4"/>
    </row>
    <row r="275" spans="1:17" ht="16">
      <c r="A275" s="3" t="s">
        <v>705</v>
      </c>
      <c r="B275" s="3" t="s">
        <v>777</v>
      </c>
      <c r="C275" s="3" t="s">
        <v>17</v>
      </c>
      <c r="D275" s="3" t="s">
        <v>777</v>
      </c>
      <c r="E275" s="3" t="s">
        <v>768</v>
      </c>
      <c r="F275" s="3">
        <v>106</v>
      </c>
      <c r="G275" s="3" t="s">
        <v>17</v>
      </c>
      <c r="H275" s="3">
        <v>93</v>
      </c>
      <c r="I275" s="3">
        <v>95</v>
      </c>
      <c r="J275" s="10" t="s">
        <v>14</v>
      </c>
      <c r="K275" s="5" t="s">
        <v>778</v>
      </c>
      <c r="L275" s="12" t="s">
        <v>33</v>
      </c>
      <c r="M275" s="3" t="s">
        <v>33</v>
      </c>
      <c r="N275" s="3" t="s">
        <v>17</v>
      </c>
      <c r="O275" s="3"/>
      <c r="P275" s="6"/>
      <c r="Q275" s="4"/>
    </row>
    <row r="276" spans="1:17" ht="16">
      <c r="A276" s="3" t="s">
        <v>705</v>
      </c>
      <c r="B276" s="3" t="s">
        <v>779</v>
      </c>
      <c r="C276" s="3" t="s">
        <v>17</v>
      </c>
      <c r="D276" s="3" t="s">
        <v>779</v>
      </c>
      <c r="E276" s="3" t="s">
        <v>768</v>
      </c>
      <c r="F276" s="3">
        <v>48</v>
      </c>
      <c r="G276" s="3" t="s">
        <v>17</v>
      </c>
      <c r="H276" s="3">
        <v>52</v>
      </c>
      <c r="I276" s="3">
        <v>51</v>
      </c>
      <c r="J276" s="10" t="s">
        <v>14</v>
      </c>
      <c r="K276" s="5" t="s">
        <v>780</v>
      </c>
      <c r="L276" s="12" t="s">
        <v>33</v>
      </c>
      <c r="M276" s="3" t="s">
        <v>33</v>
      </c>
      <c r="N276" s="3" t="s">
        <v>17</v>
      </c>
      <c r="O276" s="3"/>
      <c r="P276" s="6"/>
      <c r="Q276" s="4"/>
    </row>
    <row r="277" spans="1:17" ht="16">
      <c r="A277" s="3" t="s">
        <v>705</v>
      </c>
      <c r="B277" s="3" t="s">
        <v>781</v>
      </c>
      <c r="C277" s="3" t="s">
        <v>17</v>
      </c>
      <c r="D277" s="3" t="s">
        <v>781</v>
      </c>
      <c r="E277" s="3" t="s">
        <v>781</v>
      </c>
      <c r="F277" s="3">
        <v>75</v>
      </c>
      <c r="G277" s="3" t="s">
        <v>17</v>
      </c>
      <c r="H277" s="3">
        <v>66</v>
      </c>
      <c r="I277" s="3">
        <v>61</v>
      </c>
      <c r="J277" s="10" t="s">
        <v>14</v>
      </c>
      <c r="K277" s="5" t="s">
        <v>782</v>
      </c>
      <c r="L277" s="12" t="s">
        <v>33</v>
      </c>
      <c r="M277" s="3" t="s">
        <v>33</v>
      </c>
      <c r="N277" s="3" t="s">
        <v>17</v>
      </c>
      <c r="O277" s="3"/>
      <c r="P277" s="6"/>
      <c r="Q277" s="4"/>
    </row>
    <row r="278" spans="1:17" ht="16">
      <c r="A278" s="3" t="s">
        <v>705</v>
      </c>
      <c r="B278" s="3" t="s">
        <v>783</v>
      </c>
      <c r="C278" s="3" t="s">
        <v>17</v>
      </c>
      <c r="D278" s="3" t="s">
        <v>783</v>
      </c>
      <c r="E278" s="3" t="s">
        <v>783</v>
      </c>
      <c r="F278" s="3">
        <v>242</v>
      </c>
      <c r="G278" s="3" t="s">
        <v>17</v>
      </c>
      <c r="H278" s="3">
        <v>198</v>
      </c>
      <c r="I278" s="3">
        <v>182</v>
      </c>
      <c r="J278" s="10" t="s">
        <v>14</v>
      </c>
      <c r="K278" s="5" t="s">
        <v>784</v>
      </c>
      <c r="L278" s="12" t="s">
        <v>44</v>
      </c>
      <c r="M278" s="3" t="s">
        <v>33</v>
      </c>
      <c r="N278" s="3" t="s">
        <v>17</v>
      </c>
      <c r="O278" s="3"/>
      <c r="P278" s="6"/>
      <c r="Q278" s="4"/>
    </row>
    <row r="279" spans="1:17" ht="16">
      <c r="A279" s="3" t="s">
        <v>705</v>
      </c>
      <c r="B279" s="3" t="s">
        <v>785</v>
      </c>
      <c r="C279" s="3" t="s">
        <v>17</v>
      </c>
      <c r="D279" s="3" t="s">
        <v>785</v>
      </c>
      <c r="E279" s="3" t="s">
        <v>785</v>
      </c>
      <c r="F279" s="3">
        <v>94</v>
      </c>
      <c r="G279" s="3" t="s">
        <v>17</v>
      </c>
      <c r="H279" s="3">
        <v>75</v>
      </c>
      <c r="I279" s="3">
        <v>70</v>
      </c>
      <c r="J279" s="10" t="s">
        <v>14</v>
      </c>
      <c r="K279" s="5" t="s">
        <v>786</v>
      </c>
      <c r="L279" s="12" t="s">
        <v>33</v>
      </c>
      <c r="M279" s="3" t="s">
        <v>33</v>
      </c>
      <c r="N279" s="3" t="s">
        <v>17</v>
      </c>
      <c r="O279" s="3"/>
      <c r="P279" s="6"/>
      <c r="Q279" s="4"/>
    </row>
    <row r="280" spans="1:17" ht="16">
      <c r="A280" s="3" t="s">
        <v>705</v>
      </c>
      <c r="B280" s="3" t="s">
        <v>787</v>
      </c>
      <c r="C280" s="3" t="s">
        <v>17</v>
      </c>
      <c r="D280" s="3" t="s">
        <v>788</v>
      </c>
      <c r="E280" s="3" t="s">
        <v>789</v>
      </c>
      <c r="F280" s="3">
        <v>15</v>
      </c>
      <c r="G280" s="3" t="s">
        <v>17</v>
      </c>
      <c r="H280" s="3">
        <v>15</v>
      </c>
      <c r="I280" s="3">
        <v>15</v>
      </c>
      <c r="J280" s="10" t="s">
        <v>14</v>
      </c>
      <c r="K280" s="5" t="s">
        <v>790</v>
      </c>
      <c r="L280" s="12" t="s">
        <v>33</v>
      </c>
      <c r="M280" s="3" t="s">
        <v>33</v>
      </c>
      <c r="N280" s="3" t="s">
        <v>17</v>
      </c>
      <c r="O280" s="3"/>
      <c r="P280" s="6"/>
      <c r="Q280" s="4"/>
    </row>
    <row r="281" spans="1:17" ht="16">
      <c r="A281" s="3" t="s">
        <v>705</v>
      </c>
      <c r="B281" s="3" t="s">
        <v>791</v>
      </c>
      <c r="C281" s="3" t="s">
        <v>17</v>
      </c>
      <c r="D281" s="3" t="s">
        <v>792</v>
      </c>
      <c r="E281" s="3" t="s">
        <v>789</v>
      </c>
      <c r="F281" s="3">
        <v>8</v>
      </c>
      <c r="G281" s="3" t="s">
        <v>17</v>
      </c>
      <c r="H281" s="3">
        <v>11</v>
      </c>
      <c r="I281" s="3">
        <v>12</v>
      </c>
      <c r="J281" s="10" t="s">
        <v>14</v>
      </c>
      <c r="K281" s="5" t="s">
        <v>793</v>
      </c>
      <c r="L281" s="12" t="s">
        <v>33</v>
      </c>
      <c r="M281" s="3" t="s">
        <v>33</v>
      </c>
      <c r="N281" s="3" t="s">
        <v>17</v>
      </c>
      <c r="O281" s="3"/>
      <c r="P281" s="6"/>
      <c r="Q281" s="4"/>
    </row>
    <row r="282" spans="1:17" ht="16">
      <c r="A282" s="3" t="s">
        <v>705</v>
      </c>
      <c r="B282" s="3" t="s">
        <v>794</v>
      </c>
      <c r="C282" s="3" t="s">
        <v>17</v>
      </c>
      <c r="D282" s="3" t="s">
        <v>794</v>
      </c>
      <c r="E282" s="3" t="s">
        <v>789</v>
      </c>
      <c r="F282" s="3">
        <v>22</v>
      </c>
      <c r="G282" s="3" t="s">
        <v>17</v>
      </c>
      <c r="H282" s="3">
        <v>20</v>
      </c>
      <c r="I282" s="3">
        <v>18</v>
      </c>
      <c r="J282" s="10" t="s">
        <v>14</v>
      </c>
      <c r="K282" s="5" t="s">
        <v>795</v>
      </c>
      <c r="L282" s="12" t="s">
        <v>33</v>
      </c>
      <c r="M282" s="3" t="s">
        <v>33</v>
      </c>
      <c r="N282" s="3" t="s">
        <v>17</v>
      </c>
      <c r="O282" s="3"/>
      <c r="P282" s="6"/>
      <c r="Q282" s="4"/>
    </row>
    <row r="283" spans="1:17" ht="16">
      <c r="A283" s="3" t="s">
        <v>705</v>
      </c>
      <c r="B283" s="3" t="s">
        <v>796</v>
      </c>
      <c r="C283" s="3" t="s">
        <v>17</v>
      </c>
      <c r="D283" s="3" t="s">
        <v>796</v>
      </c>
      <c r="E283" s="3" t="s">
        <v>796</v>
      </c>
      <c r="F283" s="3">
        <v>65</v>
      </c>
      <c r="G283" s="3" t="s">
        <v>17</v>
      </c>
      <c r="H283" s="3">
        <v>52</v>
      </c>
      <c r="I283" s="3">
        <v>54</v>
      </c>
      <c r="J283" s="10" t="s">
        <v>14</v>
      </c>
      <c r="K283" s="5" t="s">
        <v>797</v>
      </c>
      <c r="L283" s="12" t="s">
        <v>33</v>
      </c>
      <c r="M283" s="3" t="s">
        <v>33</v>
      </c>
      <c r="N283" s="3" t="s">
        <v>17</v>
      </c>
      <c r="O283" s="3"/>
      <c r="P283" s="6"/>
      <c r="Q283" s="4"/>
    </row>
    <row r="284" spans="1:17" ht="16">
      <c r="A284" s="3" t="s">
        <v>705</v>
      </c>
      <c r="B284" s="3" t="s">
        <v>798</v>
      </c>
      <c r="C284" s="3" t="s">
        <v>17</v>
      </c>
      <c r="D284" s="3" t="s">
        <v>798</v>
      </c>
      <c r="E284" s="3" t="s">
        <v>798</v>
      </c>
      <c r="F284" s="3">
        <v>94</v>
      </c>
      <c r="G284" s="3" t="s">
        <v>17</v>
      </c>
      <c r="H284" s="3">
        <v>77</v>
      </c>
      <c r="I284" s="3">
        <v>74</v>
      </c>
      <c r="J284" s="10" t="s">
        <v>14</v>
      </c>
      <c r="K284" s="5" t="s">
        <v>799</v>
      </c>
      <c r="L284" s="12" t="s">
        <v>33</v>
      </c>
      <c r="M284" s="3" t="s">
        <v>33</v>
      </c>
      <c r="N284" s="3" t="s">
        <v>17</v>
      </c>
      <c r="O284" s="3"/>
      <c r="P284" s="6"/>
      <c r="Q284" s="4"/>
    </row>
    <row r="285" spans="1:17" ht="16">
      <c r="A285" s="3" t="s">
        <v>705</v>
      </c>
      <c r="B285" s="3" t="s">
        <v>800</v>
      </c>
      <c r="C285" s="3" t="s">
        <v>17</v>
      </c>
      <c r="D285" s="3" t="s">
        <v>800</v>
      </c>
      <c r="E285" s="3" t="s">
        <v>800</v>
      </c>
      <c r="F285" s="3">
        <v>175</v>
      </c>
      <c r="G285" s="3" t="s">
        <v>17</v>
      </c>
      <c r="H285" s="3">
        <v>134</v>
      </c>
      <c r="I285" s="3">
        <v>142</v>
      </c>
      <c r="J285" s="10" t="s">
        <v>14</v>
      </c>
      <c r="K285" s="5" t="s">
        <v>801</v>
      </c>
      <c r="L285" s="12" t="s">
        <v>44</v>
      </c>
      <c r="M285" s="3" t="s">
        <v>33</v>
      </c>
      <c r="N285" s="3" t="s">
        <v>17</v>
      </c>
      <c r="O285" s="3"/>
      <c r="P285" s="6"/>
      <c r="Q285" s="4"/>
    </row>
    <row r="286" spans="1:17" ht="16">
      <c r="A286" s="3" t="s">
        <v>705</v>
      </c>
      <c r="B286" s="3" t="s">
        <v>802</v>
      </c>
      <c r="C286" s="3" t="s">
        <v>17</v>
      </c>
      <c r="D286" s="3" t="s">
        <v>802</v>
      </c>
      <c r="E286" s="3" t="s">
        <v>802</v>
      </c>
      <c r="F286" s="3">
        <v>104</v>
      </c>
      <c r="G286" s="3" t="s">
        <v>17</v>
      </c>
      <c r="H286" s="3">
        <v>96</v>
      </c>
      <c r="I286" s="3">
        <v>92</v>
      </c>
      <c r="J286" s="10" t="s">
        <v>14</v>
      </c>
      <c r="K286" s="5" t="s">
        <v>803</v>
      </c>
      <c r="L286" s="12" t="s">
        <v>33</v>
      </c>
      <c r="M286" s="3" t="s">
        <v>33</v>
      </c>
      <c r="N286" s="3" t="s">
        <v>17</v>
      </c>
      <c r="O286" s="3"/>
      <c r="P286" s="6"/>
      <c r="Q286" s="4"/>
    </row>
    <row r="287" spans="1:17" ht="16">
      <c r="A287" s="3" t="s">
        <v>705</v>
      </c>
      <c r="B287" s="3" t="s">
        <v>804</v>
      </c>
      <c r="C287" s="3" t="s">
        <v>17</v>
      </c>
      <c r="D287" s="3" t="s">
        <v>804</v>
      </c>
      <c r="E287" s="4"/>
      <c r="F287" s="3">
        <v>8</v>
      </c>
      <c r="G287" s="3" t="s">
        <v>17</v>
      </c>
      <c r="H287" s="3">
        <v>8</v>
      </c>
      <c r="I287" s="3">
        <v>7</v>
      </c>
      <c r="J287" s="10" t="s">
        <v>14</v>
      </c>
      <c r="K287" s="5" t="s">
        <v>805</v>
      </c>
      <c r="L287" s="12" t="s">
        <v>44</v>
      </c>
      <c r="M287" s="3" t="s">
        <v>33</v>
      </c>
      <c r="N287" s="3" t="s">
        <v>17</v>
      </c>
      <c r="O287" s="3"/>
      <c r="P287" s="6"/>
      <c r="Q287" s="4"/>
    </row>
    <row r="288" spans="1:17" ht="16">
      <c r="A288" s="3" t="s">
        <v>705</v>
      </c>
      <c r="B288" s="3" t="s">
        <v>806</v>
      </c>
      <c r="C288" s="3" t="s">
        <v>17</v>
      </c>
      <c r="D288" s="3" t="s">
        <v>806</v>
      </c>
      <c r="E288" s="3" t="s">
        <v>807</v>
      </c>
      <c r="F288" s="3">
        <v>30</v>
      </c>
      <c r="G288" s="3" t="s">
        <v>17</v>
      </c>
      <c r="H288" s="3">
        <v>21</v>
      </c>
      <c r="I288" s="3">
        <v>26</v>
      </c>
      <c r="J288" s="10" t="s">
        <v>14</v>
      </c>
      <c r="K288" s="5" t="s">
        <v>808</v>
      </c>
      <c r="L288" s="12" t="s">
        <v>33</v>
      </c>
      <c r="M288" s="3" t="s">
        <v>33</v>
      </c>
      <c r="N288" s="3" t="s">
        <v>17</v>
      </c>
      <c r="O288" s="3"/>
      <c r="P288" s="6"/>
      <c r="Q288" s="4"/>
    </row>
    <row r="289" spans="1:17" ht="16">
      <c r="A289" s="3" t="s">
        <v>705</v>
      </c>
      <c r="B289" s="3" t="s">
        <v>809</v>
      </c>
      <c r="C289" s="3" t="s">
        <v>17</v>
      </c>
      <c r="D289" s="3" t="s">
        <v>809</v>
      </c>
      <c r="E289" s="3" t="s">
        <v>807</v>
      </c>
      <c r="F289" s="3">
        <v>40</v>
      </c>
      <c r="G289" s="3" t="s">
        <v>17</v>
      </c>
      <c r="H289" s="3">
        <v>24</v>
      </c>
      <c r="I289" s="3">
        <v>22</v>
      </c>
      <c r="J289" s="10" t="s">
        <v>14</v>
      </c>
      <c r="K289" s="5" t="s">
        <v>810</v>
      </c>
      <c r="L289" s="12" t="s">
        <v>21</v>
      </c>
      <c r="M289" s="3" t="s">
        <v>21</v>
      </c>
      <c r="N289" s="3" t="s">
        <v>17</v>
      </c>
      <c r="O289" s="3"/>
      <c r="P289" s="6"/>
      <c r="Q289" s="4"/>
    </row>
    <row r="290" spans="1:17" ht="16">
      <c r="A290" s="3" t="s">
        <v>705</v>
      </c>
      <c r="B290" s="3" t="s">
        <v>811</v>
      </c>
      <c r="C290" s="3" t="s">
        <v>17</v>
      </c>
      <c r="D290" s="3" t="s">
        <v>811</v>
      </c>
      <c r="E290" s="3" t="s">
        <v>811</v>
      </c>
      <c r="F290" s="3">
        <v>78</v>
      </c>
      <c r="G290" s="3" t="s">
        <v>17</v>
      </c>
      <c r="H290" s="3">
        <v>68</v>
      </c>
      <c r="I290" s="3">
        <v>62</v>
      </c>
      <c r="J290" s="10" t="s">
        <v>14</v>
      </c>
      <c r="K290" s="5" t="s">
        <v>812</v>
      </c>
      <c r="L290" s="12" t="s">
        <v>33</v>
      </c>
      <c r="M290" s="3" t="s">
        <v>33</v>
      </c>
      <c r="N290" s="3" t="s">
        <v>17</v>
      </c>
      <c r="O290" s="3"/>
      <c r="P290" s="6"/>
      <c r="Q290" s="4"/>
    </row>
    <row r="291" spans="1:17" ht="16">
      <c r="A291" s="3" t="s">
        <v>705</v>
      </c>
      <c r="B291" s="3" t="s">
        <v>813</v>
      </c>
      <c r="C291" s="3" t="s">
        <v>17</v>
      </c>
      <c r="D291" s="3" t="s">
        <v>813</v>
      </c>
      <c r="E291" s="3" t="s">
        <v>813</v>
      </c>
      <c r="F291" s="3">
        <v>35</v>
      </c>
      <c r="G291" s="3" t="s">
        <v>17</v>
      </c>
      <c r="H291" s="3">
        <v>43</v>
      </c>
      <c r="I291" s="3">
        <v>46</v>
      </c>
      <c r="J291" s="10" t="s">
        <v>14</v>
      </c>
      <c r="K291" s="5" t="s">
        <v>814</v>
      </c>
      <c r="L291" s="12" t="s">
        <v>33</v>
      </c>
      <c r="M291" s="3" t="s">
        <v>33</v>
      </c>
      <c r="N291" s="3" t="s">
        <v>17</v>
      </c>
      <c r="O291" s="3"/>
      <c r="P291" s="6"/>
      <c r="Q291" s="4"/>
    </row>
    <row r="292" spans="1:17" ht="16">
      <c r="A292" s="3" t="s">
        <v>705</v>
      </c>
      <c r="B292" s="3" t="s">
        <v>815</v>
      </c>
      <c r="C292" s="3" t="s">
        <v>17</v>
      </c>
      <c r="D292" s="3" t="s">
        <v>816</v>
      </c>
      <c r="E292" s="4"/>
      <c r="F292" s="3">
        <v>6</v>
      </c>
      <c r="G292" s="3" t="s">
        <v>17</v>
      </c>
      <c r="H292" s="3">
        <v>6</v>
      </c>
      <c r="I292" s="3">
        <v>6</v>
      </c>
      <c r="J292" s="10" t="s">
        <v>14</v>
      </c>
      <c r="K292" s="5" t="s">
        <v>817</v>
      </c>
      <c r="L292" s="12" t="s">
        <v>44</v>
      </c>
      <c r="M292" s="3" t="s">
        <v>33</v>
      </c>
      <c r="N292" s="3" t="s">
        <v>17</v>
      </c>
      <c r="O292" s="3"/>
      <c r="P292" s="6"/>
      <c r="Q292" s="4"/>
    </row>
    <row r="293" spans="1:17" ht="16">
      <c r="A293" s="3" t="s">
        <v>705</v>
      </c>
      <c r="B293" s="3" t="s">
        <v>818</v>
      </c>
      <c r="C293" s="3" t="s">
        <v>17</v>
      </c>
      <c r="D293" s="3" t="s">
        <v>818</v>
      </c>
      <c r="E293" s="3" t="s">
        <v>818</v>
      </c>
      <c r="F293" s="3">
        <v>54</v>
      </c>
      <c r="G293" s="3" t="s">
        <v>17</v>
      </c>
      <c r="H293" s="3">
        <v>40</v>
      </c>
      <c r="I293" s="3">
        <v>35</v>
      </c>
      <c r="J293" s="10" t="s">
        <v>14</v>
      </c>
      <c r="K293" s="5" t="s">
        <v>819</v>
      </c>
      <c r="L293" s="12" t="s">
        <v>33</v>
      </c>
      <c r="M293" s="3" t="s">
        <v>33</v>
      </c>
      <c r="N293" s="3" t="s">
        <v>17</v>
      </c>
      <c r="O293" s="3"/>
      <c r="P293" s="6"/>
      <c r="Q293" s="4"/>
    </row>
    <row r="294" spans="1:17" ht="16">
      <c r="A294" s="3" t="s">
        <v>705</v>
      </c>
      <c r="B294" s="3" t="s">
        <v>820</v>
      </c>
      <c r="C294" s="3" t="s">
        <v>17</v>
      </c>
      <c r="D294" s="3" t="s">
        <v>820</v>
      </c>
      <c r="E294" s="3" t="s">
        <v>820</v>
      </c>
      <c r="F294" s="3">
        <v>27</v>
      </c>
      <c r="G294" s="3" t="s">
        <v>17</v>
      </c>
      <c r="H294" s="3">
        <v>32</v>
      </c>
      <c r="I294" s="3">
        <v>28</v>
      </c>
      <c r="J294" s="10" t="s">
        <v>14</v>
      </c>
      <c r="K294" s="5" t="s">
        <v>821</v>
      </c>
      <c r="L294" s="12" t="s">
        <v>21</v>
      </c>
      <c r="M294" s="3" t="s">
        <v>21</v>
      </c>
      <c r="N294" s="3" t="s">
        <v>17</v>
      </c>
      <c r="O294" s="3"/>
      <c r="P294" s="6"/>
      <c r="Q294" s="4"/>
    </row>
    <row r="295" spans="1:17" ht="16">
      <c r="A295" s="3" t="s">
        <v>705</v>
      </c>
      <c r="B295" s="3" t="s">
        <v>822</v>
      </c>
      <c r="C295" s="3" t="s">
        <v>17</v>
      </c>
      <c r="D295" s="3" t="s">
        <v>822</v>
      </c>
      <c r="E295" s="3" t="s">
        <v>822</v>
      </c>
      <c r="F295" s="3">
        <v>37</v>
      </c>
      <c r="G295" s="3" t="s">
        <v>17</v>
      </c>
      <c r="H295" s="3">
        <v>26</v>
      </c>
      <c r="I295" s="3">
        <v>31</v>
      </c>
      <c r="J295" s="10" t="s">
        <v>14</v>
      </c>
      <c r="K295" s="5" t="s">
        <v>823</v>
      </c>
      <c r="L295" s="12" t="s">
        <v>44</v>
      </c>
      <c r="M295" s="3" t="s">
        <v>33</v>
      </c>
      <c r="N295" s="3" t="s">
        <v>17</v>
      </c>
      <c r="O295" s="3"/>
      <c r="P295" s="6"/>
      <c r="Q295" s="4"/>
    </row>
    <row r="296" spans="1:17" ht="16">
      <c r="A296" s="3" t="s">
        <v>705</v>
      </c>
      <c r="B296" s="3" t="s">
        <v>824</v>
      </c>
      <c r="C296" s="3" t="s">
        <v>17</v>
      </c>
      <c r="D296" s="3" t="s">
        <v>824</v>
      </c>
      <c r="E296" s="3" t="s">
        <v>824</v>
      </c>
      <c r="F296" s="3">
        <v>23</v>
      </c>
      <c r="G296" s="3" t="s">
        <v>17</v>
      </c>
      <c r="H296" s="3">
        <v>18</v>
      </c>
      <c r="I296" s="3">
        <v>19</v>
      </c>
      <c r="J296" s="10" t="s">
        <v>14</v>
      </c>
      <c r="K296" s="5" t="s">
        <v>825</v>
      </c>
      <c r="L296" s="12" t="s">
        <v>33</v>
      </c>
      <c r="M296" s="3" t="s">
        <v>33</v>
      </c>
      <c r="N296" s="3" t="s">
        <v>17</v>
      </c>
      <c r="O296" s="3"/>
      <c r="P296" s="6"/>
      <c r="Q296" s="4"/>
    </row>
    <row r="297" spans="1:17" ht="16">
      <c r="A297" s="3" t="s">
        <v>705</v>
      </c>
      <c r="B297" s="3" t="s">
        <v>826</v>
      </c>
      <c r="C297" s="3" t="s">
        <v>17</v>
      </c>
      <c r="D297" s="3" t="s">
        <v>827</v>
      </c>
      <c r="E297" s="3" t="s">
        <v>828</v>
      </c>
      <c r="F297" s="3">
        <v>31</v>
      </c>
      <c r="G297" s="3" t="s">
        <v>17</v>
      </c>
      <c r="H297" s="3">
        <v>19</v>
      </c>
      <c r="I297" s="3">
        <v>26</v>
      </c>
      <c r="J297" s="10" t="s">
        <v>14</v>
      </c>
      <c r="K297" s="5" t="s">
        <v>829</v>
      </c>
      <c r="L297" s="12" t="s">
        <v>33</v>
      </c>
      <c r="M297" s="3" t="s">
        <v>33</v>
      </c>
      <c r="N297" s="3" t="s">
        <v>17</v>
      </c>
      <c r="O297" s="3"/>
      <c r="P297" s="6"/>
      <c r="Q297" s="4"/>
    </row>
    <row r="298" spans="1:17" ht="16">
      <c r="A298" s="3" t="s">
        <v>705</v>
      </c>
      <c r="B298" s="3" t="s">
        <v>830</v>
      </c>
      <c r="C298" s="3" t="s">
        <v>17</v>
      </c>
      <c r="D298" s="3" t="s">
        <v>830</v>
      </c>
      <c r="E298" s="3" t="s">
        <v>830</v>
      </c>
      <c r="F298" s="3">
        <v>19</v>
      </c>
      <c r="G298" s="3" t="s">
        <v>17</v>
      </c>
      <c r="H298" s="3">
        <v>22</v>
      </c>
      <c r="I298" s="3">
        <v>23</v>
      </c>
      <c r="J298" s="10" t="s">
        <v>14</v>
      </c>
      <c r="K298" s="5" t="s">
        <v>831</v>
      </c>
      <c r="L298" s="12" t="s">
        <v>33</v>
      </c>
      <c r="M298" s="3" t="s">
        <v>33</v>
      </c>
      <c r="N298" s="3" t="s">
        <v>17</v>
      </c>
      <c r="O298" s="3"/>
      <c r="P298" s="6"/>
      <c r="Q298" s="4"/>
    </row>
    <row r="299" spans="1:17" ht="16">
      <c r="A299" s="3" t="s">
        <v>705</v>
      </c>
      <c r="B299" s="3" t="s">
        <v>832</v>
      </c>
      <c r="C299" s="3" t="s">
        <v>17</v>
      </c>
      <c r="D299" s="3" t="s">
        <v>833</v>
      </c>
      <c r="E299" s="3" t="s">
        <v>834</v>
      </c>
      <c r="F299" s="3">
        <v>30</v>
      </c>
      <c r="G299" s="3" t="s">
        <v>17</v>
      </c>
      <c r="H299" s="3">
        <v>25</v>
      </c>
      <c r="I299" s="3">
        <v>28</v>
      </c>
      <c r="J299" s="10" t="s">
        <v>14</v>
      </c>
      <c r="K299" s="5" t="s">
        <v>835</v>
      </c>
      <c r="L299" s="12" t="s">
        <v>33</v>
      </c>
      <c r="M299" s="3" t="s">
        <v>33</v>
      </c>
      <c r="N299" s="3" t="s">
        <v>17</v>
      </c>
      <c r="O299" s="3"/>
      <c r="P299" s="6"/>
      <c r="Q299" s="4"/>
    </row>
    <row r="300" spans="1:17" ht="16">
      <c r="A300" s="3" t="s">
        <v>705</v>
      </c>
      <c r="B300" s="3" t="s">
        <v>836</v>
      </c>
      <c r="C300" s="3" t="s">
        <v>17</v>
      </c>
      <c r="D300" s="3" t="s">
        <v>836</v>
      </c>
      <c r="E300" s="3" t="s">
        <v>837</v>
      </c>
      <c r="F300" s="3">
        <v>16</v>
      </c>
      <c r="G300" s="3" t="s">
        <v>17</v>
      </c>
      <c r="H300" s="3">
        <v>18</v>
      </c>
      <c r="I300" s="3">
        <v>17</v>
      </c>
      <c r="J300" s="10" t="s">
        <v>14</v>
      </c>
      <c r="K300" s="5" t="s">
        <v>838</v>
      </c>
      <c r="L300" s="12" t="s">
        <v>33</v>
      </c>
      <c r="M300" s="3" t="s">
        <v>33</v>
      </c>
      <c r="N300" s="3" t="s">
        <v>17</v>
      </c>
      <c r="O300" s="3"/>
      <c r="P300" s="6"/>
      <c r="Q300" s="4"/>
    </row>
    <row r="301" spans="1:17" ht="16">
      <c r="A301" s="3" t="s">
        <v>705</v>
      </c>
      <c r="B301" s="3" t="s">
        <v>839</v>
      </c>
      <c r="C301" s="3" t="s">
        <v>17</v>
      </c>
      <c r="D301" s="3" t="s">
        <v>840</v>
      </c>
      <c r="E301" s="4"/>
      <c r="F301" s="3">
        <v>6</v>
      </c>
      <c r="G301" s="3" t="s">
        <v>17</v>
      </c>
      <c r="H301" s="3">
        <v>6</v>
      </c>
      <c r="I301" s="3">
        <v>6</v>
      </c>
      <c r="J301" s="10" t="s">
        <v>401</v>
      </c>
      <c r="K301" s="5" t="s">
        <v>841</v>
      </c>
      <c r="L301" s="12" t="s">
        <v>44</v>
      </c>
      <c r="M301" s="3" t="s">
        <v>33</v>
      </c>
      <c r="N301" s="3" t="s">
        <v>17</v>
      </c>
      <c r="O301" s="3"/>
      <c r="P301" s="6"/>
      <c r="Q301" s="4"/>
    </row>
    <row r="302" spans="1:17" ht="16">
      <c r="A302" s="3" t="s">
        <v>705</v>
      </c>
      <c r="B302" s="3" t="s">
        <v>842</v>
      </c>
      <c r="C302" s="3" t="s">
        <v>17</v>
      </c>
      <c r="D302" s="3" t="s">
        <v>842</v>
      </c>
      <c r="E302" s="3" t="s">
        <v>843</v>
      </c>
      <c r="F302" s="3">
        <v>16</v>
      </c>
      <c r="G302" s="3" t="s">
        <v>17</v>
      </c>
      <c r="H302" s="3">
        <v>13</v>
      </c>
      <c r="I302" s="3">
        <v>14</v>
      </c>
      <c r="J302" s="10" t="s">
        <v>14</v>
      </c>
      <c r="K302" s="5" t="s">
        <v>844</v>
      </c>
      <c r="L302" s="12" t="s">
        <v>21</v>
      </c>
      <c r="M302" s="3" t="s">
        <v>21</v>
      </c>
      <c r="N302" s="3" t="s">
        <v>17</v>
      </c>
      <c r="O302" s="3"/>
      <c r="P302" s="6"/>
      <c r="Q302" s="4"/>
    </row>
    <row r="303" spans="1:17" ht="16">
      <c r="A303" s="3" t="s">
        <v>705</v>
      </c>
      <c r="B303" s="3" t="s">
        <v>845</v>
      </c>
      <c r="C303" s="3" t="s">
        <v>17</v>
      </c>
      <c r="D303" s="3" t="s">
        <v>845</v>
      </c>
      <c r="E303" s="3" t="s">
        <v>845</v>
      </c>
      <c r="F303" s="3">
        <v>6</v>
      </c>
      <c r="G303" s="3" t="s">
        <v>17</v>
      </c>
      <c r="H303" s="3">
        <v>7</v>
      </c>
      <c r="I303" s="3">
        <v>7</v>
      </c>
      <c r="J303" s="10" t="s">
        <v>14</v>
      </c>
      <c r="K303" s="5" t="s">
        <v>846</v>
      </c>
      <c r="L303" s="12" t="s">
        <v>33</v>
      </c>
      <c r="M303" s="3" t="s">
        <v>33</v>
      </c>
      <c r="N303" s="3" t="s">
        <v>17</v>
      </c>
      <c r="O303" s="3"/>
      <c r="P303" s="6"/>
      <c r="Q303" s="4"/>
    </row>
    <row r="304" spans="1:17" ht="16">
      <c r="A304" s="3" t="s">
        <v>705</v>
      </c>
      <c r="B304" s="3" t="s">
        <v>847</v>
      </c>
      <c r="C304" s="3" t="s">
        <v>17</v>
      </c>
      <c r="D304" s="3" t="s">
        <v>847</v>
      </c>
      <c r="E304" s="3" t="s">
        <v>847</v>
      </c>
      <c r="F304" s="3">
        <v>16</v>
      </c>
      <c r="G304" s="3" t="s">
        <v>17</v>
      </c>
      <c r="H304" s="3">
        <v>18</v>
      </c>
      <c r="I304" s="3">
        <v>17</v>
      </c>
      <c r="J304" s="10" t="s">
        <v>14</v>
      </c>
      <c r="K304" s="5" t="s">
        <v>848</v>
      </c>
      <c r="L304" s="12" t="s">
        <v>33</v>
      </c>
      <c r="M304" s="3" t="s">
        <v>33</v>
      </c>
      <c r="N304" s="3" t="s">
        <v>17</v>
      </c>
      <c r="O304" s="3"/>
      <c r="P304" s="6"/>
      <c r="Q304" s="4"/>
    </row>
    <row r="305" spans="1:17" ht="16">
      <c r="A305" s="3" t="s">
        <v>705</v>
      </c>
      <c r="B305" s="3" t="s">
        <v>849</v>
      </c>
      <c r="C305" s="3" t="s">
        <v>17</v>
      </c>
      <c r="D305" s="3" t="s">
        <v>849</v>
      </c>
      <c r="E305" s="3" t="s">
        <v>850</v>
      </c>
      <c r="F305" s="3">
        <v>8</v>
      </c>
      <c r="G305" s="3" t="s">
        <v>17</v>
      </c>
      <c r="H305" s="3">
        <v>9</v>
      </c>
      <c r="I305" s="3">
        <v>9</v>
      </c>
      <c r="J305" s="10" t="s">
        <v>14</v>
      </c>
      <c r="K305" s="5" t="s">
        <v>851</v>
      </c>
      <c r="L305" s="12" t="s">
        <v>21</v>
      </c>
      <c r="M305" s="3" t="s">
        <v>21</v>
      </c>
      <c r="N305" s="3" t="s">
        <v>17</v>
      </c>
      <c r="O305" s="3"/>
      <c r="P305" s="6"/>
      <c r="Q305" s="4"/>
    </row>
    <row r="306" spans="1:17" ht="16">
      <c r="A306" s="3" t="s">
        <v>705</v>
      </c>
      <c r="B306" s="3" t="s">
        <v>852</v>
      </c>
      <c r="C306" s="3" t="s">
        <v>17</v>
      </c>
      <c r="D306" s="3" t="s">
        <v>852</v>
      </c>
      <c r="E306" s="3" t="s">
        <v>852</v>
      </c>
      <c r="F306" s="3">
        <v>3</v>
      </c>
      <c r="G306" s="3" t="s">
        <v>17</v>
      </c>
      <c r="H306" s="3">
        <v>4</v>
      </c>
      <c r="I306" s="3">
        <v>4</v>
      </c>
      <c r="J306" s="10" t="s">
        <v>42</v>
      </c>
      <c r="K306" s="5" t="s">
        <v>853</v>
      </c>
      <c r="L306" s="12" t="s">
        <v>21</v>
      </c>
      <c r="M306" s="3" t="s">
        <v>21</v>
      </c>
      <c r="N306" s="3" t="s">
        <v>17</v>
      </c>
      <c r="O306" s="3"/>
      <c r="P306" s="6"/>
      <c r="Q306" s="4"/>
    </row>
    <row r="307" spans="1:17" ht="16">
      <c r="A307" s="3" t="s">
        <v>705</v>
      </c>
      <c r="B307" s="3" t="s">
        <v>854</v>
      </c>
      <c r="C307" s="3" t="s">
        <v>17</v>
      </c>
      <c r="D307" s="3" t="s">
        <v>854</v>
      </c>
      <c r="E307" s="3" t="s">
        <v>854</v>
      </c>
      <c r="F307" s="3">
        <v>55</v>
      </c>
      <c r="G307" s="3" t="s">
        <v>17</v>
      </c>
      <c r="H307" s="3">
        <v>54</v>
      </c>
      <c r="I307" s="3">
        <v>50</v>
      </c>
      <c r="J307" s="10" t="s">
        <v>14</v>
      </c>
      <c r="K307" s="5" t="s">
        <v>855</v>
      </c>
      <c r="L307" s="12" t="s">
        <v>33</v>
      </c>
      <c r="M307" s="3" t="s">
        <v>33</v>
      </c>
      <c r="N307" s="3" t="s">
        <v>17</v>
      </c>
      <c r="O307" s="3"/>
      <c r="P307" s="6"/>
      <c r="Q307" s="4"/>
    </row>
    <row r="308" spans="1:17" ht="16">
      <c r="A308" s="3" t="s">
        <v>705</v>
      </c>
      <c r="B308" s="3" t="s">
        <v>856</v>
      </c>
      <c r="C308" s="3" t="s">
        <v>17</v>
      </c>
      <c r="D308" s="3" t="s">
        <v>856</v>
      </c>
      <c r="E308" s="3" t="s">
        <v>857</v>
      </c>
      <c r="F308" s="3">
        <v>15</v>
      </c>
      <c r="G308" s="3" t="s">
        <v>17</v>
      </c>
      <c r="H308" s="3">
        <v>19</v>
      </c>
      <c r="I308" s="3">
        <v>18</v>
      </c>
      <c r="J308" s="10" t="s">
        <v>14</v>
      </c>
      <c r="K308" s="5" t="s">
        <v>858</v>
      </c>
      <c r="L308" s="12" t="s">
        <v>33</v>
      </c>
      <c r="M308" s="3" t="s">
        <v>33</v>
      </c>
      <c r="N308" s="3" t="s">
        <v>17</v>
      </c>
      <c r="O308" s="3"/>
      <c r="P308" s="6"/>
      <c r="Q308" s="4"/>
    </row>
    <row r="309" spans="1:17" ht="16">
      <c r="A309" s="3" t="s">
        <v>705</v>
      </c>
      <c r="B309" s="3" t="s">
        <v>859</v>
      </c>
      <c r="C309" s="3" t="s">
        <v>17</v>
      </c>
      <c r="D309" s="3" t="s">
        <v>859</v>
      </c>
      <c r="E309" s="3" t="s">
        <v>859</v>
      </c>
      <c r="F309" s="3">
        <v>6</v>
      </c>
      <c r="G309" s="3" t="s">
        <v>17</v>
      </c>
      <c r="H309" s="3">
        <v>6</v>
      </c>
      <c r="I309" s="3">
        <v>6</v>
      </c>
      <c r="J309" s="10" t="s">
        <v>14</v>
      </c>
      <c r="K309" s="5" t="s">
        <v>860</v>
      </c>
      <c r="L309" s="12" t="s">
        <v>33</v>
      </c>
      <c r="M309" s="3" t="s">
        <v>33</v>
      </c>
      <c r="N309" s="3" t="s">
        <v>17</v>
      </c>
      <c r="O309" s="3"/>
      <c r="P309" s="6"/>
      <c r="Q309" s="4"/>
    </row>
    <row r="310" spans="1:17" ht="16">
      <c r="A310" s="3" t="s">
        <v>705</v>
      </c>
      <c r="B310" s="3" t="s">
        <v>861</v>
      </c>
      <c r="C310" s="3" t="s">
        <v>17</v>
      </c>
      <c r="D310" s="3" t="s">
        <v>861</v>
      </c>
      <c r="E310" s="3" t="s">
        <v>861</v>
      </c>
      <c r="F310" s="3">
        <v>6</v>
      </c>
      <c r="G310" s="3" t="s">
        <v>17</v>
      </c>
      <c r="H310" s="3">
        <v>6</v>
      </c>
      <c r="I310" s="3">
        <v>6</v>
      </c>
      <c r="J310" s="10" t="s">
        <v>14</v>
      </c>
      <c r="K310" s="5" t="s">
        <v>862</v>
      </c>
      <c r="L310" s="12" t="s">
        <v>44</v>
      </c>
      <c r="M310" s="3" t="s">
        <v>33</v>
      </c>
      <c r="N310" s="3" t="s">
        <v>17</v>
      </c>
      <c r="O310" s="3"/>
      <c r="P310" s="6"/>
      <c r="Q310" s="4"/>
    </row>
    <row r="311" spans="1:17" ht="16">
      <c r="A311" s="3" t="s">
        <v>705</v>
      </c>
      <c r="B311" s="3" t="s">
        <v>863</v>
      </c>
      <c r="C311" s="3" t="s">
        <v>17</v>
      </c>
      <c r="D311" s="3" t="s">
        <v>863</v>
      </c>
      <c r="E311" s="3" t="s">
        <v>863</v>
      </c>
      <c r="F311" s="3">
        <v>3</v>
      </c>
      <c r="G311" s="3" t="s">
        <v>17</v>
      </c>
      <c r="H311" s="3">
        <v>2</v>
      </c>
      <c r="I311" s="3">
        <v>2</v>
      </c>
      <c r="J311" s="10" t="s">
        <v>14</v>
      </c>
      <c r="K311" s="5" t="s">
        <v>864</v>
      </c>
      <c r="L311" s="12" t="s">
        <v>33</v>
      </c>
      <c r="M311" s="3" t="s">
        <v>33</v>
      </c>
      <c r="N311" s="3" t="s">
        <v>17</v>
      </c>
      <c r="O311" s="3"/>
      <c r="P311" s="6"/>
      <c r="Q311" s="4"/>
    </row>
    <row r="312" spans="1:17" ht="16">
      <c r="A312" s="3" t="s">
        <v>705</v>
      </c>
      <c r="B312" s="3" t="s">
        <v>865</v>
      </c>
      <c r="C312" s="3" t="s">
        <v>17</v>
      </c>
      <c r="D312" s="3" t="s">
        <v>866</v>
      </c>
      <c r="E312" s="3" t="s">
        <v>867</v>
      </c>
      <c r="F312" s="3">
        <v>5</v>
      </c>
      <c r="G312" s="3" t="s">
        <v>17</v>
      </c>
      <c r="H312" s="3">
        <v>7</v>
      </c>
      <c r="I312" s="3">
        <v>7</v>
      </c>
      <c r="J312" s="10" t="s">
        <v>14</v>
      </c>
      <c r="K312" s="5" t="s">
        <v>868</v>
      </c>
      <c r="L312" s="12" t="s">
        <v>33</v>
      </c>
      <c r="M312" s="3" t="s">
        <v>33</v>
      </c>
      <c r="N312" s="3" t="s">
        <v>17</v>
      </c>
      <c r="O312" s="3"/>
      <c r="P312" s="6"/>
      <c r="Q312" s="4"/>
    </row>
    <row r="313" spans="1:17" ht="16">
      <c r="A313" s="3" t="s">
        <v>705</v>
      </c>
      <c r="B313" s="3" t="s">
        <v>869</v>
      </c>
      <c r="C313" s="3" t="s">
        <v>17</v>
      </c>
      <c r="D313" s="3" t="s">
        <v>869</v>
      </c>
      <c r="E313" s="3" t="s">
        <v>869</v>
      </c>
      <c r="F313" s="3">
        <v>65</v>
      </c>
      <c r="G313" s="3" t="s">
        <v>17</v>
      </c>
      <c r="H313" s="3">
        <v>65</v>
      </c>
      <c r="I313" s="3">
        <v>60</v>
      </c>
      <c r="J313" s="10" t="s">
        <v>14</v>
      </c>
      <c r="K313" s="5" t="s">
        <v>870</v>
      </c>
      <c r="L313" s="12" t="s">
        <v>33</v>
      </c>
      <c r="M313" s="3" t="s">
        <v>33</v>
      </c>
      <c r="N313" s="3" t="s">
        <v>17</v>
      </c>
      <c r="O313" s="3"/>
      <c r="P313" s="6"/>
      <c r="Q313" s="4"/>
    </row>
    <row r="314" spans="1:17" ht="16">
      <c r="A314" s="3" t="s">
        <v>705</v>
      </c>
      <c r="B314" s="3" t="s">
        <v>871</v>
      </c>
      <c r="C314" s="3" t="s">
        <v>17</v>
      </c>
      <c r="D314" s="3" t="s">
        <v>871</v>
      </c>
      <c r="E314" s="3" t="s">
        <v>871</v>
      </c>
      <c r="F314" s="3">
        <v>115</v>
      </c>
      <c r="G314" s="3" t="s">
        <v>17</v>
      </c>
      <c r="H314" s="3">
        <v>87</v>
      </c>
      <c r="I314" s="3">
        <v>92</v>
      </c>
      <c r="J314" s="10" t="s">
        <v>14</v>
      </c>
      <c r="K314" s="5" t="s">
        <v>872</v>
      </c>
      <c r="L314" s="12" t="s">
        <v>33</v>
      </c>
      <c r="M314" s="3" t="s">
        <v>33</v>
      </c>
      <c r="N314" s="3" t="s">
        <v>17</v>
      </c>
      <c r="O314" s="3"/>
      <c r="P314" s="6"/>
      <c r="Q314" s="4"/>
    </row>
    <row r="315" spans="1:17" ht="16">
      <c r="A315" s="3" t="s">
        <v>705</v>
      </c>
      <c r="B315" s="3" t="s">
        <v>873</v>
      </c>
      <c r="C315" s="3" t="s">
        <v>17</v>
      </c>
      <c r="D315" s="3" t="s">
        <v>873</v>
      </c>
      <c r="E315" s="3" t="s">
        <v>873</v>
      </c>
      <c r="F315" s="3">
        <v>142</v>
      </c>
      <c r="G315" s="3" t="s">
        <v>17</v>
      </c>
      <c r="H315" s="3">
        <v>106</v>
      </c>
      <c r="I315" s="3">
        <v>113</v>
      </c>
      <c r="J315" s="10" t="s">
        <v>14</v>
      </c>
      <c r="K315" s="5" t="s">
        <v>874</v>
      </c>
      <c r="L315" s="12" t="s">
        <v>33</v>
      </c>
      <c r="M315" s="3" t="s">
        <v>33</v>
      </c>
      <c r="N315" s="3" t="s">
        <v>17</v>
      </c>
      <c r="O315" s="3"/>
      <c r="P315" s="6"/>
      <c r="Q315" s="4"/>
    </row>
    <row r="316" spans="1:17" ht="16">
      <c r="A316" s="3" t="s">
        <v>705</v>
      </c>
      <c r="B316" s="3" t="s">
        <v>875</v>
      </c>
      <c r="C316" s="3" t="s">
        <v>17</v>
      </c>
      <c r="D316" s="3" t="s">
        <v>875</v>
      </c>
      <c r="E316" s="3" t="s">
        <v>876</v>
      </c>
      <c r="F316" s="3">
        <v>125</v>
      </c>
      <c r="G316" s="3" t="s">
        <v>17</v>
      </c>
      <c r="H316" s="3">
        <v>120</v>
      </c>
      <c r="I316" s="3">
        <v>115</v>
      </c>
      <c r="J316" s="10" t="s">
        <v>14</v>
      </c>
      <c r="K316" s="5" t="s">
        <v>877</v>
      </c>
      <c r="L316" s="12" t="s">
        <v>33</v>
      </c>
      <c r="M316" s="3" t="s">
        <v>33</v>
      </c>
      <c r="N316" s="3" t="s">
        <v>17</v>
      </c>
      <c r="O316" s="3"/>
      <c r="P316" s="6"/>
      <c r="Q316" s="4"/>
    </row>
    <row r="317" spans="1:17" ht="16">
      <c r="A317" s="3" t="s">
        <v>705</v>
      </c>
      <c r="B317" s="3" t="s">
        <v>878</v>
      </c>
      <c r="C317" s="3" t="s">
        <v>17</v>
      </c>
      <c r="D317" s="3" t="s">
        <v>878</v>
      </c>
      <c r="E317" s="3" t="s">
        <v>878</v>
      </c>
      <c r="F317" s="3">
        <v>112</v>
      </c>
      <c r="G317" s="3" t="s">
        <v>17</v>
      </c>
      <c r="H317" s="3">
        <v>102</v>
      </c>
      <c r="I317" s="3">
        <v>102</v>
      </c>
      <c r="J317" s="10" t="s">
        <v>14</v>
      </c>
      <c r="K317" s="5" t="s">
        <v>879</v>
      </c>
      <c r="L317" s="12" t="s">
        <v>33</v>
      </c>
      <c r="M317" s="3" t="s">
        <v>33</v>
      </c>
      <c r="N317" s="3" t="s">
        <v>17</v>
      </c>
      <c r="O317" s="3"/>
      <c r="P317" s="6"/>
      <c r="Q317" s="4"/>
    </row>
    <row r="318" spans="1:17" ht="16">
      <c r="A318" s="3" t="s">
        <v>705</v>
      </c>
      <c r="B318" s="3" t="s">
        <v>880</v>
      </c>
      <c r="C318" s="3" t="s">
        <v>17</v>
      </c>
      <c r="D318" s="3" t="s">
        <v>880</v>
      </c>
      <c r="E318" s="4"/>
      <c r="F318" s="3">
        <v>3</v>
      </c>
      <c r="G318" s="3" t="s">
        <v>17</v>
      </c>
      <c r="H318" s="3">
        <v>3</v>
      </c>
      <c r="I318" s="3">
        <v>3</v>
      </c>
      <c r="J318" s="10" t="s">
        <v>14</v>
      </c>
      <c r="K318" s="5" t="s">
        <v>881</v>
      </c>
      <c r="L318" s="12" t="s">
        <v>33</v>
      </c>
      <c r="M318" s="3" t="s">
        <v>33</v>
      </c>
      <c r="N318" s="3" t="s">
        <v>17</v>
      </c>
      <c r="O318" s="3"/>
      <c r="P318" s="6"/>
      <c r="Q318" s="4"/>
    </row>
    <row r="319" spans="1:17" ht="16">
      <c r="A319" s="3" t="s">
        <v>705</v>
      </c>
      <c r="B319" s="3" t="s">
        <v>882</v>
      </c>
      <c r="C319" s="3" t="s">
        <v>17</v>
      </c>
      <c r="D319" s="3" t="s">
        <v>883</v>
      </c>
      <c r="E319" s="3" t="s">
        <v>884</v>
      </c>
      <c r="F319" s="3">
        <v>27</v>
      </c>
      <c r="G319" s="3" t="s">
        <v>17</v>
      </c>
      <c r="H319" s="3">
        <v>22</v>
      </c>
      <c r="I319" s="3">
        <v>23</v>
      </c>
      <c r="J319" s="10" t="s">
        <v>14</v>
      </c>
      <c r="K319" s="5" t="s">
        <v>885</v>
      </c>
      <c r="L319" s="12" t="s">
        <v>21</v>
      </c>
      <c r="M319" s="3" t="s">
        <v>21</v>
      </c>
      <c r="N319" s="3" t="s">
        <v>17</v>
      </c>
      <c r="O319" s="3"/>
      <c r="P319" s="6"/>
      <c r="Q319" s="4"/>
    </row>
    <row r="320" spans="1:17" ht="16">
      <c r="A320" s="3" t="s">
        <v>705</v>
      </c>
      <c r="B320" s="3" t="s">
        <v>886</v>
      </c>
      <c r="C320" s="3" t="s">
        <v>17</v>
      </c>
      <c r="D320" s="3" t="s">
        <v>887</v>
      </c>
      <c r="E320" s="3" t="s">
        <v>888</v>
      </c>
      <c r="F320" s="3">
        <v>9</v>
      </c>
      <c r="G320" s="3" t="s">
        <v>17</v>
      </c>
      <c r="H320" s="3">
        <v>12</v>
      </c>
      <c r="I320" s="3">
        <v>12</v>
      </c>
      <c r="J320" s="10" t="s">
        <v>42</v>
      </c>
      <c r="K320" s="5" t="s">
        <v>889</v>
      </c>
      <c r="L320" s="12" t="s">
        <v>44</v>
      </c>
      <c r="M320" s="3" t="s">
        <v>33</v>
      </c>
      <c r="N320" s="3" t="s">
        <v>17</v>
      </c>
      <c r="O320" s="3"/>
      <c r="P320" s="6"/>
      <c r="Q320" s="4"/>
    </row>
    <row r="321" spans="1:17" ht="16">
      <c r="A321" s="3" t="s">
        <v>705</v>
      </c>
      <c r="B321" s="3" t="s">
        <v>890</v>
      </c>
      <c r="C321" s="3" t="s">
        <v>17</v>
      </c>
      <c r="D321" s="3" t="s">
        <v>891</v>
      </c>
      <c r="E321" s="3" t="s">
        <v>892</v>
      </c>
      <c r="F321" s="3">
        <v>1</v>
      </c>
      <c r="G321" s="3" t="s">
        <v>17</v>
      </c>
      <c r="H321" s="3">
        <v>1</v>
      </c>
      <c r="I321" s="3">
        <v>1</v>
      </c>
      <c r="J321" s="10" t="s">
        <v>14</v>
      </c>
      <c r="K321" s="5" t="s">
        <v>893</v>
      </c>
      <c r="L321" s="12" t="s">
        <v>44</v>
      </c>
      <c r="M321" s="3" t="s">
        <v>33</v>
      </c>
      <c r="N321" s="3" t="s">
        <v>17</v>
      </c>
      <c r="O321" s="3"/>
      <c r="P321" s="6"/>
      <c r="Q321" s="4"/>
    </row>
    <row r="322" spans="1:17" ht="16">
      <c r="A322" s="3" t="s">
        <v>705</v>
      </c>
      <c r="B322" s="3" t="s">
        <v>894</v>
      </c>
      <c r="C322" s="3" t="s">
        <v>17</v>
      </c>
      <c r="D322" s="3" t="s">
        <v>895</v>
      </c>
      <c r="E322" s="4"/>
      <c r="F322" s="3">
        <v>1</v>
      </c>
      <c r="G322" s="3" t="s">
        <v>17</v>
      </c>
      <c r="H322" s="3">
        <v>1</v>
      </c>
      <c r="I322" s="3">
        <v>1</v>
      </c>
      <c r="J322" s="10" t="s">
        <v>14</v>
      </c>
      <c r="K322" s="5" t="s">
        <v>896</v>
      </c>
      <c r="L322" s="12" t="s">
        <v>44</v>
      </c>
      <c r="M322" s="3" t="s">
        <v>33</v>
      </c>
      <c r="N322" s="3" t="s">
        <v>17</v>
      </c>
      <c r="O322" s="3"/>
      <c r="P322" s="6"/>
      <c r="Q322" s="4"/>
    </row>
    <row r="323" spans="1:17" ht="16">
      <c r="A323" s="3" t="s">
        <v>705</v>
      </c>
      <c r="B323" s="3" t="s">
        <v>897</v>
      </c>
      <c r="C323" s="3" t="s">
        <v>17</v>
      </c>
      <c r="D323" s="3" t="s">
        <v>898</v>
      </c>
      <c r="E323" s="3" t="s">
        <v>899</v>
      </c>
      <c r="F323" s="3">
        <v>1</v>
      </c>
      <c r="G323" s="3" t="s">
        <v>17</v>
      </c>
      <c r="H323" s="3">
        <v>1</v>
      </c>
      <c r="I323" s="3">
        <v>1</v>
      </c>
      <c r="J323" s="10" t="s">
        <v>14</v>
      </c>
      <c r="K323" s="5" t="s">
        <v>900</v>
      </c>
      <c r="L323" s="12" t="s">
        <v>44</v>
      </c>
      <c r="M323" s="3" t="s">
        <v>33</v>
      </c>
      <c r="N323" s="3" t="s">
        <v>17</v>
      </c>
      <c r="O323" s="3"/>
      <c r="P323" s="6"/>
      <c r="Q323" s="4"/>
    </row>
    <row r="324" spans="1:17" ht="16">
      <c r="A324" s="3" t="s">
        <v>705</v>
      </c>
      <c r="B324" s="3" t="s">
        <v>901</v>
      </c>
      <c r="C324" s="3" t="s">
        <v>17</v>
      </c>
      <c r="D324" s="3" t="s">
        <v>902</v>
      </c>
      <c r="E324" s="3" t="s">
        <v>903</v>
      </c>
      <c r="F324" s="3">
        <v>1</v>
      </c>
      <c r="G324" s="3" t="s">
        <v>17</v>
      </c>
      <c r="H324" s="3">
        <v>3</v>
      </c>
      <c r="I324" s="3">
        <v>2</v>
      </c>
      <c r="J324" s="10" t="s">
        <v>42</v>
      </c>
      <c r="K324" s="5" t="s">
        <v>904</v>
      </c>
      <c r="L324" s="12" t="s">
        <v>33</v>
      </c>
      <c r="M324" s="3" t="s">
        <v>33</v>
      </c>
      <c r="N324" s="3" t="s">
        <v>17</v>
      </c>
      <c r="O324" s="3"/>
      <c r="P324" s="6"/>
      <c r="Q324" s="4"/>
    </row>
    <row r="325" spans="1:17" ht="16">
      <c r="A325" s="3" t="s">
        <v>705</v>
      </c>
      <c r="B325" s="3" t="s">
        <v>905</v>
      </c>
      <c r="C325" s="3" t="s">
        <v>17</v>
      </c>
      <c r="D325" s="3" t="s">
        <v>906</v>
      </c>
      <c r="E325" s="3" t="s">
        <v>906</v>
      </c>
      <c r="F325" s="3">
        <v>1</v>
      </c>
      <c r="G325" s="3" t="s">
        <v>17</v>
      </c>
      <c r="H325" s="3">
        <v>4</v>
      </c>
      <c r="I325" s="3">
        <v>4</v>
      </c>
      <c r="J325" s="10" t="s">
        <v>42</v>
      </c>
      <c r="K325" s="5" t="s">
        <v>907</v>
      </c>
      <c r="L325" s="12" t="s">
        <v>33</v>
      </c>
      <c r="M325" s="3" t="s">
        <v>33</v>
      </c>
      <c r="N325" s="3" t="s">
        <v>17</v>
      </c>
      <c r="O325" s="3"/>
      <c r="P325" s="6"/>
      <c r="Q325" s="4"/>
    </row>
    <row r="326" spans="1:17" ht="16">
      <c r="A326" s="3" t="s">
        <v>705</v>
      </c>
      <c r="B326" s="3" t="s">
        <v>908</v>
      </c>
      <c r="C326" s="3" t="s">
        <v>17</v>
      </c>
      <c r="D326" s="3" t="s">
        <v>17</v>
      </c>
      <c r="E326" s="4"/>
      <c r="F326" s="3">
        <v>1</v>
      </c>
      <c r="G326" s="3" t="s">
        <v>17</v>
      </c>
      <c r="H326" s="3" t="s">
        <v>17</v>
      </c>
      <c r="I326" s="3" t="s">
        <v>17</v>
      </c>
      <c r="J326" s="10" t="s">
        <v>19</v>
      </c>
      <c r="K326" s="5" t="s">
        <v>909</v>
      </c>
      <c r="L326" s="12" t="s">
        <v>44</v>
      </c>
      <c r="M326" s="3"/>
      <c r="N326" s="3" t="s">
        <v>17</v>
      </c>
      <c r="O326" s="3"/>
      <c r="P326" s="6"/>
      <c r="Q326" s="4"/>
    </row>
    <row r="327" spans="1:17" ht="16">
      <c r="A327" s="3" t="s">
        <v>705</v>
      </c>
      <c r="B327" s="3" t="s">
        <v>910</v>
      </c>
      <c r="C327" s="3" t="s">
        <v>17</v>
      </c>
      <c r="D327" s="3" t="s">
        <v>911</v>
      </c>
      <c r="E327" s="3" t="s">
        <v>912</v>
      </c>
      <c r="F327" s="3">
        <v>1</v>
      </c>
      <c r="G327" s="3" t="s">
        <v>17</v>
      </c>
      <c r="H327" s="3">
        <v>1</v>
      </c>
      <c r="I327" s="3">
        <v>1</v>
      </c>
      <c r="J327" s="10" t="s">
        <v>14</v>
      </c>
      <c r="K327" s="5" t="s">
        <v>913</v>
      </c>
      <c r="L327" s="12" t="s">
        <v>33</v>
      </c>
      <c r="M327" s="3" t="s">
        <v>33</v>
      </c>
      <c r="N327" s="3" t="s">
        <v>17</v>
      </c>
      <c r="O327" s="3"/>
      <c r="P327" s="6"/>
      <c r="Q327" s="4"/>
    </row>
    <row r="328" spans="1:17" ht="16">
      <c r="A328" s="3" t="s">
        <v>705</v>
      </c>
      <c r="B328" s="3" t="s">
        <v>914</v>
      </c>
      <c r="C328" s="3" t="s">
        <v>17</v>
      </c>
      <c r="D328" s="3" t="s">
        <v>915</v>
      </c>
      <c r="E328" s="3" t="s">
        <v>916</v>
      </c>
      <c r="F328" s="3">
        <v>1</v>
      </c>
      <c r="G328" s="3" t="s">
        <v>17</v>
      </c>
      <c r="H328" s="3">
        <v>1</v>
      </c>
      <c r="I328" s="3">
        <v>1</v>
      </c>
      <c r="J328" s="10" t="s">
        <v>14</v>
      </c>
      <c r="K328" s="5" t="s">
        <v>917</v>
      </c>
      <c r="L328" s="12" t="s">
        <v>44</v>
      </c>
      <c r="M328" s="3" t="s">
        <v>33</v>
      </c>
      <c r="N328" s="3" t="s">
        <v>17</v>
      </c>
      <c r="O328" s="3"/>
      <c r="P328" s="6"/>
      <c r="Q328" s="4"/>
    </row>
    <row r="329" spans="1:17" ht="16">
      <c r="A329" s="3" t="s">
        <v>705</v>
      </c>
      <c r="B329" s="3" t="s">
        <v>918</v>
      </c>
      <c r="C329" s="3" t="s">
        <v>17</v>
      </c>
      <c r="D329" s="3" t="s">
        <v>919</v>
      </c>
      <c r="E329" s="4"/>
      <c r="F329" s="3">
        <v>2</v>
      </c>
      <c r="G329" s="3" t="s">
        <v>17</v>
      </c>
      <c r="H329" s="3">
        <v>1</v>
      </c>
      <c r="I329" s="3">
        <v>1</v>
      </c>
      <c r="J329" s="10" t="s">
        <v>14</v>
      </c>
      <c r="K329" s="5" t="s">
        <v>920</v>
      </c>
      <c r="L329" s="12" t="s">
        <v>16</v>
      </c>
      <c r="M329" s="3" t="s">
        <v>44</v>
      </c>
      <c r="N329" s="3" t="s">
        <v>17</v>
      </c>
      <c r="O329" s="3"/>
      <c r="P329" s="6"/>
      <c r="Q329" s="4"/>
    </row>
    <row r="330" spans="1:17" ht="16">
      <c r="A330" s="3" t="s">
        <v>705</v>
      </c>
      <c r="B330" s="3" t="s">
        <v>921</v>
      </c>
      <c r="C330" s="3" t="s">
        <v>17</v>
      </c>
      <c r="D330" s="3" t="s">
        <v>887</v>
      </c>
      <c r="E330" s="3" t="s">
        <v>888</v>
      </c>
      <c r="F330" s="3">
        <v>4</v>
      </c>
      <c r="G330" s="3" t="s">
        <v>17</v>
      </c>
      <c r="H330" s="3">
        <v>12</v>
      </c>
      <c r="I330" s="3">
        <v>12</v>
      </c>
      <c r="J330" s="10" t="s">
        <v>42</v>
      </c>
      <c r="K330" s="5" t="s">
        <v>922</v>
      </c>
      <c r="L330" s="12" t="s">
        <v>44</v>
      </c>
      <c r="M330" s="3" t="s">
        <v>33</v>
      </c>
      <c r="N330" s="3" t="s">
        <v>17</v>
      </c>
      <c r="O330" s="3"/>
      <c r="P330" s="6"/>
      <c r="Q330" s="4"/>
    </row>
    <row r="331" spans="1:17" ht="16">
      <c r="A331" s="3" t="s">
        <v>705</v>
      </c>
      <c r="B331" s="3" t="s">
        <v>923</v>
      </c>
      <c r="C331" s="3" t="s">
        <v>17</v>
      </c>
      <c r="D331" s="3" t="s">
        <v>924</v>
      </c>
      <c r="E331" s="3" t="s">
        <v>871</v>
      </c>
      <c r="F331" s="3">
        <v>19</v>
      </c>
      <c r="G331" s="3" t="s">
        <v>17</v>
      </c>
      <c r="H331" s="3">
        <v>19</v>
      </c>
      <c r="I331" s="3">
        <v>18</v>
      </c>
      <c r="J331" s="10" t="s">
        <v>14</v>
      </c>
      <c r="K331" s="5" t="s">
        <v>925</v>
      </c>
      <c r="L331" s="12" t="s">
        <v>44</v>
      </c>
      <c r="M331" s="3" t="s">
        <v>33</v>
      </c>
      <c r="N331" s="3" t="s">
        <v>17</v>
      </c>
      <c r="O331" s="3"/>
      <c r="P331" s="6"/>
      <c r="Q331" s="4"/>
    </row>
    <row r="332" spans="1:17" ht="16">
      <c r="A332" s="3" t="s">
        <v>705</v>
      </c>
      <c r="B332" s="3" t="s">
        <v>926</v>
      </c>
      <c r="C332" s="3" t="s">
        <v>17</v>
      </c>
      <c r="D332" s="3" t="s">
        <v>927</v>
      </c>
      <c r="E332" s="4"/>
      <c r="F332" s="3">
        <v>24</v>
      </c>
      <c r="G332" s="3" t="s">
        <v>17</v>
      </c>
      <c r="H332" s="3">
        <v>12</v>
      </c>
      <c r="I332" s="3">
        <v>25</v>
      </c>
      <c r="J332" s="10" t="s">
        <v>14</v>
      </c>
      <c r="K332" s="5" t="s">
        <v>928</v>
      </c>
      <c r="L332" s="12" t="s">
        <v>21</v>
      </c>
      <c r="M332" s="3" t="s">
        <v>21</v>
      </c>
      <c r="N332" s="3" t="s">
        <v>17</v>
      </c>
      <c r="O332" s="3"/>
      <c r="P332" s="6"/>
      <c r="Q332" s="4"/>
    </row>
    <row r="333" spans="1:17" ht="16">
      <c r="A333" s="3" t="s">
        <v>705</v>
      </c>
      <c r="B333" s="3" t="s">
        <v>929</v>
      </c>
      <c r="C333" s="3" t="s">
        <v>17</v>
      </c>
      <c r="D333" s="3" t="s">
        <v>930</v>
      </c>
      <c r="E333" s="3" t="s">
        <v>930</v>
      </c>
      <c r="F333" s="3">
        <v>9</v>
      </c>
      <c r="G333" s="3" t="s">
        <v>17</v>
      </c>
      <c r="H333" s="3">
        <v>11</v>
      </c>
      <c r="I333" s="3">
        <v>11</v>
      </c>
      <c r="J333" s="10" t="s">
        <v>42</v>
      </c>
      <c r="K333" s="5" t="s">
        <v>931</v>
      </c>
      <c r="L333" s="12" t="s">
        <v>33</v>
      </c>
      <c r="M333" s="3" t="s">
        <v>33</v>
      </c>
      <c r="N333" s="3" t="s">
        <v>17</v>
      </c>
      <c r="O333" s="3"/>
      <c r="P333" s="6"/>
      <c r="Q333" s="4"/>
    </row>
    <row r="334" spans="1:17" ht="16">
      <c r="A334" s="3" t="s">
        <v>705</v>
      </c>
      <c r="B334" s="3" t="s">
        <v>932</v>
      </c>
      <c r="C334" s="3" t="s">
        <v>17</v>
      </c>
      <c r="D334" s="3" t="s">
        <v>906</v>
      </c>
      <c r="E334" s="3" t="s">
        <v>906</v>
      </c>
      <c r="F334" s="3">
        <v>5</v>
      </c>
      <c r="G334" s="3" t="s">
        <v>17</v>
      </c>
      <c r="H334" s="3">
        <v>4</v>
      </c>
      <c r="I334" s="3">
        <v>4</v>
      </c>
      <c r="J334" s="10" t="s">
        <v>42</v>
      </c>
      <c r="K334" s="5" t="s">
        <v>933</v>
      </c>
      <c r="L334" s="12" t="s">
        <v>33</v>
      </c>
      <c r="M334" s="3" t="s">
        <v>33</v>
      </c>
      <c r="N334" s="3" t="s">
        <v>17</v>
      </c>
      <c r="O334" s="3"/>
      <c r="P334" s="6"/>
      <c r="Q334" s="4"/>
    </row>
    <row r="335" spans="1:17" ht="16">
      <c r="A335" s="3" t="s">
        <v>705</v>
      </c>
      <c r="B335" s="3" t="s">
        <v>934</v>
      </c>
      <c r="C335" s="3" t="s">
        <v>17</v>
      </c>
      <c r="D335" s="3" t="s">
        <v>935</v>
      </c>
      <c r="E335" s="3" t="s">
        <v>936</v>
      </c>
      <c r="F335" s="3">
        <v>5</v>
      </c>
      <c r="G335" s="3" t="s">
        <v>17</v>
      </c>
      <c r="H335" s="3">
        <v>6</v>
      </c>
      <c r="I335" s="3">
        <v>6</v>
      </c>
      <c r="J335" s="10" t="s">
        <v>14</v>
      </c>
      <c r="K335" s="5" t="s">
        <v>937</v>
      </c>
      <c r="L335" s="12" t="s">
        <v>33</v>
      </c>
      <c r="M335" s="3" t="s">
        <v>33</v>
      </c>
      <c r="N335" s="3" t="s">
        <v>17</v>
      </c>
      <c r="O335" s="3"/>
      <c r="P335" s="6"/>
      <c r="Q335" s="4"/>
    </row>
    <row r="336" spans="1:17" ht="16">
      <c r="A336" s="3" t="s">
        <v>705</v>
      </c>
      <c r="B336" s="3" t="s">
        <v>938</v>
      </c>
      <c r="C336" s="3" t="s">
        <v>17</v>
      </c>
      <c r="D336" s="3" t="s">
        <v>939</v>
      </c>
      <c r="E336" s="3" t="s">
        <v>940</v>
      </c>
      <c r="F336" s="3">
        <v>4</v>
      </c>
      <c r="G336" s="3" t="s">
        <v>17</v>
      </c>
      <c r="H336" s="3">
        <v>4</v>
      </c>
      <c r="I336" s="3">
        <v>4</v>
      </c>
      <c r="J336" s="10" t="s">
        <v>14</v>
      </c>
      <c r="K336" s="5" t="s">
        <v>941</v>
      </c>
      <c r="L336" s="12" t="s">
        <v>33</v>
      </c>
      <c r="M336" s="3" t="s">
        <v>33</v>
      </c>
      <c r="N336" s="3" t="s">
        <v>17</v>
      </c>
      <c r="O336" s="3"/>
      <c r="P336" s="6"/>
      <c r="Q336" s="4"/>
    </row>
    <row r="337" spans="1:17" ht="16">
      <c r="A337" s="3" t="s">
        <v>705</v>
      </c>
      <c r="B337" s="3" t="s">
        <v>942</v>
      </c>
      <c r="C337" s="3" t="s">
        <v>17</v>
      </c>
      <c r="D337" s="3" t="s">
        <v>943</v>
      </c>
      <c r="E337" s="3" t="s">
        <v>944</v>
      </c>
      <c r="F337" s="3">
        <v>6</v>
      </c>
      <c r="G337" s="3" t="s">
        <v>17</v>
      </c>
      <c r="H337" s="3">
        <v>8</v>
      </c>
      <c r="I337" s="3">
        <v>8</v>
      </c>
      <c r="J337" s="10" t="s">
        <v>14</v>
      </c>
      <c r="K337" s="5" t="s">
        <v>945</v>
      </c>
      <c r="L337" s="12" t="s">
        <v>33</v>
      </c>
      <c r="M337" s="3" t="s">
        <v>33</v>
      </c>
      <c r="N337" s="3" t="s">
        <v>17</v>
      </c>
      <c r="O337" s="3"/>
      <c r="P337" s="6"/>
      <c r="Q337" s="4"/>
    </row>
    <row r="338" spans="1:17" ht="16">
      <c r="A338" s="3" t="s">
        <v>705</v>
      </c>
      <c r="B338" s="3" t="s">
        <v>946</v>
      </c>
      <c r="C338" s="3" t="s">
        <v>17</v>
      </c>
      <c r="D338" s="3" t="s">
        <v>947</v>
      </c>
      <c r="E338" s="3" t="s">
        <v>948</v>
      </c>
      <c r="F338" s="3">
        <v>1</v>
      </c>
      <c r="G338" s="3" t="s">
        <v>17</v>
      </c>
      <c r="H338" s="3" t="s">
        <v>17</v>
      </c>
      <c r="I338" s="3" t="s">
        <v>17</v>
      </c>
      <c r="J338" s="10" t="s">
        <v>949</v>
      </c>
      <c r="K338" s="5" t="s">
        <v>950</v>
      </c>
      <c r="L338" s="12" t="s">
        <v>44</v>
      </c>
      <c r="M338" s="3" t="s">
        <v>33</v>
      </c>
      <c r="N338" s="3" t="s">
        <v>17</v>
      </c>
      <c r="O338" s="3"/>
      <c r="P338" s="6"/>
      <c r="Q338" s="4"/>
    </row>
    <row r="339" spans="1:17" ht="16">
      <c r="A339" s="3" t="s">
        <v>705</v>
      </c>
      <c r="B339" s="3" t="s">
        <v>951</v>
      </c>
      <c r="C339" s="3" t="s">
        <v>17</v>
      </c>
      <c r="D339" s="3" t="s">
        <v>952</v>
      </c>
      <c r="E339" s="3" t="s">
        <v>953</v>
      </c>
      <c r="F339" s="3">
        <v>23</v>
      </c>
      <c r="G339" s="3" t="s">
        <v>17</v>
      </c>
      <c r="H339" s="3">
        <v>10</v>
      </c>
      <c r="I339" s="3">
        <v>12</v>
      </c>
      <c r="J339" s="10" t="s">
        <v>14</v>
      </c>
      <c r="K339" s="5" t="s">
        <v>954</v>
      </c>
      <c r="L339" s="12" t="s">
        <v>21</v>
      </c>
      <c r="M339" s="3" t="s">
        <v>21</v>
      </c>
      <c r="N339" s="3" t="s">
        <v>17</v>
      </c>
      <c r="O339" s="3"/>
      <c r="P339" s="6"/>
      <c r="Q339" s="4"/>
    </row>
    <row r="340" spans="1:17" ht="16">
      <c r="A340" s="3" t="s">
        <v>705</v>
      </c>
      <c r="B340" s="3" t="s">
        <v>955</v>
      </c>
      <c r="C340" s="3" t="s">
        <v>17</v>
      </c>
      <c r="D340" s="3" t="s">
        <v>947</v>
      </c>
      <c r="E340" s="3" t="s">
        <v>948</v>
      </c>
      <c r="F340" s="3">
        <v>1</v>
      </c>
      <c r="G340" s="3" t="s">
        <v>17</v>
      </c>
      <c r="H340" s="3" t="s">
        <v>17</v>
      </c>
      <c r="I340" s="3" t="s">
        <v>17</v>
      </c>
      <c r="J340" s="10" t="s">
        <v>949</v>
      </c>
      <c r="K340" s="5" t="s">
        <v>956</v>
      </c>
      <c r="L340" s="12" t="s">
        <v>44</v>
      </c>
      <c r="M340" s="3" t="s">
        <v>33</v>
      </c>
      <c r="N340" s="3" t="s">
        <v>17</v>
      </c>
      <c r="O340" s="3"/>
      <c r="P340" s="6"/>
      <c r="Q340" s="4"/>
    </row>
    <row r="341" spans="1:17" ht="16">
      <c r="A341" s="3" t="s">
        <v>705</v>
      </c>
      <c r="B341" s="3" t="s">
        <v>957</v>
      </c>
      <c r="C341" s="3" t="s">
        <v>17</v>
      </c>
      <c r="D341" s="3" t="s">
        <v>947</v>
      </c>
      <c r="E341" s="3" t="s">
        <v>948</v>
      </c>
      <c r="F341" s="3">
        <v>2</v>
      </c>
      <c r="G341" s="3" t="s">
        <v>17</v>
      </c>
      <c r="H341" s="3" t="s">
        <v>17</v>
      </c>
      <c r="I341" s="3" t="s">
        <v>17</v>
      </c>
      <c r="J341" s="10" t="s">
        <v>949</v>
      </c>
      <c r="K341" s="5" t="s">
        <v>958</v>
      </c>
      <c r="L341" s="12" t="s">
        <v>44</v>
      </c>
      <c r="M341" s="3" t="s">
        <v>33</v>
      </c>
      <c r="N341" s="3" t="s">
        <v>17</v>
      </c>
      <c r="O341" s="3"/>
      <c r="P341" s="6"/>
      <c r="Q341" s="4"/>
    </row>
    <row r="342" spans="1:17" ht="16">
      <c r="A342" s="3" t="s">
        <v>705</v>
      </c>
      <c r="B342" s="3" t="s">
        <v>959</v>
      </c>
      <c r="C342" s="3" t="s">
        <v>17</v>
      </c>
      <c r="D342" s="3" t="s">
        <v>947</v>
      </c>
      <c r="E342" s="3" t="s">
        <v>948</v>
      </c>
      <c r="F342" s="3">
        <v>2</v>
      </c>
      <c r="G342" s="3" t="s">
        <v>17</v>
      </c>
      <c r="H342" s="3" t="s">
        <v>17</v>
      </c>
      <c r="I342" s="3" t="s">
        <v>17</v>
      </c>
      <c r="J342" s="10" t="s">
        <v>949</v>
      </c>
      <c r="K342" s="5" t="s">
        <v>960</v>
      </c>
      <c r="L342" s="12" t="s">
        <v>44</v>
      </c>
      <c r="M342" s="3" t="s">
        <v>33</v>
      </c>
      <c r="N342" s="3" t="s">
        <v>17</v>
      </c>
      <c r="O342" s="3"/>
      <c r="P342" s="6"/>
      <c r="Q342" s="4"/>
    </row>
    <row r="343" spans="1:17" ht="16">
      <c r="A343" s="3" t="s">
        <v>705</v>
      </c>
      <c r="B343" s="3" t="s">
        <v>961</v>
      </c>
      <c r="C343" s="3" t="s">
        <v>17</v>
      </c>
      <c r="D343" s="3" t="s">
        <v>947</v>
      </c>
      <c r="E343" s="3" t="s">
        <v>948</v>
      </c>
      <c r="F343" s="3">
        <v>3</v>
      </c>
      <c r="G343" s="3" t="s">
        <v>17</v>
      </c>
      <c r="H343" s="3" t="s">
        <v>17</v>
      </c>
      <c r="I343" s="3" t="s">
        <v>17</v>
      </c>
      <c r="J343" s="10" t="s">
        <v>949</v>
      </c>
      <c r="K343" s="5" t="s">
        <v>962</v>
      </c>
      <c r="L343" s="12" t="s">
        <v>44</v>
      </c>
      <c r="M343" s="3" t="s">
        <v>33</v>
      </c>
      <c r="N343" s="3" t="s">
        <v>17</v>
      </c>
      <c r="O343" s="3"/>
      <c r="P343" s="6"/>
      <c r="Q343" s="4"/>
    </row>
    <row r="344" spans="1:17" ht="16">
      <c r="A344" s="3" t="s">
        <v>705</v>
      </c>
      <c r="B344" s="3" t="s">
        <v>963</v>
      </c>
      <c r="C344" s="3" t="s">
        <v>17</v>
      </c>
      <c r="D344" s="3" t="s">
        <v>964</v>
      </c>
      <c r="E344" s="4"/>
      <c r="F344" s="3">
        <v>4</v>
      </c>
      <c r="G344" s="3" t="s">
        <v>17</v>
      </c>
      <c r="H344" s="3" t="s">
        <v>17</v>
      </c>
      <c r="I344" s="3" t="s">
        <v>17</v>
      </c>
      <c r="J344" s="10" t="s">
        <v>401</v>
      </c>
      <c r="K344" s="5" t="s">
        <v>965</v>
      </c>
      <c r="L344" s="12" t="s">
        <v>44</v>
      </c>
      <c r="M344" s="3" t="s">
        <v>33</v>
      </c>
      <c r="N344" s="3" t="s">
        <v>17</v>
      </c>
      <c r="O344" s="3"/>
      <c r="P344" s="6"/>
      <c r="Q344" s="4"/>
    </row>
    <row r="345" spans="1:17" ht="16">
      <c r="A345" s="3" t="s">
        <v>705</v>
      </c>
      <c r="B345" s="3" t="s">
        <v>966</v>
      </c>
      <c r="C345" s="3" t="s">
        <v>17</v>
      </c>
      <c r="D345" s="3" t="s">
        <v>967</v>
      </c>
      <c r="E345" s="3" t="s">
        <v>968</v>
      </c>
      <c r="F345" s="3">
        <v>3</v>
      </c>
      <c r="G345" s="3" t="s">
        <v>17</v>
      </c>
      <c r="H345" s="3">
        <v>4</v>
      </c>
      <c r="I345" s="3">
        <v>3</v>
      </c>
      <c r="J345" s="10" t="s">
        <v>14</v>
      </c>
      <c r="K345" s="5" t="s">
        <v>969</v>
      </c>
      <c r="L345" s="12" t="s">
        <v>44</v>
      </c>
      <c r="M345" s="3" t="s">
        <v>33</v>
      </c>
      <c r="N345" s="3" t="s">
        <v>17</v>
      </c>
      <c r="O345" s="3"/>
      <c r="P345" s="6"/>
      <c r="Q345" s="4"/>
    </row>
    <row r="346" spans="1:17" ht="16">
      <c r="A346" s="3" t="s">
        <v>705</v>
      </c>
      <c r="B346" s="3" t="s">
        <v>970</v>
      </c>
      <c r="C346" s="3" t="s">
        <v>17</v>
      </c>
      <c r="D346" s="3" t="s">
        <v>971</v>
      </c>
      <c r="E346" s="3" t="s">
        <v>972</v>
      </c>
      <c r="F346" s="3">
        <v>6</v>
      </c>
      <c r="G346" s="3" t="s">
        <v>17</v>
      </c>
      <c r="H346" s="3">
        <v>3</v>
      </c>
      <c r="I346" s="3">
        <v>4</v>
      </c>
      <c r="J346" s="10" t="s">
        <v>14</v>
      </c>
      <c r="K346" s="5" t="s">
        <v>973</v>
      </c>
      <c r="L346" s="12" t="s">
        <v>44</v>
      </c>
      <c r="M346" s="3" t="s">
        <v>33</v>
      </c>
      <c r="N346" s="3" t="s">
        <v>17</v>
      </c>
      <c r="O346" s="3"/>
      <c r="P346" s="6"/>
      <c r="Q346" s="4"/>
    </row>
    <row r="347" spans="1:17" ht="16">
      <c r="A347" s="3" t="s">
        <v>705</v>
      </c>
      <c r="B347" s="3" t="s">
        <v>974</v>
      </c>
      <c r="C347" s="3" t="s">
        <v>17</v>
      </c>
      <c r="D347" s="3" t="s">
        <v>947</v>
      </c>
      <c r="E347" s="3" t="s">
        <v>948</v>
      </c>
      <c r="F347" s="3">
        <v>5</v>
      </c>
      <c r="G347" s="3" t="s">
        <v>17</v>
      </c>
      <c r="H347" s="3" t="s">
        <v>17</v>
      </c>
      <c r="I347" s="3" t="s">
        <v>17</v>
      </c>
      <c r="J347" s="10" t="s">
        <v>949</v>
      </c>
      <c r="K347" s="5" t="s">
        <v>975</v>
      </c>
      <c r="L347" s="12" t="s">
        <v>33</v>
      </c>
      <c r="M347" s="3" t="s">
        <v>33</v>
      </c>
      <c r="N347" s="3" t="s">
        <v>17</v>
      </c>
      <c r="O347" s="3"/>
      <c r="P347" s="6"/>
      <c r="Q347" s="4"/>
    </row>
    <row r="348" spans="1:17" ht="16">
      <c r="A348" s="3" t="s">
        <v>705</v>
      </c>
      <c r="B348" s="3" t="s">
        <v>976</v>
      </c>
      <c r="C348" s="3" t="s">
        <v>17</v>
      </c>
      <c r="D348" s="3" t="s">
        <v>977</v>
      </c>
      <c r="E348" s="3" t="s">
        <v>978</v>
      </c>
      <c r="F348" s="3">
        <v>1</v>
      </c>
      <c r="G348" s="3" t="s">
        <v>17</v>
      </c>
      <c r="H348" s="3">
        <v>1</v>
      </c>
      <c r="I348" s="3">
        <v>1</v>
      </c>
      <c r="J348" s="10" t="s">
        <v>14</v>
      </c>
      <c r="K348" s="5" t="s">
        <v>979</v>
      </c>
      <c r="L348" s="12" t="s">
        <v>44</v>
      </c>
      <c r="M348" s="3" t="s">
        <v>33</v>
      </c>
      <c r="N348" s="3" t="s">
        <v>17</v>
      </c>
      <c r="O348" s="3"/>
      <c r="P348" s="6"/>
      <c r="Q348" s="4"/>
    </row>
    <row r="349" spans="1:17" ht="16">
      <c r="A349" s="3" t="s">
        <v>705</v>
      </c>
      <c r="B349" s="3" t="s">
        <v>980</v>
      </c>
      <c r="C349" s="3" t="s">
        <v>17</v>
      </c>
      <c r="D349" s="3" t="s">
        <v>981</v>
      </c>
      <c r="E349" s="3" t="s">
        <v>982</v>
      </c>
      <c r="F349" s="3">
        <v>1</v>
      </c>
      <c r="G349" s="3" t="s">
        <v>17</v>
      </c>
      <c r="H349" s="3">
        <v>1</v>
      </c>
      <c r="I349" s="3">
        <v>1</v>
      </c>
      <c r="J349" s="10" t="s">
        <v>14</v>
      </c>
      <c r="K349" s="5" t="s">
        <v>983</v>
      </c>
      <c r="L349" s="12" t="s">
        <v>44</v>
      </c>
      <c r="M349" s="3" t="s">
        <v>16</v>
      </c>
      <c r="N349" s="3" t="s">
        <v>17</v>
      </c>
      <c r="O349" s="3"/>
      <c r="P349" s="6"/>
      <c r="Q349" s="4"/>
    </row>
    <row r="350" spans="1:17" ht="16">
      <c r="A350" s="3" t="s">
        <v>705</v>
      </c>
      <c r="B350" s="3" t="s">
        <v>984</v>
      </c>
      <c r="C350" s="3" t="s">
        <v>17</v>
      </c>
      <c r="D350" s="3" t="s">
        <v>985</v>
      </c>
      <c r="E350" s="3" t="s">
        <v>986</v>
      </c>
      <c r="F350" s="3">
        <v>6</v>
      </c>
      <c r="G350" s="3" t="s">
        <v>17</v>
      </c>
      <c r="H350" s="3">
        <v>1</v>
      </c>
      <c r="I350" s="3">
        <v>4</v>
      </c>
      <c r="J350" s="10" t="s">
        <v>14</v>
      </c>
      <c r="K350" s="5" t="s">
        <v>987</v>
      </c>
      <c r="L350" s="12" t="s">
        <v>44</v>
      </c>
      <c r="M350" s="3" t="s">
        <v>21</v>
      </c>
      <c r="N350" s="3" t="s">
        <v>17</v>
      </c>
      <c r="O350" s="3"/>
      <c r="P350" s="6"/>
      <c r="Q350" s="4"/>
    </row>
    <row r="351" spans="1:17" ht="16">
      <c r="A351" s="3" t="s">
        <v>705</v>
      </c>
      <c r="B351" s="3" t="s">
        <v>988</v>
      </c>
      <c r="C351" s="3" t="s">
        <v>17</v>
      </c>
      <c r="D351" s="3" t="s">
        <v>989</v>
      </c>
      <c r="E351" s="3" t="s">
        <v>990</v>
      </c>
      <c r="F351" s="3">
        <v>1</v>
      </c>
      <c r="G351" s="3" t="s">
        <v>17</v>
      </c>
      <c r="H351" s="3">
        <v>1</v>
      </c>
      <c r="I351" s="3">
        <v>1</v>
      </c>
      <c r="J351" s="10" t="s">
        <v>14</v>
      </c>
      <c r="K351" s="5" t="s">
        <v>991</v>
      </c>
      <c r="L351" s="12" t="s">
        <v>44</v>
      </c>
      <c r="M351" s="3" t="s">
        <v>21</v>
      </c>
      <c r="N351" s="3" t="s">
        <v>17</v>
      </c>
      <c r="O351" s="3"/>
      <c r="P351" s="6"/>
      <c r="Q351" s="4"/>
    </row>
    <row r="352" spans="1:17" ht="16">
      <c r="A352" s="3" t="s">
        <v>705</v>
      </c>
      <c r="B352" s="3" t="s">
        <v>992</v>
      </c>
      <c r="C352" s="3" t="s">
        <v>17</v>
      </c>
      <c r="D352" s="3" t="s">
        <v>17</v>
      </c>
      <c r="E352" s="4"/>
      <c r="F352" s="3">
        <v>1</v>
      </c>
      <c r="G352" s="3" t="s">
        <v>17</v>
      </c>
      <c r="H352" s="3" t="s">
        <v>17</v>
      </c>
      <c r="I352" s="3" t="s">
        <v>17</v>
      </c>
      <c r="J352" s="10" t="s">
        <v>19</v>
      </c>
      <c r="K352" s="5" t="s">
        <v>993</v>
      </c>
      <c r="L352" s="12" t="s">
        <v>44</v>
      </c>
      <c r="M352" s="3"/>
      <c r="N352" s="3" t="s">
        <v>17</v>
      </c>
      <c r="O352" s="3"/>
      <c r="P352" s="6"/>
      <c r="Q352" s="4"/>
    </row>
    <row r="353" spans="1:17" ht="16">
      <c r="A353" s="3" t="s">
        <v>705</v>
      </c>
      <c r="B353" s="3" t="s">
        <v>994</v>
      </c>
      <c r="C353" s="3" t="s">
        <v>17</v>
      </c>
      <c r="D353" s="3" t="s">
        <v>902</v>
      </c>
      <c r="E353" s="3" t="s">
        <v>903</v>
      </c>
      <c r="F353" s="3">
        <v>2</v>
      </c>
      <c r="G353" s="3" t="s">
        <v>17</v>
      </c>
      <c r="H353" s="3">
        <v>3</v>
      </c>
      <c r="I353" s="3">
        <v>2</v>
      </c>
      <c r="J353" s="10" t="s">
        <v>42</v>
      </c>
      <c r="K353" s="5" t="s">
        <v>995</v>
      </c>
      <c r="L353" s="12" t="s">
        <v>33</v>
      </c>
      <c r="M353" s="3" t="s">
        <v>33</v>
      </c>
      <c r="N353" s="3" t="s">
        <v>17</v>
      </c>
      <c r="O353" s="3"/>
      <c r="P353" s="6"/>
      <c r="Q353" s="4"/>
    </row>
    <row r="354" spans="1:17" ht="16">
      <c r="A354" s="3" t="s">
        <v>705</v>
      </c>
      <c r="B354" s="3" t="s">
        <v>996</v>
      </c>
      <c r="C354" s="3" t="s">
        <v>17</v>
      </c>
      <c r="D354" s="3" t="s">
        <v>997</v>
      </c>
      <c r="E354" s="3" t="s">
        <v>998</v>
      </c>
      <c r="F354" s="3">
        <v>3</v>
      </c>
      <c r="G354" s="3" t="s">
        <v>17</v>
      </c>
      <c r="H354" s="3">
        <v>3</v>
      </c>
      <c r="I354" s="3">
        <v>3</v>
      </c>
      <c r="J354" s="10" t="s">
        <v>14</v>
      </c>
      <c r="K354" s="5" t="s">
        <v>999</v>
      </c>
      <c r="L354" s="12" t="s">
        <v>44</v>
      </c>
      <c r="M354" s="3" t="s">
        <v>16</v>
      </c>
      <c r="N354" s="3" t="s">
        <v>17</v>
      </c>
      <c r="O354" s="3"/>
      <c r="P354" s="6"/>
      <c r="Q354" s="4"/>
    </row>
    <row r="355" spans="1:17" ht="16">
      <c r="A355" s="3" t="s">
        <v>705</v>
      </c>
      <c r="B355" s="3" t="s">
        <v>1000</v>
      </c>
      <c r="C355" s="3" t="s">
        <v>17</v>
      </c>
      <c r="D355" s="3" t="s">
        <v>1001</v>
      </c>
      <c r="E355" s="3" t="s">
        <v>1002</v>
      </c>
      <c r="F355" s="3">
        <v>1</v>
      </c>
      <c r="G355" s="3" t="s">
        <v>17</v>
      </c>
      <c r="H355" s="3">
        <v>1</v>
      </c>
      <c r="I355" s="3">
        <v>1</v>
      </c>
      <c r="J355" s="10" t="s">
        <v>14</v>
      </c>
      <c r="K355" s="5" t="s">
        <v>1003</v>
      </c>
      <c r="L355" s="12" t="s">
        <v>44</v>
      </c>
      <c r="M355" s="3" t="s">
        <v>33</v>
      </c>
      <c r="N355" s="3" t="s">
        <v>17</v>
      </c>
      <c r="O355" s="3"/>
      <c r="P355" s="6"/>
      <c r="Q355" s="4"/>
    </row>
    <row r="356" spans="1:17" ht="16">
      <c r="A356" s="3" t="s">
        <v>705</v>
      </c>
      <c r="B356" s="3" t="s">
        <v>1004</v>
      </c>
      <c r="C356" s="3" t="s">
        <v>17</v>
      </c>
      <c r="D356" s="3" t="s">
        <v>1005</v>
      </c>
      <c r="E356" s="3" t="s">
        <v>1006</v>
      </c>
      <c r="F356" s="3">
        <v>1</v>
      </c>
      <c r="G356" s="3" t="s">
        <v>17</v>
      </c>
      <c r="H356" s="3">
        <v>1</v>
      </c>
      <c r="I356" s="3">
        <v>1</v>
      </c>
      <c r="J356" s="10" t="s">
        <v>14</v>
      </c>
      <c r="K356" s="5" t="s">
        <v>1007</v>
      </c>
      <c r="L356" s="12" t="s">
        <v>44</v>
      </c>
      <c r="M356" s="3" t="s">
        <v>33</v>
      </c>
      <c r="N356" s="3" t="s">
        <v>17</v>
      </c>
      <c r="O356" s="3"/>
      <c r="P356" s="6"/>
      <c r="Q356" s="4"/>
    </row>
    <row r="357" spans="1:17" ht="16">
      <c r="A357" s="3" t="s">
        <v>705</v>
      </c>
      <c r="B357" s="3" t="s">
        <v>1008</v>
      </c>
      <c r="C357" s="3" t="s">
        <v>17</v>
      </c>
      <c r="D357" s="3" t="s">
        <v>1009</v>
      </c>
      <c r="E357" s="3" t="s">
        <v>1010</v>
      </c>
      <c r="F357" s="3">
        <v>1</v>
      </c>
      <c r="G357" s="3" t="s">
        <v>17</v>
      </c>
      <c r="H357" s="3">
        <v>1</v>
      </c>
      <c r="I357" s="3">
        <v>1</v>
      </c>
      <c r="J357" s="10" t="s">
        <v>14</v>
      </c>
      <c r="K357" s="5" t="s">
        <v>1011</v>
      </c>
      <c r="L357" s="12" t="s">
        <v>21</v>
      </c>
      <c r="M357" s="3" t="s">
        <v>21</v>
      </c>
      <c r="N357" s="3" t="s">
        <v>17</v>
      </c>
      <c r="O357" s="3"/>
      <c r="P357" s="6"/>
      <c r="Q357" s="4"/>
    </row>
    <row r="358" spans="1:17" ht="16">
      <c r="A358" s="3" t="s">
        <v>705</v>
      </c>
      <c r="B358" s="3" t="s">
        <v>1012</v>
      </c>
      <c r="C358" s="3" t="s">
        <v>17</v>
      </c>
      <c r="D358" s="3" t="s">
        <v>1013</v>
      </c>
      <c r="E358" s="3" t="s">
        <v>1013</v>
      </c>
      <c r="F358" s="3">
        <v>1</v>
      </c>
      <c r="G358" s="3" t="s">
        <v>17</v>
      </c>
      <c r="H358" s="3">
        <v>1</v>
      </c>
      <c r="I358" s="3">
        <v>1</v>
      </c>
      <c r="J358" s="10" t="s">
        <v>14</v>
      </c>
      <c r="K358" s="5" t="s">
        <v>1014</v>
      </c>
      <c r="L358" s="12" t="s">
        <v>44</v>
      </c>
      <c r="M358" s="3" t="s">
        <v>21</v>
      </c>
      <c r="N358" s="3" t="s">
        <v>17</v>
      </c>
      <c r="O358" s="3"/>
      <c r="P358" s="6"/>
      <c r="Q358" s="4"/>
    </row>
    <row r="359" spans="1:17" ht="16">
      <c r="A359" s="3" t="s">
        <v>705</v>
      </c>
      <c r="B359" s="3" t="s">
        <v>1015</v>
      </c>
      <c r="C359" s="3" t="s">
        <v>17</v>
      </c>
      <c r="D359" s="3" t="s">
        <v>1016</v>
      </c>
      <c r="E359" s="3" t="s">
        <v>1017</v>
      </c>
      <c r="F359" s="3">
        <v>2</v>
      </c>
      <c r="G359" s="3" t="s">
        <v>17</v>
      </c>
      <c r="H359" s="3">
        <v>2</v>
      </c>
      <c r="I359" s="3">
        <v>2</v>
      </c>
      <c r="J359" s="10" t="s">
        <v>14</v>
      </c>
      <c r="K359" s="5" t="s">
        <v>1018</v>
      </c>
      <c r="L359" s="12" t="s">
        <v>21</v>
      </c>
      <c r="M359" s="3" t="s">
        <v>21</v>
      </c>
      <c r="N359" s="3" t="s">
        <v>17</v>
      </c>
      <c r="O359" s="3"/>
      <c r="P359" s="6"/>
      <c r="Q359" s="4"/>
    </row>
    <row r="360" spans="1:17" ht="16">
      <c r="A360" s="3" t="s">
        <v>705</v>
      </c>
      <c r="B360" s="3" t="s">
        <v>1019</v>
      </c>
      <c r="C360" s="3" t="s">
        <v>17</v>
      </c>
      <c r="D360" s="3" t="s">
        <v>1020</v>
      </c>
      <c r="E360" s="3" t="s">
        <v>1021</v>
      </c>
      <c r="F360" s="3">
        <v>2</v>
      </c>
      <c r="G360" s="3" t="s">
        <v>17</v>
      </c>
      <c r="H360" s="3">
        <v>2</v>
      </c>
      <c r="I360" s="3">
        <v>2</v>
      </c>
      <c r="J360" s="10" t="s">
        <v>14</v>
      </c>
      <c r="K360" s="5" t="s">
        <v>1022</v>
      </c>
      <c r="L360" s="12" t="s">
        <v>44</v>
      </c>
      <c r="M360" s="3" t="s">
        <v>33</v>
      </c>
      <c r="N360" s="3" t="s">
        <v>17</v>
      </c>
      <c r="O360" s="3"/>
      <c r="P360" s="6"/>
      <c r="Q360" s="4"/>
    </row>
    <row r="361" spans="1:17" ht="16">
      <c r="A361" s="3" t="s">
        <v>705</v>
      </c>
      <c r="B361" s="3" t="s">
        <v>1023</v>
      </c>
      <c r="C361" s="3" t="s">
        <v>17</v>
      </c>
      <c r="D361" s="3" t="s">
        <v>1024</v>
      </c>
      <c r="E361" s="3" t="s">
        <v>828</v>
      </c>
      <c r="F361" s="3">
        <v>5</v>
      </c>
      <c r="G361" s="3" t="s">
        <v>17</v>
      </c>
      <c r="H361" s="3">
        <v>28</v>
      </c>
      <c r="I361" s="3">
        <v>30</v>
      </c>
      <c r="J361" s="10" t="s">
        <v>198</v>
      </c>
      <c r="K361" s="5" t="s">
        <v>1025</v>
      </c>
      <c r="L361" s="12" t="s">
        <v>44</v>
      </c>
      <c r="M361" s="3" t="s">
        <v>33</v>
      </c>
      <c r="N361" s="3" t="s">
        <v>17</v>
      </c>
      <c r="O361" s="3"/>
      <c r="P361" s="6"/>
      <c r="Q361" s="4"/>
    </row>
    <row r="362" spans="1:17" ht="16">
      <c r="A362" s="3" t="s">
        <v>705</v>
      </c>
      <c r="B362" s="3" t="s">
        <v>1026</v>
      </c>
      <c r="C362" s="3" t="s">
        <v>17</v>
      </c>
      <c r="D362" s="3" t="s">
        <v>1027</v>
      </c>
      <c r="E362" s="3" t="s">
        <v>1028</v>
      </c>
      <c r="F362" s="3">
        <v>1</v>
      </c>
      <c r="G362" s="3" t="s">
        <v>17</v>
      </c>
      <c r="H362" s="3">
        <v>1</v>
      </c>
      <c r="I362" s="3">
        <v>1</v>
      </c>
      <c r="J362" s="10" t="s">
        <v>14</v>
      </c>
      <c r="K362" s="5" t="s">
        <v>1029</v>
      </c>
      <c r="L362" s="12" t="s">
        <v>21</v>
      </c>
      <c r="M362" s="3" t="s">
        <v>21</v>
      </c>
      <c r="N362" s="3" t="s">
        <v>17</v>
      </c>
      <c r="O362" s="3"/>
      <c r="P362" s="6"/>
      <c r="Q362" s="4"/>
    </row>
    <row r="363" spans="1:17" ht="16">
      <c r="A363" s="3" t="s">
        <v>705</v>
      </c>
      <c r="B363" s="3" t="s">
        <v>1030</v>
      </c>
      <c r="C363" s="3" t="s">
        <v>17</v>
      </c>
      <c r="D363" s="3" t="s">
        <v>1031</v>
      </c>
      <c r="E363" s="3" t="s">
        <v>1032</v>
      </c>
      <c r="F363" s="3">
        <v>1</v>
      </c>
      <c r="G363" s="3" t="s">
        <v>17</v>
      </c>
      <c r="H363" s="3">
        <v>1</v>
      </c>
      <c r="I363" s="3">
        <v>1</v>
      </c>
      <c r="J363" s="10" t="s">
        <v>14</v>
      </c>
      <c r="K363" s="5" t="s">
        <v>1033</v>
      </c>
      <c r="L363" s="12" t="s">
        <v>33</v>
      </c>
      <c r="M363" s="3" t="s">
        <v>33</v>
      </c>
      <c r="N363" s="3" t="s">
        <v>17</v>
      </c>
      <c r="O363" s="3"/>
      <c r="P363" s="6"/>
      <c r="Q363" s="4"/>
    </row>
    <row r="364" spans="1:17" ht="16">
      <c r="A364" s="3" t="s">
        <v>705</v>
      </c>
      <c r="B364" s="3" t="s">
        <v>1034</v>
      </c>
      <c r="C364" s="3" t="s">
        <v>17</v>
      </c>
      <c r="D364" s="3" t="s">
        <v>1035</v>
      </c>
      <c r="E364" s="3" t="s">
        <v>1036</v>
      </c>
      <c r="F364" s="3">
        <v>1</v>
      </c>
      <c r="G364" s="3" t="s">
        <v>17</v>
      </c>
      <c r="H364" s="3">
        <v>1</v>
      </c>
      <c r="I364" s="3">
        <v>1</v>
      </c>
      <c r="J364" s="10" t="s">
        <v>14</v>
      </c>
      <c r="K364" s="5" t="s">
        <v>1037</v>
      </c>
      <c r="L364" s="12" t="s">
        <v>33</v>
      </c>
      <c r="M364" s="3" t="s">
        <v>33</v>
      </c>
      <c r="N364" s="3" t="s">
        <v>17</v>
      </c>
      <c r="O364" s="3"/>
      <c r="P364" s="6"/>
      <c r="Q364" s="4"/>
    </row>
    <row r="365" spans="1:17" ht="16">
      <c r="A365" s="3" t="s">
        <v>705</v>
      </c>
      <c r="B365" s="3" t="s">
        <v>1038</v>
      </c>
      <c r="C365" s="3" t="s">
        <v>17</v>
      </c>
      <c r="D365" s="3" t="s">
        <v>1039</v>
      </c>
      <c r="E365" s="3" t="s">
        <v>1040</v>
      </c>
      <c r="F365" s="3">
        <v>1</v>
      </c>
      <c r="G365" s="3" t="s">
        <v>17</v>
      </c>
      <c r="H365" s="3">
        <v>1</v>
      </c>
      <c r="I365" s="3">
        <v>1</v>
      </c>
      <c r="J365" s="10" t="s">
        <v>14</v>
      </c>
      <c r="K365" s="5" t="s">
        <v>1041</v>
      </c>
      <c r="L365" s="12" t="s">
        <v>44</v>
      </c>
      <c r="M365" s="3" t="s">
        <v>33</v>
      </c>
      <c r="N365" s="3" t="s">
        <v>17</v>
      </c>
      <c r="O365" s="3"/>
      <c r="P365" s="6"/>
      <c r="Q365" s="4"/>
    </row>
    <row r="366" spans="1:17" ht="16">
      <c r="A366" s="3" t="s">
        <v>705</v>
      </c>
      <c r="B366" s="3" t="s">
        <v>1042</v>
      </c>
      <c r="C366" s="3" t="s">
        <v>17</v>
      </c>
      <c r="D366" s="3" t="s">
        <v>1043</v>
      </c>
      <c r="E366" s="3" t="s">
        <v>1044</v>
      </c>
      <c r="F366" s="3">
        <v>1</v>
      </c>
      <c r="G366" s="3" t="s">
        <v>17</v>
      </c>
      <c r="H366" s="3">
        <v>1</v>
      </c>
      <c r="I366" s="3">
        <v>1</v>
      </c>
      <c r="J366" s="10" t="s">
        <v>14</v>
      </c>
      <c r="K366" s="5" t="s">
        <v>1045</v>
      </c>
      <c r="L366" s="12" t="s">
        <v>44</v>
      </c>
      <c r="M366" s="3" t="s">
        <v>33</v>
      </c>
      <c r="N366" s="3" t="s">
        <v>17</v>
      </c>
      <c r="O366" s="3"/>
      <c r="P366" s="6"/>
      <c r="Q366" s="4"/>
    </row>
    <row r="367" spans="1:17" ht="16">
      <c r="A367" s="3" t="s">
        <v>705</v>
      </c>
      <c r="B367" s="3" t="s">
        <v>1046</v>
      </c>
      <c r="C367" s="3" t="s">
        <v>17</v>
      </c>
      <c r="D367" s="3" t="s">
        <v>1047</v>
      </c>
      <c r="E367" s="3" t="s">
        <v>1048</v>
      </c>
      <c r="F367" s="3">
        <v>1</v>
      </c>
      <c r="G367" s="3" t="s">
        <v>17</v>
      </c>
      <c r="H367" s="3">
        <v>1</v>
      </c>
      <c r="I367" s="3">
        <v>1</v>
      </c>
      <c r="J367" s="10" t="s">
        <v>14</v>
      </c>
      <c r="K367" s="5" t="s">
        <v>1049</v>
      </c>
      <c r="L367" s="12" t="s">
        <v>21</v>
      </c>
      <c r="M367" s="3" t="s">
        <v>21</v>
      </c>
      <c r="N367" s="3" t="s">
        <v>17</v>
      </c>
      <c r="O367" s="3"/>
      <c r="P367" s="6"/>
      <c r="Q367" s="4"/>
    </row>
    <row r="368" spans="1:17" ht="16">
      <c r="A368" s="3" t="s">
        <v>705</v>
      </c>
      <c r="B368" s="3" t="s">
        <v>1050</v>
      </c>
      <c r="C368" s="3" t="s">
        <v>17</v>
      </c>
      <c r="D368" s="3" t="s">
        <v>1051</v>
      </c>
      <c r="E368" s="3" t="s">
        <v>1052</v>
      </c>
      <c r="F368" s="3">
        <v>1</v>
      </c>
      <c r="G368" s="3" t="s">
        <v>17</v>
      </c>
      <c r="H368" s="3">
        <v>1</v>
      </c>
      <c r="I368" s="3">
        <v>1</v>
      </c>
      <c r="J368" s="10" t="s">
        <v>14</v>
      </c>
      <c r="K368" s="5" t="s">
        <v>1053</v>
      </c>
      <c r="L368" s="12" t="s">
        <v>21</v>
      </c>
      <c r="M368" s="3" t="s">
        <v>21</v>
      </c>
      <c r="N368" s="3" t="s">
        <v>17</v>
      </c>
      <c r="O368" s="3"/>
      <c r="P368" s="6"/>
      <c r="Q368" s="4"/>
    </row>
    <row r="369" spans="1:17" ht="16">
      <c r="A369" s="3" t="s">
        <v>705</v>
      </c>
      <c r="B369" s="3" t="s">
        <v>1054</v>
      </c>
      <c r="C369" s="3" t="s">
        <v>17</v>
      </c>
      <c r="D369" s="3" t="s">
        <v>1055</v>
      </c>
      <c r="E369" s="3" t="s">
        <v>1056</v>
      </c>
      <c r="F369" s="3">
        <v>1</v>
      </c>
      <c r="G369" s="3" t="s">
        <v>17</v>
      </c>
      <c r="H369" s="3">
        <v>1</v>
      </c>
      <c r="I369" s="3">
        <v>1</v>
      </c>
      <c r="J369" s="10" t="s">
        <v>14</v>
      </c>
      <c r="K369" s="5" t="s">
        <v>1057</v>
      </c>
      <c r="L369" s="12" t="s">
        <v>21</v>
      </c>
      <c r="M369" s="3" t="s">
        <v>21</v>
      </c>
      <c r="N369" s="3" t="s">
        <v>17</v>
      </c>
      <c r="O369" s="3"/>
      <c r="P369" s="6"/>
      <c r="Q369" s="4"/>
    </row>
    <row r="370" spans="1:17" ht="16">
      <c r="A370" s="3" t="s">
        <v>705</v>
      </c>
      <c r="B370" s="3" t="s">
        <v>1058</v>
      </c>
      <c r="C370" s="3" t="s">
        <v>17</v>
      </c>
      <c r="D370" s="3" t="s">
        <v>1059</v>
      </c>
      <c r="E370" s="3" t="s">
        <v>1060</v>
      </c>
      <c r="F370" s="3">
        <v>1</v>
      </c>
      <c r="G370" s="3" t="s">
        <v>17</v>
      </c>
      <c r="H370" s="3">
        <v>1</v>
      </c>
      <c r="I370" s="3">
        <v>1</v>
      </c>
      <c r="J370" s="10" t="s">
        <v>14</v>
      </c>
      <c r="K370" s="5" t="s">
        <v>1061</v>
      </c>
      <c r="L370" s="12" t="s">
        <v>33</v>
      </c>
      <c r="M370" s="3" t="s">
        <v>33</v>
      </c>
      <c r="N370" s="3" t="s">
        <v>17</v>
      </c>
      <c r="O370" s="3"/>
      <c r="P370" s="6"/>
      <c r="Q370" s="4"/>
    </row>
    <row r="371" spans="1:17" ht="16">
      <c r="A371" s="3" t="s">
        <v>705</v>
      </c>
      <c r="B371" s="3" t="s">
        <v>1062</v>
      </c>
      <c r="C371" s="3" t="s">
        <v>17</v>
      </c>
      <c r="D371" s="3" t="s">
        <v>1063</v>
      </c>
      <c r="E371" s="4"/>
      <c r="F371" s="3">
        <v>1</v>
      </c>
      <c r="G371" s="3" t="s">
        <v>17</v>
      </c>
      <c r="H371" s="3">
        <v>1</v>
      </c>
      <c r="I371" s="3">
        <v>1</v>
      </c>
      <c r="J371" s="10" t="s">
        <v>14</v>
      </c>
      <c r="K371" s="5" t="s">
        <v>1064</v>
      </c>
      <c r="L371" s="12" t="s">
        <v>33</v>
      </c>
      <c r="M371" s="3" t="s">
        <v>33</v>
      </c>
      <c r="N371" s="3" t="s">
        <v>17</v>
      </c>
      <c r="O371" s="3"/>
      <c r="P371" s="6"/>
      <c r="Q371" s="4"/>
    </row>
    <row r="372" spans="1:17" ht="16">
      <c r="A372" s="3" t="s">
        <v>705</v>
      </c>
      <c r="B372" s="3" t="s">
        <v>1065</v>
      </c>
      <c r="C372" s="3" t="s">
        <v>17</v>
      </c>
      <c r="D372" s="3" t="s">
        <v>1024</v>
      </c>
      <c r="E372" s="3" t="s">
        <v>828</v>
      </c>
      <c r="F372" s="3">
        <v>12</v>
      </c>
      <c r="G372" s="3" t="s">
        <v>17</v>
      </c>
      <c r="H372" s="3">
        <v>28</v>
      </c>
      <c r="I372" s="3">
        <v>30</v>
      </c>
      <c r="J372" s="10" t="s">
        <v>198</v>
      </c>
      <c r="K372" s="5" t="s">
        <v>1066</v>
      </c>
      <c r="L372" s="12" t="s">
        <v>33</v>
      </c>
      <c r="M372" s="3" t="s">
        <v>33</v>
      </c>
      <c r="N372" s="3" t="s">
        <v>17</v>
      </c>
      <c r="O372" s="3"/>
      <c r="P372" s="6"/>
      <c r="Q372" s="4"/>
    </row>
    <row r="373" spans="1:17" ht="16">
      <c r="A373" s="3" t="s">
        <v>705</v>
      </c>
      <c r="B373" s="3" t="s">
        <v>1067</v>
      </c>
      <c r="C373" s="3" t="s">
        <v>17</v>
      </c>
      <c r="D373" s="3" t="s">
        <v>1068</v>
      </c>
      <c r="E373" s="4"/>
      <c r="F373" s="3">
        <v>4</v>
      </c>
      <c r="G373" s="3" t="s">
        <v>17</v>
      </c>
      <c r="H373" s="3">
        <v>4</v>
      </c>
      <c r="I373" s="3">
        <v>4</v>
      </c>
      <c r="J373" s="10" t="s">
        <v>14</v>
      </c>
      <c r="K373" s="5" t="s">
        <v>1069</v>
      </c>
      <c r="L373" s="12" t="s">
        <v>33</v>
      </c>
      <c r="M373" s="3" t="s">
        <v>33</v>
      </c>
      <c r="N373" s="3" t="s">
        <v>17</v>
      </c>
      <c r="O373" s="3"/>
      <c r="P373" s="6"/>
      <c r="Q373" s="4"/>
    </row>
    <row r="374" spans="1:17" ht="16">
      <c r="A374" s="3" t="s">
        <v>705</v>
      </c>
      <c r="B374" s="3" t="s">
        <v>1070</v>
      </c>
      <c r="C374" s="3" t="s">
        <v>17</v>
      </c>
      <c r="D374" s="3" t="s">
        <v>852</v>
      </c>
      <c r="E374" s="3" t="s">
        <v>852</v>
      </c>
      <c r="F374" s="3">
        <v>1</v>
      </c>
      <c r="G374" s="3" t="s">
        <v>17</v>
      </c>
      <c r="H374" s="3">
        <v>4</v>
      </c>
      <c r="I374" s="3">
        <v>4</v>
      </c>
      <c r="J374" s="10" t="s">
        <v>42</v>
      </c>
      <c r="K374" s="5" t="s">
        <v>1071</v>
      </c>
      <c r="L374" s="12" t="s">
        <v>44</v>
      </c>
      <c r="M374" s="3" t="s">
        <v>21</v>
      </c>
      <c r="N374" s="3" t="s">
        <v>17</v>
      </c>
      <c r="O374" s="3"/>
      <c r="P374" s="6"/>
      <c r="Q374" s="4"/>
    </row>
    <row r="375" spans="1:17" ht="16">
      <c r="A375" s="3" t="s">
        <v>705</v>
      </c>
      <c r="B375" s="3" t="s">
        <v>1072</v>
      </c>
      <c r="C375" s="3" t="s">
        <v>17</v>
      </c>
      <c r="D375" s="3" t="s">
        <v>930</v>
      </c>
      <c r="E375" s="3" t="s">
        <v>930</v>
      </c>
      <c r="F375" s="3">
        <v>1</v>
      </c>
      <c r="G375" s="3" t="s">
        <v>17</v>
      </c>
      <c r="H375" s="3">
        <v>11</v>
      </c>
      <c r="I375" s="3">
        <v>11</v>
      </c>
      <c r="J375" s="10" t="s">
        <v>42</v>
      </c>
      <c r="K375" s="5" t="s">
        <v>1073</v>
      </c>
      <c r="L375" s="12" t="s">
        <v>33</v>
      </c>
      <c r="M375" s="3" t="s">
        <v>33</v>
      </c>
      <c r="N375" s="3" t="s">
        <v>17</v>
      </c>
      <c r="O375" s="3"/>
      <c r="P375" s="6"/>
      <c r="Q375" s="4"/>
    </row>
    <row r="376" spans="1:17" ht="16">
      <c r="A376" s="3" t="s">
        <v>705</v>
      </c>
      <c r="B376" s="3" t="s">
        <v>1074</v>
      </c>
      <c r="C376" s="3" t="s">
        <v>17</v>
      </c>
      <c r="D376" s="3" t="s">
        <v>1075</v>
      </c>
      <c r="E376" s="4"/>
      <c r="F376" s="3">
        <v>1</v>
      </c>
      <c r="G376" s="3" t="s">
        <v>17</v>
      </c>
      <c r="H376" s="3">
        <v>1</v>
      </c>
      <c r="I376" s="3">
        <v>1</v>
      </c>
      <c r="J376" s="10" t="s">
        <v>14</v>
      </c>
      <c r="K376" s="5" t="s">
        <v>1076</v>
      </c>
      <c r="L376" s="12" t="s">
        <v>33</v>
      </c>
      <c r="M376" s="3" t="s">
        <v>33</v>
      </c>
      <c r="N376" s="3" t="s">
        <v>17</v>
      </c>
      <c r="O376" s="3"/>
      <c r="P376" s="6"/>
      <c r="Q376" s="4"/>
    </row>
    <row r="377" spans="1:17" ht="16">
      <c r="A377" s="3" t="s">
        <v>705</v>
      </c>
      <c r="B377" s="3" t="s">
        <v>1077</v>
      </c>
      <c r="C377" s="3" t="s">
        <v>17</v>
      </c>
      <c r="D377" s="3" t="s">
        <v>1078</v>
      </c>
      <c r="E377" s="4"/>
      <c r="F377" s="3">
        <v>1</v>
      </c>
      <c r="G377" s="3" t="s">
        <v>17</v>
      </c>
      <c r="H377" s="3">
        <v>1</v>
      </c>
      <c r="I377" s="3">
        <v>1</v>
      </c>
      <c r="J377" s="10" t="s">
        <v>14</v>
      </c>
      <c r="K377" s="5" t="s">
        <v>1079</v>
      </c>
      <c r="L377" s="12" t="s">
        <v>33</v>
      </c>
      <c r="M377" s="3" t="s">
        <v>33</v>
      </c>
      <c r="N377" s="3" t="s">
        <v>17</v>
      </c>
      <c r="O377" s="3"/>
      <c r="P377" s="6"/>
      <c r="Q377" s="4"/>
    </row>
    <row r="378" spans="1:17" ht="16">
      <c r="A378" s="3" t="s">
        <v>705</v>
      </c>
      <c r="B378" s="3" t="s">
        <v>1080</v>
      </c>
      <c r="C378" s="3" t="s">
        <v>17</v>
      </c>
      <c r="D378" s="3" t="s">
        <v>17</v>
      </c>
      <c r="E378" s="4"/>
      <c r="F378" s="3">
        <v>2</v>
      </c>
      <c r="G378" s="3" t="s">
        <v>17</v>
      </c>
      <c r="H378" s="3" t="s">
        <v>17</v>
      </c>
      <c r="I378" s="3" t="s">
        <v>17</v>
      </c>
      <c r="J378" s="10" t="s">
        <v>19</v>
      </c>
      <c r="K378" s="5" t="s">
        <v>1081</v>
      </c>
      <c r="L378" s="12" t="s">
        <v>44</v>
      </c>
      <c r="M378" s="3"/>
      <c r="N378" s="3" t="s">
        <v>17</v>
      </c>
      <c r="O378" s="3"/>
      <c r="P378" s="6"/>
      <c r="Q378" s="4"/>
    </row>
    <row r="379" spans="1:17" ht="16">
      <c r="A379" s="3" t="s">
        <v>705</v>
      </c>
      <c r="B379" s="3" t="s">
        <v>1082</v>
      </c>
      <c r="C379" s="3" t="s">
        <v>17</v>
      </c>
      <c r="D379" s="3" t="s">
        <v>1083</v>
      </c>
      <c r="E379" s="3" t="s">
        <v>1084</v>
      </c>
      <c r="F379" s="3">
        <v>1</v>
      </c>
      <c r="G379" s="3" t="s">
        <v>17</v>
      </c>
      <c r="H379" s="3">
        <v>1</v>
      </c>
      <c r="I379" s="3">
        <v>1</v>
      </c>
      <c r="J379" s="10" t="s">
        <v>14</v>
      </c>
      <c r="K379" s="5" t="s">
        <v>1085</v>
      </c>
      <c r="L379" s="12" t="s">
        <v>21</v>
      </c>
      <c r="M379" s="3" t="s">
        <v>21</v>
      </c>
      <c r="N379" s="3" t="s">
        <v>17</v>
      </c>
      <c r="O379" s="3"/>
      <c r="P379" s="6"/>
      <c r="Q379" s="4"/>
    </row>
    <row r="380" spans="1:17" ht="16">
      <c r="A380" s="3" t="s">
        <v>705</v>
      </c>
      <c r="B380" s="3" t="s">
        <v>1086</v>
      </c>
      <c r="C380" s="3" t="s">
        <v>17</v>
      </c>
      <c r="D380" s="3" t="s">
        <v>1087</v>
      </c>
      <c r="E380" s="3" t="s">
        <v>1088</v>
      </c>
      <c r="F380" s="3">
        <v>1</v>
      </c>
      <c r="G380" s="3" t="s">
        <v>17</v>
      </c>
      <c r="H380" s="3">
        <v>1</v>
      </c>
      <c r="I380" s="3">
        <v>1</v>
      </c>
      <c r="J380" s="10" t="s">
        <v>14</v>
      </c>
      <c r="K380" s="5" t="s">
        <v>1089</v>
      </c>
      <c r="L380" s="12" t="s">
        <v>33</v>
      </c>
      <c r="M380" s="3" t="s">
        <v>33</v>
      </c>
      <c r="N380" s="3" t="s">
        <v>17</v>
      </c>
      <c r="O380" s="3"/>
      <c r="P380" s="6"/>
      <c r="Q380" s="4"/>
    </row>
    <row r="381" spans="1:17" ht="16">
      <c r="A381" s="3" t="s">
        <v>705</v>
      </c>
      <c r="B381" s="3" t="s">
        <v>1090</v>
      </c>
      <c r="C381" s="3" t="s">
        <v>17</v>
      </c>
      <c r="D381" s="3" t="s">
        <v>1091</v>
      </c>
      <c r="E381" s="3" t="s">
        <v>1092</v>
      </c>
      <c r="F381" s="3">
        <v>1</v>
      </c>
      <c r="G381" s="3" t="s">
        <v>17</v>
      </c>
      <c r="H381" s="3">
        <v>1</v>
      </c>
      <c r="I381" s="3">
        <v>1</v>
      </c>
      <c r="J381" s="10" t="s">
        <v>14</v>
      </c>
      <c r="K381" s="5" t="s">
        <v>1093</v>
      </c>
      <c r="L381" s="12" t="s">
        <v>33</v>
      </c>
      <c r="M381" s="3" t="s">
        <v>33</v>
      </c>
      <c r="N381" s="3" t="s">
        <v>17</v>
      </c>
      <c r="O381" s="3"/>
      <c r="P381" s="6"/>
      <c r="Q381" s="4"/>
    </row>
    <row r="382" spans="1:17" ht="16">
      <c r="A382" s="3" t="s">
        <v>705</v>
      </c>
      <c r="B382" s="3" t="s">
        <v>1094</v>
      </c>
      <c r="C382" s="3" t="s">
        <v>17</v>
      </c>
      <c r="D382" s="3" t="s">
        <v>1095</v>
      </c>
      <c r="E382" s="3" t="s">
        <v>1096</v>
      </c>
      <c r="F382" s="3">
        <v>1</v>
      </c>
      <c r="G382" s="3" t="s">
        <v>17</v>
      </c>
      <c r="H382" s="3">
        <v>1</v>
      </c>
      <c r="I382" s="3">
        <v>1</v>
      </c>
      <c r="J382" s="10" t="s">
        <v>14</v>
      </c>
      <c r="K382" s="5" t="s">
        <v>1097</v>
      </c>
      <c r="L382" s="12" t="s">
        <v>44</v>
      </c>
      <c r="M382" s="3" t="s">
        <v>33</v>
      </c>
      <c r="N382" s="3" t="s">
        <v>17</v>
      </c>
      <c r="O382" s="3"/>
      <c r="P382" s="6"/>
      <c r="Q382" s="4"/>
    </row>
    <row r="383" spans="1:17" ht="16">
      <c r="A383" s="3" t="s">
        <v>705</v>
      </c>
      <c r="B383" s="3" t="s">
        <v>1098</v>
      </c>
      <c r="C383" s="3" t="s">
        <v>17</v>
      </c>
      <c r="D383" s="3" t="s">
        <v>1024</v>
      </c>
      <c r="E383" s="3" t="s">
        <v>828</v>
      </c>
      <c r="F383" s="3">
        <v>11</v>
      </c>
      <c r="G383" s="3" t="s">
        <v>17</v>
      </c>
      <c r="H383" s="3">
        <v>28</v>
      </c>
      <c r="I383" s="3">
        <v>30</v>
      </c>
      <c r="J383" s="10" t="s">
        <v>198</v>
      </c>
      <c r="K383" s="5" t="s">
        <v>1099</v>
      </c>
      <c r="L383" s="12" t="s">
        <v>33</v>
      </c>
      <c r="M383" s="3" t="s">
        <v>33</v>
      </c>
      <c r="N383" s="3" t="s">
        <v>17</v>
      </c>
      <c r="O383" s="3"/>
      <c r="P383" s="6"/>
      <c r="Q383" s="4"/>
    </row>
    <row r="384" spans="1:17" ht="16">
      <c r="A384" s="3" t="s">
        <v>705</v>
      </c>
      <c r="B384" s="3" t="s">
        <v>1100</v>
      </c>
      <c r="C384" s="3" t="s">
        <v>17</v>
      </c>
      <c r="D384" s="3" t="s">
        <v>1101</v>
      </c>
      <c r="E384" s="3" t="s">
        <v>1102</v>
      </c>
      <c r="F384" s="3">
        <v>1</v>
      </c>
      <c r="G384" s="3" t="s">
        <v>17</v>
      </c>
      <c r="H384" s="3">
        <v>1</v>
      </c>
      <c r="I384" s="3">
        <v>1</v>
      </c>
      <c r="J384" s="10" t="s">
        <v>14</v>
      </c>
      <c r="K384" s="5" t="s">
        <v>1103</v>
      </c>
      <c r="L384" s="12" t="s">
        <v>44</v>
      </c>
      <c r="M384" s="3" t="s">
        <v>33</v>
      </c>
      <c r="N384" s="3" t="s">
        <v>17</v>
      </c>
      <c r="O384" s="3"/>
      <c r="P384" s="6"/>
      <c r="Q384" s="4"/>
    </row>
    <row r="385" spans="1:17" ht="16">
      <c r="A385" s="3" t="s">
        <v>705</v>
      </c>
      <c r="B385" s="3" t="s">
        <v>1104</v>
      </c>
      <c r="C385" s="3" t="s">
        <v>17</v>
      </c>
      <c r="D385" s="3" t="s">
        <v>1105</v>
      </c>
      <c r="E385" s="3" t="s">
        <v>1106</v>
      </c>
      <c r="F385" s="3">
        <v>2</v>
      </c>
      <c r="G385" s="3" t="s">
        <v>17</v>
      </c>
      <c r="H385" s="3">
        <v>2</v>
      </c>
      <c r="I385" s="3">
        <v>2</v>
      </c>
      <c r="J385" s="10" t="s">
        <v>14</v>
      </c>
      <c r="K385" s="5" t="s">
        <v>1107</v>
      </c>
      <c r="L385" s="12" t="s">
        <v>21</v>
      </c>
      <c r="M385" s="3" t="s">
        <v>21</v>
      </c>
      <c r="N385" s="3" t="s">
        <v>17</v>
      </c>
      <c r="O385" s="3"/>
      <c r="P385" s="6"/>
      <c r="Q385" s="4"/>
    </row>
    <row r="386" spans="1:17" ht="16">
      <c r="A386" s="3" t="s">
        <v>705</v>
      </c>
      <c r="B386" s="3" t="s">
        <v>1108</v>
      </c>
      <c r="C386" s="3" t="s">
        <v>17</v>
      </c>
      <c r="D386" s="3" t="s">
        <v>1109</v>
      </c>
      <c r="E386" s="3" t="s">
        <v>1110</v>
      </c>
      <c r="F386" s="3">
        <v>2</v>
      </c>
      <c r="G386" s="3" t="s">
        <v>17</v>
      </c>
      <c r="H386" s="3">
        <v>3</v>
      </c>
      <c r="I386" s="3">
        <v>2</v>
      </c>
      <c r="J386" s="10" t="s">
        <v>14</v>
      </c>
      <c r="K386" s="5" t="s">
        <v>1111</v>
      </c>
      <c r="L386" s="12" t="s">
        <v>33</v>
      </c>
      <c r="M386" s="3" t="s">
        <v>33</v>
      </c>
      <c r="N386" s="3" t="s">
        <v>17</v>
      </c>
      <c r="O386" s="3"/>
      <c r="P386" s="6"/>
      <c r="Q386" s="4"/>
    </row>
    <row r="387" spans="1:17" ht="16">
      <c r="A387" s="3" t="s">
        <v>705</v>
      </c>
      <c r="B387" s="3" t="s">
        <v>1112</v>
      </c>
      <c r="C387" s="3" t="s">
        <v>17</v>
      </c>
      <c r="D387" s="3" t="s">
        <v>1113</v>
      </c>
      <c r="E387" s="3" t="s">
        <v>1114</v>
      </c>
      <c r="F387" s="3">
        <v>1</v>
      </c>
      <c r="G387" s="3" t="s">
        <v>17</v>
      </c>
      <c r="H387" s="3">
        <v>1</v>
      </c>
      <c r="I387" s="3">
        <v>1</v>
      </c>
      <c r="J387" s="10" t="s">
        <v>14</v>
      </c>
      <c r="K387" s="5" t="s">
        <v>1115</v>
      </c>
      <c r="L387" s="12" t="s">
        <v>44</v>
      </c>
      <c r="M387" s="3" t="s">
        <v>33</v>
      </c>
      <c r="N387" s="3" t="s">
        <v>17</v>
      </c>
      <c r="O387" s="3"/>
      <c r="P387" s="6"/>
      <c r="Q387" s="4"/>
    </row>
    <row r="388" spans="1:17" ht="16">
      <c r="A388" s="3" t="s">
        <v>705</v>
      </c>
      <c r="B388" s="3" t="s">
        <v>1116</v>
      </c>
      <c r="C388" s="3" t="s">
        <v>17</v>
      </c>
      <c r="D388" s="3" t="s">
        <v>1117</v>
      </c>
      <c r="E388" s="3" t="s">
        <v>1118</v>
      </c>
      <c r="F388" s="3">
        <v>1</v>
      </c>
      <c r="G388" s="3" t="s">
        <v>17</v>
      </c>
      <c r="H388" s="3">
        <v>1</v>
      </c>
      <c r="I388" s="3">
        <v>1</v>
      </c>
      <c r="J388" s="10" t="s">
        <v>14</v>
      </c>
      <c r="K388" s="5" t="s">
        <v>1119</v>
      </c>
      <c r="L388" s="12" t="s">
        <v>44</v>
      </c>
      <c r="M388" s="3" t="s">
        <v>21</v>
      </c>
      <c r="N388" s="3" t="s">
        <v>17</v>
      </c>
      <c r="O388" s="3"/>
      <c r="P388" s="6"/>
      <c r="Q388" s="4"/>
    </row>
    <row r="389" spans="1:17" ht="16">
      <c r="A389" s="3" t="s">
        <v>705</v>
      </c>
      <c r="B389" s="3" t="s">
        <v>1120</v>
      </c>
      <c r="C389" s="3" t="s">
        <v>17</v>
      </c>
      <c r="D389" s="3" t="s">
        <v>1121</v>
      </c>
      <c r="E389" s="3" t="s">
        <v>1122</v>
      </c>
      <c r="F389" s="3">
        <v>1</v>
      </c>
      <c r="G389" s="3" t="s">
        <v>17</v>
      </c>
      <c r="H389" s="3">
        <v>1</v>
      </c>
      <c r="I389" s="3">
        <v>1</v>
      </c>
      <c r="J389" s="10" t="s">
        <v>14</v>
      </c>
      <c r="K389" s="5" t="s">
        <v>1123</v>
      </c>
      <c r="L389" s="12" t="s">
        <v>44</v>
      </c>
      <c r="M389" s="3" t="s">
        <v>33</v>
      </c>
      <c r="N389" s="3" t="s">
        <v>17</v>
      </c>
      <c r="O389" s="3"/>
      <c r="P389" s="6"/>
      <c r="Q389" s="4"/>
    </row>
    <row r="390" spans="1:17" ht="16">
      <c r="A390" s="3" t="s">
        <v>705</v>
      </c>
      <c r="B390" s="3" t="s">
        <v>1124</v>
      </c>
      <c r="C390" s="3" t="s">
        <v>17</v>
      </c>
      <c r="D390" s="3" t="s">
        <v>1125</v>
      </c>
      <c r="E390" s="3" t="s">
        <v>1126</v>
      </c>
      <c r="F390" s="3">
        <v>1</v>
      </c>
      <c r="G390" s="3" t="s">
        <v>17</v>
      </c>
      <c r="H390" s="3">
        <v>1</v>
      </c>
      <c r="I390" s="3">
        <v>1</v>
      </c>
      <c r="J390" s="10" t="s">
        <v>14</v>
      </c>
      <c r="K390" s="5" t="s">
        <v>1127</v>
      </c>
      <c r="L390" s="12" t="s">
        <v>44</v>
      </c>
      <c r="M390" s="3" t="s">
        <v>33</v>
      </c>
      <c r="N390" s="3" t="s">
        <v>17</v>
      </c>
      <c r="O390" s="3"/>
      <c r="P390" s="6"/>
      <c r="Q390" s="4"/>
    </row>
    <row r="391" spans="1:17" ht="16">
      <c r="A391" s="3" t="s">
        <v>705</v>
      </c>
      <c r="B391" s="3" t="s">
        <v>1128</v>
      </c>
      <c r="C391" s="3" t="s">
        <v>17</v>
      </c>
      <c r="D391" s="3" t="s">
        <v>1129</v>
      </c>
      <c r="E391" s="3" t="s">
        <v>1130</v>
      </c>
      <c r="F391" s="3">
        <v>1</v>
      </c>
      <c r="G391" s="3" t="s">
        <v>17</v>
      </c>
      <c r="H391" s="3">
        <v>1</v>
      </c>
      <c r="I391" s="3">
        <v>1</v>
      </c>
      <c r="J391" s="10" t="s">
        <v>14</v>
      </c>
      <c r="K391" s="5" t="s">
        <v>1131</v>
      </c>
      <c r="L391" s="12" t="s">
        <v>44</v>
      </c>
      <c r="M391" s="3" t="s">
        <v>33</v>
      </c>
      <c r="N391" s="3" t="s">
        <v>17</v>
      </c>
      <c r="O391" s="3"/>
      <c r="P391" s="6"/>
      <c r="Q391" s="4"/>
    </row>
    <row r="392" spans="1:17" ht="16">
      <c r="A392" s="3" t="s">
        <v>705</v>
      </c>
      <c r="B392" s="3" t="s">
        <v>1132</v>
      </c>
      <c r="C392" s="3" t="s">
        <v>17</v>
      </c>
      <c r="D392" s="3" t="s">
        <v>1133</v>
      </c>
      <c r="E392" s="3" t="s">
        <v>1134</v>
      </c>
      <c r="F392" s="3">
        <v>1</v>
      </c>
      <c r="G392" s="3" t="s">
        <v>17</v>
      </c>
      <c r="H392" s="3">
        <v>1</v>
      </c>
      <c r="I392" s="3">
        <v>1</v>
      </c>
      <c r="J392" s="10" t="s">
        <v>14</v>
      </c>
      <c r="K392" s="5" t="s">
        <v>1135</v>
      </c>
      <c r="L392" s="12" t="s">
        <v>44</v>
      </c>
      <c r="M392" s="3" t="s">
        <v>33</v>
      </c>
      <c r="N392" s="3" t="s">
        <v>17</v>
      </c>
      <c r="O392" s="3"/>
      <c r="P392" s="6"/>
      <c r="Q392" s="4"/>
    </row>
    <row r="393" spans="1:17" ht="16">
      <c r="A393" s="3" t="s">
        <v>705</v>
      </c>
      <c r="B393" s="3" t="s">
        <v>1136</v>
      </c>
      <c r="C393" s="3" t="s">
        <v>17</v>
      </c>
      <c r="D393" s="3" t="s">
        <v>1137</v>
      </c>
      <c r="E393" s="4"/>
      <c r="F393" s="3">
        <v>1</v>
      </c>
      <c r="G393" s="3" t="s">
        <v>17</v>
      </c>
      <c r="H393" s="3">
        <v>1</v>
      </c>
      <c r="I393" s="3">
        <v>1</v>
      </c>
      <c r="J393" s="10" t="s">
        <v>14</v>
      </c>
      <c r="K393" s="5" t="s">
        <v>1138</v>
      </c>
      <c r="L393" s="12" t="s">
        <v>33</v>
      </c>
      <c r="M393" s="3" t="s">
        <v>33</v>
      </c>
      <c r="N393" s="3" t="s">
        <v>17</v>
      </c>
      <c r="O393" s="3"/>
      <c r="P393" s="6"/>
      <c r="Q393" s="4"/>
    </row>
    <row r="394" spans="1:17" ht="16">
      <c r="A394" s="3" t="s">
        <v>705</v>
      </c>
      <c r="B394" s="3" t="s">
        <v>1139</v>
      </c>
      <c r="C394" s="3" t="s">
        <v>17</v>
      </c>
      <c r="D394" s="3" t="s">
        <v>1140</v>
      </c>
      <c r="E394" s="4"/>
      <c r="F394" s="3">
        <v>12</v>
      </c>
      <c r="G394" s="3" t="s">
        <v>17</v>
      </c>
      <c r="H394" s="3">
        <v>11</v>
      </c>
      <c r="I394" s="3">
        <v>8</v>
      </c>
      <c r="J394" s="10" t="s">
        <v>14</v>
      </c>
      <c r="K394" s="5" t="s">
        <v>1141</v>
      </c>
      <c r="L394" s="12" t="s">
        <v>44</v>
      </c>
      <c r="M394" s="3" t="s">
        <v>21</v>
      </c>
      <c r="N394" s="3" t="s">
        <v>17</v>
      </c>
      <c r="O394" s="3"/>
      <c r="P394" s="6"/>
      <c r="Q394" s="4"/>
    </row>
    <row r="395" spans="1:17" ht="16">
      <c r="A395" s="3" t="s">
        <v>705</v>
      </c>
      <c r="B395" s="3" t="s">
        <v>1142</v>
      </c>
      <c r="C395" s="3" t="s">
        <v>17</v>
      </c>
      <c r="D395" s="3" t="s">
        <v>1143</v>
      </c>
      <c r="E395" s="4"/>
      <c r="F395" s="3">
        <v>2</v>
      </c>
      <c r="G395" s="3" t="s">
        <v>17</v>
      </c>
      <c r="H395" s="3">
        <v>1</v>
      </c>
      <c r="I395" s="3">
        <v>2</v>
      </c>
      <c r="J395" s="10" t="s">
        <v>401</v>
      </c>
      <c r="K395" s="5" t="s">
        <v>1144</v>
      </c>
      <c r="L395" s="12" t="s">
        <v>33</v>
      </c>
      <c r="M395" s="3" t="s">
        <v>33</v>
      </c>
      <c r="N395" s="3" t="s">
        <v>17</v>
      </c>
      <c r="O395" s="3"/>
      <c r="P395" s="6"/>
      <c r="Q395" s="4"/>
    </row>
    <row r="396" spans="1:17" ht="16">
      <c r="A396" s="3" t="s">
        <v>705</v>
      </c>
      <c r="B396" s="3" t="s">
        <v>1145</v>
      </c>
      <c r="C396" s="3" t="s">
        <v>17</v>
      </c>
      <c r="D396" s="3" t="s">
        <v>1146</v>
      </c>
      <c r="E396" s="3" t="s">
        <v>1147</v>
      </c>
      <c r="F396" s="3">
        <v>2</v>
      </c>
      <c r="G396" s="3" t="s">
        <v>17</v>
      </c>
      <c r="H396" s="3">
        <v>2</v>
      </c>
      <c r="I396" s="3">
        <v>2</v>
      </c>
      <c r="J396" s="10" t="s">
        <v>14</v>
      </c>
      <c r="K396" s="5" t="s">
        <v>1148</v>
      </c>
      <c r="L396" s="12" t="s">
        <v>33</v>
      </c>
      <c r="M396" s="3" t="s">
        <v>33</v>
      </c>
      <c r="N396" s="3" t="s">
        <v>17</v>
      </c>
      <c r="O396" s="3"/>
      <c r="P396" s="6"/>
      <c r="Q396" s="4"/>
    </row>
    <row r="397" spans="1:17" ht="16">
      <c r="A397" s="3" t="s">
        <v>705</v>
      </c>
      <c r="B397" s="3" t="s">
        <v>1149</v>
      </c>
      <c r="C397" s="3" t="s">
        <v>17</v>
      </c>
      <c r="D397" s="3" t="s">
        <v>1150</v>
      </c>
      <c r="E397" s="4"/>
      <c r="F397" s="3">
        <v>1</v>
      </c>
      <c r="G397" s="3" t="s">
        <v>17</v>
      </c>
      <c r="H397" s="3">
        <v>1</v>
      </c>
      <c r="I397" s="3">
        <v>1</v>
      </c>
      <c r="J397" s="10" t="s">
        <v>14</v>
      </c>
      <c r="K397" s="5" t="s">
        <v>1151</v>
      </c>
      <c r="L397" s="12" t="s">
        <v>33</v>
      </c>
      <c r="M397" s="3" t="s">
        <v>33</v>
      </c>
      <c r="N397" s="3" t="s">
        <v>17</v>
      </c>
      <c r="O397" s="3"/>
      <c r="P397" s="6"/>
      <c r="Q397" s="4"/>
    </row>
    <row r="398" spans="1:17" ht="16">
      <c r="A398" s="3" t="s">
        <v>705</v>
      </c>
      <c r="B398" s="3" t="s">
        <v>1152</v>
      </c>
      <c r="C398" s="3" t="s">
        <v>17</v>
      </c>
      <c r="D398" s="3" t="s">
        <v>1153</v>
      </c>
      <c r="E398" s="3" t="s">
        <v>1154</v>
      </c>
      <c r="F398" s="3">
        <v>1</v>
      </c>
      <c r="G398" s="3" t="s">
        <v>17</v>
      </c>
      <c r="H398" s="3">
        <v>1</v>
      </c>
      <c r="I398" s="3">
        <v>1</v>
      </c>
      <c r="J398" s="10" t="s">
        <v>14</v>
      </c>
      <c r="K398" s="5" t="s">
        <v>1155</v>
      </c>
      <c r="L398" s="12" t="s">
        <v>44</v>
      </c>
      <c r="M398" s="3" t="s">
        <v>33</v>
      </c>
      <c r="N398" s="3" t="s">
        <v>17</v>
      </c>
      <c r="O398" s="3"/>
      <c r="P398" s="6"/>
      <c r="Q398" s="4"/>
    </row>
    <row r="399" spans="1:17" ht="16">
      <c r="A399" s="3" t="s">
        <v>705</v>
      </c>
      <c r="B399" s="3" t="s">
        <v>1156</v>
      </c>
      <c r="C399" s="3" t="s">
        <v>17</v>
      </c>
      <c r="D399" s="3" t="s">
        <v>1157</v>
      </c>
      <c r="E399" s="3" t="s">
        <v>1158</v>
      </c>
      <c r="F399" s="3">
        <v>2</v>
      </c>
      <c r="G399" s="3" t="s">
        <v>17</v>
      </c>
      <c r="H399" s="3">
        <v>2</v>
      </c>
      <c r="I399" s="3">
        <v>2</v>
      </c>
      <c r="J399" s="10" t="s">
        <v>14</v>
      </c>
      <c r="K399" s="5" t="s">
        <v>1159</v>
      </c>
      <c r="L399" s="12" t="s">
        <v>44</v>
      </c>
      <c r="M399" s="3" t="s">
        <v>33</v>
      </c>
      <c r="N399" s="3" t="s">
        <v>17</v>
      </c>
      <c r="O399" s="3"/>
      <c r="P399" s="6"/>
      <c r="Q399" s="4"/>
    </row>
    <row r="400" spans="1:17" ht="16">
      <c r="A400" s="3" t="s">
        <v>705</v>
      </c>
      <c r="B400" s="3" t="s">
        <v>1160</v>
      </c>
      <c r="C400" s="3" t="s">
        <v>17</v>
      </c>
      <c r="D400" s="3" t="s">
        <v>1161</v>
      </c>
      <c r="E400" s="4"/>
      <c r="F400" s="3">
        <v>3</v>
      </c>
      <c r="G400" s="3" t="s">
        <v>17</v>
      </c>
      <c r="H400" s="3">
        <v>2</v>
      </c>
      <c r="I400" s="3">
        <v>2</v>
      </c>
      <c r="J400" s="10" t="s">
        <v>14</v>
      </c>
      <c r="K400" s="5" t="s">
        <v>1162</v>
      </c>
      <c r="L400" s="12" t="s">
        <v>33</v>
      </c>
      <c r="M400" s="3" t="s">
        <v>33</v>
      </c>
      <c r="N400" s="3" t="s">
        <v>17</v>
      </c>
      <c r="O400" s="3"/>
      <c r="P400" s="6"/>
      <c r="Q400" s="4"/>
    </row>
    <row r="401" spans="1:17" ht="16">
      <c r="A401" s="3" t="s">
        <v>705</v>
      </c>
      <c r="B401" s="3" t="s">
        <v>1163</v>
      </c>
      <c r="C401" s="3" t="s">
        <v>17</v>
      </c>
      <c r="D401" s="3" t="s">
        <v>1164</v>
      </c>
      <c r="E401" s="3" t="s">
        <v>768</v>
      </c>
      <c r="F401" s="3">
        <v>2</v>
      </c>
      <c r="G401" s="3" t="s">
        <v>17</v>
      </c>
      <c r="H401" s="3">
        <v>2</v>
      </c>
      <c r="I401" s="3">
        <v>2</v>
      </c>
      <c r="J401" s="10" t="s">
        <v>14</v>
      </c>
      <c r="K401" s="5" t="s">
        <v>1165</v>
      </c>
      <c r="L401" s="12" t="s">
        <v>44</v>
      </c>
      <c r="M401" s="3" t="s">
        <v>21</v>
      </c>
      <c r="N401" s="3" t="s">
        <v>17</v>
      </c>
      <c r="O401" s="3"/>
      <c r="P401" s="6"/>
      <c r="Q401" s="4"/>
    </row>
    <row r="402" spans="1:17" ht="16">
      <c r="A402" s="3" t="s">
        <v>705</v>
      </c>
      <c r="B402" s="3" t="s">
        <v>1166</v>
      </c>
      <c r="C402" s="3" t="s">
        <v>17</v>
      </c>
      <c r="D402" s="3" t="s">
        <v>1167</v>
      </c>
      <c r="E402" s="3" t="s">
        <v>1168</v>
      </c>
      <c r="F402" s="3">
        <v>1</v>
      </c>
      <c r="G402" s="3" t="s">
        <v>17</v>
      </c>
      <c r="H402" s="3">
        <v>4</v>
      </c>
      <c r="I402" s="3">
        <v>4</v>
      </c>
      <c r="J402" s="10" t="s">
        <v>42</v>
      </c>
      <c r="K402" s="5" t="s">
        <v>1169</v>
      </c>
      <c r="L402" s="12" t="s">
        <v>33</v>
      </c>
      <c r="M402" s="3" t="s">
        <v>33</v>
      </c>
      <c r="N402" s="3" t="s">
        <v>17</v>
      </c>
      <c r="O402" s="3"/>
      <c r="P402" s="6"/>
      <c r="Q402" s="4"/>
    </row>
    <row r="403" spans="1:17" ht="16">
      <c r="A403" s="3" t="s">
        <v>705</v>
      </c>
      <c r="B403" s="3" t="s">
        <v>1170</v>
      </c>
      <c r="C403" s="3" t="s">
        <v>17</v>
      </c>
      <c r="D403" s="3" t="s">
        <v>1171</v>
      </c>
      <c r="E403" s="4"/>
      <c r="F403" s="3">
        <v>1</v>
      </c>
      <c r="G403" s="3" t="s">
        <v>17</v>
      </c>
      <c r="H403" s="3">
        <v>1</v>
      </c>
      <c r="I403" s="3">
        <v>1</v>
      </c>
      <c r="J403" s="10" t="s">
        <v>14</v>
      </c>
      <c r="K403" s="5" t="s">
        <v>1172</v>
      </c>
      <c r="L403" s="12" t="s">
        <v>33</v>
      </c>
      <c r="M403" s="3" t="s">
        <v>33</v>
      </c>
      <c r="N403" s="3" t="s">
        <v>17</v>
      </c>
      <c r="O403" s="3"/>
      <c r="P403" s="6"/>
      <c r="Q403" s="4"/>
    </row>
    <row r="404" spans="1:17" ht="16">
      <c r="A404" s="3" t="s">
        <v>705</v>
      </c>
      <c r="B404" s="3" t="s">
        <v>1173</v>
      </c>
      <c r="C404" s="3" t="s">
        <v>17</v>
      </c>
      <c r="D404" s="3" t="s">
        <v>1174</v>
      </c>
      <c r="E404" s="3" t="s">
        <v>1175</v>
      </c>
      <c r="F404" s="3">
        <v>1</v>
      </c>
      <c r="G404" s="3" t="s">
        <v>17</v>
      </c>
      <c r="H404" s="3">
        <v>1</v>
      </c>
      <c r="I404" s="3">
        <v>1</v>
      </c>
      <c r="J404" s="10" t="s">
        <v>14</v>
      </c>
      <c r="K404" s="5" t="s">
        <v>1176</v>
      </c>
      <c r="L404" s="12" t="s">
        <v>44</v>
      </c>
      <c r="M404" s="3" t="s">
        <v>33</v>
      </c>
      <c r="N404" s="3" t="s">
        <v>17</v>
      </c>
      <c r="O404" s="3"/>
      <c r="P404" s="6"/>
      <c r="Q404" s="4"/>
    </row>
    <row r="405" spans="1:17" ht="16">
      <c r="A405" s="3" t="s">
        <v>705</v>
      </c>
      <c r="B405" s="3" t="s">
        <v>1177</v>
      </c>
      <c r="C405" s="3" t="s">
        <v>17</v>
      </c>
      <c r="D405" s="3" t="s">
        <v>1178</v>
      </c>
      <c r="E405" s="4"/>
      <c r="F405" s="3">
        <v>9</v>
      </c>
      <c r="G405" s="3" t="s">
        <v>17</v>
      </c>
      <c r="H405" s="3">
        <v>8</v>
      </c>
      <c r="I405" s="3">
        <v>7</v>
      </c>
      <c r="J405" s="10" t="s">
        <v>14</v>
      </c>
      <c r="K405" s="5" t="s">
        <v>1179</v>
      </c>
      <c r="L405" s="12" t="s">
        <v>44</v>
      </c>
      <c r="M405" s="3" t="s">
        <v>33</v>
      </c>
      <c r="N405" s="3" t="s">
        <v>17</v>
      </c>
      <c r="O405" s="3"/>
      <c r="P405" s="6"/>
      <c r="Q405" s="4"/>
    </row>
    <row r="406" spans="1:17" ht="16">
      <c r="A406" s="3" t="s">
        <v>705</v>
      </c>
      <c r="B406" s="3" t="s">
        <v>1180</v>
      </c>
      <c r="C406" s="3" t="s">
        <v>17</v>
      </c>
      <c r="D406" s="3" t="s">
        <v>1181</v>
      </c>
      <c r="E406" s="3" t="s">
        <v>1182</v>
      </c>
      <c r="F406" s="3">
        <v>2</v>
      </c>
      <c r="G406" s="3" t="s">
        <v>17</v>
      </c>
      <c r="H406" s="3">
        <v>5</v>
      </c>
      <c r="I406" s="3">
        <v>5</v>
      </c>
      <c r="J406" s="10" t="s">
        <v>42</v>
      </c>
      <c r="K406" s="5" t="s">
        <v>1183</v>
      </c>
      <c r="L406" s="12" t="s">
        <v>44</v>
      </c>
      <c r="M406" s="3" t="s">
        <v>33</v>
      </c>
      <c r="N406" s="3" t="s">
        <v>17</v>
      </c>
      <c r="O406" s="3"/>
      <c r="P406" s="6"/>
      <c r="Q406" s="4"/>
    </row>
    <row r="407" spans="1:17" ht="16">
      <c r="A407" s="3" t="s">
        <v>705</v>
      </c>
      <c r="B407" s="3" t="s">
        <v>1184</v>
      </c>
      <c r="C407" s="3" t="s">
        <v>17</v>
      </c>
      <c r="D407" s="3" t="s">
        <v>1185</v>
      </c>
      <c r="E407" s="4"/>
      <c r="F407" s="3">
        <v>2</v>
      </c>
      <c r="G407" s="3" t="s">
        <v>17</v>
      </c>
      <c r="H407" s="3">
        <v>2</v>
      </c>
      <c r="I407" s="3">
        <v>2</v>
      </c>
      <c r="J407" s="10" t="s">
        <v>14</v>
      </c>
      <c r="K407" s="5" t="s">
        <v>1186</v>
      </c>
      <c r="L407" s="12" t="s">
        <v>44</v>
      </c>
      <c r="M407" s="3" t="s">
        <v>33</v>
      </c>
      <c r="N407" s="3" t="s">
        <v>17</v>
      </c>
      <c r="O407" s="3"/>
      <c r="P407" s="6"/>
      <c r="Q407" s="4"/>
    </row>
    <row r="408" spans="1:17" ht="16">
      <c r="A408" s="3" t="s">
        <v>705</v>
      </c>
      <c r="B408" s="3" t="s">
        <v>1187</v>
      </c>
      <c r="C408" s="3" t="s">
        <v>17</v>
      </c>
      <c r="D408" s="3" t="s">
        <v>1188</v>
      </c>
      <c r="E408" s="3" t="s">
        <v>1189</v>
      </c>
      <c r="F408" s="3">
        <v>2</v>
      </c>
      <c r="G408" s="3" t="s">
        <v>17</v>
      </c>
      <c r="H408" s="3">
        <v>2</v>
      </c>
      <c r="I408" s="3">
        <v>2</v>
      </c>
      <c r="J408" s="10" t="s">
        <v>14</v>
      </c>
      <c r="K408" s="5" t="s">
        <v>1190</v>
      </c>
      <c r="L408" s="12" t="s">
        <v>44</v>
      </c>
      <c r="M408" s="3" t="s">
        <v>33</v>
      </c>
      <c r="N408" s="3" t="s">
        <v>17</v>
      </c>
      <c r="O408" s="3"/>
      <c r="P408" s="6"/>
      <c r="Q408" s="4"/>
    </row>
    <row r="409" spans="1:17" ht="16">
      <c r="A409" s="3" t="s">
        <v>705</v>
      </c>
      <c r="B409" s="3" t="s">
        <v>1191</v>
      </c>
      <c r="C409" s="3" t="s">
        <v>17</v>
      </c>
      <c r="D409" s="3" t="s">
        <v>1167</v>
      </c>
      <c r="E409" s="3" t="s">
        <v>1168</v>
      </c>
      <c r="F409" s="3">
        <v>3</v>
      </c>
      <c r="G409" s="3" t="s">
        <v>17</v>
      </c>
      <c r="H409" s="3">
        <v>4</v>
      </c>
      <c r="I409" s="3">
        <v>4</v>
      </c>
      <c r="J409" s="10" t="s">
        <v>42</v>
      </c>
      <c r="K409" s="5" t="s">
        <v>1192</v>
      </c>
      <c r="L409" s="12" t="s">
        <v>44</v>
      </c>
      <c r="M409" s="3" t="s">
        <v>33</v>
      </c>
      <c r="N409" s="3" t="s">
        <v>17</v>
      </c>
      <c r="O409" s="3"/>
      <c r="P409" s="6"/>
      <c r="Q409" s="4"/>
    </row>
    <row r="410" spans="1:17" ht="16">
      <c r="A410" s="3" t="s">
        <v>705</v>
      </c>
      <c r="B410" s="3" t="s">
        <v>1193</v>
      </c>
      <c r="C410" s="3" t="s">
        <v>17</v>
      </c>
      <c r="D410" s="3" t="s">
        <v>1181</v>
      </c>
      <c r="E410" s="3" t="s">
        <v>1182</v>
      </c>
      <c r="F410" s="3">
        <v>4</v>
      </c>
      <c r="G410" s="3" t="s">
        <v>17</v>
      </c>
      <c r="H410" s="3">
        <v>5</v>
      </c>
      <c r="I410" s="3">
        <v>5</v>
      </c>
      <c r="J410" s="10" t="s">
        <v>42</v>
      </c>
      <c r="K410" s="5" t="s">
        <v>1194</v>
      </c>
      <c r="L410" s="12" t="s">
        <v>44</v>
      </c>
      <c r="M410" s="3" t="s">
        <v>33</v>
      </c>
      <c r="N410" s="3" t="s">
        <v>17</v>
      </c>
      <c r="O410" s="3"/>
      <c r="P410" s="6"/>
      <c r="Q410" s="4"/>
    </row>
    <row r="411" spans="1:17" ht="16">
      <c r="A411" s="3" t="s">
        <v>705</v>
      </c>
      <c r="B411" s="3" t="s">
        <v>1195</v>
      </c>
      <c r="C411" s="3" t="s">
        <v>17</v>
      </c>
      <c r="D411" s="3" t="s">
        <v>1196</v>
      </c>
      <c r="E411" s="4"/>
      <c r="F411" s="3">
        <v>1</v>
      </c>
      <c r="G411" s="3" t="s">
        <v>17</v>
      </c>
      <c r="H411" s="3">
        <v>1</v>
      </c>
      <c r="I411" s="3">
        <v>1</v>
      </c>
      <c r="J411" s="10" t="s">
        <v>14</v>
      </c>
      <c r="K411" s="5" t="s">
        <v>1197</v>
      </c>
      <c r="L411" s="12" t="s">
        <v>44</v>
      </c>
      <c r="M411" s="3" t="s">
        <v>33</v>
      </c>
      <c r="N411" s="3" t="s">
        <v>17</v>
      </c>
      <c r="O411" s="3"/>
      <c r="P411" s="6"/>
      <c r="Q411" s="4"/>
    </row>
    <row r="412" spans="1:17" ht="16">
      <c r="A412" s="3" t="s">
        <v>705</v>
      </c>
      <c r="B412" s="3" t="s">
        <v>1198</v>
      </c>
      <c r="C412" s="3" t="s">
        <v>17</v>
      </c>
      <c r="D412" s="3" t="s">
        <v>1199</v>
      </c>
      <c r="E412" s="4"/>
      <c r="F412" s="3">
        <v>1</v>
      </c>
      <c r="G412" s="3" t="s">
        <v>17</v>
      </c>
      <c r="H412" s="3">
        <v>1</v>
      </c>
      <c r="I412" s="3">
        <v>1</v>
      </c>
      <c r="J412" s="10" t="s">
        <v>14</v>
      </c>
      <c r="K412" s="5" t="s">
        <v>1200</v>
      </c>
      <c r="L412" s="12" t="s">
        <v>33</v>
      </c>
      <c r="M412" s="3" t="s">
        <v>33</v>
      </c>
      <c r="N412" s="3" t="s">
        <v>17</v>
      </c>
      <c r="O412" s="3"/>
      <c r="P412" s="6"/>
      <c r="Q412" s="4"/>
    </row>
    <row r="413" spans="1:17" ht="16">
      <c r="A413" s="3" t="s">
        <v>705</v>
      </c>
      <c r="B413" s="3" t="s">
        <v>1201</v>
      </c>
      <c r="C413" s="3" t="s">
        <v>17</v>
      </c>
      <c r="D413" s="3" t="s">
        <v>1202</v>
      </c>
      <c r="E413" s="3" t="s">
        <v>1202</v>
      </c>
      <c r="F413" s="3">
        <v>1</v>
      </c>
      <c r="G413" s="3" t="s">
        <v>17</v>
      </c>
      <c r="H413" s="3">
        <v>1</v>
      </c>
      <c r="I413" s="3">
        <v>1</v>
      </c>
      <c r="J413" s="10" t="s">
        <v>14</v>
      </c>
      <c r="K413" s="5" t="s">
        <v>1203</v>
      </c>
      <c r="L413" s="12" t="s">
        <v>33</v>
      </c>
      <c r="M413" s="3" t="s">
        <v>33</v>
      </c>
      <c r="N413" s="3" t="s">
        <v>17</v>
      </c>
      <c r="O413" s="3"/>
      <c r="P413" s="6"/>
      <c r="Q413" s="4"/>
    </row>
    <row r="414" spans="1:17" ht="16">
      <c r="A414" s="3" t="s">
        <v>705</v>
      </c>
      <c r="B414" s="3" t="s">
        <v>1204</v>
      </c>
      <c r="C414" s="3" t="s">
        <v>17</v>
      </c>
      <c r="D414" s="3" t="s">
        <v>1205</v>
      </c>
      <c r="E414" s="3" t="s">
        <v>1206</v>
      </c>
      <c r="F414" s="3">
        <v>1</v>
      </c>
      <c r="G414" s="3" t="s">
        <v>17</v>
      </c>
      <c r="H414" s="3">
        <v>1</v>
      </c>
      <c r="I414" s="3">
        <v>1</v>
      </c>
      <c r="J414" s="10" t="s">
        <v>14</v>
      </c>
      <c r="K414" s="5" t="s">
        <v>1207</v>
      </c>
      <c r="L414" s="12" t="s">
        <v>44</v>
      </c>
      <c r="M414" s="3" t="s">
        <v>33</v>
      </c>
      <c r="N414" s="3" t="s">
        <v>17</v>
      </c>
      <c r="O414" s="3"/>
      <c r="P414" s="6"/>
      <c r="Q414" s="4"/>
    </row>
    <row r="415" spans="1:17" ht="16">
      <c r="A415" s="3" t="s">
        <v>705</v>
      </c>
      <c r="B415" s="3" t="s">
        <v>1208</v>
      </c>
      <c r="C415" s="3" t="s">
        <v>17</v>
      </c>
      <c r="D415" s="3" t="s">
        <v>1209</v>
      </c>
      <c r="E415" s="3" t="s">
        <v>1210</v>
      </c>
      <c r="F415" s="3">
        <v>2</v>
      </c>
      <c r="G415" s="3" t="s">
        <v>17</v>
      </c>
      <c r="H415" s="3">
        <v>2</v>
      </c>
      <c r="I415" s="3">
        <v>2</v>
      </c>
      <c r="J415" s="10" t="s">
        <v>14</v>
      </c>
      <c r="K415" s="5" t="s">
        <v>1211</v>
      </c>
      <c r="L415" s="12" t="s">
        <v>33</v>
      </c>
      <c r="M415" s="3" t="s">
        <v>33</v>
      </c>
      <c r="N415" s="3" t="s">
        <v>17</v>
      </c>
      <c r="O415" s="3"/>
      <c r="P415" s="6"/>
      <c r="Q415" s="4"/>
    </row>
    <row r="416" spans="1:17" ht="16">
      <c r="A416" s="3" t="s">
        <v>705</v>
      </c>
      <c r="B416" s="3" t="s">
        <v>1212</v>
      </c>
      <c r="C416" s="3" t="s">
        <v>17</v>
      </c>
      <c r="D416" s="3" t="s">
        <v>1213</v>
      </c>
      <c r="E416" s="4"/>
      <c r="F416" s="3">
        <v>6</v>
      </c>
      <c r="G416" s="3" t="s">
        <v>17</v>
      </c>
      <c r="H416" s="3">
        <v>8</v>
      </c>
      <c r="I416" s="3">
        <v>8</v>
      </c>
      <c r="J416" s="10" t="s">
        <v>14</v>
      </c>
      <c r="K416" s="5" t="s">
        <v>1214</v>
      </c>
      <c r="L416" s="12" t="s">
        <v>44</v>
      </c>
      <c r="M416" s="3" t="s">
        <v>33</v>
      </c>
      <c r="N416" s="3" t="s">
        <v>17</v>
      </c>
      <c r="O416" s="3"/>
      <c r="P416" s="6"/>
      <c r="Q416" s="4"/>
    </row>
    <row r="417" spans="1:17" ht="16">
      <c r="A417" s="3" t="s">
        <v>705</v>
      </c>
      <c r="B417" s="3" t="s">
        <v>1215</v>
      </c>
      <c r="C417" s="3" t="s">
        <v>17</v>
      </c>
      <c r="D417" s="3" t="s">
        <v>1216</v>
      </c>
      <c r="E417" s="4"/>
      <c r="F417" s="3">
        <v>3</v>
      </c>
      <c r="G417" s="3" t="s">
        <v>17</v>
      </c>
      <c r="H417" s="3">
        <v>3</v>
      </c>
      <c r="I417" s="3">
        <v>3</v>
      </c>
      <c r="J417" s="10" t="s">
        <v>236</v>
      </c>
      <c r="K417" s="5" t="s">
        <v>1217</v>
      </c>
      <c r="L417" s="12" t="s">
        <v>44</v>
      </c>
      <c r="M417" s="3" t="s">
        <v>33</v>
      </c>
      <c r="N417" s="3" t="s">
        <v>17</v>
      </c>
      <c r="O417" s="3"/>
      <c r="P417" s="6"/>
      <c r="Q417" s="4"/>
    </row>
    <row r="418" spans="1:17" ht="16">
      <c r="A418" s="3" t="s">
        <v>705</v>
      </c>
      <c r="B418" s="3" t="s">
        <v>1218</v>
      </c>
      <c r="C418" s="3" t="s">
        <v>17</v>
      </c>
      <c r="D418" s="3" t="s">
        <v>1219</v>
      </c>
      <c r="E418" s="3" t="s">
        <v>1219</v>
      </c>
      <c r="F418" s="3">
        <v>1</v>
      </c>
      <c r="G418" s="3" t="s">
        <v>17</v>
      </c>
      <c r="H418" s="3">
        <v>1</v>
      </c>
      <c r="I418" s="3">
        <v>1</v>
      </c>
      <c r="J418" s="10" t="s">
        <v>14</v>
      </c>
      <c r="K418" s="5" t="s">
        <v>1220</v>
      </c>
      <c r="L418" s="12" t="s">
        <v>44</v>
      </c>
      <c r="M418" s="3" t="s">
        <v>16</v>
      </c>
      <c r="N418" s="3" t="s">
        <v>17</v>
      </c>
      <c r="O418" s="3"/>
      <c r="P418" s="6"/>
      <c r="Q418" s="4"/>
    </row>
    <row r="419" spans="1:17" ht="16">
      <c r="A419" s="3" t="s">
        <v>705</v>
      </c>
      <c r="B419" s="3" t="s">
        <v>1221</v>
      </c>
      <c r="C419" s="3" t="s">
        <v>17</v>
      </c>
      <c r="D419" s="3" t="s">
        <v>17</v>
      </c>
      <c r="E419" s="4"/>
      <c r="F419" s="3">
        <v>6</v>
      </c>
      <c r="G419" s="3" t="s">
        <v>17</v>
      </c>
      <c r="H419" s="3" t="s">
        <v>17</v>
      </c>
      <c r="I419" s="3" t="s">
        <v>17</v>
      </c>
      <c r="J419" s="10" t="s">
        <v>19</v>
      </c>
      <c r="K419" s="5" t="s">
        <v>1222</v>
      </c>
      <c r="L419" s="12" t="s">
        <v>16</v>
      </c>
      <c r="M419" s="3"/>
      <c r="N419" s="3" t="s">
        <v>17</v>
      </c>
      <c r="O419" s="3"/>
      <c r="P419" s="6"/>
      <c r="Q419" s="4"/>
    </row>
    <row r="420" spans="1:17" ht="16">
      <c r="A420" s="3" t="s">
        <v>705</v>
      </c>
      <c r="B420" s="3" t="s">
        <v>1223</v>
      </c>
      <c r="C420" s="3" t="s">
        <v>17</v>
      </c>
      <c r="D420" s="3" t="s">
        <v>1224</v>
      </c>
      <c r="E420" s="4"/>
      <c r="F420" s="3">
        <v>6</v>
      </c>
      <c r="G420" s="3" t="s">
        <v>17</v>
      </c>
      <c r="H420" s="3">
        <v>5</v>
      </c>
      <c r="I420" s="3">
        <v>6</v>
      </c>
      <c r="J420" s="10" t="s">
        <v>14</v>
      </c>
      <c r="K420" s="5" t="s">
        <v>1225</v>
      </c>
      <c r="L420" s="12" t="s">
        <v>44</v>
      </c>
      <c r="M420" s="3" t="s">
        <v>33</v>
      </c>
      <c r="N420" s="3" t="s">
        <v>17</v>
      </c>
      <c r="O420" s="3"/>
      <c r="P420" s="6"/>
      <c r="Q420" s="4"/>
    </row>
    <row r="421" spans="1:17" ht="16">
      <c r="A421" s="3" t="s">
        <v>705</v>
      </c>
      <c r="B421" s="3" t="s">
        <v>1226</v>
      </c>
      <c r="C421" s="3" t="s">
        <v>17</v>
      </c>
      <c r="D421" s="3" t="s">
        <v>1227</v>
      </c>
      <c r="E421" s="4"/>
      <c r="F421" s="3">
        <v>1</v>
      </c>
      <c r="G421" s="3" t="s">
        <v>17</v>
      </c>
      <c r="H421" s="3">
        <v>4</v>
      </c>
      <c r="I421" s="3">
        <v>5</v>
      </c>
      <c r="J421" s="10" t="s">
        <v>14</v>
      </c>
      <c r="K421" s="5" t="s">
        <v>1228</v>
      </c>
      <c r="L421" s="12" t="s">
        <v>44</v>
      </c>
      <c r="M421" s="3" t="s">
        <v>21</v>
      </c>
      <c r="N421" s="3" t="s">
        <v>17</v>
      </c>
      <c r="O421" s="3"/>
      <c r="P421" s="6"/>
      <c r="Q421" s="4"/>
    </row>
    <row r="422" spans="1:17" ht="16">
      <c r="A422" s="3" t="s">
        <v>705</v>
      </c>
      <c r="B422" s="3" t="s">
        <v>1229</v>
      </c>
      <c r="C422" s="3" t="s">
        <v>17</v>
      </c>
      <c r="D422" s="3" t="s">
        <v>1230</v>
      </c>
      <c r="E422" s="3" t="s">
        <v>1231</v>
      </c>
      <c r="F422" s="3">
        <v>1</v>
      </c>
      <c r="G422" s="3" t="s">
        <v>17</v>
      </c>
      <c r="H422" s="3">
        <v>1</v>
      </c>
      <c r="I422" s="3">
        <v>1</v>
      </c>
      <c r="J422" s="10" t="s">
        <v>14</v>
      </c>
      <c r="K422" s="5" t="s">
        <v>1232</v>
      </c>
      <c r="L422" s="12" t="s">
        <v>44</v>
      </c>
      <c r="M422" s="3" t="s">
        <v>21</v>
      </c>
      <c r="N422" s="3" t="s">
        <v>17</v>
      </c>
      <c r="O422" s="3"/>
      <c r="P422" s="6"/>
      <c r="Q422" s="4"/>
    </row>
    <row r="423" spans="1:17" ht="16">
      <c r="A423" s="3" t="s">
        <v>705</v>
      </c>
      <c r="B423" s="3" t="s">
        <v>1233</v>
      </c>
      <c r="C423" s="3" t="s">
        <v>17</v>
      </c>
      <c r="D423" s="3" t="s">
        <v>1234</v>
      </c>
      <c r="E423" s="4"/>
      <c r="F423" s="3">
        <v>1</v>
      </c>
      <c r="G423" s="3" t="s">
        <v>17</v>
      </c>
      <c r="H423" s="3">
        <v>1</v>
      </c>
      <c r="I423" s="3">
        <v>1</v>
      </c>
      <c r="J423" s="10" t="s">
        <v>14</v>
      </c>
      <c r="K423" s="5" t="s">
        <v>1235</v>
      </c>
      <c r="L423" s="12" t="s">
        <v>21</v>
      </c>
      <c r="M423" s="3" t="s">
        <v>21</v>
      </c>
      <c r="N423" s="3" t="s">
        <v>17</v>
      </c>
      <c r="O423" s="3"/>
      <c r="P423" s="6"/>
      <c r="Q423" s="4"/>
    </row>
    <row r="424" spans="1:17" ht="16">
      <c r="A424" s="3" t="s">
        <v>705</v>
      </c>
      <c r="B424" s="3" t="s">
        <v>1236</v>
      </c>
      <c r="C424" s="3" t="s">
        <v>17</v>
      </c>
      <c r="D424" s="3" t="s">
        <v>1237</v>
      </c>
      <c r="E424" s="3" t="s">
        <v>1237</v>
      </c>
      <c r="F424" s="3">
        <v>1</v>
      </c>
      <c r="G424" s="3" t="s">
        <v>17</v>
      </c>
      <c r="H424" s="3">
        <v>1</v>
      </c>
      <c r="I424" s="3">
        <v>1</v>
      </c>
      <c r="J424" s="10" t="s">
        <v>14</v>
      </c>
      <c r="K424" s="5" t="s">
        <v>1238</v>
      </c>
      <c r="L424" s="12" t="s">
        <v>44</v>
      </c>
      <c r="M424" s="3" t="s">
        <v>33</v>
      </c>
      <c r="N424" s="3" t="s">
        <v>17</v>
      </c>
      <c r="O424" s="3"/>
      <c r="P424" s="6"/>
      <c r="Q424" s="4"/>
    </row>
    <row r="425" spans="1:17" ht="16">
      <c r="A425" s="3" t="s">
        <v>705</v>
      </c>
      <c r="B425" s="3" t="s">
        <v>1239</v>
      </c>
      <c r="C425" s="3" t="s">
        <v>17</v>
      </c>
      <c r="D425" s="3" t="s">
        <v>1240</v>
      </c>
      <c r="E425" s="3" t="s">
        <v>1241</v>
      </c>
      <c r="F425" s="3">
        <v>1</v>
      </c>
      <c r="G425" s="3" t="s">
        <v>17</v>
      </c>
      <c r="H425" s="3">
        <v>1</v>
      </c>
      <c r="I425" s="3">
        <v>1</v>
      </c>
      <c r="J425" s="10" t="s">
        <v>14</v>
      </c>
      <c r="K425" s="5" t="s">
        <v>1242</v>
      </c>
      <c r="L425" s="12" t="s">
        <v>44</v>
      </c>
      <c r="M425" s="3" t="s">
        <v>33</v>
      </c>
      <c r="N425" s="3" t="s">
        <v>17</v>
      </c>
      <c r="O425" s="3"/>
      <c r="P425" s="6"/>
      <c r="Q425" s="4"/>
    </row>
    <row r="426" spans="1:17" ht="16">
      <c r="A426" s="3" t="s">
        <v>705</v>
      </c>
      <c r="B426" s="3" t="s">
        <v>1243</v>
      </c>
      <c r="C426" s="3" t="s">
        <v>17</v>
      </c>
      <c r="D426" s="3" t="s">
        <v>1244</v>
      </c>
      <c r="E426" s="4"/>
      <c r="F426" s="3">
        <v>1</v>
      </c>
      <c r="G426" s="3" t="s">
        <v>17</v>
      </c>
      <c r="H426" s="3">
        <v>1</v>
      </c>
      <c r="I426" s="3">
        <v>1</v>
      </c>
      <c r="J426" s="10" t="s">
        <v>14</v>
      </c>
      <c r="K426" s="5" t="s">
        <v>1245</v>
      </c>
      <c r="L426" s="12" t="s">
        <v>21</v>
      </c>
      <c r="M426" s="3" t="s">
        <v>21</v>
      </c>
      <c r="N426" s="3" t="s">
        <v>17</v>
      </c>
      <c r="O426" s="3"/>
      <c r="P426" s="6"/>
      <c r="Q426" s="4"/>
    </row>
    <row r="427" spans="1:17" ht="16">
      <c r="A427" s="3" t="s">
        <v>705</v>
      </c>
      <c r="B427" s="4"/>
      <c r="C427" s="4"/>
      <c r="D427" s="3" t="s">
        <v>1246</v>
      </c>
      <c r="E427" s="4"/>
      <c r="F427" s="4"/>
      <c r="G427" s="4"/>
      <c r="H427" s="3">
        <v>1</v>
      </c>
      <c r="I427" s="3">
        <v>1</v>
      </c>
      <c r="J427" s="10" t="s">
        <v>19</v>
      </c>
      <c r="K427" s="5" t="s">
        <v>1247</v>
      </c>
      <c r="L427" s="20" t="s">
        <v>2097</v>
      </c>
      <c r="M427" s="21" t="s">
        <v>33</v>
      </c>
      <c r="N427" s="3" t="s">
        <v>1248</v>
      </c>
      <c r="O427" s="3"/>
      <c r="P427" s="6"/>
      <c r="Q427" s="3"/>
    </row>
    <row r="428" spans="1:17" ht="16">
      <c r="A428" s="3" t="s">
        <v>705</v>
      </c>
      <c r="B428" s="3" t="s">
        <v>1249</v>
      </c>
      <c r="C428" s="3" t="s">
        <v>17</v>
      </c>
      <c r="D428" s="3" t="s">
        <v>1249</v>
      </c>
      <c r="E428" s="3" t="s">
        <v>1249</v>
      </c>
      <c r="F428" s="3">
        <v>109</v>
      </c>
      <c r="G428" s="3" t="s">
        <v>17</v>
      </c>
      <c r="H428" s="3">
        <v>82</v>
      </c>
      <c r="I428" s="3">
        <v>82</v>
      </c>
      <c r="J428" s="10" t="s">
        <v>14</v>
      </c>
      <c r="K428" s="5" t="s">
        <v>1250</v>
      </c>
      <c r="L428" s="12" t="s">
        <v>33</v>
      </c>
      <c r="M428" s="3" t="s">
        <v>33</v>
      </c>
      <c r="N428" s="3" t="s">
        <v>17</v>
      </c>
      <c r="O428" s="3"/>
      <c r="P428" s="6"/>
      <c r="Q428" s="4"/>
    </row>
    <row r="429" spans="1:17" ht="16">
      <c r="A429" s="3" t="s">
        <v>705</v>
      </c>
      <c r="B429" s="3" t="s">
        <v>1251</v>
      </c>
      <c r="C429" s="3" t="s">
        <v>17</v>
      </c>
      <c r="D429" s="3" t="s">
        <v>1251</v>
      </c>
      <c r="E429" s="3" t="s">
        <v>1251</v>
      </c>
      <c r="F429" s="3">
        <v>78</v>
      </c>
      <c r="G429" s="3" t="s">
        <v>17</v>
      </c>
      <c r="H429" s="3">
        <v>54</v>
      </c>
      <c r="I429" s="3">
        <v>62</v>
      </c>
      <c r="J429" s="10" t="s">
        <v>14</v>
      </c>
      <c r="K429" s="5" t="s">
        <v>1252</v>
      </c>
      <c r="L429" s="12" t="s">
        <v>33</v>
      </c>
      <c r="M429" s="3" t="s">
        <v>33</v>
      </c>
      <c r="N429" s="3" t="s">
        <v>17</v>
      </c>
      <c r="O429" s="3"/>
      <c r="P429" s="6"/>
      <c r="Q429" s="4"/>
    </row>
    <row r="430" spans="1:17" ht="16">
      <c r="A430" s="3" t="s">
        <v>705</v>
      </c>
      <c r="B430" s="3" t="s">
        <v>1253</v>
      </c>
      <c r="C430" s="3" t="s">
        <v>17</v>
      </c>
      <c r="D430" s="3" t="s">
        <v>1253</v>
      </c>
      <c r="E430" s="3" t="s">
        <v>1253</v>
      </c>
      <c r="F430" s="3">
        <v>66</v>
      </c>
      <c r="G430" s="3" t="s">
        <v>17</v>
      </c>
      <c r="H430" s="3">
        <v>68</v>
      </c>
      <c r="I430" s="3">
        <v>72</v>
      </c>
      <c r="J430" s="10" t="s">
        <v>14</v>
      </c>
      <c r="K430" s="5" t="s">
        <v>1254</v>
      </c>
      <c r="L430" s="12" t="s">
        <v>33</v>
      </c>
      <c r="M430" s="3" t="s">
        <v>33</v>
      </c>
      <c r="N430" s="3" t="s">
        <v>17</v>
      </c>
      <c r="O430" s="3"/>
      <c r="P430" s="6"/>
      <c r="Q430" s="4"/>
    </row>
    <row r="431" spans="1:17" ht="16">
      <c r="A431" s="3" t="s">
        <v>705</v>
      </c>
      <c r="B431" s="3" t="s">
        <v>1255</v>
      </c>
      <c r="C431" s="3" t="s">
        <v>17</v>
      </c>
      <c r="D431" s="3" t="s">
        <v>1255</v>
      </c>
      <c r="E431" s="3" t="s">
        <v>1255</v>
      </c>
      <c r="F431" s="3">
        <v>91</v>
      </c>
      <c r="G431" s="3" t="s">
        <v>17</v>
      </c>
      <c r="H431" s="3">
        <v>108</v>
      </c>
      <c r="I431" s="3">
        <v>102</v>
      </c>
      <c r="J431" s="10" t="s">
        <v>14</v>
      </c>
      <c r="K431" s="5" t="s">
        <v>1256</v>
      </c>
      <c r="L431" s="12" t="s">
        <v>33</v>
      </c>
      <c r="M431" s="3" t="s">
        <v>33</v>
      </c>
      <c r="N431" s="3" t="s">
        <v>17</v>
      </c>
      <c r="O431" s="3"/>
      <c r="P431" s="6"/>
      <c r="Q431" s="4"/>
    </row>
    <row r="432" spans="1:17" ht="16">
      <c r="A432" s="3" t="s">
        <v>705</v>
      </c>
      <c r="B432" s="3" t="s">
        <v>1257</v>
      </c>
      <c r="C432" s="3" t="s">
        <v>17</v>
      </c>
      <c r="D432" s="3" t="s">
        <v>1257</v>
      </c>
      <c r="E432" s="3" t="s">
        <v>1257</v>
      </c>
      <c r="F432" s="3">
        <v>49</v>
      </c>
      <c r="G432" s="3" t="s">
        <v>17</v>
      </c>
      <c r="H432" s="3">
        <v>56</v>
      </c>
      <c r="I432" s="3">
        <v>54</v>
      </c>
      <c r="J432" s="10" t="s">
        <v>14</v>
      </c>
      <c r="K432" s="5" t="s">
        <v>1258</v>
      </c>
      <c r="L432" s="12" t="s">
        <v>33</v>
      </c>
      <c r="M432" s="3" t="s">
        <v>33</v>
      </c>
      <c r="N432" s="3" t="s">
        <v>17</v>
      </c>
      <c r="O432" s="3"/>
      <c r="P432" s="6"/>
      <c r="Q432" s="4"/>
    </row>
    <row r="433" spans="1:17" ht="16">
      <c r="A433" s="3" t="s">
        <v>705</v>
      </c>
      <c r="B433" s="3" t="s">
        <v>1259</v>
      </c>
      <c r="C433" s="3" t="s">
        <v>17</v>
      </c>
      <c r="D433" s="3" t="s">
        <v>1260</v>
      </c>
      <c r="E433" s="4"/>
      <c r="F433" s="3">
        <v>19</v>
      </c>
      <c r="G433" s="3" t="s">
        <v>17</v>
      </c>
      <c r="H433" s="3">
        <v>18</v>
      </c>
      <c r="I433" s="3">
        <v>20</v>
      </c>
      <c r="J433" s="10" t="s">
        <v>14</v>
      </c>
      <c r="K433" s="5" t="s">
        <v>1261</v>
      </c>
      <c r="L433" s="12" t="s">
        <v>33</v>
      </c>
      <c r="M433" s="3" t="s">
        <v>33</v>
      </c>
      <c r="N433" s="3" t="s">
        <v>17</v>
      </c>
      <c r="O433" s="3"/>
      <c r="P433" s="6"/>
      <c r="Q433" s="4"/>
    </row>
    <row r="434" spans="1:17" ht="16">
      <c r="A434" s="3" t="s">
        <v>705</v>
      </c>
      <c r="B434" s="3" t="s">
        <v>1262</v>
      </c>
      <c r="C434" s="3" t="s">
        <v>17</v>
      </c>
      <c r="D434" s="3" t="s">
        <v>1263</v>
      </c>
      <c r="E434" s="3" t="s">
        <v>1264</v>
      </c>
      <c r="F434" s="3">
        <v>6</v>
      </c>
      <c r="G434" s="3" t="s">
        <v>17</v>
      </c>
      <c r="H434" s="3">
        <v>5</v>
      </c>
      <c r="I434" s="3">
        <v>6</v>
      </c>
      <c r="J434" s="10" t="s">
        <v>14</v>
      </c>
      <c r="K434" s="5" t="s">
        <v>1265</v>
      </c>
      <c r="L434" s="12" t="s">
        <v>33</v>
      </c>
      <c r="M434" s="3" t="s">
        <v>33</v>
      </c>
      <c r="N434" s="3" t="s">
        <v>17</v>
      </c>
      <c r="O434" s="3"/>
      <c r="P434" s="6"/>
      <c r="Q434" s="4"/>
    </row>
    <row r="435" spans="1:17" ht="16">
      <c r="A435" s="3" t="s">
        <v>705</v>
      </c>
      <c r="B435" s="3" t="s">
        <v>1266</v>
      </c>
      <c r="C435" s="3" t="s">
        <v>17</v>
      </c>
      <c r="D435" s="3" t="s">
        <v>1266</v>
      </c>
      <c r="E435" s="4"/>
      <c r="F435" s="3">
        <v>1</v>
      </c>
      <c r="G435" s="3" t="s">
        <v>17</v>
      </c>
      <c r="H435" s="3">
        <v>1</v>
      </c>
      <c r="I435" s="3">
        <v>1</v>
      </c>
      <c r="J435" s="10" t="s">
        <v>14</v>
      </c>
      <c r="K435" s="5" t="s">
        <v>1267</v>
      </c>
      <c r="L435" s="12" t="s">
        <v>33</v>
      </c>
      <c r="M435" s="3" t="s">
        <v>33</v>
      </c>
      <c r="N435" s="3" t="s">
        <v>17</v>
      </c>
      <c r="O435" s="3"/>
      <c r="P435" s="6"/>
      <c r="Q435" s="4"/>
    </row>
    <row r="436" spans="1:17" ht="16">
      <c r="A436" s="3" t="s">
        <v>705</v>
      </c>
      <c r="B436" s="3" t="s">
        <v>1268</v>
      </c>
      <c r="C436" s="3" t="s">
        <v>17</v>
      </c>
      <c r="D436" s="3" t="s">
        <v>1268</v>
      </c>
      <c r="E436" s="4"/>
      <c r="F436" s="3">
        <v>1</v>
      </c>
      <c r="G436" s="3" t="s">
        <v>17</v>
      </c>
      <c r="H436" s="3">
        <v>1</v>
      </c>
      <c r="I436" s="3">
        <v>1</v>
      </c>
      <c r="J436" s="10" t="s">
        <v>14</v>
      </c>
      <c r="K436" s="5" t="s">
        <v>1269</v>
      </c>
      <c r="L436" s="12" t="s">
        <v>16</v>
      </c>
      <c r="M436" s="3" t="s">
        <v>16</v>
      </c>
      <c r="N436" s="3" t="s">
        <v>17</v>
      </c>
      <c r="O436" s="3"/>
      <c r="P436" s="6"/>
      <c r="Q436" s="4"/>
    </row>
    <row r="437" spans="1:17" ht="16">
      <c r="A437" s="3" t="s">
        <v>705</v>
      </c>
      <c r="B437" s="3" t="s">
        <v>1270</v>
      </c>
      <c r="C437" s="3" t="s">
        <v>17</v>
      </c>
      <c r="D437" s="3" t="s">
        <v>1270</v>
      </c>
      <c r="E437" s="4"/>
      <c r="F437" s="3">
        <v>3</v>
      </c>
      <c r="G437" s="3" t="s">
        <v>17</v>
      </c>
      <c r="H437" s="3">
        <v>3</v>
      </c>
      <c r="I437" s="3">
        <v>3</v>
      </c>
      <c r="J437" s="10" t="s">
        <v>14</v>
      </c>
      <c r="K437" s="5" t="s">
        <v>1271</v>
      </c>
      <c r="L437" s="12" t="s">
        <v>33</v>
      </c>
      <c r="M437" s="3" t="s">
        <v>33</v>
      </c>
      <c r="N437" s="3" t="s">
        <v>17</v>
      </c>
      <c r="O437" s="3"/>
      <c r="P437" s="6"/>
      <c r="Q437" s="4"/>
    </row>
    <row r="438" spans="1:17" ht="16">
      <c r="A438" s="3" t="s">
        <v>705</v>
      </c>
      <c r="B438" s="3" t="s">
        <v>1272</v>
      </c>
      <c r="C438" s="3" t="s">
        <v>17</v>
      </c>
      <c r="D438" s="3" t="s">
        <v>1272</v>
      </c>
      <c r="E438" s="4"/>
      <c r="F438" s="3">
        <v>1</v>
      </c>
      <c r="G438" s="3" t="s">
        <v>17</v>
      </c>
      <c r="H438" s="3">
        <v>1</v>
      </c>
      <c r="I438" s="3">
        <v>1</v>
      </c>
      <c r="J438" s="10" t="s">
        <v>14</v>
      </c>
      <c r="K438" s="5" t="s">
        <v>1273</v>
      </c>
      <c r="L438" s="12" t="s">
        <v>33</v>
      </c>
      <c r="M438" s="3" t="s">
        <v>33</v>
      </c>
      <c r="N438" s="3" t="s">
        <v>17</v>
      </c>
      <c r="O438" s="3"/>
      <c r="P438" s="6"/>
      <c r="Q438" s="4"/>
    </row>
    <row r="439" spans="1:17" ht="16">
      <c r="A439" s="3" t="s">
        <v>705</v>
      </c>
      <c r="B439" s="3" t="s">
        <v>1274</v>
      </c>
      <c r="C439" s="3" t="s">
        <v>17</v>
      </c>
      <c r="D439" s="3" t="s">
        <v>1274</v>
      </c>
      <c r="E439" s="4"/>
      <c r="F439" s="3">
        <v>1</v>
      </c>
      <c r="G439" s="3" t="s">
        <v>17</v>
      </c>
      <c r="H439" s="3">
        <v>1</v>
      </c>
      <c r="I439" s="3">
        <v>1</v>
      </c>
      <c r="J439" s="10" t="s">
        <v>14</v>
      </c>
      <c r="K439" s="5" t="s">
        <v>1275</v>
      </c>
      <c r="L439" s="12" t="s">
        <v>33</v>
      </c>
      <c r="M439" s="3" t="s">
        <v>33</v>
      </c>
      <c r="N439" s="3" t="s">
        <v>17</v>
      </c>
      <c r="O439" s="3"/>
      <c r="P439" s="6"/>
      <c r="Q439" s="4"/>
    </row>
    <row r="440" spans="1:17" ht="16">
      <c r="A440" s="3" t="s">
        <v>705</v>
      </c>
      <c r="B440" s="3" t="s">
        <v>1276</v>
      </c>
      <c r="C440" s="3" t="s">
        <v>17</v>
      </c>
      <c r="D440" s="3" t="s">
        <v>1276</v>
      </c>
      <c r="E440" s="4"/>
      <c r="F440" s="3">
        <v>1</v>
      </c>
      <c r="G440" s="3" t="s">
        <v>17</v>
      </c>
      <c r="H440" s="3">
        <v>1</v>
      </c>
      <c r="I440" s="3">
        <v>1</v>
      </c>
      <c r="J440" s="10" t="s">
        <v>14</v>
      </c>
      <c r="K440" s="5" t="s">
        <v>1277</v>
      </c>
      <c r="L440" s="12" t="s">
        <v>33</v>
      </c>
      <c r="M440" s="3" t="s">
        <v>33</v>
      </c>
      <c r="N440" s="3" t="s">
        <v>17</v>
      </c>
      <c r="O440" s="3"/>
      <c r="P440" s="6"/>
      <c r="Q440" s="4"/>
    </row>
    <row r="441" spans="1:17" ht="16">
      <c r="A441" s="3" t="s">
        <v>705</v>
      </c>
      <c r="B441" s="3" t="s">
        <v>1278</v>
      </c>
      <c r="C441" s="3" t="s">
        <v>17</v>
      </c>
      <c r="D441" s="3" t="s">
        <v>1278</v>
      </c>
      <c r="E441" s="4"/>
      <c r="F441" s="3">
        <v>1</v>
      </c>
      <c r="G441" s="3" t="s">
        <v>17</v>
      </c>
      <c r="H441" s="3">
        <v>1</v>
      </c>
      <c r="I441" s="3">
        <v>1</v>
      </c>
      <c r="J441" s="10" t="s">
        <v>14</v>
      </c>
      <c r="K441" s="5" t="s">
        <v>1279</v>
      </c>
      <c r="L441" s="12" t="s">
        <v>33</v>
      </c>
      <c r="M441" s="3" t="s">
        <v>33</v>
      </c>
      <c r="N441" s="3" t="s">
        <v>17</v>
      </c>
      <c r="O441" s="3"/>
      <c r="P441" s="6"/>
      <c r="Q441" s="4"/>
    </row>
    <row r="442" spans="1:17" ht="16">
      <c r="A442" s="3" t="s">
        <v>705</v>
      </c>
      <c r="B442" s="3" t="s">
        <v>1280</v>
      </c>
      <c r="C442" s="3" t="s">
        <v>17</v>
      </c>
      <c r="D442" s="3" t="s">
        <v>1280</v>
      </c>
      <c r="E442" s="4"/>
      <c r="F442" s="3">
        <v>1</v>
      </c>
      <c r="G442" s="3" t="s">
        <v>17</v>
      </c>
      <c r="H442" s="3">
        <v>1</v>
      </c>
      <c r="I442" s="3">
        <v>1</v>
      </c>
      <c r="J442" s="10" t="s">
        <v>14</v>
      </c>
      <c r="K442" s="5" t="s">
        <v>1281</v>
      </c>
      <c r="L442" s="12" t="s">
        <v>33</v>
      </c>
      <c r="M442" s="3" t="s">
        <v>33</v>
      </c>
      <c r="N442" s="3" t="s">
        <v>17</v>
      </c>
      <c r="O442" s="3"/>
      <c r="P442" s="6"/>
      <c r="Q442" s="4"/>
    </row>
    <row r="443" spans="1:17" ht="16">
      <c r="A443" s="3" t="s">
        <v>705</v>
      </c>
      <c r="B443" s="3" t="s">
        <v>1282</v>
      </c>
      <c r="C443" s="3" t="s">
        <v>17</v>
      </c>
      <c r="D443" s="3" t="s">
        <v>1282</v>
      </c>
      <c r="E443" s="3" t="s">
        <v>1283</v>
      </c>
      <c r="F443" s="3">
        <v>4</v>
      </c>
      <c r="G443" s="3" t="s">
        <v>17</v>
      </c>
      <c r="H443" s="3">
        <v>4</v>
      </c>
      <c r="I443" s="3">
        <v>4</v>
      </c>
      <c r="J443" s="10" t="s">
        <v>14</v>
      </c>
      <c r="K443" s="5" t="s">
        <v>1284</v>
      </c>
      <c r="L443" s="12" t="s">
        <v>44</v>
      </c>
      <c r="M443" s="3" t="s">
        <v>33</v>
      </c>
      <c r="N443" s="3" t="s">
        <v>17</v>
      </c>
      <c r="O443" s="3"/>
      <c r="P443" s="6"/>
      <c r="Q443" s="4"/>
    </row>
    <row r="444" spans="1:17" ht="16">
      <c r="A444" s="3" t="s">
        <v>705</v>
      </c>
      <c r="B444" s="3" t="s">
        <v>1285</v>
      </c>
      <c r="C444" s="3" t="s">
        <v>17</v>
      </c>
      <c r="D444" s="3" t="s">
        <v>1285</v>
      </c>
      <c r="E444" s="4"/>
      <c r="F444" s="3">
        <v>1</v>
      </c>
      <c r="G444" s="3" t="s">
        <v>17</v>
      </c>
      <c r="H444" s="3">
        <v>1</v>
      </c>
      <c r="I444" s="3">
        <v>1</v>
      </c>
      <c r="J444" s="10" t="s">
        <v>14</v>
      </c>
      <c r="K444" s="5" t="s">
        <v>1286</v>
      </c>
      <c r="L444" s="12" t="s">
        <v>33</v>
      </c>
      <c r="M444" s="3" t="s">
        <v>33</v>
      </c>
      <c r="N444" s="3" t="s">
        <v>17</v>
      </c>
      <c r="O444" s="3"/>
      <c r="P444" s="6"/>
      <c r="Q444" s="4"/>
    </row>
    <row r="445" spans="1:17" ht="16">
      <c r="A445" s="3" t="s">
        <v>705</v>
      </c>
      <c r="B445" s="3" t="s">
        <v>1287</v>
      </c>
      <c r="C445" s="3" t="s">
        <v>17</v>
      </c>
      <c r="D445" s="3" t="s">
        <v>1287</v>
      </c>
      <c r="E445" s="4"/>
      <c r="F445" s="3">
        <v>1</v>
      </c>
      <c r="G445" s="3" t="s">
        <v>17</v>
      </c>
      <c r="H445" s="3">
        <v>1</v>
      </c>
      <c r="I445" s="3">
        <v>1</v>
      </c>
      <c r="J445" s="10" t="s">
        <v>14</v>
      </c>
      <c r="K445" s="5" t="s">
        <v>1288</v>
      </c>
      <c r="L445" s="12" t="s">
        <v>16</v>
      </c>
      <c r="M445" s="3" t="s">
        <v>16</v>
      </c>
      <c r="N445" s="3" t="s">
        <v>17</v>
      </c>
      <c r="O445" s="3"/>
      <c r="P445" s="6"/>
      <c r="Q445" s="4"/>
    </row>
    <row r="446" spans="1:17" ht="16">
      <c r="A446" s="3" t="s">
        <v>705</v>
      </c>
      <c r="B446" s="3" t="s">
        <v>1289</v>
      </c>
      <c r="C446" s="3" t="s">
        <v>17</v>
      </c>
      <c r="D446" s="3" t="s">
        <v>1289</v>
      </c>
      <c r="E446" s="4"/>
      <c r="F446" s="3">
        <v>2</v>
      </c>
      <c r="G446" s="3" t="s">
        <v>17</v>
      </c>
      <c r="H446" s="3">
        <v>1</v>
      </c>
      <c r="I446" s="3">
        <v>1</v>
      </c>
      <c r="J446" s="10" t="s">
        <v>14</v>
      </c>
      <c r="K446" s="5" t="s">
        <v>1290</v>
      </c>
      <c r="L446" s="12" t="s">
        <v>21</v>
      </c>
      <c r="M446" s="3" t="s">
        <v>21</v>
      </c>
      <c r="N446" s="3" t="s">
        <v>17</v>
      </c>
      <c r="O446" s="3"/>
      <c r="P446" s="6"/>
      <c r="Q446" s="4"/>
    </row>
    <row r="447" spans="1:17" ht="16">
      <c r="A447" s="3" t="s">
        <v>705</v>
      </c>
      <c r="B447" s="3" t="s">
        <v>1291</v>
      </c>
      <c r="C447" s="3" t="s">
        <v>17</v>
      </c>
      <c r="D447" s="3" t="s">
        <v>1291</v>
      </c>
      <c r="E447" s="4"/>
      <c r="F447" s="3">
        <v>1</v>
      </c>
      <c r="G447" s="3" t="s">
        <v>17</v>
      </c>
      <c r="H447" s="3">
        <v>1</v>
      </c>
      <c r="I447" s="3">
        <v>1</v>
      </c>
      <c r="J447" s="10" t="s">
        <v>14</v>
      </c>
      <c r="K447" s="5" t="s">
        <v>1292</v>
      </c>
      <c r="L447" s="12" t="s">
        <v>44</v>
      </c>
      <c r="M447" s="3" t="s">
        <v>33</v>
      </c>
      <c r="N447" s="3" t="s">
        <v>17</v>
      </c>
      <c r="O447" s="3"/>
      <c r="P447" s="6"/>
      <c r="Q447" s="4"/>
    </row>
    <row r="448" spans="1:17" ht="16">
      <c r="A448" s="3" t="s">
        <v>705</v>
      </c>
      <c r="B448" s="3" t="s">
        <v>1293</v>
      </c>
      <c r="C448" s="3" t="s">
        <v>17</v>
      </c>
      <c r="D448" s="3" t="s">
        <v>1293</v>
      </c>
      <c r="E448" s="3" t="s">
        <v>1294</v>
      </c>
      <c r="F448" s="3">
        <v>1</v>
      </c>
      <c r="G448" s="3" t="s">
        <v>17</v>
      </c>
      <c r="H448" s="3">
        <v>1</v>
      </c>
      <c r="I448" s="3">
        <v>1</v>
      </c>
      <c r="J448" s="10" t="s">
        <v>14</v>
      </c>
      <c r="K448" s="5" t="s">
        <v>1295</v>
      </c>
      <c r="L448" s="12" t="s">
        <v>33</v>
      </c>
      <c r="M448" s="3" t="s">
        <v>33</v>
      </c>
      <c r="N448" s="3" t="s">
        <v>17</v>
      </c>
      <c r="O448" s="3"/>
      <c r="P448" s="6"/>
      <c r="Q448" s="4"/>
    </row>
    <row r="449" spans="1:17" ht="16">
      <c r="A449" s="3" t="s">
        <v>705</v>
      </c>
      <c r="B449" s="3" t="s">
        <v>1296</v>
      </c>
      <c r="C449" s="3" t="s">
        <v>17</v>
      </c>
      <c r="D449" s="3" t="s">
        <v>1296</v>
      </c>
      <c r="E449" s="3" t="s">
        <v>1296</v>
      </c>
      <c r="F449" s="3">
        <v>1</v>
      </c>
      <c r="G449" s="3" t="s">
        <v>17</v>
      </c>
      <c r="H449" s="3">
        <v>1</v>
      </c>
      <c r="I449" s="3">
        <v>1</v>
      </c>
      <c r="J449" s="10" t="s">
        <v>14</v>
      </c>
      <c r="K449" s="5" t="s">
        <v>1297</v>
      </c>
      <c r="L449" s="12" t="s">
        <v>16</v>
      </c>
      <c r="M449" s="3" t="s">
        <v>16</v>
      </c>
      <c r="N449" s="3" t="s">
        <v>17</v>
      </c>
      <c r="O449" s="3"/>
      <c r="P449" s="6"/>
      <c r="Q449" s="4"/>
    </row>
    <row r="450" spans="1:17" ht="16">
      <c r="A450" s="3" t="s">
        <v>705</v>
      </c>
      <c r="B450" s="3" t="s">
        <v>1298</v>
      </c>
      <c r="C450" s="3" t="s">
        <v>17</v>
      </c>
      <c r="D450" s="3" t="s">
        <v>1298</v>
      </c>
      <c r="E450" s="3" t="s">
        <v>1299</v>
      </c>
      <c r="F450" s="3">
        <v>1</v>
      </c>
      <c r="G450" s="3" t="s">
        <v>17</v>
      </c>
      <c r="H450" s="3">
        <v>1</v>
      </c>
      <c r="I450" s="3">
        <v>1</v>
      </c>
      <c r="J450" s="10" t="s">
        <v>14</v>
      </c>
      <c r="K450" s="5" t="s">
        <v>1300</v>
      </c>
      <c r="L450" s="12" t="s">
        <v>44</v>
      </c>
      <c r="M450" s="3" t="s">
        <v>33</v>
      </c>
      <c r="N450" s="3" t="s">
        <v>17</v>
      </c>
      <c r="O450" s="3"/>
      <c r="P450" s="6"/>
      <c r="Q450" s="4"/>
    </row>
    <row r="451" spans="1:17" ht="16">
      <c r="A451" s="3" t="s">
        <v>705</v>
      </c>
      <c r="B451" s="3" t="s">
        <v>1301</v>
      </c>
      <c r="C451" s="3" t="s">
        <v>17</v>
      </c>
      <c r="D451" s="3" t="s">
        <v>1301</v>
      </c>
      <c r="E451" s="3" t="s">
        <v>1299</v>
      </c>
      <c r="F451" s="3">
        <v>1</v>
      </c>
      <c r="G451" s="3" t="s">
        <v>17</v>
      </c>
      <c r="H451" s="3">
        <v>1</v>
      </c>
      <c r="I451" s="3">
        <v>1</v>
      </c>
      <c r="J451" s="10" t="s">
        <v>14</v>
      </c>
      <c r="K451" s="5" t="s">
        <v>1302</v>
      </c>
      <c r="L451" s="12" t="s">
        <v>44</v>
      </c>
      <c r="M451" s="3" t="s">
        <v>33</v>
      </c>
      <c r="N451" s="3" t="s">
        <v>17</v>
      </c>
      <c r="O451" s="3"/>
      <c r="P451" s="6"/>
      <c r="Q451" s="4"/>
    </row>
    <row r="452" spans="1:17" ht="16">
      <c r="A452" s="3" t="s">
        <v>705</v>
      </c>
      <c r="B452" s="3" t="s">
        <v>1303</v>
      </c>
      <c r="C452" s="3" t="s">
        <v>17</v>
      </c>
      <c r="D452" s="3" t="s">
        <v>1303</v>
      </c>
      <c r="E452" s="3" t="s">
        <v>1299</v>
      </c>
      <c r="F452" s="3">
        <v>1</v>
      </c>
      <c r="G452" s="3" t="s">
        <v>17</v>
      </c>
      <c r="H452" s="3">
        <v>1</v>
      </c>
      <c r="I452" s="3">
        <v>1</v>
      </c>
      <c r="J452" s="10" t="s">
        <v>14</v>
      </c>
      <c r="K452" s="5" t="s">
        <v>1304</v>
      </c>
      <c r="L452" s="12" t="s">
        <v>44</v>
      </c>
      <c r="M452" s="3" t="s">
        <v>33</v>
      </c>
      <c r="N452" s="3" t="s">
        <v>17</v>
      </c>
      <c r="O452" s="3"/>
      <c r="P452" s="6"/>
      <c r="Q452" s="4"/>
    </row>
    <row r="453" spans="1:17" ht="16">
      <c r="A453" s="3" t="s">
        <v>705</v>
      </c>
      <c r="B453" s="3" t="s">
        <v>1305</v>
      </c>
      <c r="C453" s="3" t="s">
        <v>17</v>
      </c>
      <c r="D453" s="3" t="s">
        <v>1305</v>
      </c>
      <c r="E453" s="3" t="s">
        <v>1299</v>
      </c>
      <c r="F453" s="3">
        <v>1</v>
      </c>
      <c r="G453" s="3" t="s">
        <v>17</v>
      </c>
      <c r="H453" s="3">
        <v>1</v>
      </c>
      <c r="I453" s="3">
        <v>1</v>
      </c>
      <c r="J453" s="10" t="s">
        <v>14</v>
      </c>
      <c r="K453" s="5" t="s">
        <v>1306</v>
      </c>
      <c r="L453" s="12" t="s">
        <v>44</v>
      </c>
      <c r="M453" s="3" t="s">
        <v>33</v>
      </c>
      <c r="N453" s="3" t="s">
        <v>17</v>
      </c>
      <c r="O453" s="3"/>
      <c r="P453" s="6"/>
      <c r="Q453" s="4"/>
    </row>
    <row r="454" spans="1:17" ht="16">
      <c r="A454" s="3" t="s">
        <v>705</v>
      </c>
      <c r="B454" s="3" t="s">
        <v>1307</v>
      </c>
      <c r="C454" s="3" t="s">
        <v>17</v>
      </c>
      <c r="D454" s="3" t="s">
        <v>1307</v>
      </c>
      <c r="E454" s="3" t="s">
        <v>1307</v>
      </c>
      <c r="F454" s="3">
        <v>2</v>
      </c>
      <c r="G454" s="3" t="s">
        <v>17</v>
      </c>
      <c r="H454" s="3">
        <v>2</v>
      </c>
      <c r="I454" s="3">
        <v>2</v>
      </c>
      <c r="J454" s="10" t="s">
        <v>14</v>
      </c>
      <c r="K454" s="5" t="s">
        <v>1308</v>
      </c>
      <c r="L454" s="12" t="s">
        <v>16</v>
      </c>
      <c r="M454" s="3" t="s">
        <v>16</v>
      </c>
      <c r="N454" s="3" t="s">
        <v>17</v>
      </c>
      <c r="O454" s="3"/>
      <c r="P454" s="6"/>
      <c r="Q454" s="4"/>
    </row>
    <row r="455" spans="1:17" ht="16">
      <c r="A455" s="3" t="s">
        <v>705</v>
      </c>
      <c r="B455" s="3" t="s">
        <v>1309</v>
      </c>
      <c r="C455" s="3" t="s">
        <v>17</v>
      </c>
      <c r="D455" s="3" t="s">
        <v>1309</v>
      </c>
      <c r="E455" s="3" t="s">
        <v>1309</v>
      </c>
      <c r="F455" s="3">
        <v>1</v>
      </c>
      <c r="G455" s="3" t="s">
        <v>17</v>
      </c>
      <c r="H455" s="3">
        <v>1</v>
      </c>
      <c r="I455" s="3">
        <v>1</v>
      </c>
      <c r="J455" s="10" t="s">
        <v>14</v>
      </c>
      <c r="K455" s="5" t="s">
        <v>1310</v>
      </c>
      <c r="L455" s="12" t="s">
        <v>33</v>
      </c>
      <c r="M455" s="3" t="s">
        <v>33</v>
      </c>
      <c r="N455" s="3" t="s">
        <v>17</v>
      </c>
      <c r="O455" s="3"/>
      <c r="P455" s="6"/>
      <c r="Q455" s="4"/>
    </row>
    <row r="456" spans="1:17" ht="16">
      <c r="A456" s="3" t="s">
        <v>705</v>
      </c>
      <c r="B456" s="3" t="s">
        <v>1311</v>
      </c>
      <c r="C456" s="3" t="s">
        <v>17</v>
      </c>
      <c r="D456" s="3" t="s">
        <v>1311</v>
      </c>
      <c r="E456" s="3" t="s">
        <v>1311</v>
      </c>
      <c r="F456" s="3">
        <v>11</v>
      </c>
      <c r="G456" s="3" t="s">
        <v>17</v>
      </c>
      <c r="H456" s="3">
        <v>12</v>
      </c>
      <c r="I456" s="3">
        <v>12</v>
      </c>
      <c r="J456" s="10" t="s">
        <v>14</v>
      </c>
      <c r="K456" s="5" t="s">
        <v>1312</v>
      </c>
      <c r="L456" s="12" t="s">
        <v>44</v>
      </c>
      <c r="M456" s="3" t="s">
        <v>21</v>
      </c>
      <c r="N456" s="3" t="s">
        <v>17</v>
      </c>
      <c r="O456" s="3"/>
      <c r="P456" s="6"/>
      <c r="Q456" s="4"/>
    </row>
    <row r="457" spans="1:17" ht="16">
      <c r="A457" s="3" t="s">
        <v>705</v>
      </c>
      <c r="B457" s="3" t="s">
        <v>1313</v>
      </c>
      <c r="C457" s="3" t="s">
        <v>17</v>
      </c>
      <c r="D457" s="3" t="s">
        <v>1313</v>
      </c>
      <c r="E457" s="3" t="s">
        <v>1313</v>
      </c>
      <c r="F457" s="3">
        <v>17</v>
      </c>
      <c r="G457" s="3" t="s">
        <v>17</v>
      </c>
      <c r="H457" s="3">
        <v>15</v>
      </c>
      <c r="I457" s="3">
        <v>16</v>
      </c>
      <c r="J457" s="10" t="s">
        <v>14</v>
      </c>
      <c r="K457" s="5" t="s">
        <v>1314</v>
      </c>
      <c r="L457" s="12" t="s">
        <v>21</v>
      </c>
      <c r="M457" s="3" t="s">
        <v>21</v>
      </c>
      <c r="N457" s="3" t="s">
        <v>17</v>
      </c>
      <c r="O457" s="3"/>
      <c r="P457" s="6"/>
      <c r="Q457" s="4"/>
    </row>
    <row r="458" spans="1:17" ht="16">
      <c r="A458" s="3" t="s">
        <v>705</v>
      </c>
      <c r="B458" s="3" t="s">
        <v>1315</v>
      </c>
      <c r="C458" s="3" t="s">
        <v>17</v>
      </c>
      <c r="D458" s="3" t="s">
        <v>1315</v>
      </c>
      <c r="E458" s="3" t="s">
        <v>1315</v>
      </c>
      <c r="F458" s="3">
        <v>1</v>
      </c>
      <c r="G458" s="3" t="s">
        <v>17</v>
      </c>
      <c r="H458" s="3">
        <v>1</v>
      </c>
      <c r="I458" s="3">
        <v>1</v>
      </c>
      <c r="J458" s="10" t="s">
        <v>14</v>
      </c>
      <c r="K458" s="5" t="s">
        <v>1316</v>
      </c>
      <c r="L458" s="12" t="s">
        <v>21</v>
      </c>
      <c r="M458" s="3" t="s">
        <v>21</v>
      </c>
      <c r="N458" s="3" t="s">
        <v>17</v>
      </c>
      <c r="O458" s="3"/>
      <c r="P458" s="6"/>
      <c r="Q458" s="4"/>
    </row>
    <row r="459" spans="1:17" ht="16">
      <c r="A459" s="3" t="s">
        <v>705</v>
      </c>
      <c r="B459" s="3" t="s">
        <v>1317</v>
      </c>
      <c r="C459" s="3" t="s">
        <v>17</v>
      </c>
      <c r="D459" s="3" t="s">
        <v>1317</v>
      </c>
      <c r="E459" s="3" t="s">
        <v>1317</v>
      </c>
      <c r="F459" s="3">
        <v>1</v>
      </c>
      <c r="G459" s="3" t="s">
        <v>17</v>
      </c>
      <c r="H459" s="3">
        <v>1</v>
      </c>
      <c r="I459" s="3">
        <v>1</v>
      </c>
      <c r="J459" s="10" t="s">
        <v>14</v>
      </c>
      <c r="K459" s="5" t="s">
        <v>1318</v>
      </c>
      <c r="L459" s="12" t="s">
        <v>21</v>
      </c>
      <c r="M459" s="3" t="s">
        <v>21</v>
      </c>
      <c r="N459" s="3" t="s">
        <v>17</v>
      </c>
      <c r="O459" s="3"/>
      <c r="P459" s="6"/>
      <c r="Q459" s="4"/>
    </row>
    <row r="460" spans="1:17" ht="16">
      <c r="A460" s="3" t="s">
        <v>705</v>
      </c>
      <c r="B460" s="3" t="s">
        <v>1319</v>
      </c>
      <c r="C460" s="3" t="s">
        <v>17</v>
      </c>
      <c r="D460" s="3" t="s">
        <v>1319</v>
      </c>
      <c r="E460" s="3" t="s">
        <v>1319</v>
      </c>
      <c r="F460" s="3">
        <v>1</v>
      </c>
      <c r="G460" s="3" t="s">
        <v>17</v>
      </c>
      <c r="H460" s="3">
        <v>1</v>
      </c>
      <c r="I460" s="3">
        <v>1</v>
      </c>
      <c r="J460" s="10" t="s">
        <v>14</v>
      </c>
      <c r="K460" s="5" t="s">
        <v>1320</v>
      </c>
      <c r="L460" s="12" t="s">
        <v>33</v>
      </c>
      <c r="M460" s="3" t="s">
        <v>33</v>
      </c>
      <c r="N460" s="3" t="s">
        <v>17</v>
      </c>
      <c r="O460" s="3"/>
      <c r="P460" s="6"/>
      <c r="Q460" s="4"/>
    </row>
    <row r="461" spans="1:17" ht="16">
      <c r="A461" s="3" t="s">
        <v>705</v>
      </c>
      <c r="B461" s="3" t="s">
        <v>1321</v>
      </c>
      <c r="C461" s="3" t="s">
        <v>17</v>
      </c>
      <c r="D461" s="3" t="s">
        <v>1321</v>
      </c>
      <c r="E461" s="3" t="s">
        <v>1321</v>
      </c>
      <c r="F461" s="3">
        <v>1</v>
      </c>
      <c r="G461" s="3" t="s">
        <v>17</v>
      </c>
      <c r="H461" s="3">
        <v>1</v>
      </c>
      <c r="I461" s="3">
        <v>1</v>
      </c>
      <c r="J461" s="10" t="s">
        <v>14</v>
      </c>
      <c r="K461" s="5" t="s">
        <v>1322</v>
      </c>
      <c r="L461" s="12" t="s">
        <v>33</v>
      </c>
      <c r="M461" s="3" t="s">
        <v>33</v>
      </c>
      <c r="N461" s="3" t="s">
        <v>17</v>
      </c>
      <c r="O461" s="3"/>
      <c r="P461" s="6"/>
      <c r="Q461" s="4"/>
    </row>
    <row r="462" spans="1:17" ht="16">
      <c r="A462" s="3" t="s">
        <v>705</v>
      </c>
      <c r="B462" s="3" t="s">
        <v>1323</v>
      </c>
      <c r="C462" s="3" t="s">
        <v>17</v>
      </c>
      <c r="D462" s="3" t="s">
        <v>1323</v>
      </c>
      <c r="E462" s="3" t="s">
        <v>1324</v>
      </c>
      <c r="F462" s="3">
        <v>1</v>
      </c>
      <c r="G462" s="3" t="s">
        <v>17</v>
      </c>
      <c r="H462" s="3">
        <v>1</v>
      </c>
      <c r="I462" s="3">
        <v>1</v>
      </c>
      <c r="J462" s="10" t="s">
        <v>14</v>
      </c>
      <c r="K462" s="5" t="s">
        <v>1325</v>
      </c>
      <c r="L462" s="12" t="s">
        <v>44</v>
      </c>
      <c r="M462" s="3" t="s">
        <v>33</v>
      </c>
      <c r="N462" s="3" t="s">
        <v>17</v>
      </c>
      <c r="O462" s="3"/>
      <c r="P462" s="6"/>
      <c r="Q462" s="4"/>
    </row>
    <row r="463" spans="1:17" ht="16">
      <c r="A463" s="3" t="s">
        <v>705</v>
      </c>
      <c r="B463" s="3" t="s">
        <v>1326</v>
      </c>
      <c r="C463" s="3" t="s">
        <v>17</v>
      </c>
      <c r="D463" s="3" t="s">
        <v>1326</v>
      </c>
      <c r="E463" s="3" t="s">
        <v>1324</v>
      </c>
      <c r="F463" s="3">
        <v>1</v>
      </c>
      <c r="G463" s="3" t="s">
        <v>17</v>
      </c>
      <c r="H463" s="3">
        <v>1</v>
      </c>
      <c r="I463" s="3">
        <v>1</v>
      </c>
      <c r="J463" s="10" t="s">
        <v>14</v>
      </c>
      <c r="K463" s="5" t="s">
        <v>1327</v>
      </c>
      <c r="L463" s="12" t="s">
        <v>33</v>
      </c>
      <c r="M463" s="3" t="s">
        <v>33</v>
      </c>
      <c r="N463" s="3" t="s">
        <v>17</v>
      </c>
      <c r="O463" s="3"/>
      <c r="P463" s="6"/>
      <c r="Q463" s="4"/>
    </row>
    <row r="464" spans="1:17" ht="16">
      <c r="A464" s="3" t="s">
        <v>705</v>
      </c>
      <c r="B464" s="3" t="s">
        <v>1328</v>
      </c>
      <c r="C464" s="3" t="s">
        <v>17</v>
      </c>
      <c r="D464" s="3" t="s">
        <v>1328</v>
      </c>
      <c r="E464" s="3" t="s">
        <v>1328</v>
      </c>
      <c r="F464" s="3">
        <v>1</v>
      </c>
      <c r="G464" s="3" t="s">
        <v>17</v>
      </c>
      <c r="H464" s="3">
        <v>1</v>
      </c>
      <c r="I464" s="3">
        <v>1</v>
      </c>
      <c r="J464" s="10" t="s">
        <v>14</v>
      </c>
      <c r="K464" s="5" t="s">
        <v>1329</v>
      </c>
      <c r="L464" s="12" t="s">
        <v>44</v>
      </c>
      <c r="M464" s="3" t="s">
        <v>33</v>
      </c>
      <c r="N464" s="3" t="s">
        <v>17</v>
      </c>
      <c r="O464" s="3"/>
      <c r="P464" s="6"/>
      <c r="Q464" s="4"/>
    </row>
    <row r="465" spans="1:17" ht="16">
      <c r="A465" s="3" t="s">
        <v>705</v>
      </c>
      <c r="B465" s="3" t="s">
        <v>1330</v>
      </c>
      <c r="C465" s="3" t="s">
        <v>17</v>
      </c>
      <c r="D465" s="3" t="s">
        <v>1330</v>
      </c>
      <c r="E465" s="3" t="s">
        <v>1330</v>
      </c>
      <c r="F465" s="3">
        <v>2</v>
      </c>
      <c r="G465" s="3" t="s">
        <v>17</v>
      </c>
      <c r="H465" s="3">
        <v>2</v>
      </c>
      <c r="I465" s="3">
        <v>2</v>
      </c>
      <c r="J465" s="10" t="s">
        <v>14</v>
      </c>
      <c r="K465" s="5" t="s">
        <v>1331</v>
      </c>
      <c r="L465" s="12" t="s">
        <v>33</v>
      </c>
      <c r="M465" s="3" t="s">
        <v>33</v>
      </c>
      <c r="N465" s="3" t="s">
        <v>17</v>
      </c>
      <c r="O465" s="3"/>
      <c r="P465" s="6"/>
      <c r="Q465" s="4"/>
    </row>
    <row r="466" spans="1:17" ht="16">
      <c r="A466" s="3" t="s">
        <v>705</v>
      </c>
      <c r="B466" s="3" t="s">
        <v>1332</v>
      </c>
      <c r="C466" s="3" t="s">
        <v>17</v>
      </c>
      <c r="D466" s="3" t="s">
        <v>1332</v>
      </c>
      <c r="E466" s="3" t="s">
        <v>1332</v>
      </c>
      <c r="F466" s="3">
        <v>1</v>
      </c>
      <c r="G466" s="3" t="s">
        <v>17</v>
      </c>
      <c r="H466" s="3">
        <v>2</v>
      </c>
      <c r="I466" s="3">
        <v>2</v>
      </c>
      <c r="J466" s="10" t="s">
        <v>14</v>
      </c>
      <c r="K466" s="5" t="s">
        <v>1333</v>
      </c>
      <c r="L466" s="12" t="s">
        <v>33</v>
      </c>
      <c r="M466" s="3" t="s">
        <v>33</v>
      </c>
      <c r="N466" s="3" t="s">
        <v>17</v>
      </c>
      <c r="O466" s="3"/>
      <c r="P466" s="6"/>
      <c r="Q466" s="4"/>
    </row>
    <row r="467" spans="1:17" ht="16">
      <c r="A467" s="3" t="s">
        <v>705</v>
      </c>
      <c r="B467" s="3" t="s">
        <v>1334</v>
      </c>
      <c r="C467" s="3" t="s">
        <v>17</v>
      </c>
      <c r="D467" s="3" t="s">
        <v>1334</v>
      </c>
      <c r="E467" s="3" t="s">
        <v>1334</v>
      </c>
      <c r="F467" s="3">
        <v>1</v>
      </c>
      <c r="G467" s="3" t="s">
        <v>17</v>
      </c>
      <c r="H467" s="3">
        <v>1</v>
      </c>
      <c r="I467" s="3">
        <v>1</v>
      </c>
      <c r="J467" s="10" t="s">
        <v>14</v>
      </c>
      <c r="K467" s="5" t="s">
        <v>1335</v>
      </c>
      <c r="L467" s="12" t="s">
        <v>33</v>
      </c>
      <c r="M467" s="3" t="s">
        <v>33</v>
      </c>
      <c r="N467" s="3" t="s">
        <v>17</v>
      </c>
      <c r="O467" s="3"/>
      <c r="P467" s="6"/>
      <c r="Q467" s="4"/>
    </row>
    <row r="468" spans="1:17" ht="16">
      <c r="A468" s="3" t="s">
        <v>705</v>
      </c>
      <c r="B468" s="3" t="s">
        <v>1336</v>
      </c>
      <c r="C468" s="3" t="s">
        <v>17</v>
      </c>
      <c r="D468" s="3" t="s">
        <v>1336</v>
      </c>
      <c r="E468" s="3" t="s">
        <v>1336</v>
      </c>
      <c r="F468" s="3">
        <v>1</v>
      </c>
      <c r="G468" s="3" t="s">
        <v>17</v>
      </c>
      <c r="H468" s="3">
        <v>1</v>
      </c>
      <c r="I468" s="3">
        <v>1</v>
      </c>
      <c r="J468" s="10" t="s">
        <v>14</v>
      </c>
      <c r="K468" s="5" t="s">
        <v>1337</v>
      </c>
      <c r="L468" s="12" t="s">
        <v>33</v>
      </c>
      <c r="M468" s="3" t="s">
        <v>33</v>
      </c>
      <c r="N468" s="3" t="s">
        <v>17</v>
      </c>
      <c r="O468" s="3"/>
      <c r="P468" s="6"/>
      <c r="Q468" s="4"/>
    </row>
    <row r="469" spans="1:17" ht="16">
      <c r="A469" s="3" t="s">
        <v>705</v>
      </c>
      <c r="B469" s="3" t="s">
        <v>1338</v>
      </c>
      <c r="C469" s="3" t="s">
        <v>17</v>
      </c>
      <c r="D469" s="3" t="s">
        <v>1338</v>
      </c>
      <c r="E469" s="3" t="s">
        <v>1338</v>
      </c>
      <c r="F469" s="3">
        <v>1</v>
      </c>
      <c r="G469" s="3" t="s">
        <v>17</v>
      </c>
      <c r="H469" s="3">
        <v>1</v>
      </c>
      <c r="I469" s="3">
        <v>1</v>
      </c>
      <c r="J469" s="10" t="s">
        <v>14</v>
      </c>
      <c r="K469" s="5" t="s">
        <v>1339</v>
      </c>
      <c r="L469" s="12" t="s">
        <v>44</v>
      </c>
      <c r="M469" s="3" t="s">
        <v>33</v>
      </c>
      <c r="N469" s="3" t="s">
        <v>17</v>
      </c>
      <c r="O469" s="3"/>
      <c r="P469" s="6"/>
      <c r="Q469" s="4"/>
    </row>
    <row r="470" spans="1:17" ht="16">
      <c r="A470" s="3" t="s">
        <v>705</v>
      </c>
      <c r="B470" s="3" t="s">
        <v>1340</v>
      </c>
      <c r="C470" s="3" t="s">
        <v>17</v>
      </c>
      <c r="D470" s="3" t="s">
        <v>1340</v>
      </c>
      <c r="E470" s="3" t="s">
        <v>1340</v>
      </c>
      <c r="F470" s="3">
        <v>2</v>
      </c>
      <c r="G470" s="3" t="s">
        <v>17</v>
      </c>
      <c r="H470" s="3">
        <v>2</v>
      </c>
      <c r="I470" s="3">
        <v>2</v>
      </c>
      <c r="J470" s="10" t="s">
        <v>14</v>
      </c>
      <c r="K470" s="5" t="s">
        <v>1341</v>
      </c>
      <c r="L470" s="12" t="s">
        <v>21</v>
      </c>
      <c r="M470" s="3" t="s">
        <v>16</v>
      </c>
      <c r="N470" s="3" t="s">
        <v>17</v>
      </c>
      <c r="O470" s="3"/>
      <c r="P470" s="6"/>
      <c r="Q470" s="4"/>
    </row>
    <row r="471" spans="1:17" ht="16">
      <c r="A471" s="3" t="s">
        <v>705</v>
      </c>
      <c r="B471" s="3" t="s">
        <v>1342</v>
      </c>
      <c r="C471" s="3" t="s">
        <v>17</v>
      </c>
      <c r="D471" s="3" t="s">
        <v>1342</v>
      </c>
      <c r="E471" s="3" t="s">
        <v>1342</v>
      </c>
      <c r="F471" s="3">
        <v>1</v>
      </c>
      <c r="G471" s="3" t="s">
        <v>17</v>
      </c>
      <c r="H471" s="3">
        <v>1</v>
      </c>
      <c r="I471" s="3">
        <v>1</v>
      </c>
      <c r="J471" s="10" t="s">
        <v>14</v>
      </c>
      <c r="K471" s="5" t="s">
        <v>1343</v>
      </c>
      <c r="L471" s="12" t="s">
        <v>33</v>
      </c>
      <c r="M471" s="3" t="s">
        <v>33</v>
      </c>
      <c r="N471" s="3" t="s">
        <v>17</v>
      </c>
      <c r="O471" s="3"/>
      <c r="P471" s="6"/>
      <c r="Q471" s="4"/>
    </row>
    <row r="472" spans="1:17" ht="16">
      <c r="A472" s="3" t="s">
        <v>705</v>
      </c>
      <c r="B472" s="3" t="s">
        <v>1344</v>
      </c>
      <c r="C472" s="3" t="s">
        <v>17</v>
      </c>
      <c r="D472" s="3" t="s">
        <v>1344</v>
      </c>
      <c r="E472" s="3" t="s">
        <v>1344</v>
      </c>
      <c r="F472" s="3">
        <v>1</v>
      </c>
      <c r="G472" s="3" t="s">
        <v>17</v>
      </c>
      <c r="H472" s="3">
        <v>1</v>
      </c>
      <c r="I472" s="3">
        <v>1</v>
      </c>
      <c r="J472" s="10" t="s">
        <v>14</v>
      </c>
      <c r="K472" s="5" t="s">
        <v>1345</v>
      </c>
      <c r="L472" s="12" t="s">
        <v>33</v>
      </c>
      <c r="M472" s="3" t="s">
        <v>33</v>
      </c>
      <c r="N472" s="3" t="s">
        <v>17</v>
      </c>
      <c r="O472" s="3"/>
      <c r="P472" s="6"/>
      <c r="Q472" s="4"/>
    </row>
    <row r="473" spans="1:17" ht="16">
      <c r="A473" s="3" t="s">
        <v>705</v>
      </c>
      <c r="B473" s="3" t="s">
        <v>1346</v>
      </c>
      <c r="C473" s="3" t="s">
        <v>17</v>
      </c>
      <c r="D473" s="3" t="s">
        <v>1346</v>
      </c>
      <c r="E473" s="3" t="s">
        <v>1346</v>
      </c>
      <c r="F473" s="3">
        <v>2</v>
      </c>
      <c r="G473" s="3" t="s">
        <v>17</v>
      </c>
      <c r="H473" s="3">
        <v>2</v>
      </c>
      <c r="I473" s="3">
        <v>2</v>
      </c>
      <c r="J473" s="10" t="s">
        <v>14</v>
      </c>
      <c r="K473" s="5" t="s">
        <v>1347</v>
      </c>
      <c r="L473" s="12" t="s">
        <v>21</v>
      </c>
      <c r="M473" s="3" t="s">
        <v>21</v>
      </c>
      <c r="N473" s="3" t="s">
        <v>17</v>
      </c>
      <c r="O473" s="3"/>
      <c r="P473" s="6"/>
      <c r="Q473" s="4"/>
    </row>
    <row r="474" spans="1:17" ht="16">
      <c r="A474" s="3" t="s">
        <v>705</v>
      </c>
      <c r="B474" s="3" t="s">
        <v>1348</v>
      </c>
      <c r="C474" s="3" t="s">
        <v>17</v>
      </c>
      <c r="D474" s="3" t="s">
        <v>1348</v>
      </c>
      <c r="E474" s="3" t="s">
        <v>1348</v>
      </c>
      <c r="F474" s="3">
        <v>3</v>
      </c>
      <c r="G474" s="3" t="s">
        <v>17</v>
      </c>
      <c r="H474" s="3">
        <v>3</v>
      </c>
      <c r="I474" s="3">
        <v>2</v>
      </c>
      <c r="J474" s="10" t="s">
        <v>14</v>
      </c>
      <c r="K474" s="5" t="s">
        <v>1349</v>
      </c>
      <c r="L474" s="12" t="s">
        <v>21</v>
      </c>
      <c r="M474" s="3" t="s">
        <v>21</v>
      </c>
      <c r="N474" s="3" t="s">
        <v>17</v>
      </c>
      <c r="O474" s="3"/>
      <c r="P474" s="6"/>
      <c r="Q474" s="4"/>
    </row>
    <row r="475" spans="1:17" ht="16">
      <c r="A475" s="3" t="s">
        <v>705</v>
      </c>
      <c r="B475" s="3" t="s">
        <v>1350</v>
      </c>
      <c r="C475" s="3" t="s">
        <v>17</v>
      </c>
      <c r="D475" s="3" t="s">
        <v>1350</v>
      </c>
      <c r="E475" s="3" t="s">
        <v>1350</v>
      </c>
      <c r="F475" s="3">
        <v>1</v>
      </c>
      <c r="G475" s="3" t="s">
        <v>17</v>
      </c>
      <c r="H475" s="3">
        <v>1</v>
      </c>
      <c r="I475" s="3">
        <v>1</v>
      </c>
      <c r="J475" s="10" t="s">
        <v>14</v>
      </c>
      <c r="K475" s="5" t="s">
        <v>1351</v>
      </c>
      <c r="L475" s="12" t="s">
        <v>44</v>
      </c>
      <c r="M475" s="3" t="s">
        <v>33</v>
      </c>
      <c r="N475" s="3" t="s">
        <v>17</v>
      </c>
      <c r="O475" s="3"/>
      <c r="P475" s="6"/>
      <c r="Q475" s="4"/>
    </row>
    <row r="476" spans="1:17" ht="16">
      <c r="A476" s="3" t="s">
        <v>705</v>
      </c>
      <c r="B476" s="3" t="s">
        <v>1352</v>
      </c>
      <c r="C476" s="3" t="s">
        <v>17</v>
      </c>
      <c r="D476" s="3" t="s">
        <v>1352</v>
      </c>
      <c r="E476" s="3" t="s">
        <v>1352</v>
      </c>
      <c r="F476" s="3">
        <v>1</v>
      </c>
      <c r="G476" s="3" t="s">
        <v>17</v>
      </c>
      <c r="H476" s="3">
        <v>1</v>
      </c>
      <c r="I476" s="3">
        <v>1</v>
      </c>
      <c r="J476" s="10" t="s">
        <v>14</v>
      </c>
      <c r="K476" s="5" t="s">
        <v>1353</v>
      </c>
      <c r="L476" s="12" t="s">
        <v>44</v>
      </c>
      <c r="M476" s="3" t="s">
        <v>33</v>
      </c>
      <c r="N476" s="3" t="s">
        <v>17</v>
      </c>
      <c r="O476" s="3"/>
      <c r="P476" s="6"/>
      <c r="Q476" s="4"/>
    </row>
    <row r="477" spans="1:17" ht="16">
      <c r="A477" s="3" t="s">
        <v>705</v>
      </c>
      <c r="B477" s="3" t="s">
        <v>1354</v>
      </c>
      <c r="C477" s="3" t="s">
        <v>17</v>
      </c>
      <c r="D477" s="3" t="s">
        <v>1354</v>
      </c>
      <c r="E477" s="3" t="s">
        <v>1354</v>
      </c>
      <c r="F477" s="3">
        <v>3</v>
      </c>
      <c r="G477" s="3" t="s">
        <v>17</v>
      </c>
      <c r="H477" s="3">
        <v>3</v>
      </c>
      <c r="I477" s="3">
        <v>3</v>
      </c>
      <c r="J477" s="10" t="s">
        <v>14</v>
      </c>
      <c r="K477" s="5" t="s">
        <v>1355</v>
      </c>
      <c r="L477" s="12" t="s">
        <v>21</v>
      </c>
      <c r="M477" s="3" t="s">
        <v>21</v>
      </c>
      <c r="N477" s="3" t="s">
        <v>17</v>
      </c>
      <c r="O477" s="3"/>
      <c r="P477" s="6"/>
      <c r="Q477" s="4"/>
    </row>
    <row r="478" spans="1:17" ht="16">
      <c r="A478" s="3" t="s">
        <v>705</v>
      </c>
      <c r="B478" s="3" t="s">
        <v>1356</v>
      </c>
      <c r="C478" s="3" t="s">
        <v>17</v>
      </c>
      <c r="D478" s="3" t="s">
        <v>1356</v>
      </c>
      <c r="E478" s="3" t="s">
        <v>1356</v>
      </c>
      <c r="F478" s="3">
        <v>4</v>
      </c>
      <c r="G478" s="3" t="s">
        <v>17</v>
      </c>
      <c r="H478" s="3">
        <v>4</v>
      </c>
      <c r="I478" s="3">
        <v>4</v>
      </c>
      <c r="J478" s="10" t="s">
        <v>14</v>
      </c>
      <c r="K478" s="5" t="s">
        <v>1357</v>
      </c>
      <c r="L478" s="12" t="s">
        <v>21</v>
      </c>
      <c r="M478" s="3" t="s">
        <v>21</v>
      </c>
      <c r="N478" s="3" t="s">
        <v>17</v>
      </c>
      <c r="O478" s="3"/>
      <c r="P478" s="6"/>
      <c r="Q478" s="4"/>
    </row>
    <row r="479" spans="1:17" ht="16">
      <c r="A479" s="3" t="s">
        <v>705</v>
      </c>
      <c r="B479" s="3" t="s">
        <v>1358</v>
      </c>
      <c r="C479" s="3" t="s">
        <v>17</v>
      </c>
      <c r="D479" s="3" t="s">
        <v>1358</v>
      </c>
      <c r="E479" s="3" t="s">
        <v>1358</v>
      </c>
      <c r="F479" s="3">
        <v>1</v>
      </c>
      <c r="G479" s="3" t="s">
        <v>17</v>
      </c>
      <c r="H479" s="3">
        <v>1</v>
      </c>
      <c r="I479" s="3">
        <v>1</v>
      </c>
      <c r="J479" s="10" t="s">
        <v>14</v>
      </c>
      <c r="K479" s="5" t="s">
        <v>1359</v>
      </c>
      <c r="L479" s="12" t="s">
        <v>44</v>
      </c>
      <c r="M479" s="3" t="s">
        <v>33</v>
      </c>
      <c r="N479" s="3" t="s">
        <v>17</v>
      </c>
      <c r="O479" s="3"/>
      <c r="P479" s="6"/>
      <c r="Q479" s="4"/>
    </row>
    <row r="480" spans="1:17" ht="16">
      <c r="A480" s="3" t="s">
        <v>705</v>
      </c>
      <c r="B480" s="3" t="s">
        <v>1360</v>
      </c>
      <c r="C480" s="3" t="s">
        <v>17</v>
      </c>
      <c r="D480" s="3" t="s">
        <v>1360</v>
      </c>
      <c r="E480" s="3" t="s">
        <v>1360</v>
      </c>
      <c r="F480" s="3">
        <v>2</v>
      </c>
      <c r="G480" s="3" t="s">
        <v>17</v>
      </c>
      <c r="H480" s="3">
        <v>2</v>
      </c>
      <c r="I480" s="3">
        <v>2</v>
      </c>
      <c r="J480" s="10" t="s">
        <v>14</v>
      </c>
      <c r="K480" s="5" t="s">
        <v>1361</v>
      </c>
      <c r="L480" s="12" t="s">
        <v>33</v>
      </c>
      <c r="M480" s="3" t="s">
        <v>33</v>
      </c>
      <c r="N480" s="3" t="s">
        <v>17</v>
      </c>
      <c r="O480" s="3"/>
      <c r="P480" s="6"/>
      <c r="Q480" s="4"/>
    </row>
    <row r="481" spans="1:17" ht="16">
      <c r="A481" s="3" t="s">
        <v>705</v>
      </c>
      <c r="B481" s="3" t="s">
        <v>1362</v>
      </c>
      <c r="C481" s="3" t="s">
        <v>17</v>
      </c>
      <c r="D481" s="3" t="s">
        <v>1362</v>
      </c>
      <c r="E481" s="3" t="s">
        <v>1362</v>
      </c>
      <c r="F481" s="3">
        <v>6</v>
      </c>
      <c r="G481" s="3" t="s">
        <v>17</v>
      </c>
      <c r="H481" s="3">
        <v>4</v>
      </c>
      <c r="I481" s="3">
        <v>5</v>
      </c>
      <c r="J481" s="10" t="s">
        <v>14</v>
      </c>
      <c r="K481" s="5" t="s">
        <v>1363</v>
      </c>
      <c r="L481" s="12" t="s">
        <v>44</v>
      </c>
      <c r="M481" s="3" t="s">
        <v>33</v>
      </c>
      <c r="N481" s="3" t="s">
        <v>17</v>
      </c>
      <c r="O481" s="3"/>
      <c r="P481" s="6"/>
      <c r="Q481" s="4"/>
    </row>
    <row r="482" spans="1:17" ht="16">
      <c r="A482" s="3" t="s">
        <v>705</v>
      </c>
      <c r="B482" s="3" t="s">
        <v>1364</v>
      </c>
      <c r="C482" s="3" t="s">
        <v>17</v>
      </c>
      <c r="D482" s="3" t="s">
        <v>1364</v>
      </c>
      <c r="E482" s="3" t="s">
        <v>1365</v>
      </c>
      <c r="F482" s="3">
        <v>2</v>
      </c>
      <c r="G482" s="3" t="s">
        <v>17</v>
      </c>
      <c r="H482" s="3">
        <v>2</v>
      </c>
      <c r="I482" s="3">
        <v>2</v>
      </c>
      <c r="J482" s="10" t="s">
        <v>14</v>
      </c>
      <c r="K482" s="5" t="s">
        <v>1366</v>
      </c>
      <c r="L482" s="12" t="s">
        <v>44</v>
      </c>
      <c r="M482" s="3" t="s">
        <v>33</v>
      </c>
      <c r="N482" s="3" t="s">
        <v>17</v>
      </c>
      <c r="O482" s="3"/>
      <c r="P482" s="6"/>
      <c r="Q482" s="4"/>
    </row>
    <row r="483" spans="1:17" ht="16">
      <c r="A483" s="3" t="s">
        <v>705</v>
      </c>
      <c r="B483" s="3" t="s">
        <v>1367</v>
      </c>
      <c r="C483" s="3" t="s">
        <v>17</v>
      </c>
      <c r="D483" s="3" t="s">
        <v>1367</v>
      </c>
      <c r="E483" s="3" t="s">
        <v>1365</v>
      </c>
      <c r="F483" s="3">
        <v>1</v>
      </c>
      <c r="G483" s="3" t="s">
        <v>17</v>
      </c>
      <c r="H483" s="3">
        <v>1</v>
      </c>
      <c r="I483" s="3">
        <v>1</v>
      </c>
      <c r="J483" s="10" t="s">
        <v>14</v>
      </c>
      <c r="K483" s="5" t="s">
        <v>1368</v>
      </c>
      <c r="L483" s="12" t="s">
        <v>44</v>
      </c>
      <c r="M483" s="3" t="s">
        <v>33</v>
      </c>
      <c r="N483" s="3" t="s">
        <v>17</v>
      </c>
      <c r="O483" s="3"/>
      <c r="P483" s="6"/>
      <c r="Q483" s="4"/>
    </row>
    <row r="484" spans="1:17" ht="16">
      <c r="A484" s="3" t="s">
        <v>705</v>
      </c>
      <c r="B484" s="3" t="s">
        <v>1369</v>
      </c>
      <c r="C484" s="3" t="s">
        <v>17</v>
      </c>
      <c r="D484" s="3" t="s">
        <v>1369</v>
      </c>
      <c r="E484" s="3" t="s">
        <v>1369</v>
      </c>
      <c r="F484" s="3">
        <v>1</v>
      </c>
      <c r="G484" s="3" t="s">
        <v>17</v>
      </c>
      <c r="H484" s="3">
        <v>1</v>
      </c>
      <c r="I484" s="3">
        <v>1</v>
      </c>
      <c r="J484" s="10" t="s">
        <v>14</v>
      </c>
      <c r="K484" s="5" t="s">
        <v>1370</v>
      </c>
      <c r="L484" s="12" t="s">
        <v>33</v>
      </c>
      <c r="M484" s="3" t="s">
        <v>33</v>
      </c>
      <c r="N484" s="3" t="s">
        <v>17</v>
      </c>
      <c r="O484" s="3"/>
      <c r="P484" s="6"/>
      <c r="Q484" s="4"/>
    </row>
    <row r="485" spans="1:17" ht="16">
      <c r="A485" s="3" t="s">
        <v>705</v>
      </c>
      <c r="B485" s="3" t="s">
        <v>1371</v>
      </c>
      <c r="C485" s="3" t="s">
        <v>17</v>
      </c>
      <c r="D485" s="3" t="s">
        <v>1371</v>
      </c>
      <c r="E485" s="3" t="s">
        <v>1371</v>
      </c>
      <c r="F485" s="3">
        <v>1</v>
      </c>
      <c r="G485" s="3" t="s">
        <v>17</v>
      </c>
      <c r="H485" s="3">
        <v>1</v>
      </c>
      <c r="I485" s="3">
        <v>1</v>
      </c>
      <c r="J485" s="10" t="s">
        <v>14</v>
      </c>
      <c r="K485" s="5" t="s">
        <v>1372</v>
      </c>
      <c r="L485" s="12" t="s">
        <v>33</v>
      </c>
      <c r="M485" s="3" t="s">
        <v>33</v>
      </c>
      <c r="N485" s="3" t="s">
        <v>17</v>
      </c>
      <c r="O485" s="3"/>
      <c r="P485" s="6"/>
      <c r="Q485" s="4"/>
    </row>
    <row r="486" spans="1:17" ht="16">
      <c r="A486" s="3" t="s">
        <v>705</v>
      </c>
      <c r="B486" s="3" t="s">
        <v>1373</v>
      </c>
      <c r="C486" s="3" t="s">
        <v>17</v>
      </c>
      <c r="D486" s="3" t="s">
        <v>1374</v>
      </c>
      <c r="E486" s="4"/>
      <c r="F486" s="3">
        <v>1</v>
      </c>
      <c r="G486" s="3" t="s">
        <v>17</v>
      </c>
      <c r="H486" s="3">
        <v>1</v>
      </c>
      <c r="I486" s="3">
        <v>1</v>
      </c>
      <c r="J486" s="10" t="s">
        <v>14</v>
      </c>
      <c r="K486" s="5" t="s">
        <v>1375</v>
      </c>
      <c r="L486" s="12" t="s">
        <v>44</v>
      </c>
      <c r="M486" s="3" t="s">
        <v>33</v>
      </c>
      <c r="N486" s="3" t="s">
        <v>17</v>
      </c>
      <c r="O486" s="3"/>
      <c r="P486" s="6"/>
      <c r="Q486" s="4"/>
    </row>
    <row r="487" spans="1:17" ht="16">
      <c r="A487" s="3" t="s">
        <v>705</v>
      </c>
      <c r="B487" s="3" t="s">
        <v>1376</v>
      </c>
      <c r="C487" s="3" t="s">
        <v>17</v>
      </c>
      <c r="D487" s="3" t="s">
        <v>1376</v>
      </c>
      <c r="E487" s="3" t="s">
        <v>1376</v>
      </c>
      <c r="F487" s="3">
        <v>1</v>
      </c>
      <c r="G487" s="3" t="s">
        <v>17</v>
      </c>
      <c r="H487" s="3">
        <v>1</v>
      </c>
      <c r="I487" s="3">
        <v>1</v>
      </c>
      <c r="J487" s="10" t="s">
        <v>14</v>
      </c>
      <c r="K487" s="5" t="s">
        <v>1377</v>
      </c>
      <c r="L487" s="12" t="s">
        <v>44</v>
      </c>
      <c r="M487" s="3" t="s">
        <v>33</v>
      </c>
      <c r="N487" s="3" t="s">
        <v>17</v>
      </c>
      <c r="O487" s="3"/>
      <c r="P487" s="6"/>
      <c r="Q487" s="4"/>
    </row>
    <row r="488" spans="1:17" ht="16">
      <c r="A488" s="3" t="s">
        <v>705</v>
      </c>
      <c r="B488" s="3" t="s">
        <v>1378</v>
      </c>
      <c r="C488" s="3" t="s">
        <v>17</v>
      </c>
      <c r="D488" s="3" t="s">
        <v>1378</v>
      </c>
      <c r="E488" s="3" t="s">
        <v>1378</v>
      </c>
      <c r="F488" s="3">
        <v>1</v>
      </c>
      <c r="G488" s="3" t="s">
        <v>17</v>
      </c>
      <c r="H488" s="3">
        <v>1</v>
      </c>
      <c r="I488" s="3">
        <v>1</v>
      </c>
      <c r="J488" s="10" t="s">
        <v>14</v>
      </c>
      <c r="K488" s="5" t="s">
        <v>1379</v>
      </c>
      <c r="L488" s="12" t="s">
        <v>44</v>
      </c>
      <c r="M488" s="3" t="s">
        <v>33</v>
      </c>
      <c r="N488" s="3" t="s">
        <v>17</v>
      </c>
      <c r="O488" s="3"/>
      <c r="P488" s="6"/>
      <c r="Q488" s="4"/>
    </row>
    <row r="489" spans="1:17" ht="16">
      <c r="A489" s="3" t="s">
        <v>705</v>
      </c>
      <c r="B489" s="3" t="s">
        <v>1380</v>
      </c>
      <c r="C489" s="3" t="s">
        <v>17</v>
      </c>
      <c r="D489" s="3" t="s">
        <v>1380</v>
      </c>
      <c r="E489" s="3" t="s">
        <v>1381</v>
      </c>
      <c r="F489" s="3">
        <v>124</v>
      </c>
      <c r="G489" s="3" t="s">
        <v>17</v>
      </c>
      <c r="H489" s="3">
        <v>120</v>
      </c>
      <c r="I489" s="3">
        <v>124</v>
      </c>
      <c r="J489" s="10" t="s">
        <v>14</v>
      </c>
      <c r="K489" s="5" t="s">
        <v>1382</v>
      </c>
      <c r="L489" s="12" t="s">
        <v>33</v>
      </c>
      <c r="M489" s="3" t="s">
        <v>33</v>
      </c>
      <c r="N489" s="3" t="s">
        <v>17</v>
      </c>
      <c r="O489" s="3"/>
      <c r="P489" s="6"/>
      <c r="Q489" s="4"/>
    </row>
    <row r="490" spans="1:17" ht="16">
      <c r="A490" s="3" t="s">
        <v>705</v>
      </c>
      <c r="B490" s="3" t="s">
        <v>1383</v>
      </c>
      <c r="C490" s="3" t="s">
        <v>17</v>
      </c>
      <c r="D490" s="3" t="s">
        <v>1384</v>
      </c>
      <c r="E490" s="4"/>
      <c r="F490" s="3">
        <v>36</v>
      </c>
      <c r="G490" s="3" t="s">
        <v>17</v>
      </c>
      <c r="H490" s="3">
        <v>50</v>
      </c>
      <c r="I490" s="3">
        <v>50</v>
      </c>
      <c r="J490" s="10" t="s">
        <v>42</v>
      </c>
      <c r="K490" s="5" t="s">
        <v>1385</v>
      </c>
      <c r="L490" s="12" t="s">
        <v>33</v>
      </c>
      <c r="M490" s="3" t="s">
        <v>33</v>
      </c>
      <c r="N490" s="3" t="s">
        <v>17</v>
      </c>
      <c r="O490" s="3"/>
      <c r="P490" s="6"/>
      <c r="Q490" s="4"/>
    </row>
    <row r="491" spans="1:17" ht="16">
      <c r="A491" s="3" t="s">
        <v>705</v>
      </c>
      <c r="B491" s="3" t="s">
        <v>1386</v>
      </c>
      <c r="C491" s="3" t="s">
        <v>17</v>
      </c>
      <c r="D491" s="3" t="s">
        <v>1384</v>
      </c>
      <c r="E491" s="4"/>
      <c r="F491" s="3">
        <v>16</v>
      </c>
      <c r="G491" s="3" t="s">
        <v>17</v>
      </c>
      <c r="H491" s="3">
        <v>50</v>
      </c>
      <c r="I491" s="3">
        <v>50</v>
      </c>
      <c r="J491" s="10" t="s">
        <v>42</v>
      </c>
      <c r="K491" s="5" t="s">
        <v>1387</v>
      </c>
      <c r="L491" s="12" t="s">
        <v>44</v>
      </c>
      <c r="M491" s="3" t="s">
        <v>33</v>
      </c>
      <c r="N491" s="3" t="s">
        <v>17</v>
      </c>
      <c r="O491" s="3"/>
      <c r="P491" s="6"/>
      <c r="Q491" s="4"/>
    </row>
    <row r="492" spans="1:17" ht="16">
      <c r="A492" s="3" t="s">
        <v>705</v>
      </c>
      <c r="B492" s="3" t="s">
        <v>1388</v>
      </c>
      <c r="C492" s="3" t="s">
        <v>17</v>
      </c>
      <c r="D492" s="3" t="s">
        <v>1389</v>
      </c>
      <c r="E492" s="4"/>
      <c r="F492" s="3">
        <v>18</v>
      </c>
      <c r="G492" s="3" t="s">
        <v>17</v>
      </c>
      <c r="H492" s="3">
        <v>145</v>
      </c>
      <c r="I492" s="3">
        <v>129</v>
      </c>
      <c r="J492" s="10" t="s">
        <v>198</v>
      </c>
      <c r="K492" s="5" t="s">
        <v>1390</v>
      </c>
      <c r="L492" s="12" t="s">
        <v>33</v>
      </c>
      <c r="M492" s="3" t="s">
        <v>33</v>
      </c>
      <c r="N492" s="3" t="s">
        <v>17</v>
      </c>
      <c r="O492" s="3"/>
      <c r="P492" s="6"/>
      <c r="Q492" s="4"/>
    </row>
    <row r="493" spans="1:17" ht="16">
      <c r="A493" s="3" t="s">
        <v>705</v>
      </c>
      <c r="B493" s="3" t="s">
        <v>1391</v>
      </c>
      <c r="C493" s="3" t="s">
        <v>17</v>
      </c>
      <c r="D493" s="3" t="s">
        <v>1389</v>
      </c>
      <c r="E493" s="4"/>
      <c r="F493" s="3">
        <v>42</v>
      </c>
      <c r="G493" s="3" t="s">
        <v>17</v>
      </c>
      <c r="H493" s="3">
        <v>145</v>
      </c>
      <c r="I493" s="3">
        <v>129</v>
      </c>
      <c r="J493" s="10" t="s">
        <v>198</v>
      </c>
      <c r="K493" s="5" t="s">
        <v>1392</v>
      </c>
      <c r="L493" s="12" t="s">
        <v>33</v>
      </c>
      <c r="M493" s="3" t="s">
        <v>33</v>
      </c>
      <c r="N493" s="3" t="s">
        <v>17</v>
      </c>
      <c r="O493" s="3"/>
      <c r="P493" s="6"/>
      <c r="Q493" s="4"/>
    </row>
    <row r="494" spans="1:17" ht="16">
      <c r="A494" s="3" t="s">
        <v>705</v>
      </c>
      <c r="B494" s="3" t="s">
        <v>1393</v>
      </c>
      <c r="C494" s="3" t="s">
        <v>17</v>
      </c>
      <c r="D494" s="3" t="s">
        <v>1389</v>
      </c>
      <c r="E494" s="4"/>
      <c r="F494" s="3">
        <v>91</v>
      </c>
      <c r="G494" s="3" t="s">
        <v>17</v>
      </c>
      <c r="H494" s="3">
        <v>145</v>
      </c>
      <c r="I494" s="3">
        <v>129</v>
      </c>
      <c r="J494" s="10" t="s">
        <v>198</v>
      </c>
      <c r="K494" s="5" t="s">
        <v>1394</v>
      </c>
      <c r="L494" s="12" t="s">
        <v>33</v>
      </c>
      <c r="M494" s="3" t="s">
        <v>33</v>
      </c>
      <c r="N494" s="3" t="s">
        <v>17</v>
      </c>
      <c r="O494" s="3"/>
      <c r="P494" s="6"/>
      <c r="Q494" s="4"/>
    </row>
    <row r="495" spans="1:17" ht="16">
      <c r="A495" s="3" t="s">
        <v>705</v>
      </c>
      <c r="B495" s="3" t="s">
        <v>1395</v>
      </c>
      <c r="C495" s="3" t="s">
        <v>17</v>
      </c>
      <c r="D495" s="3" t="s">
        <v>1396</v>
      </c>
      <c r="E495" s="4"/>
      <c r="F495" s="3">
        <v>49</v>
      </c>
      <c r="G495" s="3" t="s">
        <v>17</v>
      </c>
      <c r="H495" s="3">
        <v>140</v>
      </c>
      <c r="I495" s="3">
        <v>138</v>
      </c>
      <c r="J495" s="10" t="s">
        <v>1397</v>
      </c>
      <c r="K495" s="5" t="s">
        <v>1398</v>
      </c>
      <c r="L495" s="12" t="s">
        <v>33</v>
      </c>
      <c r="M495" s="3" t="s">
        <v>33</v>
      </c>
      <c r="N495" s="3" t="s">
        <v>17</v>
      </c>
      <c r="O495" s="3"/>
      <c r="P495" s="6"/>
      <c r="Q495" s="4"/>
    </row>
    <row r="496" spans="1:17" ht="16">
      <c r="A496" s="3" t="s">
        <v>705</v>
      </c>
      <c r="B496" s="3" t="s">
        <v>1399</v>
      </c>
      <c r="C496" s="3" t="s">
        <v>17</v>
      </c>
      <c r="D496" s="3" t="s">
        <v>1396</v>
      </c>
      <c r="E496" s="4"/>
      <c r="F496" s="3">
        <v>16</v>
      </c>
      <c r="G496" s="3" t="s">
        <v>17</v>
      </c>
      <c r="H496" s="3">
        <v>140</v>
      </c>
      <c r="I496" s="3">
        <v>138</v>
      </c>
      <c r="J496" s="10" t="s">
        <v>1397</v>
      </c>
      <c r="K496" s="5" t="s">
        <v>1400</v>
      </c>
      <c r="L496" s="12" t="s">
        <v>33</v>
      </c>
      <c r="M496" s="3" t="s">
        <v>33</v>
      </c>
      <c r="N496" s="3" t="s">
        <v>17</v>
      </c>
      <c r="O496" s="3"/>
      <c r="P496" s="6"/>
      <c r="Q496" s="4"/>
    </row>
    <row r="497" spans="1:17" ht="16">
      <c r="A497" s="3" t="s">
        <v>705</v>
      </c>
      <c r="B497" s="3" t="s">
        <v>1401</v>
      </c>
      <c r="C497" s="3" t="s">
        <v>17</v>
      </c>
      <c r="D497" s="3" t="s">
        <v>1396</v>
      </c>
      <c r="E497" s="4"/>
      <c r="F497" s="3">
        <v>41</v>
      </c>
      <c r="G497" s="3" t="s">
        <v>17</v>
      </c>
      <c r="H497" s="3">
        <v>140</v>
      </c>
      <c r="I497" s="3">
        <v>138</v>
      </c>
      <c r="J497" s="10" t="s">
        <v>1397</v>
      </c>
      <c r="K497" s="5" t="s">
        <v>1402</v>
      </c>
      <c r="L497" s="12" t="s">
        <v>33</v>
      </c>
      <c r="M497" s="3" t="s">
        <v>33</v>
      </c>
      <c r="N497" s="3" t="s">
        <v>17</v>
      </c>
      <c r="O497" s="3"/>
      <c r="P497" s="6"/>
      <c r="Q497" s="4"/>
    </row>
    <row r="498" spans="1:17" ht="16">
      <c r="A498" s="3" t="s">
        <v>705</v>
      </c>
      <c r="B498" s="3" t="s">
        <v>1403</v>
      </c>
      <c r="C498" s="3" t="s">
        <v>17</v>
      </c>
      <c r="D498" s="3" t="s">
        <v>1396</v>
      </c>
      <c r="E498" s="4"/>
      <c r="F498" s="3">
        <v>20</v>
      </c>
      <c r="G498" s="3" t="s">
        <v>17</v>
      </c>
      <c r="H498" s="3">
        <v>140</v>
      </c>
      <c r="I498" s="3">
        <v>138</v>
      </c>
      <c r="J498" s="10" t="s">
        <v>1397</v>
      </c>
      <c r="K498" s="5" t="s">
        <v>1404</v>
      </c>
      <c r="L498" s="12" t="s">
        <v>33</v>
      </c>
      <c r="M498" s="3" t="s">
        <v>33</v>
      </c>
      <c r="N498" s="3" t="s">
        <v>17</v>
      </c>
      <c r="O498" s="3"/>
      <c r="P498" s="6"/>
      <c r="Q498" s="4"/>
    </row>
    <row r="499" spans="1:17" ht="16">
      <c r="A499" s="3" t="s">
        <v>705</v>
      </c>
      <c r="B499" s="3" t="s">
        <v>1405</v>
      </c>
      <c r="C499" s="3" t="s">
        <v>17</v>
      </c>
      <c r="D499" s="3" t="s">
        <v>1396</v>
      </c>
      <c r="E499" s="4"/>
      <c r="F499" s="3">
        <v>25</v>
      </c>
      <c r="G499" s="3" t="s">
        <v>17</v>
      </c>
      <c r="H499" s="3">
        <v>140</v>
      </c>
      <c r="I499" s="3">
        <v>138</v>
      </c>
      <c r="J499" s="10" t="s">
        <v>1397</v>
      </c>
      <c r="K499" s="5" t="s">
        <v>1406</v>
      </c>
      <c r="L499" s="12" t="s">
        <v>33</v>
      </c>
      <c r="M499" s="3" t="s">
        <v>33</v>
      </c>
      <c r="N499" s="3" t="s">
        <v>17</v>
      </c>
      <c r="O499" s="3"/>
      <c r="P499" s="6"/>
      <c r="Q499" s="4"/>
    </row>
    <row r="500" spans="1:17" ht="16">
      <c r="A500" s="3" t="s">
        <v>705</v>
      </c>
      <c r="B500" s="3" t="s">
        <v>1407</v>
      </c>
      <c r="C500" s="3" t="s">
        <v>17</v>
      </c>
      <c r="D500" s="3" t="s">
        <v>1396</v>
      </c>
      <c r="E500" s="4"/>
      <c r="F500" s="3">
        <v>28</v>
      </c>
      <c r="G500" s="3" t="s">
        <v>17</v>
      </c>
      <c r="H500" s="3">
        <v>140</v>
      </c>
      <c r="I500" s="3">
        <v>138</v>
      </c>
      <c r="J500" s="10" t="s">
        <v>1397</v>
      </c>
      <c r="K500" s="5" t="s">
        <v>1408</v>
      </c>
      <c r="L500" s="12" t="s">
        <v>33</v>
      </c>
      <c r="M500" s="3" t="s">
        <v>33</v>
      </c>
      <c r="N500" s="3" t="s">
        <v>17</v>
      </c>
      <c r="O500" s="3"/>
      <c r="P500" s="6"/>
      <c r="Q500" s="4"/>
    </row>
    <row r="501" spans="1:17" ht="16">
      <c r="A501" s="3" t="s">
        <v>705</v>
      </c>
      <c r="B501" s="3" t="s">
        <v>1409</v>
      </c>
      <c r="C501" s="3" t="s">
        <v>17</v>
      </c>
      <c r="D501" s="3" t="s">
        <v>1410</v>
      </c>
      <c r="E501" s="3" t="s">
        <v>1411</v>
      </c>
      <c r="F501" s="3">
        <v>59</v>
      </c>
      <c r="G501" s="3" t="s">
        <v>17</v>
      </c>
      <c r="H501" s="3">
        <v>48</v>
      </c>
      <c r="I501" s="3">
        <v>50</v>
      </c>
      <c r="J501" s="10" t="s">
        <v>14</v>
      </c>
      <c r="K501" s="5" t="s">
        <v>1412</v>
      </c>
      <c r="L501" s="12" t="s">
        <v>33</v>
      </c>
      <c r="M501" s="3" t="s">
        <v>33</v>
      </c>
      <c r="N501" s="3" t="s">
        <v>17</v>
      </c>
      <c r="O501" s="3"/>
      <c r="P501" s="6"/>
      <c r="Q501" s="4"/>
    </row>
    <row r="502" spans="1:17" ht="16">
      <c r="A502" s="3" t="s">
        <v>705</v>
      </c>
      <c r="B502" s="3" t="s">
        <v>1413</v>
      </c>
      <c r="C502" s="3" t="s">
        <v>17</v>
      </c>
      <c r="D502" s="3" t="s">
        <v>1414</v>
      </c>
      <c r="E502" s="4"/>
      <c r="F502" s="3">
        <v>33</v>
      </c>
      <c r="G502" s="3" t="s">
        <v>17</v>
      </c>
      <c r="H502" s="3">
        <v>23</v>
      </c>
      <c r="I502" s="3">
        <v>24</v>
      </c>
      <c r="J502" s="10" t="s">
        <v>14</v>
      </c>
      <c r="K502" s="5" t="s">
        <v>1415</v>
      </c>
      <c r="L502" s="12" t="s">
        <v>33</v>
      </c>
      <c r="M502" s="3" t="s">
        <v>33</v>
      </c>
      <c r="N502" s="3" t="s">
        <v>17</v>
      </c>
      <c r="O502" s="3"/>
      <c r="P502" s="6"/>
      <c r="Q502" s="4"/>
    </row>
    <row r="503" spans="1:17" ht="16">
      <c r="A503" s="3" t="s">
        <v>705</v>
      </c>
      <c r="B503" s="3" t="s">
        <v>1416</v>
      </c>
      <c r="C503" s="3" t="s">
        <v>17</v>
      </c>
      <c r="D503" s="3" t="s">
        <v>1417</v>
      </c>
      <c r="E503" s="4"/>
      <c r="F503" s="3">
        <v>30</v>
      </c>
      <c r="G503" s="3" t="s">
        <v>17</v>
      </c>
      <c r="H503" s="3">
        <v>25</v>
      </c>
      <c r="I503" s="3">
        <v>29</v>
      </c>
      <c r="J503" s="10" t="s">
        <v>14</v>
      </c>
      <c r="K503" s="5" t="s">
        <v>1418</v>
      </c>
      <c r="L503" s="12" t="s">
        <v>33</v>
      </c>
      <c r="M503" s="3" t="s">
        <v>33</v>
      </c>
      <c r="N503" s="3" t="s">
        <v>17</v>
      </c>
      <c r="O503" s="3"/>
      <c r="P503" s="6"/>
      <c r="Q503" s="4"/>
    </row>
    <row r="504" spans="1:17" ht="16">
      <c r="A504" s="3" t="s">
        <v>705</v>
      </c>
      <c r="B504" s="3" t="s">
        <v>1419</v>
      </c>
      <c r="C504" s="3" t="s">
        <v>17</v>
      </c>
      <c r="D504" s="3" t="s">
        <v>1420</v>
      </c>
      <c r="E504" s="4"/>
      <c r="F504" s="3">
        <v>18</v>
      </c>
      <c r="G504" s="3" t="s">
        <v>17</v>
      </c>
      <c r="H504" s="3">
        <v>12</v>
      </c>
      <c r="I504" s="3">
        <v>18</v>
      </c>
      <c r="J504" s="10" t="s">
        <v>42</v>
      </c>
      <c r="K504" s="5" t="s">
        <v>1421</v>
      </c>
      <c r="L504" s="12" t="s">
        <v>33</v>
      </c>
      <c r="M504" s="3" t="s">
        <v>33</v>
      </c>
      <c r="N504" s="3" t="s">
        <v>17</v>
      </c>
      <c r="O504" s="3"/>
      <c r="P504" s="6"/>
      <c r="Q504" s="4"/>
    </row>
    <row r="505" spans="1:17" ht="16">
      <c r="A505" s="3" t="s">
        <v>705</v>
      </c>
      <c r="B505" s="3" t="s">
        <v>1422</v>
      </c>
      <c r="C505" s="3" t="s">
        <v>17</v>
      </c>
      <c r="D505" s="3" t="s">
        <v>1423</v>
      </c>
      <c r="E505" s="4"/>
      <c r="F505" s="3">
        <v>17</v>
      </c>
      <c r="G505" s="3" t="s">
        <v>17</v>
      </c>
      <c r="H505" s="3">
        <v>13</v>
      </c>
      <c r="I505" s="3">
        <v>10</v>
      </c>
      <c r="J505" s="10" t="s">
        <v>14</v>
      </c>
      <c r="K505" s="5" t="s">
        <v>1424</v>
      </c>
      <c r="L505" s="12" t="s">
        <v>33</v>
      </c>
      <c r="M505" s="3" t="s">
        <v>33</v>
      </c>
      <c r="N505" s="3" t="s">
        <v>17</v>
      </c>
      <c r="O505" s="3"/>
      <c r="P505" s="6"/>
      <c r="Q505" s="4"/>
    </row>
    <row r="506" spans="1:17" ht="16">
      <c r="A506" s="3" t="s">
        <v>705</v>
      </c>
      <c r="B506" s="3" t="s">
        <v>1425</v>
      </c>
      <c r="C506" s="3" t="s">
        <v>17</v>
      </c>
      <c r="D506" s="3" t="s">
        <v>1426</v>
      </c>
      <c r="E506" s="3" t="s">
        <v>1427</v>
      </c>
      <c r="F506" s="3">
        <v>11</v>
      </c>
      <c r="G506" s="3" t="s">
        <v>17</v>
      </c>
      <c r="H506" s="3">
        <v>10</v>
      </c>
      <c r="I506" s="3">
        <v>8</v>
      </c>
      <c r="J506" s="10" t="s">
        <v>14</v>
      </c>
      <c r="K506" s="5" t="s">
        <v>1428</v>
      </c>
      <c r="L506" s="12" t="s">
        <v>33</v>
      </c>
      <c r="M506" s="3" t="s">
        <v>33</v>
      </c>
      <c r="N506" s="3" t="s">
        <v>17</v>
      </c>
      <c r="O506" s="3"/>
      <c r="P506" s="6"/>
      <c r="Q506" s="4"/>
    </row>
    <row r="507" spans="1:17" ht="16">
      <c r="A507" s="3" t="s">
        <v>705</v>
      </c>
      <c r="B507" s="3" t="s">
        <v>1429</v>
      </c>
      <c r="C507" s="3" t="s">
        <v>17</v>
      </c>
      <c r="D507" s="3" t="s">
        <v>1430</v>
      </c>
      <c r="E507" s="4"/>
      <c r="F507" s="3">
        <v>4</v>
      </c>
      <c r="G507" s="3" t="s">
        <v>17</v>
      </c>
      <c r="H507" s="3">
        <v>6</v>
      </c>
      <c r="I507" s="3">
        <v>4</v>
      </c>
      <c r="J507" s="10" t="s">
        <v>14</v>
      </c>
      <c r="K507" s="5" t="s">
        <v>1431</v>
      </c>
      <c r="L507" s="12" t="s">
        <v>21</v>
      </c>
      <c r="M507" s="3" t="s">
        <v>21</v>
      </c>
      <c r="N507" s="3" t="s">
        <v>17</v>
      </c>
      <c r="O507" s="3"/>
      <c r="P507" s="6"/>
      <c r="Q507" s="4"/>
    </row>
    <row r="508" spans="1:17" ht="16">
      <c r="A508" s="3" t="s">
        <v>705</v>
      </c>
      <c r="B508" s="3" t="s">
        <v>1432</v>
      </c>
      <c r="C508" s="3" t="s">
        <v>17</v>
      </c>
      <c r="D508" s="3" t="s">
        <v>1433</v>
      </c>
      <c r="E508" s="4"/>
      <c r="F508" s="3">
        <v>7</v>
      </c>
      <c r="G508" s="3" t="s">
        <v>17</v>
      </c>
      <c r="H508" s="3">
        <v>6</v>
      </c>
      <c r="I508" s="3">
        <v>6</v>
      </c>
      <c r="J508" s="10" t="s">
        <v>14</v>
      </c>
      <c r="K508" s="5" t="s">
        <v>1434</v>
      </c>
      <c r="L508" s="12" t="s">
        <v>21</v>
      </c>
      <c r="M508" s="3" t="s">
        <v>21</v>
      </c>
      <c r="N508" s="3" t="s">
        <v>17</v>
      </c>
      <c r="O508" s="3"/>
      <c r="P508" s="6"/>
      <c r="Q508" s="4"/>
    </row>
    <row r="509" spans="1:17" ht="16">
      <c r="A509" s="3" t="s">
        <v>705</v>
      </c>
      <c r="B509" s="3" t="s">
        <v>1435</v>
      </c>
      <c r="C509" s="3" t="s">
        <v>17</v>
      </c>
      <c r="D509" s="3" t="s">
        <v>1436</v>
      </c>
      <c r="E509" s="4"/>
      <c r="F509" s="3">
        <v>3</v>
      </c>
      <c r="G509" s="3" t="s">
        <v>17</v>
      </c>
      <c r="H509" s="3">
        <v>2</v>
      </c>
      <c r="I509" s="3">
        <v>3</v>
      </c>
      <c r="J509" s="10" t="s">
        <v>14</v>
      </c>
      <c r="K509" s="5" t="s">
        <v>1437</v>
      </c>
      <c r="L509" s="12" t="s">
        <v>44</v>
      </c>
      <c r="M509" s="3" t="s">
        <v>21</v>
      </c>
      <c r="N509" s="3" t="s">
        <v>17</v>
      </c>
      <c r="O509" s="3"/>
      <c r="P509" s="6"/>
      <c r="Q509" s="4"/>
    </row>
    <row r="510" spans="1:17" ht="16">
      <c r="A510" s="3" t="s">
        <v>705</v>
      </c>
      <c r="B510" s="3" t="s">
        <v>1438</v>
      </c>
      <c r="C510" s="3" t="s">
        <v>17</v>
      </c>
      <c r="D510" s="3" t="s">
        <v>1439</v>
      </c>
      <c r="E510" s="4"/>
      <c r="F510" s="3">
        <v>36</v>
      </c>
      <c r="G510" s="3" t="s">
        <v>17</v>
      </c>
      <c r="H510" s="3">
        <v>37</v>
      </c>
      <c r="I510" s="3">
        <v>37</v>
      </c>
      <c r="J510" s="10" t="s">
        <v>14</v>
      </c>
      <c r="K510" s="5" t="s">
        <v>1440</v>
      </c>
      <c r="L510" s="12" t="s">
        <v>33</v>
      </c>
      <c r="M510" s="3" t="s">
        <v>33</v>
      </c>
      <c r="N510" s="3" t="s">
        <v>17</v>
      </c>
      <c r="O510" s="3"/>
      <c r="P510" s="6"/>
      <c r="Q510" s="4"/>
    </row>
    <row r="511" spans="1:17" ht="16">
      <c r="A511" s="3" t="s">
        <v>705</v>
      </c>
      <c r="B511" s="3" t="s">
        <v>1441</v>
      </c>
      <c r="C511" s="3" t="s">
        <v>17</v>
      </c>
      <c r="D511" s="3" t="s">
        <v>1420</v>
      </c>
      <c r="E511" s="4"/>
      <c r="F511" s="3">
        <v>3</v>
      </c>
      <c r="G511" s="3" t="s">
        <v>17</v>
      </c>
      <c r="H511" s="3">
        <v>12</v>
      </c>
      <c r="I511" s="3">
        <v>18</v>
      </c>
      <c r="J511" s="10" t="s">
        <v>42</v>
      </c>
      <c r="K511" s="5" t="s">
        <v>1442</v>
      </c>
      <c r="L511" s="12" t="s">
        <v>44</v>
      </c>
      <c r="M511" s="3" t="s">
        <v>33</v>
      </c>
      <c r="N511" s="3" t="s">
        <v>17</v>
      </c>
      <c r="O511" s="3"/>
      <c r="P511" s="6"/>
      <c r="Q511" s="4"/>
    </row>
    <row r="512" spans="1:17" ht="16">
      <c r="A512" s="3" t="s">
        <v>705</v>
      </c>
      <c r="B512" s="3" t="s">
        <v>1443</v>
      </c>
      <c r="C512" s="3" t="s">
        <v>17</v>
      </c>
      <c r="D512" s="3" t="s">
        <v>1444</v>
      </c>
      <c r="E512" s="4"/>
      <c r="F512" s="3">
        <v>3</v>
      </c>
      <c r="G512" s="3" t="s">
        <v>17</v>
      </c>
      <c r="H512" s="3">
        <v>3</v>
      </c>
      <c r="I512" s="3">
        <v>3</v>
      </c>
      <c r="J512" s="10" t="s">
        <v>14</v>
      </c>
      <c r="K512" s="5" t="s">
        <v>1445</v>
      </c>
      <c r="L512" s="12" t="s">
        <v>33</v>
      </c>
      <c r="M512" s="3" t="s">
        <v>33</v>
      </c>
      <c r="N512" s="3" t="s">
        <v>17</v>
      </c>
      <c r="O512" s="3"/>
      <c r="P512" s="6"/>
      <c r="Q512" s="4"/>
    </row>
    <row r="513" spans="1:17" ht="16">
      <c r="A513" s="3" t="s">
        <v>705</v>
      </c>
      <c r="B513" s="3" t="s">
        <v>1446</v>
      </c>
      <c r="C513" s="3" t="s">
        <v>17</v>
      </c>
      <c r="D513" s="3" t="s">
        <v>1447</v>
      </c>
      <c r="E513" s="3" t="s">
        <v>1448</v>
      </c>
      <c r="F513" s="3">
        <v>2</v>
      </c>
      <c r="G513" s="3" t="s">
        <v>17</v>
      </c>
      <c r="H513" s="3">
        <v>2</v>
      </c>
      <c r="I513" s="3">
        <v>2</v>
      </c>
      <c r="J513" s="10" t="s">
        <v>14</v>
      </c>
      <c r="K513" s="5" t="s">
        <v>1449</v>
      </c>
      <c r="L513" s="12" t="s">
        <v>16</v>
      </c>
      <c r="M513" s="3" t="s">
        <v>16</v>
      </c>
      <c r="N513" s="3" t="s">
        <v>17</v>
      </c>
      <c r="O513" s="3"/>
      <c r="P513" s="6"/>
      <c r="Q513" s="4"/>
    </row>
    <row r="514" spans="1:17" ht="16">
      <c r="A514" s="3" t="s">
        <v>705</v>
      </c>
      <c r="B514" s="3" t="s">
        <v>1450</v>
      </c>
      <c r="C514" s="3" t="s">
        <v>17</v>
      </c>
      <c r="D514" s="3" t="s">
        <v>1451</v>
      </c>
      <c r="E514" s="4"/>
      <c r="F514" s="3">
        <v>1</v>
      </c>
      <c r="G514" s="3" t="s">
        <v>17</v>
      </c>
      <c r="H514" s="3">
        <v>2</v>
      </c>
      <c r="I514" s="3">
        <v>1</v>
      </c>
      <c r="J514" s="10" t="s">
        <v>14</v>
      </c>
      <c r="K514" s="5" t="s">
        <v>1452</v>
      </c>
      <c r="L514" s="12" t="s">
        <v>44</v>
      </c>
      <c r="M514" s="3" t="s">
        <v>21</v>
      </c>
      <c r="N514" s="3" t="s">
        <v>17</v>
      </c>
      <c r="O514" s="3"/>
      <c r="P514" s="6"/>
      <c r="Q514" s="4"/>
    </row>
    <row r="515" spans="1:17" ht="16">
      <c r="A515" s="3" t="s">
        <v>705</v>
      </c>
      <c r="B515" s="3" t="s">
        <v>1453</v>
      </c>
      <c r="C515" s="3" t="s">
        <v>17</v>
      </c>
      <c r="D515" s="3" t="s">
        <v>1454</v>
      </c>
      <c r="E515" s="3" t="s">
        <v>1455</v>
      </c>
      <c r="F515" s="3">
        <v>1</v>
      </c>
      <c r="G515" s="3" t="s">
        <v>17</v>
      </c>
      <c r="H515" s="3">
        <v>1</v>
      </c>
      <c r="I515" s="3">
        <v>1</v>
      </c>
      <c r="J515" s="10" t="s">
        <v>14</v>
      </c>
      <c r="K515" s="5" t="s">
        <v>1456</v>
      </c>
      <c r="L515" s="12" t="s">
        <v>44</v>
      </c>
      <c r="M515" s="3" t="s">
        <v>33</v>
      </c>
      <c r="N515" s="3" t="s">
        <v>17</v>
      </c>
      <c r="O515" s="3"/>
      <c r="P515" s="6"/>
      <c r="Q515" s="4"/>
    </row>
    <row r="516" spans="1:17" ht="16">
      <c r="A516" s="3" t="s">
        <v>705</v>
      </c>
      <c r="B516" s="3" t="s">
        <v>1457</v>
      </c>
      <c r="C516" s="3" t="s">
        <v>17</v>
      </c>
      <c r="D516" s="3" t="s">
        <v>1458</v>
      </c>
      <c r="E516" s="4"/>
      <c r="F516" s="3">
        <v>1</v>
      </c>
      <c r="G516" s="3" t="s">
        <v>17</v>
      </c>
      <c r="H516" s="3">
        <v>1</v>
      </c>
      <c r="I516" s="3">
        <v>1</v>
      </c>
      <c r="J516" s="10" t="s">
        <v>14</v>
      </c>
      <c r="K516" s="5" t="s">
        <v>1459</v>
      </c>
      <c r="L516" s="12" t="s">
        <v>44</v>
      </c>
      <c r="M516" s="3" t="s">
        <v>33</v>
      </c>
      <c r="N516" s="3" t="s">
        <v>17</v>
      </c>
      <c r="O516" s="3"/>
      <c r="P516" s="6"/>
      <c r="Q516" s="4"/>
    </row>
    <row r="517" spans="1:17" ht="16">
      <c r="A517" s="3" t="s">
        <v>705</v>
      </c>
      <c r="B517" s="3" t="s">
        <v>1460</v>
      </c>
      <c r="C517" s="3" t="s">
        <v>17</v>
      </c>
      <c r="D517" s="3" t="s">
        <v>1461</v>
      </c>
      <c r="E517" s="4"/>
      <c r="F517" s="3">
        <v>1</v>
      </c>
      <c r="G517" s="3" t="s">
        <v>17</v>
      </c>
      <c r="H517" s="3">
        <v>1</v>
      </c>
      <c r="I517" s="3">
        <v>1</v>
      </c>
      <c r="J517" s="10" t="s">
        <v>14</v>
      </c>
      <c r="K517" s="5" t="s">
        <v>1462</v>
      </c>
      <c r="L517" s="12" t="s">
        <v>44</v>
      </c>
      <c r="M517" s="3" t="s">
        <v>21</v>
      </c>
      <c r="N517" s="3" t="s">
        <v>17</v>
      </c>
      <c r="O517" s="3"/>
      <c r="P517" s="6"/>
      <c r="Q517" s="4"/>
    </row>
    <row r="518" spans="1:17" ht="16">
      <c r="A518" s="3" t="s">
        <v>705</v>
      </c>
      <c r="B518" s="3" t="s">
        <v>1463</v>
      </c>
      <c r="C518" s="3" t="s">
        <v>17</v>
      </c>
      <c r="D518" s="3" t="s">
        <v>1464</v>
      </c>
      <c r="E518" s="3" t="s">
        <v>1465</v>
      </c>
      <c r="F518" s="3">
        <v>1</v>
      </c>
      <c r="G518" s="3" t="s">
        <v>17</v>
      </c>
      <c r="H518" s="3">
        <v>1</v>
      </c>
      <c r="I518" s="3">
        <v>1</v>
      </c>
      <c r="J518" s="10" t="s">
        <v>14</v>
      </c>
      <c r="K518" s="5" t="s">
        <v>1466</v>
      </c>
      <c r="L518" s="12" t="s">
        <v>44</v>
      </c>
      <c r="M518" s="3" t="s">
        <v>33</v>
      </c>
      <c r="N518" s="3" t="s">
        <v>17</v>
      </c>
      <c r="O518" s="3"/>
      <c r="P518" s="6"/>
      <c r="Q518" s="4"/>
    </row>
    <row r="519" spans="1:17" ht="16">
      <c r="A519" s="3" t="s">
        <v>705</v>
      </c>
      <c r="B519" s="3" t="s">
        <v>1467</v>
      </c>
      <c r="C519" s="3" t="s">
        <v>17</v>
      </c>
      <c r="D519" s="3" t="s">
        <v>1468</v>
      </c>
      <c r="E519" s="4"/>
      <c r="F519" s="3">
        <v>1</v>
      </c>
      <c r="G519" s="3" t="s">
        <v>17</v>
      </c>
      <c r="H519" s="3">
        <v>1</v>
      </c>
      <c r="I519" s="3">
        <v>1</v>
      </c>
      <c r="J519" s="10" t="s">
        <v>14</v>
      </c>
      <c r="K519" s="5" t="s">
        <v>1469</v>
      </c>
      <c r="L519" s="12" t="s">
        <v>33</v>
      </c>
      <c r="M519" s="3" t="s">
        <v>33</v>
      </c>
      <c r="N519" s="3" t="s">
        <v>17</v>
      </c>
      <c r="O519" s="3"/>
      <c r="P519" s="6"/>
      <c r="Q519" s="4"/>
    </row>
    <row r="520" spans="1:17" ht="16">
      <c r="A520" s="3" t="s">
        <v>705</v>
      </c>
      <c r="B520" s="3" t="s">
        <v>1470</v>
      </c>
      <c r="C520" s="3" t="s">
        <v>17</v>
      </c>
      <c r="D520" s="3" t="s">
        <v>1471</v>
      </c>
      <c r="E520" s="4"/>
      <c r="F520" s="3">
        <v>1</v>
      </c>
      <c r="G520" s="3" t="s">
        <v>17</v>
      </c>
      <c r="H520" s="3">
        <v>1</v>
      </c>
      <c r="I520" s="3">
        <v>1</v>
      </c>
      <c r="J520" s="10" t="s">
        <v>14</v>
      </c>
      <c r="K520" s="5" t="s">
        <v>1472</v>
      </c>
      <c r="L520" s="12" t="s">
        <v>33</v>
      </c>
      <c r="M520" s="3" t="s">
        <v>33</v>
      </c>
      <c r="N520" s="3" t="s">
        <v>17</v>
      </c>
      <c r="O520" s="3"/>
      <c r="P520" s="6"/>
      <c r="Q520" s="4"/>
    </row>
    <row r="521" spans="1:17" ht="16">
      <c r="A521" s="3" t="s">
        <v>705</v>
      </c>
      <c r="B521" s="3" t="s">
        <v>1473</v>
      </c>
      <c r="C521" s="3" t="s">
        <v>17</v>
      </c>
      <c r="D521" s="3" t="s">
        <v>1474</v>
      </c>
      <c r="E521" s="3" t="s">
        <v>1411</v>
      </c>
      <c r="F521" s="3">
        <v>35</v>
      </c>
      <c r="G521" s="3" t="s">
        <v>17</v>
      </c>
      <c r="H521" s="3">
        <v>27</v>
      </c>
      <c r="I521" s="3">
        <v>27</v>
      </c>
      <c r="J521" s="10" t="s">
        <v>14</v>
      </c>
      <c r="K521" s="5" t="s">
        <v>1475</v>
      </c>
      <c r="L521" s="12" t="s">
        <v>33</v>
      </c>
      <c r="M521" s="3" t="s">
        <v>33</v>
      </c>
      <c r="N521" s="3" t="s">
        <v>17</v>
      </c>
      <c r="O521" s="3"/>
      <c r="P521" s="6"/>
      <c r="Q521" s="4"/>
    </row>
    <row r="522" spans="1:17" ht="16">
      <c r="A522" s="3" t="s">
        <v>705</v>
      </c>
      <c r="B522" s="3" t="s">
        <v>1476</v>
      </c>
      <c r="C522" s="3" t="s">
        <v>17</v>
      </c>
      <c r="D522" s="3" t="s">
        <v>1477</v>
      </c>
      <c r="E522" s="3" t="s">
        <v>1478</v>
      </c>
      <c r="F522" s="3">
        <v>1</v>
      </c>
      <c r="G522" s="3" t="s">
        <v>17</v>
      </c>
      <c r="H522" s="3">
        <v>1</v>
      </c>
      <c r="I522" s="3">
        <v>1</v>
      </c>
      <c r="J522" s="10" t="s">
        <v>14</v>
      </c>
      <c r="K522" s="5" t="s">
        <v>1479</v>
      </c>
      <c r="L522" s="12" t="s">
        <v>33</v>
      </c>
      <c r="M522" s="3" t="s">
        <v>33</v>
      </c>
      <c r="N522" s="3" t="s">
        <v>17</v>
      </c>
      <c r="O522" s="3"/>
      <c r="P522" s="6"/>
      <c r="Q522" s="4"/>
    </row>
    <row r="523" spans="1:17" ht="16">
      <c r="A523" s="3" t="s">
        <v>705</v>
      </c>
      <c r="B523" s="3" t="s">
        <v>1480</v>
      </c>
      <c r="C523" s="3" t="s">
        <v>17</v>
      </c>
      <c r="D523" s="3" t="s">
        <v>1481</v>
      </c>
      <c r="E523" s="3" t="s">
        <v>1482</v>
      </c>
      <c r="F523" s="3">
        <v>1</v>
      </c>
      <c r="G523" s="3" t="s">
        <v>17</v>
      </c>
      <c r="H523" s="3">
        <v>1</v>
      </c>
      <c r="I523" s="3">
        <v>1</v>
      </c>
      <c r="J523" s="10" t="s">
        <v>14</v>
      </c>
      <c r="K523" s="5" t="s">
        <v>1483</v>
      </c>
      <c r="L523" s="12" t="s">
        <v>33</v>
      </c>
      <c r="M523" s="3" t="s">
        <v>33</v>
      </c>
      <c r="N523" s="3" t="s">
        <v>17</v>
      </c>
      <c r="O523" s="3"/>
      <c r="P523" s="6"/>
      <c r="Q523" s="4"/>
    </row>
    <row r="524" spans="1:17" ht="16">
      <c r="A524" s="3" t="s">
        <v>705</v>
      </c>
      <c r="B524" s="3" t="s">
        <v>1484</v>
      </c>
      <c r="C524" s="3" t="s">
        <v>17</v>
      </c>
      <c r="D524" s="3" t="s">
        <v>1485</v>
      </c>
      <c r="E524" s="3" t="s">
        <v>1486</v>
      </c>
      <c r="F524" s="3">
        <v>1</v>
      </c>
      <c r="G524" s="3" t="s">
        <v>17</v>
      </c>
      <c r="H524" s="3">
        <v>1</v>
      </c>
      <c r="I524" s="3">
        <v>1</v>
      </c>
      <c r="J524" s="10" t="s">
        <v>14</v>
      </c>
      <c r="K524" s="5" t="s">
        <v>1487</v>
      </c>
      <c r="L524" s="12" t="s">
        <v>33</v>
      </c>
      <c r="M524" s="3" t="s">
        <v>33</v>
      </c>
      <c r="N524" s="3" t="s">
        <v>17</v>
      </c>
      <c r="O524" s="3"/>
      <c r="P524" s="6"/>
      <c r="Q524" s="4"/>
    </row>
    <row r="525" spans="1:17" ht="16">
      <c r="A525" s="3" t="s">
        <v>705</v>
      </c>
      <c r="B525" s="3" t="s">
        <v>1488</v>
      </c>
      <c r="C525" s="3" t="s">
        <v>17</v>
      </c>
      <c r="D525" s="3" t="s">
        <v>1489</v>
      </c>
      <c r="E525" s="4"/>
      <c r="F525" s="3">
        <v>1</v>
      </c>
      <c r="G525" s="3" t="s">
        <v>17</v>
      </c>
      <c r="H525" s="3">
        <v>1</v>
      </c>
      <c r="I525" s="3">
        <v>1</v>
      </c>
      <c r="J525" s="10" t="s">
        <v>14</v>
      </c>
      <c r="K525" s="5" t="s">
        <v>1490</v>
      </c>
      <c r="L525" s="12" t="s">
        <v>33</v>
      </c>
      <c r="M525" s="3" t="s">
        <v>33</v>
      </c>
      <c r="N525" s="3" t="s">
        <v>17</v>
      </c>
      <c r="O525" s="3"/>
      <c r="P525" s="6"/>
      <c r="Q525" s="4"/>
    </row>
    <row r="526" spans="1:17" ht="16">
      <c r="A526" s="3" t="s">
        <v>705</v>
      </c>
      <c r="B526" s="3" t="s">
        <v>1491</v>
      </c>
      <c r="C526" s="3" t="s">
        <v>17</v>
      </c>
      <c r="D526" s="3" t="s">
        <v>1492</v>
      </c>
      <c r="E526" s="3" t="s">
        <v>1482</v>
      </c>
      <c r="F526" s="3">
        <v>2</v>
      </c>
      <c r="G526" s="3" t="s">
        <v>17</v>
      </c>
      <c r="H526" s="3">
        <v>2</v>
      </c>
      <c r="I526" s="3">
        <v>2</v>
      </c>
      <c r="J526" s="10" t="s">
        <v>14</v>
      </c>
      <c r="K526" s="5" t="s">
        <v>1493</v>
      </c>
      <c r="L526" s="12" t="s">
        <v>44</v>
      </c>
      <c r="M526" s="3" t="s">
        <v>33</v>
      </c>
      <c r="N526" s="3" t="s">
        <v>17</v>
      </c>
      <c r="O526" s="3"/>
      <c r="P526" s="6"/>
      <c r="Q526" s="4"/>
    </row>
    <row r="527" spans="1:17" ht="16">
      <c r="A527" s="3" t="s">
        <v>705</v>
      </c>
      <c r="B527" s="3" t="s">
        <v>1494</v>
      </c>
      <c r="C527" s="3" t="s">
        <v>17</v>
      </c>
      <c r="D527" s="3" t="s">
        <v>1495</v>
      </c>
      <c r="E527" s="3" t="s">
        <v>1496</v>
      </c>
      <c r="F527" s="3">
        <v>1</v>
      </c>
      <c r="G527" s="3" t="s">
        <v>17</v>
      </c>
      <c r="H527" s="3">
        <v>1</v>
      </c>
      <c r="I527" s="3">
        <v>1</v>
      </c>
      <c r="J527" s="10" t="s">
        <v>14</v>
      </c>
      <c r="K527" s="5" t="s">
        <v>1497</v>
      </c>
      <c r="L527" s="12" t="s">
        <v>44</v>
      </c>
      <c r="M527" s="3" t="s">
        <v>16</v>
      </c>
      <c r="N527" s="3" t="s">
        <v>17</v>
      </c>
      <c r="O527" s="3"/>
      <c r="P527" s="6"/>
      <c r="Q527" s="4"/>
    </row>
    <row r="528" spans="1:17" ht="16">
      <c r="A528" s="3" t="s">
        <v>705</v>
      </c>
      <c r="B528" s="3" t="s">
        <v>1498</v>
      </c>
      <c r="C528" s="3" t="s">
        <v>17</v>
      </c>
      <c r="D528" s="3" t="s">
        <v>1499</v>
      </c>
      <c r="E528" s="4"/>
      <c r="F528" s="3">
        <v>1</v>
      </c>
      <c r="G528" s="3" t="s">
        <v>17</v>
      </c>
      <c r="H528" s="3">
        <v>1</v>
      </c>
      <c r="I528" s="3">
        <v>1</v>
      </c>
      <c r="J528" s="10" t="s">
        <v>14</v>
      </c>
      <c r="K528" s="5" t="s">
        <v>1500</v>
      </c>
      <c r="L528" s="12" t="s">
        <v>44</v>
      </c>
      <c r="M528" s="3" t="s">
        <v>33</v>
      </c>
      <c r="N528" s="3" t="s">
        <v>17</v>
      </c>
      <c r="O528" s="3"/>
      <c r="P528" s="6"/>
      <c r="Q528" s="4"/>
    </row>
    <row r="529" spans="1:17" ht="16">
      <c r="A529" s="3" t="s">
        <v>705</v>
      </c>
      <c r="B529" s="3" t="s">
        <v>1501</v>
      </c>
      <c r="C529" s="3" t="s">
        <v>17</v>
      </c>
      <c r="D529" s="3" t="s">
        <v>1502</v>
      </c>
      <c r="E529" s="3" t="s">
        <v>1503</v>
      </c>
      <c r="F529" s="3">
        <v>1</v>
      </c>
      <c r="G529" s="3" t="s">
        <v>17</v>
      </c>
      <c r="H529" s="3">
        <v>1</v>
      </c>
      <c r="I529" s="3">
        <v>1</v>
      </c>
      <c r="J529" s="10" t="s">
        <v>14</v>
      </c>
      <c r="K529" s="5" t="s">
        <v>1504</v>
      </c>
      <c r="L529" s="12" t="s">
        <v>33</v>
      </c>
      <c r="M529" s="3" t="s">
        <v>33</v>
      </c>
      <c r="N529" s="3" t="s">
        <v>17</v>
      </c>
      <c r="O529" s="3"/>
      <c r="P529" s="6"/>
      <c r="Q529" s="4"/>
    </row>
    <row r="530" spans="1:17" ht="16">
      <c r="A530" s="3" t="s">
        <v>705</v>
      </c>
      <c r="B530" s="3" t="s">
        <v>1505</v>
      </c>
      <c r="C530" s="3" t="s">
        <v>17</v>
      </c>
      <c r="D530" s="3" t="s">
        <v>1506</v>
      </c>
      <c r="E530" s="3" t="s">
        <v>1507</v>
      </c>
      <c r="F530" s="3">
        <v>1</v>
      </c>
      <c r="G530" s="3" t="s">
        <v>17</v>
      </c>
      <c r="H530" s="3">
        <v>1</v>
      </c>
      <c r="I530" s="3">
        <v>1</v>
      </c>
      <c r="J530" s="10" t="s">
        <v>14</v>
      </c>
      <c r="K530" s="5" t="s">
        <v>1508</v>
      </c>
      <c r="L530" s="12" t="s">
        <v>44</v>
      </c>
      <c r="M530" s="3" t="s">
        <v>16</v>
      </c>
      <c r="N530" s="3" t="s">
        <v>17</v>
      </c>
      <c r="O530" s="3"/>
      <c r="P530" s="6"/>
      <c r="Q530" s="4"/>
    </row>
    <row r="531" spans="1:17" ht="16">
      <c r="A531" s="3" t="s">
        <v>705</v>
      </c>
      <c r="B531" s="3" t="s">
        <v>1509</v>
      </c>
      <c r="C531" s="3" t="s">
        <v>17</v>
      </c>
      <c r="D531" s="3" t="s">
        <v>1510</v>
      </c>
      <c r="E531" s="3" t="s">
        <v>1411</v>
      </c>
      <c r="F531" s="3">
        <v>22</v>
      </c>
      <c r="G531" s="3" t="s">
        <v>17</v>
      </c>
      <c r="H531" s="3">
        <v>18</v>
      </c>
      <c r="I531" s="3">
        <v>24</v>
      </c>
      <c r="J531" s="10" t="s">
        <v>14</v>
      </c>
      <c r="K531" s="5" t="s">
        <v>1511</v>
      </c>
      <c r="L531" s="12" t="s">
        <v>33</v>
      </c>
      <c r="M531" s="3" t="s">
        <v>33</v>
      </c>
      <c r="N531" s="3" t="s">
        <v>17</v>
      </c>
      <c r="O531" s="3"/>
      <c r="P531" s="6"/>
      <c r="Q531" s="4"/>
    </row>
    <row r="532" spans="1:17" ht="16">
      <c r="A532" s="3" t="s">
        <v>705</v>
      </c>
      <c r="B532" s="3" t="s">
        <v>1512</v>
      </c>
      <c r="C532" s="3" t="s">
        <v>17</v>
      </c>
      <c r="D532" s="3" t="s">
        <v>1513</v>
      </c>
      <c r="E532" s="3" t="s">
        <v>1514</v>
      </c>
      <c r="F532" s="3">
        <v>1</v>
      </c>
      <c r="G532" s="3" t="s">
        <v>17</v>
      </c>
      <c r="H532" s="3">
        <v>2</v>
      </c>
      <c r="I532" s="3">
        <v>2</v>
      </c>
      <c r="J532" s="10" t="s">
        <v>42</v>
      </c>
      <c r="K532" s="5" t="s">
        <v>1515</v>
      </c>
      <c r="L532" s="12" t="s">
        <v>44</v>
      </c>
      <c r="M532" s="3" t="s">
        <v>33</v>
      </c>
      <c r="N532" s="3" t="s">
        <v>17</v>
      </c>
      <c r="O532" s="3"/>
      <c r="P532" s="6"/>
      <c r="Q532" s="4"/>
    </row>
    <row r="533" spans="1:17" ht="16">
      <c r="A533" s="3" t="s">
        <v>705</v>
      </c>
      <c r="B533" s="3" t="s">
        <v>1516</v>
      </c>
      <c r="C533" s="3" t="s">
        <v>17</v>
      </c>
      <c r="D533" s="3" t="s">
        <v>1517</v>
      </c>
      <c r="E533" s="4"/>
      <c r="F533" s="3">
        <v>1</v>
      </c>
      <c r="G533" s="3" t="s">
        <v>17</v>
      </c>
      <c r="H533" s="3">
        <v>1</v>
      </c>
      <c r="I533" s="3">
        <v>1</v>
      </c>
      <c r="J533" s="10" t="s">
        <v>14</v>
      </c>
      <c r="K533" s="5" t="s">
        <v>1518</v>
      </c>
      <c r="L533" s="12" t="s">
        <v>33</v>
      </c>
      <c r="M533" s="3" t="s">
        <v>33</v>
      </c>
      <c r="N533" s="3" t="s">
        <v>17</v>
      </c>
      <c r="O533" s="3"/>
      <c r="P533" s="6"/>
      <c r="Q533" s="4"/>
    </row>
    <row r="534" spans="1:17" ht="16">
      <c r="A534" s="3" t="s">
        <v>705</v>
      </c>
      <c r="B534" s="3" t="s">
        <v>1519</v>
      </c>
      <c r="C534" s="3" t="s">
        <v>17</v>
      </c>
      <c r="D534" s="3" t="s">
        <v>1513</v>
      </c>
      <c r="E534" s="3" t="s">
        <v>1514</v>
      </c>
      <c r="F534" s="3">
        <v>1</v>
      </c>
      <c r="G534" s="3" t="s">
        <v>17</v>
      </c>
      <c r="H534" s="3">
        <v>2</v>
      </c>
      <c r="I534" s="3">
        <v>2</v>
      </c>
      <c r="J534" s="10" t="s">
        <v>42</v>
      </c>
      <c r="K534" s="5" t="s">
        <v>1520</v>
      </c>
      <c r="L534" s="12" t="s">
        <v>33</v>
      </c>
      <c r="M534" s="3" t="s">
        <v>33</v>
      </c>
      <c r="N534" s="3" t="s">
        <v>17</v>
      </c>
      <c r="O534" s="3"/>
      <c r="P534" s="6"/>
      <c r="Q534" s="4"/>
    </row>
    <row r="535" spans="1:17" ht="16">
      <c r="A535" s="3" t="s">
        <v>705</v>
      </c>
      <c r="B535" s="3" t="s">
        <v>1521</v>
      </c>
      <c r="C535" s="3" t="s">
        <v>17</v>
      </c>
      <c r="D535" s="3" t="s">
        <v>1522</v>
      </c>
      <c r="E535" s="4"/>
      <c r="F535" s="3">
        <v>1</v>
      </c>
      <c r="G535" s="3" t="s">
        <v>17</v>
      </c>
      <c r="H535" s="3">
        <v>1</v>
      </c>
      <c r="I535" s="3">
        <v>1</v>
      </c>
      <c r="J535" s="10" t="s">
        <v>14</v>
      </c>
      <c r="K535" s="5" t="s">
        <v>1523</v>
      </c>
      <c r="L535" s="12" t="s">
        <v>33</v>
      </c>
      <c r="M535" s="3" t="s">
        <v>33</v>
      </c>
      <c r="N535" s="3" t="s">
        <v>17</v>
      </c>
      <c r="O535" s="3"/>
      <c r="P535" s="6"/>
      <c r="Q535" s="4"/>
    </row>
    <row r="536" spans="1:17" ht="16">
      <c r="A536" s="3" t="s">
        <v>705</v>
      </c>
      <c r="B536" s="3" t="s">
        <v>1524</v>
      </c>
      <c r="C536" s="3" t="s">
        <v>17</v>
      </c>
      <c r="D536" s="3" t="s">
        <v>1525</v>
      </c>
      <c r="E536" s="4"/>
      <c r="F536" s="3">
        <v>1</v>
      </c>
      <c r="G536" s="3" t="s">
        <v>17</v>
      </c>
      <c r="H536" s="3">
        <v>1</v>
      </c>
      <c r="I536" s="3">
        <v>1</v>
      </c>
      <c r="J536" s="10" t="s">
        <v>14</v>
      </c>
      <c r="K536" s="5" t="s">
        <v>1526</v>
      </c>
      <c r="L536" s="12" t="s">
        <v>33</v>
      </c>
      <c r="M536" s="3" t="s">
        <v>33</v>
      </c>
      <c r="N536" s="3" t="s">
        <v>17</v>
      </c>
      <c r="O536" s="3"/>
      <c r="P536" s="6"/>
      <c r="Q536" s="4"/>
    </row>
    <row r="537" spans="1:17" ht="16">
      <c r="A537" s="3" t="s">
        <v>705</v>
      </c>
      <c r="B537" s="3" t="s">
        <v>1527</v>
      </c>
      <c r="C537" s="3" t="s">
        <v>17</v>
      </c>
      <c r="D537" s="3" t="s">
        <v>1528</v>
      </c>
      <c r="E537" s="3" t="s">
        <v>1529</v>
      </c>
      <c r="F537" s="3">
        <v>2</v>
      </c>
      <c r="G537" s="3" t="s">
        <v>17</v>
      </c>
      <c r="H537" s="3">
        <v>2</v>
      </c>
      <c r="I537" s="3">
        <v>2</v>
      </c>
      <c r="J537" s="10" t="s">
        <v>14</v>
      </c>
      <c r="K537" s="5" t="s">
        <v>1530</v>
      </c>
      <c r="L537" s="12" t="s">
        <v>21</v>
      </c>
      <c r="M537" s="3" t="s">
        <v>21</v>
      </c>
      <c r="N537" s="3" t="s">
        <v>17</v>
      </c>
      <c r="O537" s="3"/>
      <c r="P537" s="6"/>
      <c r="Q537" s="4"/>
    </row>
    <row r="538" spans="1:17" ht="16">
      <c r="A538" s="3" t="s">
        <v>705</v>
      </c>
      <c r="B538" s="3" t="s">
        <v>1531</v>
      </c>
      <c r="C538" s="3" t="s">
        <v>17</v>
      </c>
      <c r="D538" s="3" t="s">
        <v>1532</v>
      </c>
      <c r="E538" s="4"/>
      <c r="F538" s="3">
        <v>1</v>
      </c>
      <c r="G538" s="3" t="s">
        <v>17</v>
      </c>
      <c r="H538" s="3">
        <v>1</v>
      </c>
      <c r="I538" s="3">
        <v>1</v>
      </c>
      <c r="J538" s="10" t="s">
        <v>14</v>
      </c>
      <c r="K538" s="5" t="s">
        <v>1533</v>
      </c>
      <c r="L538" s="12" t="s">
        <v>44</v>
      </c>
      <c r="M538" s="3" t="s">
        <v>33</v>
      </c>
      <c r="N538" s="3" t="s">
        <v>17</v>
      </c>
      <c r="O538" s="3"/>
      <c r="P538" s="6"/>
      <c r="Q538" s="4"/>
    </row>
    <row r="539" spans="1:17" ht="16">
      <c r="A539" s="3" t="s">
        <v>705</v>
      </c>
      <c r="B539" s="3" t="s">
        <v>1534</v>
      </c>
      <c r="C539" s="3" t="s">
        <v>17</v>
      </c>
      <c r="D539" s="3" t="s">
        <v>1535</v>
      </c>
      <c r="E539" s="4"/>
      <c r="F539" s="3">
        <v>1</v>
      </c>
      <c r="G539" s="3" t="s">
        <v>17</v>
      </c>
      <c r="H539" s="3">
        <v>1</v>
      </c>
      <c r="I539" s="3">
        <v>1</v>
      </c>
      <c r="J539" s="10" t="s">
        <v>14</v>
      </c>
      <c r="K539" s="5" t="s">
        <v>1536</v>
      </c>
      <c r="L539" s="12" t="s">
        <v>44</v>
      </c>
      <c r="M539" s="3" t="s">
        <v>21</v>
      </c>
      <c r="N539" s="3" t="s">
        <v>17</v>
      </c>
      <c r="O539" s="3"/>
      <c r="P539" s="6"/>
      <c r="Q539" s="4"/>
    </row>
    <row r="540" spans="1:17" ht="16">
      <c r="A540" s="3" t="s">
        <v>705</v>
      </c>
      <c r="B540" s="3" t="s">
        <v>1537</v>
      </c>
      <c r="C540" s="3" t="s">
        <v>17</v>
      </c>
      <c r="D540" s="3" t="s">
        <v>1538</v>
      </c>
      <c r="E540" s="3" t="s">
        <v>1539</v>
      </c>
      <c r="F540" s="3">
        <v>1</v>
      </c>
      <c r="G540" s="3" t="s">
        <v>17</v>
      </c>
      <c r="H540" s="3">
        <v>1</v>
      </c>
      <c r="I540" s="3">
        <v>1</v>
      </c>
      <c r="J540" s="10" t="s">
        <v>14</v>
      </c>
      <c r="K540" s="5" t="s">
        <v>1540</v>
      </c>
      <c r="L540" s="12" t="s">
        <v>44</v>
      </c>
      <c r="M540" s="3" t="s">
        <v>21</v>
      </c>
      <c r="N540" s="3" t="s">
        <v>17</v>
      </c>
      <c r="O540" s="3"/>
      <c r="P540" s="6"/>
      <c r="Q540" s="4"/>
    </row>
    <row r="541" spans="1:17" ht="16">
      <c r="A541" s="3" t="s">
        <v>705</v>
      </c>
      <c r="B541" s="3" t="s">
        <v>1541</v>
      </c>
      <c r="C541" s="3" t="s">
        <v>17</v>
      </c>
      <c r="D541" s="3" t="s">
        <v>1542</v>
      </c>
      <c r="E541" s="3" t="s">
        <v>1411</v>
      </c>
      <c r="F541" s="3">
        <v>9</v>
      </c>
      <c r="G541" s="3" t="s">
        <v>17</v>
      </c>
      <c r="H541" s="3">
        <v>7</v>
      </c>
      <c r="I541" s="3">
        <v>7</v>
      </c>
      <c r="J541" s="10" t="s">
        <v>14</v>
      </c>
      <c r="K541" s="5" t="s">
        <v>1543</v>
      </c>
      <c r="L541" s="12" t="s">
        <v>44</v>
      </c>
      <c r="M541" s="3" t="s">
        <v>33</v>
      </c>
      <c r="N541" s="3" t="s">
        <v>17</v>
      </c>
      <c r="O541" s="3"/>
      <c r="P541" s="6"/>
      <c r="Q541" s="4"/>
    </row>
    <row r="542" spans="1:17" ht="16">
      <c r="A542" s="3" t="s">
        <v>705</v>
      </c>
      <c r="B542" s="3" t="s">
        <v>1544</v>
      </c>
      <c r="C542" s="3" t="s">
        <v>17</v>
      </c>
      <c r="D542" s="3" t="s">
        <v>1545</v>
      </c>
      <c r="E542" s="4"/>
      <c r="F542" s="3">
        <v>1</v>
      </c>
      <c r="G542" s="3" t="s">
        <v>17</v>
      </c>
      <c r="H542" s="3">
        <v>1</v>
      </c>
      <c r="I542" s="3">
        <v>1</v>
      </c>
      <c r="J542" s="10" t="s">
        <v>14</v>
      </c>
      <c r="K542" s="5" t="s">
        <v>1546</v>
      </c>
      <c r="L542" s="12" t="s">
        <v>44</v>
      </c>
      <c r="M542" s="3" t="s">
        <v>33</v>
      </c>
      <c r="N542" s="3" t="s">
        <v>17</v>
      </c>
      <c r="O542" s="3"/>
      <c r="P542" s="6"/>
      <c r="Q542" s="4"/>
    </row>
    <row r="543" spans="1:17" ht="16">
      <c r="A543" s="3" t="s">
        <v>705</v>
      </c>
      <c r="B543" s="3" t="s">
        <v>1547</v>
      </c>
      <c r="C543" s="3" t="s">
        <v>17</v>
      </c>
      <c r="D543" s="3" t="s">
        <v>1548</v>
      </c>
      <c r="E543" s="4"/>
      <c r="F543" s="3">
        <v>1</v>
      </c>
      <c r="G543" s="3" t="s">
        <v>17</v>
      </c>
      <c r="H543" s="3">
        <v>1</v>
      </c>
      <c r="I543" s="3">
        <v>1</v>
      </c>
      <c r="J543" s="10" t="s">
        <v>14</v>
      </c>
      <c r="K543" s="5" t="s">
        <v>1549</v>
      </c>
      <c r="L543" s="12" t="s">
        <v>21</v>
      </c>
      <c r="M543" s="3" t="s">
        <v>21</v>
      </c>
      <c r="N543" s="3" t="s">
        <v>17</v>
      </c>
      <c r="O543" s="3"/>
      <c r="P543" s="6"/>
      <c r="Q543" s="4"/>
    </row>
    <row r="544" spans="1:17" ht="16">
      <c r="A544" s="3" t="s">
        <v>705</v>
      </c>
      <c r="B544" s="3" t="s">
        <v>1550</v>
      </c>
      <c r="C544" s="3" t="s">
        <v>17</v>
      </c>
      <c r="D544" s="3" t="s">
        <v>1551</v>
      </c>
      <c r="E544" s="4"/>
      <c r="F544" s="3">
        <v>1</v>
      </c>
      <c r="G544" s="3" t="s">
        <v>17</v>
      </c>
      <c r="H544" s="3">
        <v>1</v>
      </c>
      <c r="I544" s="3">
        <v>1</v>
      </c>
      <c r="J544" s="10" t="s">
        <v>14</v>
      </c>
      <c r="K544" s="5" t="s">
        <v>1552</v>
      </c>
      <c r="L544" s="12" t="s">
        <v>33</v>
      </c>
      <c r="M544" s="3" t="s">
        <v>33</v>
      </c>
      <c r="N544" s="3" t="s">
        <v>17</v>
      </c>
      <c r="O544" s="3"/>
      <c r="P544" s="6"/>
      <c r="Q544" s="4"/>
    </row>
    <row r="545" spans="1:17" ht="16">
      <c r="A545" s="3" t="s">
        <v>705</v>
      </c>
      <c r="B545" s="3" t="s">
        <v>1553</v>
      </c>
      <c r="C545" s="3" t="s">
        <v>17</v>
      </c>
      <c r="D545" s="3" t="s">
        <v>1554</v>
      </c>
      <c r="E545" s="4"/>
      <c r="F545" s="3">
        <v>1</v>
      </c>
      <c r="G545" s="3" t="s">
        <v>17</v>
      </c>
      <c r="H545" s="3">
        <v>1</v>
      </c>
      <c r="I545" s="3">
        <v>1</v>
      </c>
      <c r="J545" s="10" t="s">
        <v>14</v>
      </c>
      <c r="K545" s="5" t="s">
        <v>1555</v>
      </c>
      <c r="L545" s="12" t="s">
        <v>16</v>
      </c>
      <c r="M545" s="3" t="s">
        <v>16</v>
      </c>
      <c r="N545" s="3" t="s">
        <v>17</v>
      </c>
      <c r="O545" s="3"/>
      <c r="P545" s="6"/>
      <c r="Q545" s="4"/>
    </row>
    <row r="546" spans="1:17" ht="16">
      <c r="A546" s="3" t="s">
        <v>705</v>
      </c>
      <c r="B546" s="3" t="s">
        <v>1556</v>
      </c>
      <c r="C546" s="3" t="s">
        <v>17</v>
      </c>
      <c r="D546" s="3" t="s">
        <v>1557</v>
      </c>
      <c r="E546" s="4"/>
      <c r="F546" s="3">
        <v>2</v>
      </c>
      <c r="G546" s="3" t="s">
        <v>17</v>
      </c>
      <c r="H546" s="3">
        <v>4</v>
      </c>
      <c r="I546" s="3">
        <v>4</v>
      </c>
      <c r="J546" s="10" t="s">
        <v>42</v>
      </c>
      <c r="K546" s="5" t="s">
        <v>1558</v>
      </c>
      <c r="L546" s="12" t="s">
        <v>44</v>
      </c>
      <c r="M546" s="3" t="s">
        <v>21</v>
      </c>
      <c r="N546" s="3" t="s">
        <v>17</v>
      </c>
      <c r="O546" s="3"/>
      <c r="P546" s="6"/>
      <c r="Q546" s="4"/>
    </row>
    <row r="547" spans="1:17" ht="16">
      <c r="A547" s="3" t="s">
        <v>705</v>
      </c>
      <c r="B547" s="3" t="s">
        <v>1559</v>
      </c>
      <c r="C547" s="3" t="s">
        <v>17</v>
      </c>
      <c r="D547" s="3" t="s">
        <v>1557</v>
      </c>
      <c r="E547" s="4"/>
      <c r="F547" s="3">
        <v>2</v>
      </c>
      <c r="G547" s="3" t="s">
        <v>17</v>
      </c>
      <c r="H547" s="3">
        <v>4</v>
      </c>
      <c r="I547" s="3">
        <v>4</v>
      </c>
      <c r="J547" s="10" t="s">
        <v>42</v>
      </c>
      <c r="K547" s="5" t="s">
        <v>1560</v>
      </c>
      <c r="L547" s="12" t="s">
        <v>44</v>
      </c>
      <c r="M547" s="3" t="s">
        <v>21</v>
      </c>
      <c r="N547" s="3" t="s">
        <v>17</v>
      </c>
      <c r="O547" s="3"/>
      <c r="P547" s="6"/>
      <c r="Q547" s="4"/>
    </row>
    <row r="548" spans="1:17" ht="16">
      <c r="A548" s="3" t="s">
        <v>705</v>
      </c>
      <c r="B548" s="3" t="s">
        <v>1561</v>
      </c>
      <c r="C548" s="3" t="s">
        <v>17</v>
      </c>
      <c r="D548" s="3" t="s">
        <v>1562</v>
      </c>
      <c r="E548" s="4"/>
      <c r="F548" s="3">
        <v>1</v>
      </c>
      <c r="G548" s="3" t="s">
        <v>17</v>
      </c>
      <c r="H548" s="3">
        <v>1</v>
      </c>
      <c r="I548" s="3">
        <v>1</v>
      </c>
      <c r="J548" s="10" t="s">
        <v>14</v>
      </c>
      <c r="K548" s="5" t="s">
        <v>1563</v>
      </c>
      <c r="L548" s="12" t="s">
        <v>44</v>
      </c>
      <c r="M548" s="3" t="s">
        <v>21</v>
      </c>
      <c r="N548" s="3" t="s">
        <v>17</v>
      </c>
      <c r="O548" s="3"/>
      <c r="P548" s="6"/>
      <c r="Q548" s="4"/>
    </row>
    <row r="549" spans="1:17" ht="16">
      <c r="A549" s="3" t="s">
        <v>705</v>
      </c>
      <c r="B549" s="3" t="s">
        <v>1564</v>
      </c>
      <c r="C549" s="3" t="s">
        <v>17</v>
      </c>
      <c r="D549" s="3" t="s">
        <v>1565</v>
      </c>
      <c r="E549" s="3" t="s">
        <v>1566</v>
      </c>
      <c r="F549" s="3">
        <v>1</v>
      </c>
      <c r="G549" s="3" t="s">
        <v>17</v>
      </c>
      <c r="H549" s="3">
        <v>1</v>
      </c>
      <c r="I549" s="3">
        <v>1</v>
      </c>
      <c r="J549" s="10" t="s">
        <v>14</v>
      </c>
      <c r="K549" s="5" t="s">
        <v>1567</v>
      </c>
      <c r="L549" s="12" t="s">
        <v>44</v>
      </c>
      <c r="M549" s="3" t="s">
        <v>21</v>
      </c>
      <c r="N549" s="3" t="s">
        <v>17</v>
      </c>
      <c r="O549" s="3"/>
      <c r="P549" s="6"/>
      <c r="Q549" s="4"/>
    </row>
    <row r="550" spans="1:17" ht="16">
      <c r="A550" s="3" t="s">
        <v>705</v>
      </c>
      <c r="B550" s="3" t="s">
        <v>1568</v>
      </c>
      <c r="C550" s="3" t="s">
        <v>17</v>
      </c>
      <c r="D550" s="3" t="s">
        <v>1569</v>
      </c>
      <c r="E550" s="3" t="s">
        <v>1570</v>
      </c>
      <c r="F550" s="3">
        <v>3</v>
      </c>
      <c r="G550" s="3" t="s">
        <v>17</v>
      </c>
      <c r="H550" s="3">
        <v>3</v>
      </c>
      <c r="I550" s="3">
        <v>3</v>
      </c>
      <c r="J550" s="10" t="s">
        <v>14</v>
      </c>
      <c r="K550" s="5" t="s">
        <v>1571</v>
      </c>
      <c r="L550" s="12" t="s">
        <v>44</v>
      </c>
      <c r="M550" s="3" t="s">
        <v>21</v>
      </c>
      <c r="N550" s="3" t="s">
        <v>17</v>
      </c>
      <c r="O550" s="3"/>
      <c r="P550" s="6"/>
      <c r="Q550" s="4"/>
    </row>
    <row r="551" spans="1:17" ht="16">
      <c r="A551" s="3" t="s">
        <v>705</v>
      </c>
      <c r="B551" s="3" t="s">
        <v>1572</v>
      </c>
      <c r="C551" s="3" t="s">
        <v>17</v>
      </c>
      <c r="D551" s="3" t="s">
        <v>1573</v>
      </c>
      <c r="E551" s="3" t="s">
        <v>1574</v>
      </c>
      <c r="F551" s="3">
        <v>2</v>
      </c>
      <c r="G551" s="3" t="s">
        <v>17</v>
      </c>
      <c r="H551" s="3">
        <v>25</v>
      </c>
      <c r="I551" s="3">
        <v>27</v>
      </c>
      <c r="J551" s="10" t="s">
        <v>1575</v>
      </c>
      <c r="K551" s="5" t="s">
        <v>1576</v>
      </c>
      <c r="L551" s="12" t="s">
        <v>33</v>
      </c>
      <c r="M551" s="3" t="s">
        <v>33</v>
      </c>
      <c r="N551" s="3" t="s">
        <v>17</v>
      </c>
      <c r="O551" s="3"/>
      <c r="P551" s="6"/>
      <c r="Q551" s="4"/>
    </row>
    <row r="552" spans="1:17" ht="16">
      <c r="A552" s="3" t="s">
        <v>705</v>
      </c>
      <c r="B552" s="3" t="s">
        <v>1577</v>
      </c>
      <c r="C552" s="3" t="s">
        <v>17</v>
      </c>
      <c r="D552" s="3" t="s">
        <v>1578</v>
      </c>
      <c r="E552" s="3" t="s">
        <v>1574</v>
      </c>
      <c r="F552" s="3">
        <v>49</v>
      </c>
      <c r="G552" s="3" t="s">
        <v>17</v>
      </c>
      <c r="H552" s="3">
        <v>41</v>
      </c>
      <c r="I552" s="3">
        <v>46</v>
      </c>
      <c r="J552" s="10" t="s">
        <v>14</v>
      </c>
      <c r="K552" s="5" t="s">
        <v>1579</v>
      </c>
      <c r="L552" s="12" t="s">
        <v>21</v>
      </c>
      <c r="M552" s="3" t="s">
        <v>21</v>
      </c>
      <c r="N552" s="3" t="s">
        <v>17</v>
      </c>
      <c r="O552" s="3"/>
      <c r="P552" s="6"/>
      <c r="Q552" s="4"/>
    </row>
    <row r="553" spans="1:17" ht="16">
      <c r="A553" s="3" t="s">
        <v>705</v>
      </c>
      <c r="B553" s="3" t="s">
        <v>1580</v>
      </c>
      <c r="C553" s="3" t="s">
        <v>17</v>
      </c>
      <c r="D553" s="3" t="s">
        <v>1581</v>
      </c>
      <c r="E553" s="4"/>
      <c r="F553" s="3">
        <v>1</v>
      </c>
      <c r="G553" s="3" t="s">
        <v>17</v>
      </c>
      <c r="H553" s="3">
        <v>1</v>
      </c>
      <c r="I553" s="3">
        <v>1</v>
      </c>
      <c r="J553" s="10" t="s">
        <v>14</v>
      </c>
      <c r="K553" s="5" t="s">
        <v>1582</v>
      </c>
      <c r="L553" s="12" t="s">
        <v>44</v>
      </c>
      <c r="M553" s="3" t="s">
        <v>21</v>
      </c>
      <c r="N553" s="3" t="s">
        <v>17</v>
      </c>
      <c r="O553" s="3"/>
      <c r="P553" s="6"/>
      <c r="Q553" s="4"/>
    </row>
    <row r="554" spans="1:17" ht="16">
      <c r="A554" s="3" t="s">
        <v>705</v>
      </c>
      <c r="B554" s="3" t="s">
        <v>1583</v>
      </c>
      <c r="C554" s="3" t="s">
        <v>17</v>
      </c>
      <c r="D554" s="3" t="s">
        <v>1584</v>
      </c>
      <c r="E554" s="4"/>
      <c r="F554" s="3">
        <v>1</v>
      </c>
      <c r="G554" s="3" t="s">
        <v>17</v>
      </c>
      <c r="H554" s="3">
        <v>1</v>
      </c>
      <c r="I554" s="3">
        <v>1</v>
      </c>
      <c r="J554" s="10" t="s">
        <v>14</v>
      </c>
      <c r="K554" s="5" t="s">
        <v>1585</v>
      </c>
      <c r="L554" s="12" t="s">
        <v>44</v>
      </c>
      <c r="M554" s="3" t="s">
        <v>21</v>
      </c>
      <c r="N554" s="3" t="s">
        <v>17</v>
      </c>
      <c r="O554" s="3"/>
      <c r="P554" s="6"/>
      <c r="Q554" s="4"/>
    </row>
    <row r="555" spans="1:17" ht="16">
      <c r="A555" s="3" t="s">
        <v>705</v>
      </c>
      <c r="B555" s="3" t="s">
        <v>1586</v>
      </c>
      <c r="C555" s="3" t="s">
        <v>17</v>
      </c>
      <c r="D555" s="3" t="s">
        <v>1587</v>
      </c>
      <c r="E555" s="3" t="s">
        <v>1587</v>
      </c>
      <c r="F555" s="3">
        <v>3</v>
      </c>
      <c r="G555" s="3" t="s">
        <v>17</v>
      </c>
      <c r="H555" s="3">
        <v>3</v>
      </c>
      <c r="I555" s="3">
        <v>3</v>
      </c>
      <c r="J555" s="10" t="s">
        <v>14</v>
      </c>
      <c r="K555" s="5" t="s">
        <v>1588</v>
      </c>
      <c r="L555" s="12" t="s">
        <v>33</v>
      </c>
      <c r="M555" s="3" t="s">
        <v>33</v>
      </c>
      <c r="N555" s="3" t="s">
        <v>17</v>
      </c>
      <c r="O555" s="3"/>
      <c r="P555" s="6"/>
      <c r="Q555" s="4"/>
    </row>
    <row r="556" spans="1:17" ht="16">
      <c r="A556" s="3" t="s">
        <v>705</v>
      </c>
      <c r="B556" s="3" t="s">
        <v>1589</v>
      </c>
      <c r="C556" s="3" t="s">
        <v>17</v>
      </c>
      <c r="D556" s="3" t="s">
        <v>1590</v>
      </c>
      <c r="E556" s="3" t="s">
        <v>1591</v>
      </c>
      <c r="F556" s="3">
        <v>1</v>
      </c>
      <c r="G556" s="3" t="s">
        <v>17</v>
      </c>
      <c r="H556" s="3">
        <v>1</v>
      </c>
      <c r="I556" s="3">
        <v>1</v>
      </c>
      <c r="J556" s="10" t="s">
        <v>14</v>
      </c>
      <c r="K556" s="5" t="s">
        <v>1592</v>
      </c>
      <c r="L556" s="12" t="s">
        <v>16</v>
      </c>
      <c r="M556" s="3" t="s">
        <v>16</v>
      </c>
      <c r="N556" s="3" t="s">
        <v>17</v>
      </c>
      <c r="O556" s="3"/>
      <c r="P556" s="6"/>
      <c r="Q556" s="4"/>
    </row>
    <row r="557" spans="1:17" ht="16">
      <c r="A557" s="3" t="s">
        <v>705</v>
      </c>
      <c r="B557" s="3" t="s">
        <v>1593</v>
      </c>
      <c r="C557" s="3" t="s">
        <v>17</v>
      </c>
      <c r="D557" s="3" t="s">
        <v>17</v>
      </c>
      <c r="E557" s="4"/>
      <c r="F557" s="3">
        <v>1</v>
      </c>
      <c r="G557" s="3" t="s">
        <v>17</v>
      </c>
      <c r="H557" s="3" t="s">
        <v>17</v>
      </c>
      <c r="I557" s="3" t="s">
        <v>17</v>
      </c>
      <c r="J557" s="10" t="s">
        <v>19</v>
      </c>
      <c r="K557" s="5" t="s">
        <v>1594</v>
      </c>
      <c r="L557" s="12" t="s">
        <v>21</v>
      </c>
      <c r="M557" s="3"/>
      <c r="N557" s="3" t="s">
        <v>17</v>
      </c>
      <c r="O557" s="3"/>
      <c r="P557" s="6"/>
      <c r="Q557" s="4"/>
    </row>
    <row r="558" spans="1:17" ht="16">
      <c r="A558" s="3" t="s">
        <v>705</v>
      </c>
      <c r="B558" s="3" t="s">
        <v>1595</v>
      </c>
      <c r="C558" s="3" t="s">
        <v>17</v>
      </c>
      <c r="D558" s="3" t="s">
        <v>1573</v>
      </c>
      <c r="E558" s="3" t="s">
        <v>1574</v>
      </c>
      <c r="F558" s="3">
        <v>12</v>
      </c>
      <c r="G558" s="3" t="s">
        <v>17</v>
      </c>
      <c r="H558" s="3">
        <v>25</v>
      </c>
      <c r="I558" s="3">
        <v>27</v>
      </c>
      <c r="J558" s="10" t="s">
        <v>1575</v>
      </c>
      <c r="K558" s="5" t="s">
        <v>1596</v>
      </c>
      <c r="L558" s="12" t="s">
        <v>33</v>
      </c>
      <c r="M558" s="3" t="s">
        <v>33</v>
      </c>
      <c r="N558" s="3" t="s">
        <v>17</v>
      </c>
      <c r="O558" s="3"/>
      <c r="P558" s="6"/>
      <c r="Q558" s="4"/>
    </row>
    <row r="559" spans="1:17" ht="16">
      <c r="A559" s="3" t="s">
        <v>705</v>
      </c>
      <c r="B559" s="3" t="s">
        <v>1597</v>
      </c>
      <c r="C559" s="3" t="s">
        <v>17</v>
      </c>
      <c r="D559" s="3" t="s">
        <v>1573</v>
      </c>
      <c r="E559" s="3" t="s">
        <v>1574</v>
      </c>
      <c r="F559" s="3">
        <v>6</v>
      </c>
      <c r="G559" s="3" t="s">
        <v>17</v>
      </c>
      <c r="H559" s="3">
        <v>25</v>
      </c>
      <c r="I559" s="3">
        <v>27</v>
      </c>
      <c r="J559" s="10" t="s">
        <v>1575</v>
      </c>
      <c r="K559" s="5" t="s">
        <v>1598</v>
      </c>
      <c r="L559" s="12" t="s">
        <v>33</v>
      </c>
      <c r="M559" s="3" t="s">
        <v>33</v>
      </c>
      <c r="N559" s="3" t="s">
        <v>17</v>
      </c>
      <c r="O559" s="3"/>
      <c r="P559" s="6"/>
      <c r="Q559" s="4"/>
    </row>
    <row r="560" spans="1:17" ht="16">
      <c r="A560" s="3" t="s">
        <v>705</v>
      </c>
      <c r="B560" s="3" t="s">
        <v>1599</v>
      </c>
      <c r="C560" s="3" t="s">
        <v>17</v>
      </c>
      <c r="D560" s="3" t="s">
        <v>1573</v>
      </c>
      <c r="E560" s="3" t="s">
        <v>1574</v>
      </c>
      <c r="F560" s="3">
        <v>5</v>
      </c>
      <c r="G560" s="3" t="s">
        <v>17</v>
      </c>
      <c r="H560" s="3">
        <v>25</v>
      </c>
      <c r="I560" s="3">
        <v>27</v>
      </c>
      <c r="J560" s="10" t="s">
        <v>1575</v>
      </c>
      <c r="K560" s="5" t="s">
        <v>1600</v>
      </c>
      <c r="L560" s="12" t="s">
        <v>33</v>
      </c>
      <c r="M560" s="3" t="s">
        <v>33</v>
      </c>
      <c r="N560" s="3" t="s">
        <v>17</v>
      </c>
      <c r="O560" s="3"/>
      <c r="P560" s="6"/>
      <c r="Q560" s="4"/>
    </row>
    <row r="561" spans="1:17" ht="16">
      <c r="A561" s="3" t="s">
        <v>705</v>
      </c>
      <c r="B561" s="3" t="s">
        <v>1601</v>
      </c>
      <c r="C561" s="3" t="s">
        <v>17</v>
      </c>
      <c r="D561" s="3" t="s">
        <v>1602</v>
      </c>
      <c r="E561" s="4"/>
      <c r="F561" s="3">
        <v>1</v>
      </c>
      <c r="G561" s="3" t="s">
        <v>17</v>
      </c>
      <c r="H561" s="3">
        <v>2</v>
      </c>
      <c r="I561" s="3">
        <v>1</v>
      </c>
      <c r="J561" s="10" t="s">
        <v>14</v>
      </c>
      <c r="K561" s="5" t="s">
        <v>1603</v>
      </c>
      <c r="L561" s="12" t="s">
        <v>33</v>
      </c>
      <c r="M561" s="3" t="s">
        <v>33</v>
      </c>
      <c r="N561" s="3" t="s">
        <v>17</v>
      </c>
      <c r="O561" s="3"/>
      <c r="P561" s="6"/>
      <c r="Q561" s="4"/>
    </row>
    <row r="562" spans="1:17" ht="16">
      <c r="A562" s="3" t="s">
        <v>705</v>
      </c>
      <c r="B562" s="3" t="s">
        <v>1604</v>
      </c>
      <c r="C562" s="3" t="s">
        <v>17</v>
      </c>
      <c r="D562" s="3" t="s">
        <v>1605</v>
      </c>
      <c r="E562" s="3" t="s">
        <v>1605</v>
      </c>
      <c r="F562" s="3">
        <v>1</v>
      </c>
      <c r="G562" s="3" t="s">
        <v>17</v>
      </c>
      <c r="H562" s="3">
        <v>1</v>
      </c>
      <c r="I562" s="3">
        <v>1</v>
      </c>
      <c r="J562" s="10" t="s">
        <v>14</v>
      </c>
      <c r="K562" s="5" t="s">
        <v>1606</v>
      </c>
      <c r="L562" s="12" t="s">
        <v>21</v>
      </c>
      <c r="M562" s="3" t="s">
        <v>21</v>
      </c>
      <c r="N562" s="3" t="s">
        <v>17</v>
      </c>
      <c r="O562" s="3"/>
      <c r="P562" s="6"/>
      <c r="Q562" s="4"/>
    </row>
    <row r="563" spans="1:17" ht="16">
      <c r="A563" s="3" t="s">
        <v>705</v>
      </c>
      <c r="B563" s="3" t="s">
        <v>1607</v>
      </c>
      <c r="C563" s="3" t="s">
        <v>17</v>
      </c>
      <c r="D563" s="3" t="s">
        <v>1608</v>
      </c>
      <c r="E563" s="4"/>
      <c r="F563" s="3">
        <v>2</v>
      </c>
      <c r="G563" s="3" t="s">
        <v>17</v>
      </c>
      <c r="H563" s="3">
        <v>2</v>
      </c>
      <c r="I563" s="3">
        <v>2</v>
      </c>
      <c r="J563" s="10" t="s">
        <v>14</v>
      </c>
      <c r="K563" s="5" t="s">
        <v>1609</v>
      </c>
      <c r="L563" s="12" t="s">
        <v>21</v>
      </c>
      <c r="M563" s="3" t="s">
        <v>21</v>
      </c>
      <c r="N563" s="3" t="s">
        <v>17</v>
      </c>
      <c r="O563" s="3"/>
      <c r="P563" s="6"/>
      <c r="Q563" s="4"/>
    </row>
    <row r="564" spans="1:17" ht="16">
      <c r="A564" s="3" t="s">
        <v>705</v>
      </c>
      <c r="B564" s="3" t="s">
        <v>1610</v>
      </c>
      <c r="C564" s="3" t="s">
        <v>17</v>
      </c>
      <c r="D564" s="3" t="s">
        <v>1611</v>
      </c>
      <c r="E564" s="3" t="s">
        <v>1612</v>
      </c>
      <c r="F564" s="3">
        <v>7</v>
      </c>
      <c r="G564" s="3" t="s">
        <v>17</v>
      </c>
      <c r="H564" s="3">
        <v>9</v>
      </c>
      <c r="I564" s="3">
        <v>6</v>
      </c>
      <c r="J564" s="10" t="s">
        <v>14</v>
      </c>
      <c r="K564" s="5" t="s">
        <v>1613</v>
      </c>
      <c r="L564" s="12" t="s">
        <v>33</v>
      </c>
      <c r="M564" s="3" t="s">
        <v>33</v>
      </c>
      <c r="N564" s="3" t="s">
        <v>17</v>
      </c>
      <c r="O564" s="3"/>
      <c r="P564" s="6"/>
      <c r="Q564" s="4"/>
    </row>
    <row r="565" spans="1:17" ht="16">
      <c r="A565" s="3" t="s">
        <v>705</v>
      </c>
      <c r="B565" s="3" t="s">
        <v>1614</v>
      </c>
      <c r="C565" s="3" t="s">
        <v>17</v>
      </c>
      <c r="D565" s="3" t="s">
        <v>1615</v>
      </c>
      <c r="E565" s="3" t="s">
        <v>1616</v>
      </c>
      <c r="F565" s="3">
        <v>1</v>
      </c>
      <c r="G565" s="3" t="s">
        <v>17</v>
      </c>
      <c r="H565" s="3">
        <v>1</v>
      </c>
      <c r="I565" s="3">
        <v>1</v>
      </c>
      <c r="J565" s="10" t="s">
        <v>14</v>
      </c>
      <c r="K565" s="5" t="s">
        <v>1617</v>
      </c>
      <c r="L565" s="12" t="s">
        <v>33</v>
      </c>
      <c r="M565" s="3" t="s">
        <v>33</v>
      </c>
      <c r="N565" s="3" t="s">
        <v>17</v>
      </c>
      <c r="O565" s="3"/>
      <c r="P565" s="6"/>
      <c r="Q565" s="4"/>
    </row>
    <row r="566" spans="1:17" ht="16">
      <c r="A566" s="3" t="s">
        <v>705</v>
      </c>
      <c r="B566" s="3" t="s">
        <v>1618</v>
      </c>
      <c r="C566" s="3" t="s">
        <v>17</v>
      </c>
      <c r="D566" s="3" t="s">
        <v>1619</v>
      </c>
      <c r="E566" s="4"/>
      <c r="F566" s="3">
        <v>1</v>
      </c>
      <c r="G566" s="3" t="s">
        <v>17</v>
      </c>
      <c r="H566" s="3">
        <v>1</v>
      </c>
      <c r="I566" s="3">
        <v>1</v>
      </c>
      <c r="J566" s="10" t="s">
        <v>14</v>
      </c>
      <c r="K566" s="5" t="s">
        <v>1620</v>
      </c>
      <c r="L566" s="12" t="s">
        <v>21</v>
      </c>
      <c r="M566" s="3" t="s">
        <v>44</v>
      </c>
      <c r="N566" s="3" t="s">
        <v>17</v>
      </c>
      <c r="O566" s="3"/>
      <c r="P566" s="6"/>
      <c r="Q566" s="4"/>
    </row>
    <row r="567" spans="1:17" ht="16">
      <c r="A567" s="3" t="s">
        <v>705</v>
      </c>
      <c r="B567" s="3" t="s">
        <v>1621</v>
      </c>
      <c r="C567" s="3" t="s">
        <v>17</v>
      </c>
      <c r="D567" s="3" t="s">
        <v>1622</v>
      </c>
      <c r="E567" s="4"/>
      <c r="F567" s="3">
        <v>6</v>
      </c>
      <c r="G567" s="3" t="s">
        <v>17</v>
      </c>
      <c r="H567" s="3">
        <v>6</v>
      </c>
      <c r="I567" s="3">
        <v>6</v>
      </c>
      <c r="J567" s="10" t="s">
        <v>14</v>
      </c>
      <c r="K567" s="5" t="s">
        <v>1623</v>
      </c>
      <c r="L567" s="12" t="s">
        <v>21</v>
      </c>
      <c r="M567" s="3" t="s">
        <v>21</v>
      </c>
      <c r="N567" s="3" t="s">
        <v>17</v>
      </c>
      <c r="O567" s="3"/>
      <c r="P567" s="6"/>
      <c r="Q567" s="4"/>
    </row>
    <row r="568" spans="1:17" ht="16">
      <c r="A568" s="3" t="s">
        <v>705</v>
      </c>
      <c r="B568" s="3" t="s">
        <v>1624</v>
      </c>
      <c r="C568" s="3" t="s">
        <v>17</v>
      </c>
      <c r="D568" s="3" t="s">
        <v>1625</v>
      </c>
      <c r="E568" s="4"/>
      <c r="F568" s="3">
        <v>2</v>
      </c>
      <c r="G568" s="3" t="s">
        <v>17</v>
      </c>
      <c r="H568" s="3">
        <v>2</v>
      </c>
      <c r="I568" s="3">
        <v>2</v>
      </c>
      <c r="J568" s="10" t="s">
        <v>14</v>
      </c>
      <c r="K568" s="5" t="s">
        <v>1626</v>
      </c>
      <c r="L568" s="12" t="s">
        <v>21</v>
      </c>
      <c r="M568" s="3" t="s">
        <v>16</v>
      </c>
      <c r="N568" s="3" t="s">
        <v>17</v>
      </c>
      <c r="O568" s="3"/>
      <c r="P568" s="6"/>
      <c r="Q568" s="4"/>
    </row>
    <row r="569" spans="1:17" ht="16">
      <c r="A569" s="3" t="s">
        <v>705</v>
      </c>
      <c r="B569" s="3" t="s">
        <v>1627</v>
      </c>
      <c r="C569" s="3" t="s">
        <v>17</v>
      </c>
      <c r="D569" s="3" t="s">
        <v>1628</v>
      </c>
      <c r="E569" s="3" t="s">
        <v>1628</v>
      </c>
      <c r="F569" s="3">
        <v>1</v>
      </c>
      <c r="G569" s="3" t="s">
        <v>17</v>
      </c>
      <c r="H569" s="3">
        <v>1</v>
      </c>
      <c r="I569" s="3">
        <v>1</v>
      </c>
      <c r="J569" s="10" t="s">
        <v>14</v>
      </c>
      <c r="K569" s="5" t="s">
        <v>1629</v>
      </c>
      <c r="L569" s="12" t="s">
        <v>21</v>
      </c>
      <c r="M569" s="3" t="s">
        <v>16</v>
      </c>
      <c r="N569" s="3" t="s">
        <v>17</v>
      </c>
      <c r="O569" s="3"/>
      <c r="P569" s="6"/>
      <c r="Q569" s="4"/>
    </row>
    <row r="570" spans="1:17" ht="16">
      <c r="A570" s="3" t="s">
        <v>705</v>
      </c>
      <c r="B570" s="3" t="s">
        <v>1630</v>
      </c>
      <c r="C570" s="3" t="s">
        <v>17</v>
      </c>
      <c r="D570" s="3" t="s">
        <v>1631</v>
      </c>
      <c r="E570" s="4"/>
      <c r="F570" s="3">
        <v>2</v>
      </c>
      <c r="G570" s="3" t="s">
        <v>17</v>
      </c>
      <c r="H570" s="3">
        <v>2</v>
      </c>
      <c r="I570" s="3">
        <v>2</v>
      </c>
      <c r="J570" s="10" t="s">
        <v>14</v>
      </c>
      <c r="K570" s="5" t="s">
        <v>1632</v>
      </c>
      <c r="L570" s="12" t="s">
        <v>33</v>
      </c>
      <c r="M570" s="3" t="s">
        <v>33</v>
      </c>
      <c r="N570" s="3" t="s">
        <v>17</v>
      </c>
      <c r="O570" s="3"/>
      <c r="P570" s="6"/>
      <c r="Q570" s="4"/>
    </row>
    <row r="571" spans="1:17" ht="16">
      <c r="A571" s="3" t="s">
        <v>705</v>
      </c>
      <c r="B571" s="3" t="s">
        <v>1633</v>
      </c>
      <c r="C571" s="3" t="s">
        <v>17</v>
      </c>
      <c r="D571" s="3" t="s">
        <v>1634</v>
      </c>
      <c r="E571" s="4"/>
      <c r="F571" s="3">
        <v>1</v>
      </c>
      <c r="G571" s="3" t="s">
        <v>17</v>
      </c>
      <c r="H571" s="3">
        <v>1</v>
      </c>
      <c r="I571" s="3">
        <v>1</v>
      </c>
      <c r="J571" s="10" t="s">
        <v>14</v>
      </c>
      <c r="K571" s="5" t="s">
        <v>1635</v>
      </c>
      <c r="L571" s="12" t="s">
        <v>33</v>
      </c>
      <c r="M571" s="3" t="s">
        <v>33</v>
      </c>
      <c r="N571" s="3" t="s">
        <v>17</v>
      </c>
      <c r="O571" s="3"/>
      <c r="P571" s="6"/>
      <c r="Q571" s="4"/>
    </row>
    <row r="572" spans="1:17" ht="16">
      <c r="A572" s="3" t="s">
        <v>705</v>
      </c>
      <c r="B572" s="3" t="s">
        <v>1636</v>
      </c>
      <c r="C572" s="3" t="s">
        <v>17</v>
      </c>
      <c r="D572" s="3" t="s">
        <v>1637</v>
      </c>
      <c r="E572" s="4"/>
      <c r="F572" s="3">
        <v>5</v>
      </c>
      <c r="G572" s="3" t="s">
        <v>17</v>
      </c>
      <c r="H572" s="3">
        <v>5</v>
      </c>
      <c r="I572" s="3">
        <v>5</v>
      </c>
      <c r="J572" s="10" t="s">
        <v>14</v>
      </c>
      <c r="K572" s="5" t="s">
        <v>1638</v>
      </c>
      <c r="L572" s="12" t="s">
        <v>21</v>
      </c>
      <c r="M572" s="3" t="s">
        <v>21</v>
      </c>
      <c r="N572" s="3" t="s">
        <v>17</v>
      </c>
      <c r="O572" s="3"/>
      <c r="P572" s="6"/>
      <c r="Q572" s="4"/>
    </row>
    <row r="573" spans="1:17" ht="16">
      <c r="A573" s="3" t="s">
        <v>705</v>
      </c>
      <c r="B573" s="3" t="s">
        <v>1639</v>
      </c>
      <c r="C573" s="3" t="s">
        <v>17</v>
      </c>
      <c r="D573" s="3" t="s">
        <v>1640</v>
      </c>
      <c r="E573" s="4"/>
      <c r="F573" s="3">
        <v>1</v>
      </c>
      <c r="G573" s="3" t="s">
        <v>17</v>
      </c>
      <c r="H573" s="3">
        <v>1</v>
      </c>
      <c r="I573" s="3">
        <v>1</v>
      </c>
      <c r="J573" s="10" t="s">
        <v>14</v>
      </c>
      <c r="K573" s="5" t="s">
        <v>1641</v>
      </c>
      <c r="L573" s="12" t="s">
        <v>21</v>
      </c>
      <c r="M573" s="3" t="s">
        <v>21</v>
      </c>
      <c r="N573" s="3" t="s">
        <v>17</v>
      </c>
      <c r="O573" s="3"/>
      <c r="P573" s="6"/>
      <c r="Q573" s="4"/>
    </row>
    <row r="574" spans="1:17" ht="16">
      <c r="A574" s="3" t="s">
        <v>705</v>
      </c>
      <c r="B574" s="3" t="s">
        <v>1642</v>
      </c>
      <c r="C574" s="3" t="s">
        <v>17</v>
      </c>
      <c r="D574" s="3" t="s">
        <v>1643</v>
      </c>
      <c r="E574" s="4"/>
      <c r="F574" s="3">
        <v>1</v>
      </c>
      <c r="G574" s="3" t="s">
        <v>17</v>
      </c>
      <c r="H574" s="3">
        <v>1</v>
      </c>
      <c r="I574" s="3">
        <v>1</v>
      </c>
      <c r="J574" s="10" t="s">
        <v>14</v>
      </c>
      <c r="K574" s="5" t="s">
        <v>1644</v>
      </c>
      <c r="L574" s="12" t="s">
        <v>21</v>
      </c>
      <c r="M574" s="3" t="s">
        <v>21</v>
      </c>
      <c r="N574" s="3" t="s">
        <v>17</v>
      </c>
      <c r="O574" s="3"/>
      <c r="P574" s="6"/>
      <c r="Q574" s="4"/>
    </row>
    <row r="575" spans="1:17" ht="16">
      <c r="A575" s="3" t="s">
        <v>705</v>
      </c>
      <c r="B575" s="3" t="s">
        <v>1645</v>
      </c>
      <c r="C575" s="3" t="s">
        <v>17</v>
      </c>
      <c r="D575" s="3" t="s">
        <v>1646</v>
      </c>
      <c r="E575" s="4"/>
      <c r="F575" s="3">
        <v>10</v>
      </c>
      <c r="G575" s="3" t="s">
        <v>17</v>
      </c>
      <c r="H575" s="3">
        <v>8</v>
      </c>
      <c r="I575" s="3">
        <v>9</v>
      </c>
      <c r="J575" s="10" t="s">
        <v>14</v>
      </c>
      <c r="K575" s="5" t="s">
        <v>1647</v>
      </c>
      <c r="L575" s="12" t="s">
        <v>21</v>
      </c>
      <c r="M575" s="3" t="s">
        <v>21</v>
      </c>
      <c r="N575" s="3" t="s">
        <v>17</v>
      </c>
      <c r="O575" s="3"/>
      <c r="P575" s="6"/>
      <c r="Q575" s="4"/>
    </row>
    <row r="576" spans="1:17" ht="16">
      <c r="A576" s="3" t="s">
        <v>705</v>
      </c>
      <c r="B576" s="3" t="s">
        <v>1648</v>
      </c>
      <c r="C576" s="3" t="s">
        <v>17</v>
      </c>
      <c r="D576" s="3" t="s">
        <v>1649</v>
      </c>
      <c r="E576" s="3" t="s">
        <v>1650</v>
      </c>
      <c r="F576" s="3">
        <v>1</v>
      </c>
      <c r="G576" s="3" t="s">
        <v>17</v>
      </c>
      <c r="H576" s="3">
        <v>1</v>
      </c>
      <c r="I576" s="3">
        <v>1</v>
      </c>
      <c r="J576" s="10" t="s">
        <v>14</v>
      </c>
      <c r="K576" s="5" t="s">
        <v>1651</v>
      </c>
      <c r="L576" s="12" t="s">
        <v>21</v>
      </c>
      <c r="M576" s="3" t="s">
        <v>21</v>
      </c>
      <c r="N576" s="3" t="s">
        <v>17</v>
      </c>
      <c r="O576" s="3"/>
      <c r="P576" s="6"/>
      <c r="Q576" s="4"/>
    </row>
    <row r="577" spans="1:17" ht="16">
      <c r="A577" s="3" t="s">
        <v>705</v>
      </c>
      <c r="B577" s="3" t="s">
        <v>1652</v>
      </c>
      <c r="C577" s="3" t="s">
        <v>17</v>
      </c>
      <c r="D577" s="3" t="s">
        <v>1653</v>
      </c>
      <c r="E577" s="4"/>
      <c r="F577" s="3">
        <v>1</v>
      </c>
      <c r="G577" s="3" t="s">
        <v>17</v>
      </c>
      <c r="H577" s="3">
        <v>1</v>
      </c>
      <c r="I577" s="3">
        <v>1</v>
      </c>
      <c r="J577" s="10" t="s">
        <v>14</v>
      </c>
      <c r="K577" s="5" t="s">
        <v>1654</v>
      </c>
      <c r="L577" s="12" t="s">
        <v>21</v>
      </c>
      <c r="M577" s="3" t="s">
        <v>21</v>
      </c>
      <c r="N577" s="3" t="s">
        <v>17</v>
      </c>
      <c r="O577" s="3"/>
      <c r="P577" s="6"/>
      <c r="Q577" s="4"/>
    </row>
    <row r="578" spans="1:17" ht="16">
      <c r="A578" s="3" t="s">
        <v>705</v>
      </c>
      <c r="B578" s="3" t="s">
        <v>1655</v>
      </c>
      <c r="C578" s="3" t="s">
        <v>17</v>
      </c>
      <c r="D578" s="3" t="s">
        <v>1656</v>
      </c>
      <c r="E578" s="4"/>
      <c r="F578" s="3">
        <v>2</v>
      </c>
      <c r="G578" s="3" t="s">
        <v>17</v>
      </c>
      <c r="H578" s="3">
        <v>2</v>
      </c>
      <c r="I578" s="3">
        <v>2</v>
      </c>
      <c r="J578" s="10" t="s">
        <v>14</v>
      </c>
      <c r="K578" s="5" t="s">
        <v>1657</v>
      </c>
      <c r="L578" s="12" t="s">
        <v>21</v>
      </c>
      <c r="M578" s="3" t="s">
        <v>21</v>
      </c>
      <c r="N578" s="3" t="s">
        <v>17</v>
      </c>
      <c r="O578" s="3"/>
      <c r="P578" s="6"/>
      <c r="Q578" s="4"/>
    </row>
    <row r="579" spans="1:17" ht="16">
      <c r="A579" s="3" t="s">
        <v>705</v>
      </c>
      <c r="B579" s="3" t="s">
        <v>1658</v>
      </c>
      <c r="C579" s="3" t="s">
        <v>17</v>
      </c>
      <c r="D579" s="3" t="s">
        <v>1659</v>
      </c>
      <c r="E579" s="4"/>
      <c r="F579" s="3">
        <v>6</v>
      </c>
      <c r="G579" s="3" t="s">
        <v>17</v>
      </c>
      <c r="H579" s="3">
        <v>7</v>
      </c>
      <c r="I579" s="3">
        <v>6</v>
      </c>
      <c r="J579" s="10" t="s">
        <v>14</v>
      </c>
      <c r="K579" s="5" t="s">
        <v>1660</v>
      </c>
      <c r="L579" s="12" t="s">
        <v>21</v>
      </c>
      <c r="M579" s="3" t="s">
        <v>21</v>
      </c>
      <c r="N579" s="3" t="s">
        <v>17</v>
      </c>
      <c r="O579" s="3"/>
      <c r="P579" s="6"/>
      <c r="Q579" s="4"/>
    </row>
    <row r="580" spans="1:17" ht="16">
      <c r="A580" s="3" t="s">
        <v>705</v>
      </c>
      <c r="B580" s="3" t="s">
        <v>1661</v>
      </c>
      <c r="C580" s="3" t="s">
        <v>17</v>
      </c>
      <c r="D580" s="3" t="s">
        <v>1662</v>
      </c>
      <c r="E580" s="4"/>
      <c r="F580" s="3">
        <v>1</v>
      </c>
      <c r="G580" s="3" t="s">
        <v>17</v>
      </c>
      <c r="H580" s="3">
        <v>1</v>
      </c>
      <c r="I580" s="3">
        <v>1</v>
      </c>
      <c r="J580" s="10" t="s">
        <v>14</v>
      </c>
      <c r="K580" s="5" t="s">
        <v>1663</v>
      </c>
      <c r="L580" s="12" t="s">
        <v>33</v>
      </c>
      <c r="M580" s="3" t="s">
        <v>33</v>
      </c>
      <c r="N580" s="3" t="s">
        <v>17</v>
      </c>
      <c r="O580" s="3"/>
      <c r="P580" s="6"/>
      <c r="Q580" s="4"/>
    </row>
    <row r="581" spans="1:17" ht="16">
      <c r="A581" s="3" t="s">
        <v>705</v>
      </c>
      <c r="B581" s="3" t="s">
        <v>1664</v>
      </c>
      <c r="C581" s="3" t="s">
        <v>17</v>
      </c>
      <c r="D581" s="3" t="s">
        <v>1664</v>
      </c>
      <c r="E581" s="4"/>
      <c r="F581" s="3">
        <v>2</v>
      </c>
      <c r="G581" s="3" t="s">
        <v>17</v>
      </c>
      <c r="H581" s="3">
        <v>2</v>
      </c>
      <c r="I581" s="3">
        <v>2</v>
      </c>
      <c r="J581" s="10" t="s">
        <v>14</v>
      </c>
      <c r="K581" s="5" t="s">
        <v>1665</v>
      </c>
      <c r="L581" s="12" t="s">
        <v>33</v>
      </c>
      <c r="M581" s="3" t="s">
        <v>33</v>
      </c>
      <c r="N581" s="3" t="s">
        <v>17</v>
      </c>
      <c r="O581" s="3"/>
      <c r="P581" s="6"/>
      <c r="Q581" s="4"/>
    </row>
    <row r="582" spans="1:17" ht="16">
      <c r="A582" s="3" t="s">
        <v>705</v>
      </c>
      <c r="B582" s="3" t="s">
        <v>1666</v>
      </c>
      <c r="C582" s="3" t="s">
        <v>17</v>
      </c>
      <c r="D582" s="3" t="s">
        <v>1666</v>
      </c>
      <c r="E582" s="3" t="s">
        <v>1667</v>
      </c>
      <c r="F582" s="3">
        <v>1</v>
      </c>
      <c r="G582" s="3" t="s">
        <v>17</v>
      </c>
      <c r="H582" s="3">
        <v>1</v>
      </c>
      <c r="I582" s="3">
        <v>1</v>
      </c>
      <c r="J582" s="10" t="s">
        <v>14</v>
      </c>
      <c r="K582" s="5" t="s">
        <v>1668</v>
      </c>
      <c r="L582" s="12" t="s">
        <v>44</v>
      </c>
      <c r="M582" s="3" t="s">
        <v>16</v>
      </c>
      <c r="N582" s="3" t="s">
        <v>17</v>
      </c>
      <c r="O582" s="3"/>
      <c r="P582" s="6"/>
      <c r="Q582" s="4"/>
    </row>
    <row r="583" spans="1:17" ht="16">
      <c r="A583" s="3" t="s">
        <v>705</v>
      </c>
      <c r="B583" s="3" t="s">
        <v>1669</v>
      </c>
      <c r="C583" s="3" t="s">
        <v>17</v>
      </c>
      <c r="D583" s="3" t="s">
        <v>1669</v>
      </c>
      <c r="E583" s="3" t="s">
        <v>1670</v>
      </c>
      <c r="F583" s="3">
        <v>1</v>
      </c>
      <c r="G583" s="3" t="s">
        <v>17</v>
      </c>
      <c r="H583" s="3">
        <v>1</v>
      </c>
      <c r="I583" s="3">
        <v>1</v>
      </c>
      <c r="J583" s="10" t="s">
        <v>14</v>
      </c>
      <c r="K583" s="5" t="s">
        <v>1671</v>
      </c>
      <c r="L583" s="12" t="s">
        <v>44</v>
      </c>
      <c r="M583" s="3" t="s">
        <v>33</v>
      </c>
      <c r="N583" s="3" t="s">
        <v>17</v>
      </c>
      <c r="O583" s="3"/>
      <c r="P583" s="6"/>
      <c r="Q583" s="4"/>
    </row>
    <row r="584" spans="1:17" ht="16">
      <c r="A584" s="3" t="s">
        <v>705</v>
      </c>
      <c r="B584" s="3" t="s">
        <v>1672</v>
      </c>
      <c r="C584" s="3" t="s">
        <v>17</v>
      </c>
      <c r="D584" s="3" t="s">
        <v>1673</v>
      </c>
      <c r="E584" s="4"/>
      <c r="F584" s="3">
        <v>1</v>
      </c>
      <c r="G584" s="3" t="s">
        <v>17</v>
      </c>
      <c r="H584" s="3">
        <v>1</v>
      </c>
      <c r="I584" s="3">
        <v>1</v>
      </c>
      <c r="J584" s="10" t="s">
        <v>14</v>
      </c>
      <c r="K584" s="5" t="s">
        <v>1674</v>
      </c>
      <c r="L584" s="12" t="s">
        <v>33</v>
      </c>
      <c r="M584" s="3" t="s">
        <v>33</v>
      </c>
      <c r="N584" s="3" t="s">
        <v>17</v>
      </c>
      <c r="O584" s="3"/>
      <c r="P584" s="6"/>
      <c r="Q584" s="4"/>
    </row>
    <row r="585" spans="1:17" ht="16">
      <c r="A585" s="3" t="s">
        <v>705</v>
      </c>
      <c r="B585" s="3" t="s">
        <v>1675</v>
      </c>
      <c r="C585" s="3" t="s">
        <v>17</v>
      </c>
      <c r="D585" s="3" t="s">
        <v>1675</v>
      </c>
      <c r="E585" s="4"/>
      <c r="F585" s="3">
        <v>1</v>
      </c>
      <c r="G585" s="3" t="s">
        <v>17</v>
      </c>
      <c r="H585" s="3">
        <v>1</v>
      </c>
      <c r="I585" s="3">
        <v>1</v>
      </c>
      <c r="J585" s="10" t="s">
        <v>14</v>
      </c>
      <c r="K585" s="5" t="s">
        <v>1676</v>
      </c>
      <c r="L585" s="12" t="s">
        <v>33</v>
      </c>
      <c r="M585" s="3" t="s">
        <v>33</v>
      </c>
      <c r="N585" s="3" t="s">
        <v>17</v>
      </c>
      <c r="O585" s="3"/>
      <c r="P585" s="6"/>
      <c r="Q585" s="4"/>
    </row>
    <row r="586" spans="1:17" ht="16">
      <c r="A586" s="3" t="s">
        <v>705</v>
      </c>
      <c r="B586" s="3" t="s">
        <v>1677</v>
      </c>
      <c r="C586" s="3" t="s">
        <v>17</v>
      </c>
      <c r="D586" s="3" t="s">
        <v>1678</v>
      </c>
      <c r="E586" s="3" t="s">
        <v>1677</v>
      </c>
      <c r="F586" s="3">
        <v>4</v>
      </c>
      <c r="G586" s="3" t="s">
        <v>17</v>
      </c>
      <c r="H586" s="3">
        <v>4</v>
      </c>
      <c r="I586" s="3">
        <v>4</v>
      </c>
      <c r="J586" s="10" t="s">
        <v>14</v>
      </c>
      <c r="K586" s="5" t="s">
        <v>1679</v>
      </c>
      <c r="L586" s="12" t="s">
        <v>44</v>
      </c>
      <c r="M586" s="3" t="s">
        <v>33</v>
      </c>
      <c r="N586" s="3" t="s">
        <v>17</v>
      </c>
      <c r="O586" s="3"/>
      <c r="P586" s="6"/>
      <c r="Q586" s="4"/>
    </row>
    <row r="587" spans="1:17" ht="16">
      <c r="A587" s="3" t="s">
        <v>705</v>
      </c>
      <c r="B587" s="3" t="s">
        <v>1680</v>
      </c>
      <c r="C587" s="3" t="s">
        <v>17</v>
      </c>
      <c r="D587" s="3" t="s">
        <v>1680</v>
      </c>
      <c r="E587" s="3" t="s">
        <v>1680</v>
      </c>
      <c r="F587" s="3">
        <v>2</v>
      </c>
      <c r="G587" s="3" t="s">
        <v>17</v>
      </c>
      <c r="H587" s="3">
        <v>2</v>
      </c>
      <c r="I587" s="3">
        <v>2</v>
      </c>
      <c r="J587" s="10" t="s">
        <v>14</v>
      </c>
      <c r="K587" s="5" t="s">
        <v>1681</v>
      </c>
      <c r="L587" s="12" t="s">
        <v>44</v>
      </c>
      <c r="M587" s="3" t="s">
        <v>21</v>
      </c>
      <c r="N587" s="3" t="s">
        <v>17</v>
      </c>
      <c r="O587" s="3"/>
      <c r="P587" s="6"/>
      <c r="Q587" s="4"/>
    </row>
    <row r="588" spans="1:17" ht="16">
      <c r="A588" s="3" t="s">
        <v>705</v>
      </c>
      <c r="B588" s="3" t="s">
        <v>1682</v>
      </c>
      <c r="C588" s="3" t="s">
        <v>17</v>
      </c>
      <c r="D588" s="3" t="s">
        <v>1683</v>
      </c>
      <c r="E588" s="3" t="s">
        <v>1682</v>
      </c>
      <c r="F588" s="3">
        <v>1</v>
      </c>
      <c r="G588" s="3" t="s">
        <v>17</v>
      </c>
      <c r="H588" s="3">
        <v>1</v>
      </c>
      <c r="I588" s="3">
        <v>1</v>
      </c>
      <c r="J588" s="10" t="s">
        <v>14</v>
      </c>
      <c r="K588" s="5" t="s">
        <v>1684</v>
      </c>
      <c r="L588" s="12" t="s">
        <v>44</v>
      </c>
      <c r="M588" s="3" t="s">
        <v>21</v>
      </c>
      <c r="N588" s="3" t="s">
        <v>17</v>
      </c>
      <c r="O588" s="3"/>
      <c r="P588" s="6"/>
      <c r="Q588" s="4"/>
    </row>
    <row r="589" spans="1:17" ht="16">
      <c r="A589" s="3" t="s">
        <v>705</v>
      </c>
      <c r="B589" s="3" t="s">
        <v>1685</v>
      </c>
      <c r="C589" s="3" t="s">
        <v>17</v>
      </c>
      <c r="D589" s="3" t="s">
        <v>1686</v>
      </c>
      <c r="E589" s="4"/>
      <c r="F589" s="3">
        <v>2</v>
      </c>
      <c r="G589" s="3" t="s">
        <v>17</v>
      </c>
      <c r="H589" s="3">
        <v>8</v>
      </c>
      <c r="I589" s="3">
        <v>10</v>
      </c>
      <c r="J589" s="10" t="s">
        <v>14</v>
      </c>
      <c r="K589" s="5" t="s">
        <v>1687</v>
      </c>
      <c r="L589" s="12" t="s">
        <v>44</v>
      </c>
      <c r="M589" s="3" t="s">
        <v>21</v>
      </c>
      <c r="N589" s="3" t="s">
        <v>17</v>
      </c>
      <c r="O589" s="3"/>
      <c r="P589" s="6"/>
      <c r="Q589" s="4"/>
    </row>
    <row r="590" spans="1:17" ht="16">
      <c r="A590" s="3" t="s">
        <v>705</v>
      </c>
      <c r="B590" s="3" t="s">
        <v>1688</v>
      </c>
      <c r="C590" s="3" t="s">
        <v>17</v>
      </c>
      <c r="D590" s="3" t="s">
        <v>1688</v>
      </c>
      <c r="E590" s="3" t="s">
        <v>1689</v>
      </c>
      <c r="F590" s="3">
        <v>1</v>
      </c>
      <c r="G590" s="3" t="s">
        <v>17</v>
      </c>
      <c r="H590" s="3">
        <v>1</v>
      </c>
      <c r="I590" s="3">
        <v>1</v>
      </c>
      <c r="J590" s="10" t="s">
        <v>14</v>
      </c>
      <c r="K590" s="5" t="s">
        <v>1690</v>
      </c>
      <c r="L590" s="12" t="s">
        <v>44</v>
      </c>
      <c r="M590" s="3" t="s">
        <v>21</v>
      </c>
      <c r="N590" s="3" t="s">
        <v>17</v>
      </c>
      <c r="O590" s="3"/>
      <c r="P590" s="6"/>
      <c r="Q590" s="4"/>
    </row>
    <row r="591" spans="1:17" ht="16">
      <c r="A591" s="3" t="s">
        <v>705</v>
      </c>
      <c r="B591" s="3" t="s">
        <v>1691</v>
      </c>
      <c r="C591" s="3" t="s">
        <v>17</v>
      </c>
      <c r="D591" s="3" t="s">
        <v>1692</v>
      </c>
      <c r="E591" s="4"/>
      <c r="F591" s="3">
        <v>1</v>
      </c>
      <c r="G591" s="3" t="s">
        <v>17</v>
      </c>
      <c r="H591" s="3">
        <v>1</v>
      </c>
      <c r="I591" s="3">
        <v>1</v>
      </c>
      <c r="J591" s="10" t="s">
        <v>14</v>
      </c>
      <c r="K591" s="5" t="s">
        <v>1693</v>
      </c>
      <c r="L591" s="12" t="s">
        <v>21</v>
      </c>
      <c r="M591" s="3" t="s">
        <v>21</v>
      </c>
      <c r="N591" s="3" t="s">
        <v>17</v>
      </c>
      <c r="O591" s="3"/>
      <c r="P591" s="6"/>
      <c r="Q591" s="4"/>
    </row>
    <row r="592" spans="1:17" ht="16">
      <c r="A592" s="3" t="s">
        <v>705</v>
      </c>
      <c r="B592" s="3" t="s">
        <v>1694</v>
      </c>
      <c r="C592" s="3" t="s">
        <v>17</v>
      </c>
      <c r="D592" s="3" t="s">
        <v>1695</v>
      </c>
      <c r="E592" s="4"/>
      <c r="F592" s="3">
        <v>1</v>
      </c>
      <c r="G592" s="3" t="s">
        <v>17</v>
      </c>
      <c r="H592" s="3">
        <v>1</v>
      </c>
      <c r="I592" s="3">
        <v>1</v>
      </c>
      <c r="J592" s="10" t="s">
        <v>14</v>
      </c>
      <c r="K592" s="5" t="s">
        <v>1696</v>
      </c>
      <c r="L592" s="12" t="s">
        <v>33</v>
      </c>
      <c r="M592" s="3" t="s">
        <v>33</v>
      </c>
      <c r="N592" s="3" t="s">
        <v>17</v>
      </c>
      <c r="O592" s="3"/>
      <c r="P592" s="6"/>
      <c r="Q592" s="4"/>
    </row>
    <row r="593" spans="1:17" ht="16">
      <c r="A593" s="3" t="s">
        <v>705</v>
      </c>
      <c r="B593" s="3" t="s">
        <v>1697</v>
      </c>
      <c r="C593" s="3" t="s">
        <v>17</v>
      </c>
      <c r="D593" s="3" t="s">
        <v>1698</v>
      </c>
      <c r="E593" s="4"/>
      <c r="F593" s="3">
        <v>9</v>
      </c>
      <c r="G593" s="3" t="s">
        <v>17</v>
      </c>
      <c r="H593" s="3" t="s">
        <v>17</v>
      </c>
      <c r="I593" s="3" t="s">
        <v>17</v>
      </c>
      <c r="J593" s="10" t="s">
        <v>1699</v>
      </c>
      <c r="K593" s="5" t="s">
        <v>1700</v>
      </c>
      <c r="L593" s="12" t="s">
        <v>33</v>
      </c>
      <c r="M593" s="3" t="s">
        <v>33</v>
      </c>
      <c r="N593" s="3" t="s">
        <v>17</v>
      </c>
      <c r="O593" s="3"/>
      <c r="P593" s="6"/>
      <c r="Q593" s="4"/>
    </row>
    <row r="594" spans="1:17" ht="16">
      <c r="A594" s="3" t="s">
        <v>705</v>
      </c>
      <c r="B594" s="3" t="s">
        <v>1701</v>
      </c>
      <c r="C594" s="3" t="s">
        <v>17</v>
      </c>
      <c r="D594" s="3" t="s">
        <v>1701</v>
      </c>
      <c r="E594" s="3" t="s">
        <v>1697</v>
      </c>
      <c r="F594" s="3">
        <v>2</v>
      </c>
      <c r="G594" s="3" t="s">
        <v>17</v>
      </c>
      <c r="H594" s="3">
        <v>2</v>
      </c>
      <c r="I594" s="3">
        <v>2</v>
      </c>
      <c r="J594" s="10" t="s">
        <v>14</v>
      </c>
      <c r="K594" s="5" t="s">
        <v>1702</v>
      </c>
      <c r="L594" s="12" t="s">
        <v>44</v>
      </c>
      <c r="M594" s="3" t="s">
        <v>33</v>
      </c>
      <c r="N594" s="3" t="s">
        <v>17</v>
      </c>
      <c r="O594" s="3"/>
      <c r="P594" s="6"/>
      <c r="Q594" s="4"/>
    </row>
    <row r="595" spans="1:17" ht="16">
      <c r="A595" s="3" t="s">
        <v>705</v>
      </c>
      <c r="B595" s="3" t="s">
        <v>1703</v>
      </c>
      <c r="C595" s="3" t="s">
        <v>17</v>
      </c>
      <c r="D595" s="3" t="s">
        <v>1704</v>
      </c>
      <c r="E595" s="3"/>
      <c r="F595" s="3">
        <v>7</v>
      </c>
      <c r="G595" s="3" t="s">
        <v>17</v>
      </c>
      <c r="H595" s="3" t="s">
        <v>17</v>
      </c>
      <c r="I595" s="3" t="s">
        <v>17</v>
      </c>
      <c r="J595" s="10" t="s">
        <v>401</v>
      </c>
      <c r="K595" s="5" t="s">
        <v>1705</v>
      </c>
      <c r="L595" s="12" t="s">
        <v>33</v>
      </c>
      <c r="M595" s="3" t="s">
        <v>33</v>
      </c>
      <c r="N595" s="3" t="s">
        <v>17</v>
      </c>
      <c r="O595" s="3"/>
      <c r="P595" s="6"/>
      <c r="Q595" s="4"/>
    </row>
    <row r="596" spans="1:17" ht="16">
      <c r="A596" s="3" t="s">
        <v>1706</v>
      </c>
      <c r="B596" s="3" t="s">
        <v>1707</v>
      </c>
      <c r="C596" s="3" t="s">
        <v>17</v>
      </c>
      <c r="D596" s="3" t="s">
        <v>1707</v>
      </c>
      <c r="E596" s="3" t="s">
        <v>1707</v>
      </c>
      <c r="F596" s="3">
        <v>1</v>
      </c>
      <c r="G596" s="3" t="s">
        <v>17</v>
      </c>
      <c r="H596" s="3">
        <v>1</v>
      </c>
      <c r="I596" s="3">
        <v>1</v>
      </c>
      <c r="J596" s="10" t="s">
        <v>14</v>
      </c>
      <c r="K596" s="5" t="s">
        <v>1708</v>
      </c>
      <c r="L596" s="12" t="s">
        <v>44</v>
      </c>
      <c r="M596" s="3" t="s">
        <v>44</v>
      </c>
      <c r="N596" s="3" t="s">
        <v>17</v>
      </c>
      <c r="O596" s="3"/>
      <c r="P596" s="6"/>
      <c r="Q596" s="4"/>
    </row>
    <row r="597" spans="1:17" ht="16">
      <c r="A597" s="3" t="s">
        <v>1706</v>
      </c>
      <c r="B597" s="3" t="s">
        <v>1709</v>
      </c>
      <c r="C597" s="3" t="s">
        <v>17</v>
      </c>
      <c r="D597" s="3" t="s">
        <v>1709</v>
      </c>
      <c r="E597" s="3" t="s">
        <v>1709</v>
      </c>
      <c r="F597" s="3">
        <v>1</v>
      </c>
      <c r="G597" s="3" t="s">
        <v>17</v>
      </c>
      <c r="H597" s="3">
        <v>1</v>
      </c>
      <c r="I597" s="3">
        <v>1</v>
      </c>
      <c r="J597" s="10" t="s">
        <v>14</v>
      </c>
      <c r="K597" s="5" t="s">
        <v>1710</v>
      </c>
      <c r="L597" s="12" t="s">
        <v>45</v>
      </c>
      <c r="M597" s="3" t="s">
        <v>629</v>
      </c>
      <c r="N597" s="3" t="s">
        <v>17</v>
      </c>
      <c r="O597" s="3"/>
      <c r="P597" s="6"/>
      <c r="Q597" s="4"/>
    </row>
    <row r="598" spans="1:17" ht="16">
      <c r="A598" s="3" t="s">
        <v>1706</v>
      </c>
      <c r="B598" s="3" t="s">
        <v>1711</v>
      </c>
      <c r="C598" s="3" t="s">
        <v>17</v>
      </c>
      <c r="D598" s="3" t="s">
        <v>1712</v>
      </c>
      <c r="E598" s="3" t="s">
        <v>1711</v>
      </c>
      <c r="F598" s="3">
        <v>1</v>
      </c>
      <c r="G598" s="3" t="s">
        <v>17</v>
      </c>
      <c r="H598" s="3">
        <v>1</v>
      </c>
      <c r="I598" s="3">
        <v>1</v>
      </c>
      <c r="J598" s="10" t="s">
        <v>14</v>
      </c>
      <c r="K598" s="5" t="s">
        <v>1713</v>
      </c>
      <c r="L598" s="12" t="s">
        <v>21</v>
      </c>
      <c r="M598" s="3" t="s">
        <v>44</v>
      </c>
      <c r="N598" s="3" t="s">
        <v>17</v>
      </c>
      <c r="O598" s="3"/>
      <c r="P598" s="6"/>
      <c r="Q598" s="4"/>
    </row>
    <row r="599" spans="1:17" ht="16">
      <c r="A599" s="3" t="s">
        <v>1706</v>
      </c>
      <c r="B599" s="3" t="s">
        <v>1714</v>
      </c>
      <c r="C599" s="3" t="s">
        <v>17</v>
      </c>
      <c r="D599" s="3" t="s">
        <v>1714</v>
      </c>
      <c r="E599" s="3" t="s">
        <v>1714</v>
      </c>
      <c r="F599" s="3">
        <v>2</v>
      </c>
      <c r="G599" s="3" t="s">
        <v>17</v>
      </c>
      <c r="H599" s="3">
        <v>2</v>
      </c>
      <c r="I599" s="3">
        <v>2</v>
      </c>
      <c r="J599" s="10" t="s">
        <v>14</v>
      </c>
      <c r="K599" s="5" t="s">
        <v>1715</v>
      </c>
      <c r="L599" s="12" t="s">
        <v>16</v>
      </c>
      <c r="M599" s="3" t="s">
        <v>16</v>
      </c>
      <c r="N599" s="3" t="s">
        <v>17</v>
      </c>
      <c r="O599" s="3"/>
      <c r="P599" s="6"/>
      <c r="Q599" s="4"/>
    </row>
    <row r="600" spans="1:17" ht="16">
      <c r="A600" s="3" t="s">
        <v>1706</v>
      </c>
      <c r="B600" s="3" t="s">
        <v>1716</v>
      </c>
      <c r="C600" s="3" t="s">
        <v>17</v>
      </c>
      <c r="D600" s="3" t="s">
        <v>1716</v>
      </c>
      <c r="E600" s="3" t="s">
        <v>1716</v>
      </c>
      <c r="F600" s="3">
        <v>2</v>
      </c>
      <c r="G600" s="3" t="s">
        <v>17</v>
      </c>
      <c r="H600" s="3">
        <v>2</v>
      </c>
      <c r="I600" s="3">
        <v>2</v>
      </c>
      <c r="J600" s="10" t="s">
        <v>14</v>
      </c>
      <c r="K600" s="5" t="s">
        <v>1717</v>
      </c>
      <c r="L600" s="12" t="s">
        <v>21</v>
      </c>
      <c r="M600" s="3" t="s">
        <v>16</v>
      </c>
      <c r="N600" s="3" t="s">
        <v>17</v>
      </c>
      <c r="O600" s="3"/>
      <c r="P600" s="6"/>
      <c r="Q600" s="4"/>
    </row>
    <row r="601" spans="1:17" ht="16">
      <c r="A601" s="3" t="s">
        <v>1706</v>
      </c>
      <c r="B601" s="3" t="s">
        <v>1718</v>
      </c>
      <c r="C601" s="3" t="s">
        <v>17</v>
      </c>
      <c r="D601" s="3" t="s">
        <v>1719</v>
      </c>
      <c r="E601" s="3" t="s">
        <v>1711</v>
      </c>
      <c r="F601" s="3">
        <v>1</v>
      </c>
      <c r="G601" s="3" t="s">
        <v>17</v>
      </c>
      <c r="H601" s="3">
        <v>1</v>
      </c>
      <c r="I601" s="3">
        <v>1</v>
      </c>
      <c r="J601" s="10" t="s">
        <v>14</v>
      </c>
      <c r="K601" s="5" t="s">
        <v>1720</v>
      </c>
      <c r="L601" s="12" t="s">
        <v>21</v>
      </c>
      <c r="M601" s="3" t="s">
        <v>21</v>
      </c>
      <c r="N601" s="3" t="s">
        <v>17</v>
      </c>
      <c r="O601" s="3"/>
      <c r="P601" s="6"/>
      <c r="Q601" s="4"/>
    </row>
    <row r="602" spans="1:17" ht="16">
      <c r="A602" s="3" t="s">
        <v>1706</v>
      </c>
      <c r="B602" s="3" t="s">
        <v>1721</v>
      </c>
      <c r="C602" s="3" t="s">
        <v>17</v>
      </c>
      <c r="D602" s="3" t="s">
        <v>1722</v>
      </c>
      <c r="E602" s="4"/>
      <c r="F602" s="3">
        <v>4</v>
      </c>
      <c r="G602" s="3" t="s">
        <v>17</v>
      </c>
      <c r="H602" s="3">
        <v>3</v>
      </c>
      <c r="I602" s="3">
        <v>3</v>
      </c>
      <c r="J602" s="10" t="s">
        <v>14</v>
      </c>
      <c r="K602" s="5" t="s">
        <v>1723</v>
      </c>
      <c r="L602" s="12" t="s">
        <v>21</v>
      </c>
      <c r="M602" s="3" t="s">
        <v>21</v>
      </c>
      <c r="N602" s="3" t="s">
        <v>17</v>
      </c>
      <c r="O602" s="3"/>
      <c r="P602" s="6"/>
      <c r="Q602" s="4"/>
    </row>
    <row r="603" spans="1:17" ht="16">
      <c r="A603" s="3" t="s">
        <v>1706</v>
      </c>
      <c r="B603" s="3" t="s">
        <v>1724</v>
      </c>
      <c r="C603" s="3" t="s">
        <v>17</v>
      </c>
      <c r="D603" s="3" t="s">
        <v>1724</v>
      </c>
      <c r="E603" s="3" t="s">
        <v>1724</v>
      </c>
      <c r="F603" s="3">
        <v>1</v>
      </c>
      <c r="G603" s="3" t="s">
        <v>17</v>
      </c>
      <c r="H603" s="3">
        <v>1</v>
      </c>
      <c r="I603" s="3">
        <v>1</v>
      </c>
      <c r="J603" s="10" t="s">
        <v>14</v>
      </c>
      <c r="K603" s="5" t="s">
        <v>1725</v>
      </c>
      <c r="L603" s="12" t="s">
        <v>21</v>
      </c>
      <c r="M603" s="3" t="s">
        <v>21</v>
      </c>
      <c r="N603" s="3" t="s">
        <v>17</v>
      </c>
      <c r="O603" s="3"/>
      <c r="P603" s="6"/>
      <c r="Q603" s="4"/>
    </row>
    <row r="604" spans="1:17" ht="16">
      <c r="A604" s="3" t="s">
        <v>1706</v>
      </c>
      <c r="B604" s="3" t="s">
        <v>1726</v>
      </c>
      <c r="C604" s="3" t="s">
        <v>17</v>
      </c>
      <c r="D604" s="3" t="s">
        <v>1727</v>
      </c>
      <c r="E604" s="4"/>
      <c r="F604" s="3">
        <v>2</v>
      </c>
      <c r="G604" s="3" t="s">
        <v>17</v>
      </c>
      <c r="H604" s="3">
        <v>2</v>
      </c>
      <c r="I604" s="3">
        <v>3</v>
      </c>
      <c r="J604" s="10" t="s">
        <v>14</v>
      </c>
      <c r="K604" s="5" t="s">
        <v>1728</v>
      </c>
      <c r="L604" s="12" t="s">
        <v>21</v>
      </c>
      <c r="M604" s="3" t="s">
        <v>21</v>
      </c>
      <c r="N604" s="3" t="s">
        <v>17</v>
      </c>
      <c r="O604" s="3"/>
      <c r="P604" s="6"/>
      <c r="Q604" s="4"/>
    </row>
    <row r="605" spans="1:17" ht="16">
      <c r="A605" s="3" t="s">
        <v>1706</v>
      </c>
      <c r="B605" s="3" t="s">
        <v>1729</v>
      </c>
      <c r="C605" s="3" t="s">
        <v>17</v>
      </c>
      <c r="D605" s="3" t="s">
        <v>1729</v>
      </c>
      <c r="E605" s="3" t="s">
        <v>1729</v>
      </c>
      <c r="F605" s="3">
        <v>9</v>
      </c>
      <c r="G605" s="3" t="s">
        <v>17</v>
      </c>
      <c r="H605" s="3">
        <v>9</v>
      </c>
      <c r="I605" s="3">
        <v>5</v>
      </c>
      <c r="J605" s="10" t="s">
        <v>14</v>
      </c>
      <c r="K605" s="5" t="s">
        <v>1730</v>
      </c>
      <c r="L605" s="12" t="s">
        <v>33</v>
      </c>
      <c r="M605" s="3" t="s">
        <v>33</v>
      </c>
      <c r="N605" s="3" t="s">
        <v>17</v>
      </c>
      <c r="O605" s="3"/>
      <c r="P605" s="6"/>
      <c r="Q605" s="4"/>
    </row>
    <row r="606" spans="1:17" ht="16">
      <c r="A606" s="3" t="s">
        <v>1706</v>
      </c>
      <c r="B606" s="3" t="s">
        <v>1731</v>
      </c>
      <c r="C606" s="3" t="s">
        <v>17</v>
      </c>
      <c r="D606" s="3" t="s">
        <v>1732</v>
      </c>
      <c r="E606" s="3" t="s">
        <v>1731</v>
      </c>
      <c r="F606" s="3">
        <v>1</v>
      </c>
      <c r="G606" s="3" t="s">
        <v>17</v>
      </c>
      <c r="H606" s="3">
        <v>1</v>
      </c>
      <c r="I606" s="3">
        <v>1</v>
      </c>
      <c r="J606" s="10" t="s">
        <v>14</v>
      </c>
      <c r="K606" s="5" t="s">
        <v>1733</v>
      </c>
      <c r="L606" s="12" t="s">
        <v>44</v>
      </c>
      <c r="M606" s="3" t="s">
        <v>44</v>
      </c>
      <c r="N606" s="3" t="s">
        <v>17</v>
      </c>
      <c r="O606" s="3"/>
      <c r="P606" s="6"/>
      <c r="Q606" s="4"/>
    </row>
    <row r="607" spans="1:17" ht="16">
      <c r="A607" s="3" t="s">
        <v>1706</v>
      </c>
      <c r="B607" s="3" t="s">
        <v>1734</v>
      </c>
      <c r="C607" s="3" t="s">
        <v>17</v>
      </c>
      <c r="D607" s="3" t="s">
        <v>1734</v>
      </c>
      <c r="E607" s="3" t="s">
        <v>1734</v>
      </c>
      <c r="F607" s="3">
        <v>1</v>
      </c>
      <c r="G607" s="3" t="s">
        <v>17</v>
      </c>
      <c r="H607" s="3">
        <v>1</v>
      </c>
      <c r="I607" s="3">
        <v>1</v>
      </c>
      <c r="J607" s="10" t="s">
        <v>14</v>
      </c>
      <c r="K607" s="5" t="s">
        <v>1735</v>
      </c>
      <c r="L607" s="12" t="s">
        <v>16</v>
      </c>
      <c r="M607" s="3" t="s">
        <v>16</v>
      </c>
      <c r="N607" s="3" t="s">
        <v>17</v>
      </c>
      <c r="O607" s="3"/>
      <c r="P607" s="6"/>
      <c r="Q607" s="4"/>
    </row>
    <row r="608" spans="1:17" ht="16">
      <c r="A608" s="3" t="s">
        <v>1706</v>
      </c>
      <c r="B608" s="3" t="s">
        <v>1736</v>
      </c>
      <c r="C608" s="3" t="s">
        <v>17</v>
      </c>
      <c r="D608" s="3" t="s">
        <v>1736</v>
      </c>
      <c r="E608" s="3" t="s">
        <v>1736</v>
      </c>
      <c r="F608" s="3">
        <v>2</v>
      </c>
      <c r="G608" s="3" t="s">
        <v>17</v>
      </c>
      <c r="H608" s="3">
        <v>2</v>
      </c>
      <c r="I608" s="3">
        <v>2</v>
      </c>
      <c r="J608" s="10" t="s">
        <v>14</v>
      </c>
      <c r="K608" s="5" t="s">
        <v>1737</v>
      </c>
      <c r="L608" s="12" t="s">
        <v>44</v>
      </c>
      <c r="M608" s="3" t="s">
        <v>21</v>
      </c>
      <c r="N608" s="3" t="s">
        <v>17</v>
      </c>
      <c r="O608" s="3"/>
      <c r="P608" s="6"/>
      <c r="Q608" s="4"/>
    </row>
    <row r="609" spans="1:17" ht="16">
      <c r="A609" s="3" t="s">
        <v>1706</v>
      </c>
      <c r="B609" s="3" t="s">
        <v>1738</v>
      </c>
      <c r="C609" s="3" t="s">
        <v>17</v>
      </c>
      <c r="D609" s="3" t="s">
        <v>1739</v>
      </c>
      <c r="E609" s="4"/>
      <c r="F609" s="3">
        <v>4</v>
      </c>
      <c r="G609" s="3" t="s">
        <v>17</v>
      </c>
      <c r="H609" s="3">
        <v>3</v>
      </c>
      <c r="I609" s="3">
        <v>7</v>
      </c>
      <c r="J609" s="10" t="s">
        <v>198</v>
      </c>
      <c r="K609" s="5" t="s">
        <v>1740</v>
      </c>
      <c r="L609" s="12" t="s">
        <v>44</v>
      </c>
      <c r="M609" s="3" t="s">
        <v>45</v>
      </c>
      <c r="N609" s="3" t="s">
        <v>17</v>
      </c>
      <c r="O609" s="3"/>
      <c r="P609" s="6"/>
      <c r="Q609" s="4"/>
    </row>
    <row r="610" spans="1:17" ht="16">
      <c r="A610" s="3" t="s">
        <v>1706</v>
      </c>
      <c r="B610" s="3" t="s">
        <v>1741</v>
      </c>
      <c r="C610" s="3" t="s">
        <v>17</v>
      </c>
      <c r="D610" s="3" t="s">
        <v>1739</v>
      </c>
      <c r="E610" s="4"/>
      <c r="F610" s="3">
        <v>2</v>
      </c>
      <c r="G610" s="3" t="s">
        <v>17</v>
      </c>
      <c r="H610" s="3">
        <v>3</v>
      </c>
      <c r="I610" s="3">
        <v>7</v>
      </c>
      <c r="J610" s="10" t="s">
        <v>198</v>
      </c>
      <c r="K610" s="5" t="s">
        <v>1742</v>
      </c>
      <c r="L610" s="12" t="s">
        <v>44</v>
      </c>
      <c r="M610" s="3" t="s">
        <v>45</v>
      </c>
      <c r="N610" s="3" t="s">
        <v>17</v>
      </c>
      <c r="O610" s="3"/>
      <c r="P610" s="6"/>
      <c r="Q610" s="4"/>
    </row>
    <row r="611" spans="1:17" ht="16">
      <c r="A611" s="3" t="s">
        <v>1706</v>
      </c>
      <c r="B611" s="3" t="s">
        <v>1743</v>
      </c>
      <c r="C611" s="3" t="s">
        <v>17</v>
      </c>
      <c r="D611" s="3" t="s">
        <v>1739</v>
      </c>
      <c r="E611" s="4"/>
      <c r="F611" s="3">
        <v>1</v>
      </c>
      <c r="G611" s="3" t="s">
        <v>17</v>
      </c>
      <c r="H611" s="3">
        <v>3</v>
      </c>
      <c r="I611" s="3">
        <v>7</v>
      </c>
      <c r="J611" s="10" t="s">
        <v>198</v>
      </c>
      <c r="K611" s="5" t="s">
        <v>1744</v>
      </c>
      <c r="L611" s="12" t="s">
        <v>44</v>
      </c>
      <c r="M611" s="3" t="s">
        <v>45</v>
      </c>
      <c r="N611" s="3" t="s">
        <v>17</v>
      </c>
      <c r="O611" s="3"/>
      <c r="P611" s="6"/>
      <c r="Q611" s="4"/>
    </row>
    <row r="612" spans="1:17" ht="16">
      <c r="A612" s="3" t="s">
        <v>1706</v>
      </c>
      <c r="B612" s="3" t="s">
        <v>1745</v>
      </c>
      <c r="C612" s="3" t="s">
        <v>17</v>
      </c>
      <c r="D612" s="3" t="s">
        <v>1746</v>
      </c>
      <c r="E612" s="3" t="s">
        <v>1747</v>
      </c>
      <c r="F612" s="3">
        <v>1</v>
      </c>
      <c r="G612" s="3" t="s">
        <v>17</v>
      </c>
      <c r="H612" s="3">
        <v>1</v>
      </c>
      <c r="I612" s="3">
        <v>1</v>
      </c>
      <c r="J612" s="10" t="s">
        <v>14</v>
      </c>
      <c r="K612" s="5" t="s">
        <v>1748</v>
      </c>
      <c r="L612" s="12" t="s">
        <v>21</v>
      </c>
      <c r="M612" s="3" t="s">
        <v>21</v>
      </c>
      <c r="N612" s="3" t="s">
        <v>17</v>
      </c>
      <c r="O612" s="3"/>
      <c r="P612" s="6"/>
      <c r="Q612" s="4"/>
    </row>
    <row r="613" spans="1:17" ht="16">
      <c r="A613" s="3" t="s">
        <v>1706</v>
      </c>
      <c r="B613" s="3" t="s">
        <v>1749</v>
      </c>
      <c r="C613" s="3" t="s">
        <v>17</v>
      </c>
      <c r="D613" s="3" t="s">
        <v>1750</v>
      </c>
      <c r="E613" s="3" t="s">
        <v>1750</v>
      </c>
      <c r="F613" s="3">
        <v>1</v>
      </c>
      <c r="G613" s="3" t="s">
        <v>17</v>
      </c>
      <c r="H613" s="3">
        <v>1</v>
      </c>
      <c r="I613" s="3">
        <v>1</v>
      </c>
      <c r="J613" s="10" t="s">
        <v>14</v>
      </c>
      <c r="K613" s="5" t="s">
        <v>1751</v>
      </c>
      <c r="L613" s="12" t="s">
        <v>16</v>
      </c>
      <c r="M613" s="3" t="s">
        <v>16</v>
      </c>
      <c r="N613" s="3" t="s">
        <v>17</v>
      </c>
      <c r="O613" s="3"/>
      <c r="P613" s="6"/>
      <c r="Q613" s="4"/>
    </row>
    <row r="614" spans="1:17" ht="16">
      <c r="A614" s="3" t="s">
        <v>1706</v>
      </c>
      <c r="B614" s="3" t="s">
        <v>1752</v>
      </c>
      <c r="C614" s="3" t="s">
        <v>17</v>
      </c>
      <c r="D614" s="3" t="s">
        <v>1753</v>
      </c>
      <c r="E614" s="3" t="s">
        <v>1754</v>
      </c>
      <c r="F614" s="3">
        <v>1</v>
      </c>
      <c r="G614" s="3" t="s">
        <v>17</v>
      </c>
      <c r="H614" s="3">
        <v>1</v>
      </c>
      <c r="I614" s="3">
        <v>1</v>
      </c>
      <c r="J614" s="10" t="s">
        <v>14</v>
      </c>
      <c r="K614" s="5" t="s">
        <v>1755</v>
      </c>
      <c r="L614" s="12" t="s">
        <v>16</v>
      </c>
      <c r="M614" s="3" t="s">
        <v>16</v>
      </c>
      <c r="N614" s="3" t="s">
        <v>17</v>
      </c>
      <c r="O614" s="3"/>
      <c r="P614" s="6"/>
      <c r="Q614" s="4"/>
    </row>
    <row r="615" spans="1:17" ht="16">
      <c r="A615" s="3" t="s">
        <v>1706</v>
      </c>
      <c r="B615" s="3" t="s">
        <v>1756</v>
      </c>
      <c r="C615" s="3" t="s">
        <v>17</v>
      </c>
      <c r="D615" s="3" t="s">
        <v>1757</v>
      </c>
      <c r="E615" s="3" t="s">
        <v>1758</v>
      </c>
      <c r="F615" s="3">
        <v>1</v>
      </c>
      <c r="G615" s="3" t="s">
        <v>17</v>
      </c>
      <c r="H615" s="3">
        <v>1</v>
      </c>
      <c r="I615" s="3">
        <v>1</v>
      </c>
      <c r="J615" s="10" t="s">
        <v>14</v>
      </c>
      <c r="K615" s="5" t="s">
        <v>1759</v>
      </c>
      <c r="L615" s="12" t="s">
        <v>16</v>
      </c>
      <c r="M615" s="3" t="s">
        <v>16</v>
      </c>
      <c r="N615" s="3" t="s">
        <v>17</v>
      </c>
      <c r="O615" s="3"/>
      <c r="P615" s="6"/>
      <c r="Q615" s="4"/>
    </row>
    <row r="616" spans="1:17" ht="16">
      <c r="A616" s="3" t="s">
        <v>1706</v>
      </c>
      <c r="B616" s="3" t="s">
        <v>1760</v>
      </c>
      <c r="C616" s="3" t="s">
        <v>17</v>
      </c>
      <c r="D616" s="3" t="s">
        <v>1761</v>
      </c>
      <c r="E616" s="4"/>
      <c r="F616" s="3">
        <v>1</v>
      </c>
      <c r="G616" s="3" t="s">
        <v>17</v>
      </c>
      <c r="H616" s="3">
        <v>1</v>
      </c>
      <c r="I616" s="3">
        <v>1</v>
      </c>
      <c r="J616" s="10" t="s">
        <v>14</v>
      </c>
      <c r="K616" s="5" t="s">
        <v>1762</v>
      </c>
      <c r="L616" s="12" t="s">
        <v>16</v>
      </c>
      <c r="M616" s="3" t="s">
        <v>16</v>
      </c>
      <c r="N616" s="3" t="s">
        <v>17</v>
      </c>
      <c r="O616" s="3"/>
      <c r="P616" s="6"/>
      <c r="Q616" s="4"/>
    </row>
    <row r="617" spans="1:17" ht="16">
      <c r="A617" s="3" t="s">
        <v>1706</v>
      </c>
      <c r="B617" s="3" t="s">
        <v>1763</v>
      </c>
      <c r="C617" s="3" t="s">
        <v>17</v>
      </c>
      <c r="D617" s="3" t="s">
        <v>1764</v>
      </c>
      <c r="E617" s="3" t="s">
        <v>1764</v>
      </c>
      <c r="F617" s="3">
        <v>1</v>
      </c>
      <c r="G617" s="3" t="s">
        <v>17</v>
      </c>
      <c r="H617" s="3">
        <v>1</v>
      </c>
      <c r="I617" s="3">
        <v>1</v>
      </c>
      <c r="J617" s="10" t="s">
        <v>14</v>
      </c>
      <c r="K617" s="5" t="s">
        <v>1765</v>
      </c>
      <c r="L617" s="12" t="s">
        <v>16</v>
      </c>
      <c r="M617" s="3" t="s">
        <v>16</v>
      </c>
      <c r="N617" s="3" t="s">
        <v>17</v>
      </c>
      <c r="O617" s="3"/>
      <c r="P617" s="6"/>
      <c r="Q617" s="4"/>
    </row>
    <row r="618" spans="1:17" ht="16">
      <c r="A618" s="3" t="s">
        <v>1706</v>
      </c>
      <c r="B618" s="3" t="s">
        <v>1766</v>
      </c>
      <c r="C618" s="3" t="s">
        <v>17</v>
      </c>
      <c r="D618" s="3" t="s">
        <v>1767</v>
      </c>
      <c r="E618" s="3" t="s">
        <v>1768</v>
      </c>
      <c r="F618" s="3">
        <v>3</v>
      </c>
      <c r="G618" s="3" t="s">
        <v>17</v>
      </c>
      <c r="H618" s="3">
        <v>3</v>
      </c>
      <c r="I618" s="3">
        <v>3</v>
      </c>
      <c r="J618" s="10" t="s">
        <v>14</v>
      </c>
      <c r="K618" s="5" t="s">
        <v>1769</v>
      </c>
      <c r="L618" s="12" t="s">
        <v>16</v>
      </c>
      <c r="M618" s="3" t="s">
        <v>16</v>
      </c>
      <c r="N618" s="3" t="s">
        <v>17</v>
      </c>
      <c r="O618" s="3"/>
      <c r="P618" s="6"/>
      <c r="Q618" s="4"/>
    </row>
    <row r="619" spans="1:17" ht="16">
      <c r="A619" s="3" t="s">
        <v>1706</v>
      </c>
      <c r="B619" s="3" t="s">
        <v>1770</v>
      </c>
      <c r="C619" s="3" t="s">
        <v>17</v>
      </c>
      <c r="D619" s="3" t="s">
        <v>1771</v>
      </c>
      <c r="E619" s="3" t="s">
        <v>1772</v>
      </c>
      <c r="F619" s="3">
        <v>2</v>
      </c>
      <c r="G619" s="3" t="s">
        <v>17</v>
      </c>
      <c r="H619" s="3">
        <v>2</v>
      </c>
      <c r="I619" s="3">
        <v>2</v>
      </c>
      <c r="J619" s="10" t="s">
        <v>14</v>
      </c>
      <c r="K619" s="5" t="s">
        <v>1773</v>
      </c>
      <c r="L619" s="12" t="s">
        <v>21</v>
      </c>
      <c r="M619" s="3" t="s">
        <v>16</v>
      </c>
      <c r="N619" s="3" t="s">
        <v>17</v>
      </c>
      <c r="O619" s="3"/>
      <c r="P619" s="6"/>
      <c r="Q619" s="4"/>
    </row>
    <row r="620" spans="1:17" ht="16">
      <c r="A620" s="3" t="s">
        <v>1706</v>
      </c>
      <c r="B620" s="3" t="s">
        <v>1774</v>
      </c>
      <c r="C620" s="3" t="s">
        <v>17</v>
      </c>
      <c r="D620" s="3" t="s">
        <v>1775</v>
      </c>
      <c r="E620" s="3" t="s">
        <v>1775</v>
      </c>
      <c r="F620" s="3">
        <v>2</v>
      </c>
      <c r="G620" s="3" t="s">
        <v>17</v>
      </c>
      <c r="H620" s="3">
        <v>2</v>
      </c>
      <c r="I620" s="3">
        <v>2</v>
      </c>
      <c r="J620" s="10" t="s">
        <v>14</v>
      </c>
      <c r="K620" s="5" t="s">
        <v>1776</v>
      </c>
      <c r="L620" s="12" t="s">
        <v>16</v>
      </c>
      <c r="M620" s="3" t="s">
        <v>16</v>
      </c>
      <c r="N620" s="3" t="s">
        <v>17</v>
      </c>
      <c r="O620" s="3"/>
      <c r="P620" s="6"/>
      <c r="Q620" s="4"/>
    </row>
    <row r="621" spans="1:17" ht="16">
      <c r="A621" s="3" t="s">
        <v>1706</v>
      </c>
      <c r="B621" s="3" t="s">
        <v>1777</v>
      </c>
      <c r="C621" s="3" t="s">
        <v>17</v>
      </c>
      <c r="D621" s="3" t="s">
        <v>1778</v>
      </c>
      <c r="E621" s="3" t="s">
        <v>1779</v>
      </c>
      <c r="F621" s="3">
        <v>2</v>
      </c>
      <c r="G621" s="3" t="s">
        <v>17</v>
      </c>
      <c r="H621" s="3">
        <v>1</v>
      </c>
      <c r="I621" s="3">
        <v>2</v>
      </c>
      <c r="J621" s="10" t="s">
        <v>14</v>
      </c>
      <c r="K621" s="5" t="s">
        <v>1780</v>
      </c>
      <c r="L621" s="12" t="s">
        <v>629</v>
      </c>
      <c r="M621" s="3" t="s">
        <v>629</v>
      </c>
      <c r="N621" s="3" t="s">
        <v>17</v>
      </c>
      <c r="O621" s="3"/>
      <c r="P621" s="6"/>
      <c r="Q621" s="4"/>
    </row>
    <row r="622" spans="1:17" ht="16">
      <c r="A622" s="3" t="s">
        <v>1706</v>
      </c>
      <c r="B622" s="3" t="s">
        <v>1781</v>
      </c>
      <c r="C622" s="3" t="s">
        <v>17</v>
      </c>
      <c r="D622" s="3" t="s">
        <v>1782</v>
      </c>
      <c r="E622" s="4"/>
      <c r="F622" s="3">
        <v>2</v>
      </c>
      <c r="G622" s="3" t="s">
        <v>17</v>
      </c>
      <c r="H622" s="3">
        <v>2</v>
      </c>
      <c r="I622" s="3">
        <v>2</v>
      </c>
      <c r="J622" s="10" t="s">
        <v>14</v>
      </c>
      <c r="K622" s="5" t="s">
        <v>1783</v>
      </c>
      <c r="L622" s="12" t="s">
        <v>33</v>
      </c>
      <c r="M622" s="3" t="s">
        <v>33</v>
      </c>
      <c r="N622" s="3" t="s">
        <v>17</v>
      </c>
      <c r="O622" s="3"/>
      <c r="P622" s="6"/>
      <c r="Q622" s="4"/>
    </row>
    <row r="623" spans="1:17" ht="16">
      <c r="A623" s="3" t="s">
        <v>1706</v>
      </c>
      <c r="B623" s="3" t="s">
        <v>1784</v>
      </c>
      <c r="C623" s="3" t="s">
        <v>17</v>
      </c>
      <c r="D623" s="3" t="s">
        <v>1785</v>
      </c>
      <c r="E623" s="3" t="s">
        <v>1786</v>
      </c>
      <c r="F623" s="3">
        <v>1</v>
      </c>
      <c r="G623" s="3" t="s">
        <v>17</v>
      </c>
      <c r="H623" s="3">
        <v>1</v>
      </c>
      <c r="I623" s="3">
        <v>1</v>
      </c>
      <c r="J623" s="10" t="s">
        <v>14</v>
      </c>
      <c r="K623" s="5" t="s">
        <v>1787</v>
      </c>
      <c r="L623" s="12" t="s">
        <v>16</v>
      </c>
      <c r="M623" s="3" t="s">
        <v>16</v>
      </c>
      <c r="N623" s="3" t="s">
        <v>17</v>
      </c>
      <c r="O623" s="3"/>
      <c r="P623" s="6"/>
      <c r="Q623" s="4"/>
    </row>
    <row r="624" spans="1:17" ht="16">
      <c r="A624" s="3" t="s">
        <v>1706</v>
      </c>
      <c r="B624" s="3" t="s">
        <v>1788</v>
      </c>
      <c r="C624" s="3" t="s">
        <v>17</v>
      </c>
      <c r="D624" s="3" t="s">
        <v>1789</v>
      </c>
      <c r="E624" s="3" t="s">
        <v>1789</v>
      </c>
      <c r="F624" s="3">
        <v>1</v>
      </c>
      <c r="G624" s="3" t="s">
        <v>17</v>
      </c>
      <c r="H624" s="3">
        <v>1</v>
      </c>
      <c r="I624" s="3">
        <v>1</v>
      </c>
      <c r="J624" s="10" t="s">
        <v>14</v>
      </c>
      <c r="K624" s="5" t="s">
        <v>1790</v>
      </c>
      <c r="L624" s="12" t="s">
        <v>16</v>
      </c>
      <c r="M624" s="3" t="s">
        <v>16</v>
      </c>
      <c r="N624" s="3" t="s">
        <v>17</v>
      </c>
      <c r="O624" s="3"/>
      <c r="P624" s="6"/>
      <c r="Q624" s="4"/>
    </row>
    <row r="625" spans="1:17" ht="16">
      <c r="A625" s="3" t="s">
        <v>1706</v>
      </c>
      <c r="B625" s="3" t="s">
        <v>1791</v>
      </c>
      <c r="C625" s="3" t="s">
        <v>17</v>
      </c>
      <c r="D625" s="3" t="s">
        <v>1792</v>
      </c>
      <c r="E625" s="3" t="s">
        <v>1792</v>
      </c>
      <c r="F625" s="3">
        <v>1</v>
      </c>
      <c r="G625" s="3" t="s">
        <v>17</v>
      </c>
      <c r="H625" s="3">
        <v>1</v>
      </c>
      <c r="I625" s="3">
        <v>1</v>
      </c>
      <c r="J625" s="10" t="s">
        <v>14</v>
      </c>
      <c r="K625" s="5" t="s">
        <v>1793</v>
      </c>
      <c r="L625" s="12" t="s">
        <v>16</v>
      </c>
      <c r="M625" s="3" t="s">
        <v>16</v>
      </c>
      <c r="N625" s="3" t="s">
        <v>17</v>
      </c>
      <c r="O625" s="3"/>
      <c r="P625" s="6"/>
      <c r="Q625" s="4"/>
    </row>
    <row r="626" spans="1:17" ht="16">
      <c r="A626" s="3" t="s">
        <v>1706</v>
      </c>
      <c r="B626" s="3" t="s">
        <v>1794</v>
      </c>
      <c r="C626" s="3" t="s">
        <v>17</v>
      </c>
      <c r="D626" s="3" t="s">
        <v>1795</v>
      </c>
      <c r="E626" s="3" t="s">
        <v>1796</v>
      </c>
      <c r="F626" s="3">
        <v>2</v>
      </c>
      <c r="G626" s="3" t="s">
        <v>17</v>
      </c>
      <c r="H626" s="3">
        <v>2</v>
      </c>
      <c r="I626" s="3">
        <v>2</v>
      </c>
      <c r="J626" s="10" t="s">
        <v>14</v>
      </c>
      <c r="K626" s="5" t="s">
        <v>1797</v>
      </c>
      <c r="L626" s="12" t="s">
        <v>629</v>
      </c>
      <c r="M626" s="3" t="s">
        <v>629</v>
      </c>
      <c r="N626" s="3" t="s">
        <v>17</v>
      </c>
      <c r="O626" s="3"/>
      <c r="P626" s="6"/>
      <c r="Q626" s="4"/>
    </row>
    <row r="627" spans="1:17" ht="16">
      <c r="A627" s="3" t="s">
        <v>1706</v>
      </c>
      <c r="B627" s="3" t="s">
        <v>1798</v>
      </c>
      <c r="C627" s="3" t="s">
        <v>17</v>
      </c>
      <c r="D627" s="3" t="s">
        <v>1799</v>
      </c>
      <c r="E627" s="3" t="s">
        <v>1799</v>
      </c>
      <c r="F627" s="3">
        <v>2</v>
      </c>
      <c r="G627" s="3" t="s">
        <v>17</v>
      </c>
      <c r="H627" s="3">
        <v>2</v>
      </c>
      <c r="I627" s="3">
        <v>2</v>
      </c>
      <c r="J627" s="10" t="s">
        <v>14</v>
      </c>
      <c r="K627" s="5" t="s">
        <v>1800</v>
      </c>
      <c r="L627" s="12" t="s">
        <v>16</v>
      </c>
      <c r="M627" s="3" t="s">
        <v>16</v>
      </c>
      <c r="N627" s="3" t="s">
        <v>17</v>
      </c>
      <c r="O627" s="3"/>
      <c r="P627" s="6"/>
      <c r="Q627" s="4"/>
    </row>
    <row r="628" spans="1:17" ht="16">
      <c r="A628" s="3" t="s">
        <v>1706</v>
      </c>
      <c r="B628" s="3" t="s">
        <v>1801</v>
      </c>
      <c r="C628" s="3" t="s">
        <v>17</v>
      </c>
      <c r="D628" s="3" t="s">
        <v>1802</v>
      </c>
      <c r="E628" s="4"/>
      <c r="F628" s="3">
        <v>3</v>
      </c>
      <c r="G628" s="3" t="s">
        <v>17</v>
      </c>
      <c r="H628" s="3">
        <v>6</v>
      </c>
      <c r="I628" s="3">
        <v>4</v>
      </c>
      <c r="J628" s="10" t="s">
        <v>14</v>
      </c>
      <c r="K628" s="5" t="s">
        <v>1803</v>
      </c>
      <c r="L628" s="12" t="s">
        <v>16</v>
      </c>
      <c r="M628" s="3" t="s">
        <v>16</v>
      </c>
      <c r="N628" s="3" t="s">
        <v>17</v>
      </c>
      <c r="O628" s="3"/>
      <c r="P628" s="6"/>
      <c r="Q628" s="4"/>
    </row>
    <row r="629" spans="1:17" ht="16">
      <c r="A629" s="3" t="s">
        <v>1706</v>
      </c>
      <c r="B629" s="3" t="s">
        <v>1804</v>
      </c>
      <c r="C629" s="3" t="s">
        <v>17</v>
      </c>
      <c r="D629" s="3" t="s">
        <v>1805</v>
      </c>
      <c r="E629" s="4"/>
      <c r="F629" s="3">
        <v>9</v>
      </c>
      <c r="G629" s="3" t="s">
        <v>17</v>
      </c>
      <c r="H629" s="3">
        <v>8</v>
      </c>
      <c r="I629" s="3">
        <v>9</v>
      </c>
      <c r="J629" s="10" t="s">
        <v>14</v>
      </c>
      <c r="K629" s="5" t="s">
        <v>1806</v>
      </c>
      <c r="L629" s="12" t="s">
        <v>33</v>
      </c>
      <c r="M629" s="3" t="s">
        <v>33</v>
      </c>
      <c r="N629" s="3" t="s">
        <v>17</v>
      </c>
      <c r="O629" s="3"/>
      <c r="P629" s="6"/>
      <c r="Q629" s="4"/>
    </row>
    <row r="630" spans="1:17" ht="16">
      <c r="A630" s="3" t="s">
        <v>1706</v>
      </c>
      <c r="B630" s="3" t="s">
        <v>1807</v>
      </c>
      <c r="C630" s="3" t="s">
        <v>17</v>
      </c>
      <c r="D630" s="3" t="s">
        <v>1808</v>
      </c>
      <c r="E630" s="4"/>
      <c r="F630" s="3">
        <v>3</v>
      </c>
      <c r="G630" s="3" t="s">
        <v>17</v>
      </c>
      <c r="H630" s="3">
        <v>3</v>
      </c>
      <c r="I630" s="3">
        <v>3</v>
      </c>
      <c r="J630" s="10" t="s">
        <v>14</v>
      </c>
      <c r="K630" s="5" t="s">
        <v>1809</v>
      </c>
      <c r="L630" s="12" t="s">
        <v>21</v>
      </c>
      <c r="M630" s="3" t="s">
        <v>16</v>
      </c>
      <c r="N630" s="3" t="s">
        <v>17</v>
      </c>
      <c r="O630" s="3"/>
      <c r="P630" s="6"/>
      <c r="Q630" s="4"/>
    </row>
    <row r="631" spans="1:17" ht="16">
      <c r="A631" s="3" t="s">
        <v>1706</v>
      </c>
      <c r="B631" s="3" t="s">
        <v>1810</v>
      </c>
      <c r="C631" s="3" t="s">
        <v>17</v>
      </c>
      <c r="D631" s="3" t="s">
        <v>1811</v>
      </c>
      <c r="E631" s="4"/>
      <c r="F631" s="3">
        <v>5</v>
      </c>
      <c r="G631" s="3" t="s">
        <v>17</v>
      </c>
      <c r="H631" s="3">
        <v>4</v>
      </c>
      <c r="I631" s="3">
        <v>3</v>
      </c>
      <c r="J631" s="10" t="s">
        <v>14</v>
      </c>
      <c r="K631" s="5" t="s">
        <v>1812</v>
      </c>
      <c r="L631" s="12" t="s">
        <v>21</v>
      </c>
      <c r="M631" s="3" t="s">
        <v>21</v>
      </c>
      <c r="N631" s="3" t="s">
        <v>17</v>
      </c>
      <c r="O631" s="3"/>
      <c r="P631" s="6"/>
      <c r="Q631" s="4"/>
    </row>
    <row r="632" spans="1:17" ht="16">
      <c r="A632" s="3" t="s">
        <v>1706</v>
      </c>
      <c r="B632" s="3" t="s">
        <v>1813</v>
      </c>
      <c r="C632" s="3" t="s">
        <v>17</v>
      </c>
      <c r="D632" s="3" t="s">
        <v>1814</v>
      </c>
      <c r="E632" s="4"/>
      <c r="F632" s="3">
        <v>2</v>
      </c>
      <c r="G632" s="3" t="s">
        <v>17</v>
      </c>
      <c r="H632" s="3">
        <v>3</v>
      </c>
      <c r="I632" s="3">
        <v>3</v>
      </c>
      <c r="J632" s="10" t="s">
        <v>42</v>
      </c>
      <c r="K632" s="5" t="s">
        <v>1815</v>
      </c>
      <c r="L632" s="12" t="s">
        <v>21</v>
      </c>
      <c r="M632" s="3" t="s">
        <v>21</v>
      </c>
      <c r="N632" s="3" t="s">
        <v>17</v>
      </c>
      <c r="O632" s="3"/>
      <c r="P632" s="6"/>
      <c r="Q632" s="4"/>
    </row>
    <row r="633" spans="1:17" ht="16">
      <c r="A633" s="3" t="s">
        <v>1706</v>
      </c>
      <c r="B633" s="3" t="s">
        <v>1816</v>
      </c>
      <c r="C633" s="3" t="s">
        <v>17</v>
      </c>
      <c r="D633" s="3" t="s">
        <v>1814</v>
      </c>
      <c r="E633" s="4"/>
      <c r="F633" s="3">
        <v>2</v>
      </c>
      <c r="G633" s="3" t="s">
        <v>17</v>
      </c>
      <c r="H633" s="3">
        <v>3</v>
      </c>
      <c r="I633" s="3">
        <v>3</v>
      </c>
      <c r="J633" s="10" t="s">
        <v>42</v>
      </c>
      <c r="K633" s="5" t="s">
        <v>1817</v>
      </c>
      <c r="L633" s="12" t="s">
        <v>21</v>
      </c>
      <c r="M633" s="3" t="s">
        <v>21</v>
      </c>
      <c r="N633" s="3" t="s">
        <v>17</v>
      </c>
      <c r="O633" s="3"/>
      <c r="P633" s="6"/>
      <c r="Q633" s="4"/>
    </row>
    <row r="634" spans="1:17" ht="16">
      <c r="A634" s="3" t="s">
        <v>1706</v>
      </c>
      <c r="B634" s="3" t="s">
        <v>1818</v>
      </c>
      <c r="C634" s="3" t="s">
        <v>17</v>
      </c>
      <c r="D634" s="3" t="s">
        <v>1819</v>
      </c>
      <c r="E634" s="3" t="s">
        <v>1820</v>
      </c>
      <c r="F634" s="3">
        <v>1</v>
      </c>
      <c r="G634" s="3" t="s">
        <v>17</v>
      </c>
      <c r="H634" s="3">
        <v>1</v>
      </c>
      <c r="I634" s="3">
        <v>1</v>
      </c>
      <c r="J634" s="10" t="s">
        <v>14</v>
      </c>
      <c r="K634" s="5" t="s">
        <v>1821</v>
      </c>
      <c r="L634" s="12" t="s">
        <v>16</v>
      </c>
      <c r="M634" s="3" t="s">
        <v>16</v>
      </c>
      <c r="N634" s="3" t="s">
        <v>17</v>
      </c>
      <c r="O634" s="3"/>
      <c r="P634" s="6"/>
      <c r="Q634" s="4"/>
    </row>
    <row r="635" spans="1:17" ht="16">
      <c r="A635" s="3" t="s">
        <v>1706</v>
      </c>
      <c r="B635" s="3" t="s">
        <v>1822</v>
      </c>
      <c r="C635" s="3" t="s">
        <v>17</v>
      </c>
      <c r="D635" s="3" t="s">
        <v>1823</v>
      </c>
      <c r="E635" s="3" t="s">
        <v>1824</v>
      </c>
      <c r="F635" s="3">
        <v>1</v>
      </c>
      <c r="G635" s="3" t="s">
        <v>17</v>
      </c>
      <c r="H635" s="3">
        <v>1</v>
      </c>
      <c r="I635" s="3">
        <v>1</v>
      </c>
      <c r="J635" s="10" t="s">
        <v>14</v>
      </c>
      <c r="K635" s="5" t="s">
        <v>1825</v>
      </c>
      <c r="L635" s="12" t="s">
        <v>16</v>
      </c>
      <c r="M635" s="3" t="s">
        <v>16</v>
      </c>
      <c r="N635" s="3" t="s">
        <v>17</v>
      </c>
      <c r="O635" s="3"/>
      <c r="P635" s="6"/>
      <c r="Q635" s="4"/>
    </row>
    <row r="636" spans="1:17" ht="16">
      <c r="A636" s="3" t="s">
        <v>1706</v>
      </c>
      <c r="B636" s="3" t="s">
        <v>1826</v>
      </c>
      <c r="C636" s="3" t="s">
        <v>17</v>
      </c>
      <c r="D636" s="3" t="s">
        <v>1827</v>
      </c>
      <c r="E636" s="3" t="s">
        <v>1828</v>
      </c>
      <c r="F636" s="3">
        <v>1</v>
      </c>
      <c r="G636" s="3" t="s">
        <v>17</v>
      </c>
      <c r="H636" s="3">
        <v>1</v>
      </c>
      <c r="I636" s="3">
        <v>1</v>
      </c>
      <c r="J636" s="10" t="s">
        <v>14</v>
      </c>
      <c r="K636" s="5" t="s">
        <v>1829</v>
      </c>
      <c r="L636" s="12" t="s">
        <v>16</v>
      </c>
      <c r="M636" s="3" t="s">
        <v>16</v>
      </c>
      <c r="N636" s="3" t="s">
        <v>17</v>
      </c>
      <c r="O636" s="3"/>
      <c r="P636" s="6"/>
      <c r="Q636" s="4"/>
    </row>
    <row r="637" spans="1:17" ht="16">
      <c r="A637" s="3" t="s">
        <v>1706</v>
      </c>
      <c r="B637" s="3" t="s">
        <v>1830</v>
      </c>
      <c r="C637" s="3" t="s">
        <v>17</v>
      </c>
      <c r="D637" s="3" t="s">
        <v>1831</v>
      </c>
      <c r="E637" s="3" t="s">
        <v>1832</v>
      </c>
      <c r="F637" s="3">
        <v>1</v>
      </c>
      <c r="G637" s="3" t="s">
        <v>17</v>
      </c>
      <c r="H637" s="3">
        <v>1</v>
      </c>
      <c r="I637" s="3">
        <v>1</v>
      </c>
      <c r="J637" s="10" t="s">
        <v>14</v>
      </c>
      <c r="K637" s="5" t="s">
        <v>1833</v>
      </c>
      <c r="L637" s="12" t="s">
        <v>16</v>
      </c>
      <c r="M637" s="3" t="s">
        <v>16</v>
      </c>
      <c r="N637" s="3" t="s">
        <v>17</v>
      </c>
      <c r="O637" s="3"/>
      <c r="P637" s="6"/>
      <c r="Q637" s="4"/>
    </row>
    <row r="638" spans="1:17" ht="16">
      <c r="A638" s="3" t="s">
        <v>1706</v>
      </c>
      <c r="B638" s="3" t="s">
        <v>1834</v>
      </c>
      <c r="C638" s="3" t="s">
        <v>17</v>
      </c>
      <c r="D638" s="3" t="s">
        <v>1835</v>
      </c>
      <c r="E638" s="3" t="s">
        <v>1836</v>
      </c>
      <c r="F638" s="3">
        <v>1</v>
      </c>
      <c r="G638" s="3" t="s">
        <v>17</v>
      </c>
      <c r="H638" s="3">
        <v>1</v>
      </c>
      <c r="I638" s="3">
        <v>1</v>
      </c>
      <c r="J638" s="10" t="s">
        <v>14</v>
      </c>
      <c r="K638" s="5" t="s">
        <v>1837</v>
      </c>
      <c r="L638" s="12" t="s">
        <v>16</v>
      </c>
      <c r="M638" s="3" t="s">
        <v>16</v>
      </c>
      <c r="N638" s="3" t="s">
        <v>17</v>
      </c>
      <c r="O638" s="3"/>
      <c r="P638" s="6"/>
      <c r="Q638" s="4"/>
    </row>
    <row r="639" spans="1:17" ht="16">
      <c r="A639" s="3" t="s">
        <v>1706</v>
      </c>
      <c r="B639" s="3" t="s">
        <v>1838</v>
      </c>
      <c r="C639" s="3" t="s">
        <v>17</v>
      </c>
      <c r="D639" s="3" t="s">
        <v>1839</v>
      </c>
      <c r="E639" s="3" t="s">
        <v>1839</v>
      </c>
      <c r="F639" s="3">
        <v>1</v>
      </c>
      <c r="G639" s="3" t="s">
        <v>17</v>
      </c>
      <c r="H639" s="3">
        <v>1</v>
      </c>
      <c r="I639" s="3">
        <v>1</v>
      </c>
      <c r="J639" s="10" t="s">
        <v>14</v>
      </c>
      <c r="K639" s="5" t="s">
        <v>1840</v>
      </c>
      <c r="L639" s="12" t="s">
        <v>16</v>
      </c>
      <c r="M639" s="3" t="s">
        <v>16</v>
      </c>
      <c r="N639" s="3" t="s">
        <v>17</v>
      </c>
      <c r="O639" s="3"/>
      <c r="P639" s="6"/>
      <c r="Q639" s="4"/>
    </row>
    <row r="640" spans="1:17" ht="16">
      <c r="A640" s="3" t="s">
        <v>1706</v>
      </c>
      <c r="B640" s="3" t="s">
        <v>1841</v>
      </c>
      <c r="C640" s="3" t="s">
        <v>17</v>
      </c>
      <c r="D640" s="3" t="s">
        <v>1842</v>
      </c>
      <c r="E640" s="4"/>
      <c r="F640" s="3">
        <v>1</v>
      </c>
      <c r="G640" s="3" t="s">
        <v>17</v>
      </c>
      <c r="H640" s="3">
        <v>1</v>
      </c>
      <c r="I640" s="3">
        <v>1</v>
      </c>
      <c r="J640" s="10" t="s">
        <v>14</v>
      </c>
      <c r="K640" s="5" t="s">
        <v>1843</v>
      </c>
      <c r="L640" s="12" t="s">
        <v>16</v>
      </c>
      <c r="M640" s="3" t="s">
        <v>16</v>
      </c>
      <c r="N640" s="3" t="s">
        <v>17</v>
      </c>
      <c r="O640" s="3"/>
      <c r="P640" s="6"/>
      <c r="Q640" s="4"/>
    </row>
    <row r="641" spans="1:17" ht="16">
      <c r="A641" s="3" t="s">
        <v>1706</v>
      </c>
      <c r="B641" s="3" t="s">
        <v>1844</v>
      </c>
      <c r="C641" s="3" t="s">
        <v>17</v>
      </c>
      <c r="D641" s="3" t="s">
        <v>1845</v>
      </c>
      <c r="E641" s="3" t="s">
        <v>1846</v>
      </c>
      <c r="F641" s="3">
        <v>1</v>
      </c>
      <c r="G641" s="3" t="s">
        <v>17</v>
      </c>
      <c r="H641" s="3">
        <v>1</v>
      </c>
      <c r="I641" s="3">
        <v>1</v>
      </c>
      <c r="J641" s="10" t="s">
        <v>14</v>
      </c>
      <c r="K641" s="5" t="s">
        <v>1847</v>
      </c>
      <c r="L641" s="12" t="s">
        <v>33</v>
      </c>
      <c r="M641" s="3" t="s">
        <v>33</v>
      </c>
      <c r="N641" s="3" t="s">
        <v>17</v>
      </c>
      <c r="O641" s="3"/>
      <c r="P641" s="6"/>
      <c r="Q641" s="4"/>
    </row>
    <row r="642" spans="1:17" ht="16">
      <c r="A642" s="3" t="s">
        <v>1706</v>
      </c>
      <c r="B642" s="3" t="s">
        <v>1848</v>
      </c>
      <c r="C642" s="3" t="s">
        <v>17</v>
      </c>
      <c r="D642" s="3" t="s">
        <v>1849</v>
      </c>
      <c r="E642" s="3" t="s">
        <v>1850</v>
      </c>
      <c r="F642" s="3">
        <v>1</v>
      </c>
      <c r="G642" s="3" t="s">
        <v>17</v>
      </c>
      <c r="H642" s="3">
        <v>1</v>
      </c>
      <c r="I642" s="3">
        <v>1</v>
      </c>
      <c r="J642" s="10" t="s">
        <v>14</v>
      </c>
      <c r="K642" s="5" t="s">
        <v>1851</v>
      </c>
      <c r="L642" s="12" t="s">
        <v>44</v>
      </c>
      <c r="M642" s="3" t="s">
        <v>45</v>
      </c>
      <c r="N642" s="3" t="s">
        <v>17</v>
      </c>
      <c r="O642" s="3"/>
      <c r="P642" s="6"/>
      <c r="Q642" s="4"/>
    </row>
    <row r="643" spans="1:17" ht="16">
      <c r="A643" s="3" t="s">
        <v>1706</v>
      </c>
      <c r="B643" s="3" t="s">
        <v>1852</v>
      </c>
      <c r="C643" s="3" t="s">
        <v>17</v>
      </c>
      <c r="D643" s="3" t="s">
        <v>1853</v>
      </c>
      <c r="E643" s="3" t="s">
        <v>1854</v>
      </c>
      <c r="F643" s="3">
        <v>1</v>
      </c>
      <c r="G643" s="3" t="s">
        <v>17</v>
      </c>
      <c r="H643" s="3">
        <v>1</v>
      </c>
      <c r="I643" s="3">
        <v>1</v>
      </c>
      <c r="J643" s="10" t="s">
        <v>14</v>
      </c>
      <c r="K643" s="5" t="s">
        <v>1855</v>
      </c>
      <c r="L643" s="12" t="s">
        <v>1856</v>
      </c>
      <c r="M643" s="3" t="s">
        <v>1856</v>
      </c>
      <c r="N643" s="3" t="s">
        <v>17</v>
      </c>
      <c r="O643" s="3"/>
      <c r="P643" s="6"/>
      <c r="Q643" s="4"/>
    </row>
    <row r="644" spans="1:17" ht="16">
      <c r="A644" s="3" t="s">
        <v>1706</v>
      </c>
      <c r="B644" s="3" t="s">
        <v>1857</v>
      </c>
      <c r="C644" s="3" t="s">
        <v>17</v>
      </c>
      <c r="D644" s="3" t="s">
        <v>1858</v>
      </c>
      <c r="E644" s="3" t="s">
        <v>1859</v>
      </c>
      <c r="F644" s="3">
        <v>1</v>
      </c>
      <c r="G644" s="3" t="s">
        <v>17</v>
      </c>
      <c r="H644" s="3">
        <v>1</v>
      </c>
      <c r="I644" s="3">
        <v>1</v>
      </c>
      <c r="J644" s="10" t="s">
        <v>14</v>
      </c>
      <c r="K644" s="5" t="s">
        <v>1860</v>
      </c>
      <c r="L644" s="12" t="s">
        <v>33</v>
      </c>
      <c r="M644" s="3" t="s">
        <v>33</v>
      </c>
      <c r="N644" s="3" t="s">
        <v>17</v>
      </c>
      <c r="O644" s="3"/>
      <c r="P644" s="6"/>
      <c r="Q644" s="4"/>
    </row>
    <row r="645" spans="1:17" ht="16">
      <c r="A645" s="3" t="s">
        <v>1706</v>
      </c>
      <c r="B645" s="3" t="s">
        <v>1861</v>
      </c>
      <c r="C645" s="3" t="s">
        <v>17</v>
      </c>
      <c r="D645" s="3" t="s">
        <v>1862</v>
      </c>
      <c r="E645" s="3" t="s">
        <v>1863</v>
      </c>
      <c r="F645" s="3">
        <v>51</v>
      </c>
      <c r="G645" s="3" t="s">
        <v>17</v>
      </c>
      <c r="H645" s="3">
        <v>48</v>
      </c>
      <c r="I645" s="3">
        <v>43</v>
      </c>
      <c r="J645" s="10" t="s">
        <v>14</v>
      </c>
      <c r="K645" s="5" t="s">
        <v>1864</v>
      </c>
      <c r="L645" s="12" t="s">
        <v>16</v>
      </c>
      <c r="M645" s="3" t="s">
        <v>16</v>
      </c>
      <c r="N645" s="3" t="s">
        <v>17</v>
      </c>
      <c r="O645" s="3"/>
      <c r="P645" s="6"/>
      <c r="Q645" s="4"/>
    </row>
    <row r="646" spans="1:17" ht="16">
      <c r="A646" s="3" t="s">
        <v>1706</v>
      </c>
      <c r="B646" s="3" t="s">
        <v>1865</v>
      </c>
      <c r="C646" s="3" t="s">
        <v>17</v>
      </c>
      <c r="D646" s="3" t="s">
        <v>1866</v>
      </c>
      <c r="E646" s="4"/>
      <c r="F646" s="3">
        <v>20</v>
      </c>
      <c r="G646" s="3" t="s">
        <v>17</v>
      </c>
      <c r="H646" s="3">
        <v>24</v>
      </c>
      <c r="I646" s="3">
        <v>27</v>
      </c>
      <c r="J646" s="10" t="s">
        <v>42</v>
      </c>
      <c r="K646" s="5" t="s">
        <v>1867</v>
      </c>
      <c r="L646" s="12" t="s">
        <v>16</v>
      </c>
      <c r="M646" s="3" t="s">
        <v>16</v>
      </c>
      <c r="N646" s="3" t="s">
        <v>17</v>
      </c>
      <c r="O646" s="3"/>
      <c r="P646" s="6"/>
      <c r="Q646" s="4"/>
    </row>
    <row r="647" spans="1:17" ht="16">
      <c r="A647" s="3" t="s">
        <v>1706</v>
      </c>
      <c r="B647" s="3" t="s">
        <v>1868</v>
      </c>
      <c r="C647" s="3" t="s">
        <v>17</v>
      </c>
      <c r="D647" s="3" t="s">
        <v>1866</v>
      </c>
      <c r="E647" s="4"/>
      <c r="F647" s="3">
        <v>12</v>
      </c>
      <c r="G647" s="3" t="s">
        <v>17</v>
      </c>
      <c r="H647" s="3">
        <v>24</v>
      </c>
      <c r="I647" s="3">
        <v>27</v>
      </c>
      <c r="J647" s="10" t="s">
        <v>42</v>
      </c>
      <c r="K647" s="5" t="s">
        <v>1869</v>
      </c>
      <c r="L647" s="12" t="s">
        <v>16</v>
      </c>
      <c r="M647" s="3" t="s">
        <v>16</v>
      </c>
      <c r="N647" s="3" t="s">
        <v>17</v>
      </c>
      <c r="O647" s="3"/>
      <c r="P647" s="6"/>
      <c r="Q647" s="4"/>
    </row>
    <row r="648" spans="1:17" ht="16">
      <c r="A648" s="3" t="s">
        <v>1706</v>
      </c>
      <c r="B648" s="3" t="s">
        <v>1870</v>
      </c>
      <c r="C648" s="3" t="s">
        <v>17</v>
      </c>
      <c r="D648" s="3" t="s">
        <v>1871</v>
      </c>
      <c r="E648" s="4"/>
      <c r="F648" s="3">
        <v>9</v>
      </c>
      <c r="G648" s="3" t="s">
        <v>17</v>
      </c>
      <c r="H648" s="3">
        <v>19</v>
      </c>
      <c r="I648" s="3">
        <v>20</v>
      </c>
      <c r="J648" s="10" t="s">
        <v>198</v>
      </c>
      <c r="K648" s="5" t="s">
        <v>1872</v>
      </c>
      <c r="L648" s="12" t="s">
        <v>16</v>
      </c>
      <c r="M648" s="3" t="s">
        <v>16</v>
      </c>
      <c r="N648" s="3" t="s">
        <v>17</v>
      </c>
      <c r="O648" s="3"/>
      <c r="P648" s="6"/>
      <c r="Q648" s="4"/>
    </row>
    <row r="649" spans="1:17" ht="16">
      <c r="A649" s="3" t="s">
        <v>1706</v>
      </c>
      <c r="B649" s="3" t="s">
        <v>1873</v>
      </c>
      <c r="C649" s="3" t="s">
        <v>17</v>
      </c>
      <c r="D649" s="3" t="s">
        <v>1871</v>
      </c>
      <c r="E649" s="4"/>
      <c r="F649" s="3">
        <v>5</v>
      </c>
      <c r="G649" s="3" t="s">
        <v>17</v>
      </c>
      <c r="H649" s="3">
        <v>19</v>
      </c>
      <c r="I649" s="3">
        <v>20</v>
      </c>
      <c r="J649" s="10" t="s">
        <v>198</v>
      </c>
      <c r="K649" s="5" t="s">
        <v>1874</v>
      </c>
      <c r="L649" s="12" t="s">
        <v>16</v>
      </c>
      <c r="M649" s="3" t="s">
        <v>16</v>
      </c>
      <c r="N649" s="3" t="s">
        <v>17</v>
      </c>
      <c r="O649" s="3"/>
      <c r="P649" s="6"/>
      <c r="Q649" s="4"/>
    </row>
    <row r="650" spans="1:17" ht="16">
      <c r="A650" s="3" t="s">
        <v>1706</v>
      </c>
      <c r="B650" s="3" t="s">
        <v>1875</v>
      </c>
      <c r="C650" s="3" t="s">
        <v>17</v>
      </c>
      <c r="D650" s="3" t="s">
        <v>1871</v>
      </c>
      <c r="E650" s="4"/>
      <c r="F650" s="3">
        <v>5</v>
      </c>
      <c r="G650" s="3" t="s">
        <v>17</v>
      </c>
      <c r="H650" s="3">
        <v>19</v>
      </c>
      <c r="I650" s="3">
        <v>20</v>
      </c>
      <c r="J650" s="10" t="s">
        <v>198</v>
      </c>
      <c r="K650" s="5" t="s">
        <v>1876</v>
      </c>
      <c r="L650" s="12" t="s">
        <v>16</v>
      </c>
      <c r="M650" s="3" t="s">
        <v>16</v>
      </c>
      <c r="N650" s="3" t="s">
        <v>17</v>
      </c>
      <c r="O650" s="3"/>
      <c r="P650" s="6"/>
      <c r="Q650" s="4"/>
    </row>
    <row r="651" spans="1:17" ht="16">
      <c r="A651" s="3" t="s">
        <v>1706</v>
      </c>
      <c r="B651" s="3" t="s">
        <v>1877</v>
      </c>
      <c r="C651" s="3" t="s">
        <v>17</v>
      </c>
      <c r="D651" s="3" t="s">
        <v>1877</v>
      </c>
      <c r="E651" s="4"/>
      <c r="F651" s="3">
        <v>1</v>
      </c>
      <c r="G651" s="3" t="s">
        <v>17</v>
      </c>
      <c r="H651" s="3">
        <v>1</v>
      </c>
      <c r="I651" s="3">
        <v>1</v>
      </c>
      <c r="J651" s="10" t="s">
        <v>14</v>
      </c>
      <c r="K651" s="5" t="s">
        <v>1878</v>
      </c>
      <c r="L651" s="12" t="s">
        <v>16</v>
      </c>
      <c r="M651" s="3" t="s">
        <v>16</v>
      </c>
      <c r="N651" s="3" t="s">
        <v>17</v>
      </c>
      <c r="O651" s="3"/>
      <c r="P651" s="6"/>
      <c r="Q651" s="4"/>
    </row>
    <row r="652" spans="1:17" ht="16">
      <c r="A652" s="3" t="s">
        <v>1706</v>
      </c>
      <c r="B652" s="3" t="s">
        <v>1879</v>
      </c>
      <c r="C652" s="3" t="s">
        <v>17</v>
      </c>
      <c r="D652" s="3" t="s">
        <v>1879</v>
      </c>
      <c r="E652" s="4"/>
      <c r="F652" s="3">
        <v>1</v>
      </c>
      <c r="G652" s="3" t="s">
        <v>17</v>
      </c>
      <c r="H652" s="3">
        <v>1</v>
      </c>
      <c r="I652" s="3">
        <v>1</v>
      </c>
      <c r="J652" s="10" t="s">
        <v>14</v>
      </c>
      <c r="K652" s="5" t="s">
        <v>1880</v>
      </c>
      <c r="L652" s="12" t="s">
        <v>33</v>
      </c>
      <c r="M652" s="3" t="s">
        <v>33</v>
      </c>
      <c r="N652" s="3" t="s">
        <v>17</v>
      </c>
      <c r="O652" s="3"/>
      <c r="P652" s="6"/>
      <c r="Q652" s="4"/>
    </row>
    <row r="653" spans="1:17" ht="16">
      <c r="A653" s="3" t="s">
        <v>1706</v>
      </c>
      <c r="B653" s="3" t="s">
        <v>1881</v>
      </c>
      <c r="C653" s="3" t="s">
        <v>17</v>
      </c>
      <c r="D653" s="3" t="s">
        <v>1881</v>
      </c>
      <c r="E653" s="3" t="s">
        <v>1882</v>
      </c>
      <c r="F653" s="3">
        <v>1</v>
      </c>
      <c r="G653" s="3" t="s">
        <v>17</v>
      </c>
      <c r="H653" s="3">
        <v>1</v>
      </c>
      <c r="I653" s="3">
        <v>1</v>
      </c>
      <c r="J653" s="10" t="s">
        <v>14</v>
      </c>
      <c r="K653" s="5" t="s">
        <v>1883</v>
      </c>
      <c r="L653" s="12" t="s">
        <v>33</v>
      </c>
      <c r="M653" s="3" t="s">
        <v>33</v>
      </c>
      <c r="N653" s="3" t="s">
        <v>17</v>
      </c>
      <c r="O653" s="3"/>
      <c r="P653" s="6"/>
      <c r="Q653" s="4"/>
    </row>
    <row r="654" spans="1:17" ht="16">
      <c r="A654" s="3" t="s">
        <v>1706</v>
      </c>
      <c r="B654" s="3" t="s">
        <v>1884</v>
      </c>
      <c r="C654" s="3" t="s">
        <v>17</v>
      </c>
      <c r="D654" s="3" t="s">
        <v>1885</v>
      </c>
      <c r="E654" s="3" t="s">
        <v>1886</v>
      </c>
      <c r="F654" s="3">
        <v>1</v>
      </c>
      <c r="G654" s="3" t="s">
        <v>17</v>
      </c>
      <c r="H654" s="3">
        <v>1</v>
      </c>
      <c r="I654" s="3">
        <v>1</v>
      </c>
      <c r="J654" s="10" t="s">
        <v>14</v>
      </c>
      <c r="K654" s="5" t="s">
        <v>1887</v>
      </c>
      <c r="L654" s="12" t="s">
        <v>21</v>
      </c>
      <c r="M654" s="3" t="s">
        <v>44</v>
      </c>
      <c r="N654" s="3" t="s">
        <v>17</v>
      </c>
      <c r="O654" s="3"/>
      <c r="P654" s="6"/>
      <c r="Q654" s="4"/>
    </row>
    <row r="655" spans="1:17" ht="16">
      <c r="A655" s="3" t="s">
        <v>1706</v>
      </c>
      <c r="B655" s="3" t="s">
        <v>1888</v>
      </c>
      <c r="C655" s="3" t="s">
        <v>17</v>
      </c>
      <c r="D655" s="3" t="s">
        <v>1889</v>
      </c>
      <c r="E655" s="3" t="s">
        <v>1889</v>
      </c>
      <c r="F655" s="3">
        <v>1</v>
      </c>
      <c r="G655" s="3" t="s">
        <v>17</v>
      </c>
      <c r="H655" s="3">
        <v>1</v>
      </c>
      <c r="I655" s="3">
        <v>1</v>
      </c>
      <c r="J655" s="10" t="s">
        <v>14</v>
      </c>
      <c r="K655" s="5" t="s">
        <v>1890</v>
      </c>
      <c r="L655" s="12" t="s">
        <v>33</v>
      </c>
      <c r="M655" s="3" t="s">
        <v>33</v>
      </c>
      <c r="N655" s="3" t="s">
        <v>17</v>
      </c>
      <c r="O655" s="3"/>
      <c r="P655" s="6"/>
      <c r="Q655" s="4"/>
    </row>
    <row r="656" spans="1:17" ht="16">
      <c r="A656" s="3" t="s">
        <v>1706</v>
      </c>
      <c r="B656" s="3" t="s">
        <v>1891</v>
      </c>
      <c r="C656" s="3" t="s">
        <v>17</v>
      </c>
      <c r="D656" s="3" t="s">
        <v>1891</v>
      </c>
      <c r="E656" s="3" t="s">
        <v>1891</v>
      </c>
      <c r="F656" s="3">
        <v>1</v>
      </c>
      <c r="G656" s="3" t="s">
        <v>17</v>
      </c>
      <c r="H656" s="3">
        <v>1</v>
      </c>
      <c r="I656" s="3">
        <v>1</v>
      </c>
      <c r="J656" s="10" t="s">
        <v>14</v>
      </c>
      <c r="K656" s="5" t="s">
        <v>1892</v>
      </c>
      <c r="L656" s="12" t="s">
        <v>16</v>
      </c>
      <c r="M656" s="3" t="s">
        <v>16</v>
      </c>
      <c r="N656" s="3" t="s">
        <v>17</v>
      </c>
      <c r="O656" s="3"/>
      <c r="P656" s="6"/>
      <c r="Q656" s="4"/>
    </row>
    <row r="657" spans="1:17" ht="16">
      <c r="A657" s="3" t="s">
        <v>1706</v>
      </c>
      <c r="B657" s="3" t="s">
        <v>1893</v>
      </c>
      <c r="C657" s="3" t="s">
        <v>17</v>
      </c>
      <c r="D657" s="3" t="s">
        <v>1894</v>
      </c>
      <c r="E657" s="4"/>
      <c r="F657" s="3">
        <v>1</v>
      </c>
      <c r="G657" s="3" t="s">
        <v>17</v>
      </c>
      <c r="H657" s="3">
        <v>1</v>
      </c>
      <c r="I657" s="3">
        <v>1</v>
      </c>
      <c r="J657" s="10" t="s">
        <v>14</v>
      </c>
      <c r="K657" s="5" t="s">
        <v>1895</v>
      </c>
      <c r="L657" s="12" t="s">
        <v>16</v>
      </c>
      <c r="M657" s="3" t="s">
        <v>16</v>
      </c>
      <c r="N657" s="3" t="s">
        <v>17</v>
      </c>
      <c r="O657" s="3"/>
      <c r="P657" s="6"/>
      <c r="Q657" s="4"/>
    </row>
    <row r="658" spans="1:17" ht="16">
      <c r="A658" s="3" t="s">
        <v>1706</v>
      </c>
      <c r="B658" s="3" t="s">
        <v>1896</v>
      </c>
      <c r="C658" s="3" t="s">
        <v>17</v>
      </c>
      <c r="D658" s="3" t="s">
        <v>1896</v>
      </c>
      <c r="E658" s="3" t="s">
        <v>1896</v>
      </c>
      <c r="F658" s="3">
        <v>1</v>
      </c>
      <c r="G658" s="3" t="s">
        <v>17</v>
      </c>
      <c r="H658" s="3">
        <v>1</v>
      </c>
      <c r="I658" s="3">
        <v>1</v>
      </c>
      <c r="J658" s="10" t="s">
        <v>14</v>
      </c>
      <c r="K658" s="5" t="s">
        <v>1897</v>
      </c>
      <c r="L658" s="12" t="s">
        <v>16</v>
      </c>
      <c r="M658" s="3" t="s">
        <v>16</v>
      </c>
      <c r="N658" s="3" t="s">
        <v>17</v>
      </c>
      <c r="O658" s="3"/>
      <c r="P658" s="6"/>
      <c r="Q658" s="4"/>
    </row>
    <row r="659" spans="1:17" ht="16">
      <c r="A659" s="3" t="s">
        <v>1706</v>
      </c>
      <c r="B659" s="3" t="s">
        <v>1898</v>
      </c>
      <c r="C659" s="3" t="s">
        <v>17</v>
      </c>
      <c r="D659" s="3" t="s">
        <v>1898</v>
      </c>
      <c r="E659" s="3" t="s">
        <v>1898</v>
      </c>
      <c r="F659" s="3">
        <v>1</v>
      </c>
      <c r="G659" s="3" t="s">
        <v>17</v>
      </c>
      <c r="H659" s="3">
        <v>1</v>
      </c>
      <c r="I659" s="3">
        <v>1</v>
      </c>
      <c r="J659" s="10" t="s">
        <v>14</v>
      </c>
      <c r="K659" s="5" t="s">
        <v>1899</v>
      </c>
      <c r="L659" s="12" t="s">
        <v>16</v>
      </c>
      <c r="M659" s="3" t="s">
        <v>16</v>
      </c>
      <c r="N659" s="3" t="s">
        <v>17</v>
      </c>
      <c r="O659" s="3"/>
      <c r="P659" s="6"/>
      <c r="Q659" s="4"/>
    </row>
    <row r="660" spans="1:17" ht="16">
      <c r="A660" s="3" t="s">
        <v>1706</v>
      </c>
      <c r="B660" s="3" t="s">
        <v>1900</v>
      </c>
      <c r="C660" s="3" t="s">
        <v>17</v>
      </c>
      <c r="D660" s="3" t="s">
        <v>1900</v>
      </c>
      <c r="E660" s="3" t="s">
        <v>1900</v>
      </c>
      <c r="F660" s="3">
        <v>1</v>
      </c>
      <c r="G660" s="3" t="s">
        <v>17</v>
      </c>
      <c r="H660" s="3">
        <v>1</v>
      </c>
      <c r="I660" s="3">
        <v>1</v>
      </c>
      <c r="J660" s="10" t="s">
        <v>14</v>
      </c>
      <c r="K660" s="5" t="s">
        <v>1901</v>
      </c>
      <c r="L660" s="12" t="s">
        <v>16</v>
      </c>
      <c r="M660" s="3" t="s">
        <v>16</v>
      </c>
      <c r="N660" s="3" t="s">
        <v>17</v>
      </c>
      <c r="O660" s="3"/>
      <c r="P660" s="6"/>
      <c r="Q660" s="4"/>
    </row>
    <row r="661" spans="1:17" ht="16">
      <c r="A661" s="3" t="s">
        <v>1706</v>
      </c>
      <c r="B661" s="3" t="s">
        <v>1902</v>
      </c>
      <c r="C661" s="3" t="s">
        <v>17</v>
      </c>
      <c r="D661" s="3" t="s">
        <v>1902</v>
      </c>
      <c r="E661" s="3" t="s">
        <v>1902</v>
      </c>
      <c r="F661" s="3">
        <v>1</v>
      </c>
      <c r="G661" s="3" t="s">
        <v>17</v>
      </c>
      <c r="H661" s="3">
        <v>1</v>
      </c>
      <c r="I661" s="3">
        <v>1</v>
      </c>
      <c r="J661" s="10" t="s">
        <v>14</v>
      </c>
      <c r="K661" s="5" t="s">
        <v>1903</v>
      </c>
      <c r="L661" s="12" t="s">
        <v>16</v>
      </c>
      <c r="M661" s="3" t="s">
        <v>16</v>
      </c>
      <c r="N661" s="3" t="s">
        <v>17</v>
      </c>
      <c r="O661" s="3"/>
      <c r="P661" s="6"/>
      <c r="Q661" s="4"/>
    </row>
    <row r="662" spans="1:17" ht="16">
      <c r="A662" s="3" t="s">
        <v>1706</v>
      </c>
      <c r="B662" s="3" t="s">
        <v>1904</v>
      </c>
      <c r="C662" s="3" t="s">
        <v>17</v>
      </c>
      <c r="D662" s="3" t="s">
        <v>1904</v>
      </c>
      <c r="E662" s="3" t="s">
        <v>1904</v>
      </c>
      <c r="F662" s="3">
        <v>1</v>
      </c>
      <c r="G662" s="3" t="s">
        <v>17</v>
      </c>
      <c r="H662" s="3">
        <v>1</v>
      </c>
      <c r="I662" s="3">
        <v>1</v>
      </c>
      <c r="J662" s="10" t="s">
        <v>14</v>
      </c>
      <c r="K662" s="5" t="s">
        <v>1905</v>
      </c>
      <c r="L662" s="12" t="s">
        <v>16</v>
      </c>
      <c r="M662" s="3" t="s">
        <v>16</v>
      </c>
      <c r="N662" s="3" t="s">
        <v>17</v>
      </c>
      <c r="O662" s="3"/>
      <c r="P662" s="6"/>
      <c r="Q662" s="4"/>
    </row>
    <row r="663" spans="1:17" ht="16">
      <c r="A663" s="3" t="s">
        <v>1706</v>
      </c>
      <c r="B663" s="3" t="s">
        <v>1906</v>
      </c>
      <c r="C663" s="3" t="s">
        <v>17</v>
      </c>
      <c r="D663" s="3" t="s">
        <v>1906</v>
      </c>
      <c r="E663" s="3" t="s">
        <v>1906</v>
      </c>
      <c r="F663" s="3">
        <v>1</v>
      </c>
      <c r="G663" s="3" t="s">
        <v>17</v>
      </c>
      <c r="H663" s="3">
        <v>1</v>
      </c>
      <c r="I663" s="3">
        <v>1</v>
      </c>
      <c r="J663" s="10" t="s">
        <v>14</v>
      </c>
      <c r="K663" s="5" t="s">
        <v>1907</v>
      </c>
      <c r="L663" s="12" t="s">
        <v>16</v>
      </c>
      <c r="M663" s="3" t="s">
        <v>16</v>
      </c>
      <c r="N663" s="3" t="s">
        <v>17</v>
      </c>
      <c r="O663" s="3"/>
      <c r="P663" s="6"/>
      <c r="Q663" s="4"/>
    </row>
    <row r="664" spans="1:17" ht="16">
      <c r="A664" s="3" t="s">
        <v>1706</v>
      </c>
      <c r="B664" s="3" t="s">
        <v>1908</v>
      </c>
      <c r="C664" s="3" t="s">
        <v>17</v>
      </c>
      <c r="D664" s="3" t="s">
        <v>1909</v>
      </c>
      <c r="E664" s="4"/>
      <c r="F664" s="3">
        <v>1</v>
      </c>
      <c r="G664" s="3" t="s">
        <v>17</v>
      </c>
      <c r="H664" s="3">
        <v>1</v>
      </c>
      <c r="I664" s="3">
        <v>1</v>
      </c>
      <c r="J664" s="10" t="s">
        <v>14</v>
      </c>
      <c r="K664" s="5" t="s">
        <v>1910</v>
      </c>
      <c r="L664" s="12" t="s">
        <v>16</v>
      </c>
      <c r="M664" s="3" t="s">
        <v>16</v>
      </c>
      <c r="N664" s="3" t="s">
        <v>17</v>
      </c>
      <c r="O664" s="3"/>
      <c r="P664" s="6"/>
      <c r="Q664" s="4"/>
    </row>
    <row r="665" spans="1:17" ht="16">
      <c r="A665" s="3" t="s">
        <v>1706</v>
      </c>
      <c r="B665" s="3" t="s">
        <v>1911</v>
      </c>
      <c r="C665" s="3" t="s">
        <v>17</v>
      </c>
      <c r="D665" s="3" t="s">
        <v>1911</v>
      </c>
      <c r="E665" s="3" t="s">
        <v>1911</v>
      </c>
      <c r="F665" s="3">
        <v>1</v>
      </c>
      <c r="G665" s="3" t="s">
        <v>17</v>
      </c>
      <c r="H665" s="3">
        <v>1</v>
      </c>
      <c r="I665" s="3">
        <v>1</v>
      </c>
      <c r="J665" s="10" t="s">
        <v>14</v>
      </c>
      <c r="K665" s="5" t="s">
        <v>1912</v>
      </c>
      <c r="L665" s="12" t="s">
        <v>21</v>
      </c>
      <c r="M665" s="3" t="s">
        <v>21</v>
      </c>
      <c r="N665" s="3" t="s">
        <v>17</v>
      </c>
      <c r="O665" s="3"/>
      <c r="P665" s="6"/>
      <c r="Q665" s="4"/>
    </row>
    <row r="666" spans="1:17" ht="16">
      <c r="A666" s="3" t="s">
        <v>1706</v>
      </c>
      <c r="B666" s="3" t="s">
        <v>1913</v>
      </c>
      <c r="C666" s="3" t="s">
        <v>17</v>
      </c>
      <c r="D666" s="3" t="s">
        <v>1913</v>
      </c>
      <c r="E666" s="3" t="s">
        <v>1913</v>
      </c>
      <c r="F666" s="3">
        <v>6</v>
      </c>
      <c r="G666" s="3" t="s">
        <v>17</v>
      </c>
      <c r="H666" s="3">
        <v>4</v>
      </c>
      <c r="I666" s="3">
        <v>4</v>
      </c>
      <c r="J666" s="10" t="s">
        <v>14</v>
      </c>
      <c r="K666" s="5" t="s">
        <v>1914</v>
      </c>
      <c r="L666" s="12" t="s">
        <v>16</v>
      </c>
      <c r="M666" s="3" t="s">
        <v>16</v>
      </c>
      <c r="N666" s="3" t="s">
        <v>17</v>
      </c>
      <c r="O666" s="3"/>
      <c r="P666" s="6"/>
      <c r="Q666" s="4"/>
    </row>
    <row r="667" spans="1:17" ht="16">
      <c r="A667" s="3" t="s">
        <v>1706</v>
      </c>
      <c r="B667" s="3" t="s">
        <v>1915</v>
      </c>
      <c r="C667" s="3" t="s">
        <v>17</v>
      </c>
      <c r="D667" s="3" t="s">
        <v>1916</v>
      </c>
      <c r="E667" s="4"/>
      <c r="F667" s="3">
        <v>1</v>
      </c>
      <c r="G667" s="3" t="s">
        <v>17</v>
      </c>
      <c r="H667" s="3">
        <v>1</v>
      </c>
      <c r="I667" s="3">
        <v>1</v>
      </c>
      <c r="J667" s="10" t="s">
        <v>14</v>
      </c>
      <c r="K667" s="5" t="s">
        <v>1917</v>
      </c>
      <c r="L667" s="12" t="s">
        <v>33</v>
      </c>
      <c r="M667" s="3" t="s">
        <v>33</v>
      </c>
      <c r="N667" s="3" t="s">
        <v>17</v>
      </c>
      <c r="O667" s="3"/>
      <c r="P667" s="6"/>
      <c r="Q667" s="4"/>
    </row>
    <row r="668" spans="1:17" ht="16">
      <c r="A668" s="3" t="s">
        <v>1706</v>
      </c>
      <c r="B668" s="3" t="s">
        <v>1918</v>
      </c>
      <c r="C668" s="3" t="s">
        <v>17</v>
      </c>
      <c r="D668" s="3" t="s">
        <v>1919</v>
      </c>
      <c r="E668" s="3" t="s">
        <v>1920</v>
      </c>
      <c r="F668" s="3">
        <v>1</v>
      </c>
      <c r="G668" s="3" t="s">
        <v>17</v>
      </c>
      <c r="H668" s="3">
        <v>1</v>
      </c>
      <c r="I668" s="3">
        <v>1</v>
      </c>
      <c r="J668" s="10" t="s">
        <v>14</v>
      </c>
      <c r="K668" s="5" t="s">
        <v>1921</v>
      </c>
      <c r="L668" s="12" t="s">
        <v>33</v>
      </c>
      <c r="M668" s="3" t="s">
        <v>33</v>
      </c>
      <c r="N668" s="3" t="s">
        <v>17</v>
      </c>
      <c r="O668" s="3"/>
      <c r="P668" s="6"/>
      <c r="Q668" s="4"/>
    </row>
    <row r="669" spans="1:17" ht="16">
      <c r="A669" s="3" t="s">
        <v>1706</v>
      </c>
      <c r="B669" s="3" t="s">
        <v>1922</v>
      </c>
      <c r="C669" s="3" t="s">
        <v>17</v>
      </c>
      <c r="D669" s="3" t="s">
        <v>1923</v>
      </c>
      <c r="E669" s="3" t="s">
        <v>1924</v>
      </c>
      <c r="F669" s="3">
        <v>1</v>
      </c>
      <c r="G669" s="3" t="s">
        <v>17</v>
      </c>
      <c r="H669" s="3">
        <v>1</v>
      </c>
      <c r="I669" s="3">
        <v>1</v>
      </c>
      <c r="J669" s="10" t="s">
        <v>14</v>
      </c>
      <c r="K669" s="5" t="s">
        <v>1925</v>
      </c>
      <c r="L669" s="12" t="s">
        <v>33</v>
      </c>
      <c r="M669" s="3" t="s">
        <v>33</v>
      </c>
      <c r="N669" s="3" t="s">
        <v>17</v>
      </c>
      <c r="O669" s="3"/>
      <c r="P669" s="6"/>
      <c r="Q669" s="4"/>
    </row>
    <row r="670" spans="1:17" ht="16">
      <c r="A670" s="3" t="s">
        <v>1706</v>
      </c>
      <c r="B670" s="3" t="s">
        <v>1926</v>
      </c>
      <c r="C670" s="3" t="s">
        <v>17</v>
      </c>
      <c r="D670" s="3" t="s">
        <v>1927</v>
      </c>
      <c r="E670" s="4"/>
      <c r="F670" s="3">
        <v>1</v>
      </c>
      <c r="G670" s="3" t="s">
        <v>17</v>
      </c>
      <c r="H670" s="3">
        <v>1</v>
      </c>
      <c r="I670" s="3">
        <v>1</v>
      </c>
      <c r="J670" s="10" t="s">
        <v>14</v>
      </c>
      <c r="K670" s="5" t="s">
        <v>1928</v>
      </c>
      <c r="L670" s="12" t="s">
        <v>33</v>
      </c>
      <c r="M670" s="3" t="s">
        <v>33</v>
      </c>
      <c r="N670" s="3" t="s">
        <v>17</v>
      </c>
      <c r="O670" s="3"/>
      <c r="P670" s="6"/>
      <c r="Q670" s="4"/>
    </row>
    <row r="671" spans="1:17" ht="16">
      <c r="A671" s="3" t="s">
        <v>1706</v>
      </c>
      <c r="B671" s="3" t="s">
        <v>1929</v>
      </c>
      <c r="C671" s="3" t="s">
        <v>17</v>
      </c>
      <c r="D671" s="3" t="s">
        <v>1930</v>
      </c>
      <c r="E671" s="3" t="s">
        <v>1931</v>
      </c>
      <c r="F671" s="3">
        <v>1</v>
      </c>
      <c r="G671" s="3" t="s">
        <v>17</v>
      </c>
      <c r="H671" s="3">
        <v>1</v>
      </c>
      <c r="I671" s="3">
        <v>1</v>
      </c>
      <c r="J671" s="10" t="s">
        <v>14</v>
      </c>
      <c r="K671" s="5" t="s">
        <v>1932</v>
      </c>
      <c r="L671" s="12" t="s">
        <v>33</v>
      </c>
      <c r="M671" s="3" t="s">
        <v>33</v>
      </c>
      <c r="N671" s="3" t="s">
        <v>17</v>
      </c>
      <c r="O671" s="3"/>
      <c r="P671" s="6"/>
      <c r="Q671" s="4"/>
    </row>
    <row r="672" spans="1:17" ht="16">
      <c r="A672" s="3" t="s">
        <v>1706</v>
      </c>
      <c r="B672" s="3" t="s">
        <v>1933</v>
      </c>
      <c r="C672" s="3" t="s">
        <v>17</v>
      </c>
      <c r="D672" s="3" t="s">
        <v>1934</v>
      </c>
      <c r="E672" s="4"/>
      <c r="F672" s="3">
        <v>2</v>
      </c>
      <c r="G672" s="3" t="s">
        <v>17</v>
      </c>
      <c r="H672" s="3">
        <v>3</v>
      </c>
      <c r="I672" s="3">
        <v>3</v>
      </c>
      <c r="J672" s="10" t="s">
        <v>42</v>
      </c>
      <c r="K672" s="5" t="s">
        <v>1935</v>
      </c>
      <c r="L672" s="12" t="s">
        <v>21</v>
      </c>
      <c r="M672" s="3" t="s">
        <v>21</v>
      </c>
      <c r="N672" s="3" t="s">
        <v>17</v>
      </c>
      <c r="O672" s="3"/>
      <c r="P672" s="6"/>
      <c r="Q672" s="4"/>
    </row>
    <row r="673" spans="1:17" ht="16">
      <c r="A673" s="3" t="s">
        <v>1706</v>
      </c>
      <c r="B673" s="3" t="s">
        <v>1936</v>
      </c>
      <c r="C673" s="3" t="s">
        <v>17</v>
      </c>
      <c r="D673" s="3" t="s">
        <v>1937</v>
      </c>
      <c r="E673" s="4"/>
      <c r="F673" s="3">
        <v>3</v>
      </c>
      <c r="G673" s="3" t="s">
        <v>17</v>
      </c>
      <c r="H673" s="3">
        <v>3</v>
      </c>
      <c r="I673" s="3">
        <v>2</v>
      </c>
      <c r="J673" s="10" t="s">
        <v>14</v>
      </c>
      <c r="K673" s="5" t="s">
        <v>1938</v>
      </c>
      <c r="L673" s="12" t="s">
        <v>21</v>
      </c>
      <c r="M673" s="3" t="s">
        <v>45</v>
      </c>
      <c r="N673" s="3" t="s">
        <v>17</v>
      </c>
      <c r="O673" s="3"/>
      <c r="P673" s="6"/>
      <c r="Q673" s="4"/>
    </row>
    <row r="674" spans="1:17" ht="16">
      <c r="A674" s="3" t="s">
        <v>1706</v>
      </c>
      <c r="B674" s="3" t="s">
        <v>1939</v>
      </c>
      <c r="C674" s="3" t="s">
        <v>17</v>
      </c>
      <c r="D674" s="3" t="s">
        <v>1940</v>
      </c>
      <c r="E674" s="4"/>
      <c r="F674" s="3">
        <v>2</v>
      </c>
      <c r="G674" s="3" t="s">
        <v>17</v>
      </c>
      <c r="H674" s="3">
        <v>2</v>
      </c>
      <c r="I674" s="3">
        <v>2</v>
      </c>
      <c r="J674" s="10" t="s">
        <v>14</v>
      </c>
      <c r="K674" s="5" t="s">
        <v>1941</v>
      </c>
      <c r="L674" s="12" t="s">
        <v>21</v>
      </c>
      <c r="M674" s="3" t="s">
        <v>21</v>
      </c>
      <c r="N674" s="3" t="s">
        <v>17</v>
      </c>
      <c r="O674" s="3"/>
      <c r="P674" s="6"/>
      <c r="Q674" s="4"/>
    </row>
    <row r="675" spans="1:17" ht="16">
      <c r="A675" s="3" t="s">
        <v>1706</v>
      </c>
      <c r="B675" s="3" t="s">
        <v>1942</v>
      </c>
      <c r="C675" s="3" t="s">
        <v>17</v>
      </c>
      <c r="D675" s="3" t="s">
        <v>1943</v>
      </c>
      <c r="E675" s="4"/>
      <c r="F675" s="3">
        <v>1</v>
      </c>
      <c r="G675" s="3" t="s">
        <v>17</v>
      </c>
      <c r="H675" s="3">
        <v>1</v>
      </c>
      <c r="I675" s="3">
        <v>1</v>
      </c>
      <c r="J675" s="10" t="s">
        <v>14</v>
      </c>
      <c r="K675" s="5" t="s">
        <v>1944</v>
      </c>
      <c r="L675" s="12" t="s">
        <v>21</v>
      </c>
      <c r="M675" s="3" t="s">
        <v>21</v>
      </c>
      <c r="N675" s="3" t="s">
        <v>17</v>
      </c>
      <c r="O675" s="3"/>
      <c r="P675" s="6"/>
      <c r="Q675" s="4"/>
    </row>
    <row r="676" spans="1:17" ht="16">
      <c r="A676" s="3" t="s">
        <v>1706</v>
      </c>
      <c r="B676" s="3" t="s">
        <v>1945</v>
      </c>
      <c r="C676" s="3" t="s">
        <v>17</v>
      </c>
      <c r="D676" s="3" t="s">
        <v>1934</v>
      </c>
      <c r="E676" s="4"/>
      <c r="F676" s="3">
        <v>1</v>
      </c>
      <c r="G676" s="3" t="s">
        <v>17</v>
      </c>
      <c r="H676" s="3">
        <v>3</v>
      </c>
      <c r="I676" s="3">
        <v>3</v>
      </c>
      <c r="J676" s="10" t="s">
        <v>42</v>
      </c>
      <c r="K676" s="5" t="s">
        <v>1946</v>
      </c>
      <c r="L676" s="12" t="s">
        <v>21</v>
      </c>
      <c r="M676" s="3" t="s">
        <v>21</v>
      </c>
      <c r="N676" s="3" t="s">
        <v>17</v>
      </c>
      <c r="O676" s="3"/>
      <c r="P676" s="6"/>
      <c r="Q676" s="4"/>
    </row>
    <row r="677" spans="1:17" ht="16">
      <c r="A677" s="3" t="s">
        <v>1706</v>
      </c>
      <c r="B677" s="3" t="s">
        <v>1947</v>
      </c>
      <c r="C677" s="3" t="s">
        <v>17</v>
      </c>
      <c r="D677" s="3" t="s">
        <v>1948</v>
      </c>
      <c r="E677" s="4"/>
      <c r="F677" s="3">
        <v>1</v>
      </c>
      <c r="G677" s="3" t="s">
        <v>17</v>
      </c>
      <c r="H677" s="3">
        <v>1</v>
      </c>
      <c r="I677" s="3">
        <v>1</v>
      </c>
      <c r="J677" s="10" t="s">
        <v>14</v>
      </c>
      <c r="K677" s="5" t="s">
        <v>1949</v>
      </c>
      <c r="L677" s="12" t="s">
        <v>21</v>
      </c>
      <c r="M677" s="3" t="s">
        <v>21</v>
      </c>
      <c r="N677" s="3" t="s">
        <v>17</v>
      </c>
      <c r="O677" s="3"/>
      <c r="P677" s="6"/>
      <c r="Q677" s="4"/>
    </row>
    <row r="678" spans="1:17" ht="16">
      <c r="A678" s="3" t="s">
        <v>1706</v>
      </c>
      <c r="B678" s="3" t="s">
        <v>1950</v>
      </c>
      <c r="C678" s="3" t="s">
        <v>17</v>
      </c>
      <c r="D678" s="3" t="s">
        <v>1951</v>
      </c>
      <c r="E678" s="4"/>
      <c r="F678" s="3">
        <v>1</v>
      </c>
      <c r="G678" s="3" t="s">
        <v>17</v>
      </c>
      <c r="H678" s="3">
        <v>1</v>
      </c>
      <c r="I678" s="3">
        <v>1</v>
      </c>
      <c r="J678" s="10" t="s">
        <v>14</v>
      </c>
      <c r="K678" s="5" t="s">
        <v>1952</v>
      </c>
      <c r="L678" s="12" t="s">
        <v>33</v>
      </c>
      <c r="M678" s="3" t="s">
        <v>33</v>
      </c>
      <c r="N678" s="3" t="s">
        <v>17</v>
      </c>
      <c r="O678" s="3"/>
      <c r="P678" s="6"/>
      <c r="Q678" s="4"/>
    </row>
    <row r="679" spans="1:17" ht="16">
      <c r="A679" s="3" t="s">
        <v>1706</v>
      </c>
      <c r="B679" s="3" t="s">
        <v>1953</v>
      </c>
      <c r="C679" s="3" t="s">
        <v>17</v>
      </c>
      <c r="D679" s="3" t="s">
        <v>1954</v>
      </c>
      <c r="E679" s="4"/>
      <c r="F679" s="3">
        <v>3</v>
      </c>
      <c r="G679" s="3" t="s">
        <v>17</v>
      </c>
      <c r="H679" s="3">
        <v>3</v>
      </c>
      <c r="I679" s="3">
        <v>3</v>
      </c>
      <c r="J679" s="10" t="s">
        <v>14</v>
      </c>
      <c r="K679" s="5" t="s">
        <v>1955</v>
      </c>
      <c r="L679" s="12" t="s">
        <v>44</v>
      </c>
      <c r="M679" s="3" t="s">
        <v>629</v>
      </c>
      <c r="N679" s="3" t="s">
        <v>17</v>
      </c>
      <c r="O679" s="3"/>
      <c r="P679" s="6"/>
      <c r="Q679" s="4"/>
    </row>
    <row r="680" spans="1:17" ht="16">
      <c r="A680" s="3" t="s">
        <v>1706</v>
      </c>
      <c r="B680" s="3" t="s">
        <v>1956</v>
      </c>
      <c r="C680" s="3" t="s">
        <v>17</v>
      </c>
      <c r="D680" s="3" t="s">
        <v>1957</v>
      </c>
      <c r="E680" s="3" t="s">
        <v>1958</v>
      </c>
      <c r="F680" s="3">
        <v>1</v>
      </c>
      <c r="G680" s="3" t="s">
        <v>17</v>
      </c>
      <c r="H680" s="3">
        <v>1</v>
      </c>
      <c r="I680" s="3">
        <v>1</v>
      </c>
      <c r="J680" s="10" t="s">
        <v>14</v>
      </c>
      <c r="K680" s="5" t="s">
        <v>1959</v>
      </c>
      <c r="L680" s="12" t="s">
        <v>33</v>
      </c>
      <c r="M680" s="3" t="s">
        <v>33</v>
      </c>
      <c r="N680" s="3" t="s">
        <v>17</v>
      </c>
      <c r="O680" s="3"/>
      <c r="P680" s="6"/>
      <c r="Q680" s="4"/>
    </row>
    <row r="681" spans="1:17" ht="16">
      <c r="A681" s="3" t="s">
        <v>1706</v>
      </c>
      <c r="B681" s="3" t="s">
        <v>1960</v>
      </c>
      <c r="C681" s="3" t="s">
        <v>17</v>
      </c>
      <c r="D681" s="3" t="s">
        <v>1961</v>
      </c>
      <c r="E681" s="3" t="s">
        <v>1962</v>
      </c>
      <c r="F681" s="3">
        <v>1</v>
      </c>
      <c r="G681" s="3" t="s">
        <v>17</v>
      </c>
      <c r="H681" s="3">
        <v>1</v>
      </c>
      <c r="I681" s="3">
        <v>1</v>
      </c>
      <c r="J681" s="10" t="s">
        <v>14</v>
      </c>
      <c r="K681" s="5" t="s">
        <v>1963</v>
      </c>
      <c r="L681" s="12" t="s">
        <v>33</v>
      </c>
      <c r="M681" s="3" t="s">
        <v>33</v>
      </c>
      <c r="N681" s="3" t="s">
        <v>17</v>
      </c>
      <c r="O681" s="3"/>
      <c r="P681" s="6"/>
      <c r="Q681" s="4"/>
    </row>
    <row r="682" spans="1:17" ht="16">
      <c r="A682" s="3" t="s">
        <v>1706</v>
      </c>
      <c r="B682" s="3" t="s">
        <v>1964</v>
      </c>
      <c r="C682" s="3" t="s">
        <v>17</v>
      </c>
      <c r="D682" s="3" t="s">
        <v>1965</v>
      </c>
      <c r="E682" s="3" t="s">
        <v>1966</v>
      </c>
      <c r="F682" s="3">
        <v>1</v>
      </c>
      <c r="G682" s="3" t="s">
        <v>17</v>
      </c>
      <c r="H682" s="3">
        <v>1</v>
      </c>
      <c r="I682" s="3">
        <v>1</v>
      </c>
      <c r="J682" s="10" t="s">
        <v>14</v>
      </c>
      <c r="K682" s="5" t="s">
        <v>1967</v>
      </c>
      <c r="L682" s="12" t="s">
        <v>33</v>
      </c>
      <c r="M682" s="3" t="s">
        <v>33</v>
      </c>
      <c r="N682" s="3" t="s">
        <v>17</v>
      </c>
      <c r="O682" s="3"/>
      <c r="P682" s="6"/>
      <c r="Q682" s="4"/>
    </row>
    <row r="683" spans="1:17" ht="16">
      <c r="A683" s="3" t="s">
        <v>1706</v>
      </c>
      <c r="B683" s="3" t="s">
        <v>1968</v>
      </c>
      <c r="C683" s="3" t="s">
        <v>17</v>
      </c>
      <c r="D683" s="3" t="s">
        <v>1969</v>
      </c>
      <c r="E683" s="4"/>
      <c r="F683" s="3">
        <v>1</v>
      </c>
      <c r="G683" s="3" t="s">
        <v>17</v>
      </c>
      <c r="H683" s="3">
        <v>1</v>
      </c>
      <c r="I683" s="3">
        <v>1</v>
      </c>
      <c r="J683" s="10" t="s">
        <v>14</v>
      </c>
      <c r="K683" s="5" t="s">
        <v>1970</v>
      </c>
      <c r="L683" s="12" t="s">
        <v>33</v>
      </c>
      <c r="M683" s="3" t="s">
        <v>33</v>
      </c>
      <c r="N683" s="3" t="s">
        <v>17</v>
      </c>
      <c r="O683" s="3"/>
      <c r="P683" s="6"/>
      <c r="Q683" s="4"/>
    </row>
    <row r="684" spans="1:17" ht="16">
      <c r="A684" s="3" t="s">
        <v>1706</v>
      </c>
      <c r="B684" s="3" t="s">
        <v>1971</v>
      </c>
      <c r="C684" s="3" t="s">
        <v>17</v>
      </c>
      <c r="D684" s="3" t="s">
        <v>1972</v>
      </c>
      <c r="E684" s="3" t="s">
        <v>1973</v>
      </c>
      <c r="F684" s="3">
        <v>1</v>
      </c>
      <c r="G684" s="3" t="s">
        <v>17</v>
      </c>
      <c r="H684" s="3">
        <v>1</v>
      </c>
      <c r="I684" s="3">
        <v>1</v>
      </c>
      <c r="J684" s="10" t="s">
        <v>14</v>
      </c>
      <c r="K684" s="5" t="s">
        <v>1974</v>
      </c>
      <c r="L684" s="12" t="s">
        <v>33</v>
      </c>
      <c r="M684" s="3" t="s">
        <v>33</v>
      </c>
      <c r="N684" s="3" t="s">
        <v>17</v>
      </c>
      <c r="O684" s="3"/>
      <c r="P684" s="6"/>
      <c r="Q684" s="4"/>
    </row>
    <row r="685" spans="1:17" ht="16">
      <c r="A685" s="3" t="s">
        <v>1706</v>
      </c>
      <c r="B685" s="3" t="s">
        <v>1975</v>
      </c>
      <c r="C685" s="3" t="s">
        <v>17</v>
      </c>
      <c r="D685" s="3" t="s">
        <v>1976</v>
      </c>
      <c r="E685" s="4"/>
      <c r="F685" s="3">
        <v>1</v>
      </c>
      <c r="G685" s="3" t="s">
        <v>17</v>
      </c>
      <c r="H685" s="3">
        <v>1</v>
      </c>
      <c r="I685" s="3">
        <v>1</v>
      </c>
      <c r="J685" s="10" t="s">
        <v>14</v>
      </c>
      <c r="K685" s="5" t="s">
        <v>1977</v>
      </c>
      <c r="L685" s="12" t="s">
        <v>33</v>
      </c>
      <c r="M685" s="3" t="s">
        <v>33</v>
      </c>
      <c r="N685" s="3" t="s">
        <v>17</v>
      </c>
      <c r="O685" s="3"/>
      <c r="P685" s="6"/>
      <c r="Q685" s="4"/>
    </row>
    <row r="686" spans="1:17" ht="16">
      <c r="A686" s="3" t="s">
        <v>1706</v>
      </c>
      <c r="B686" s="3" t="s">
        <v>1978</v>
      </c>
      <c r="C686" s="3" t="s">
        <v>17</v>
      </c>
      <c r="D686" s="3" t="s">
        <v>1979</v>
      </c>
      <c r="E686" s="4"/>
      <c r="F686" s="3">
        <v>1</v>
      </c>
      <c r="G686" s="3" t="s">
        <v>17</v>
      </c>
      <c r="H686" s="3">
        <v>1</v>
      </c>
      <c r="I686" s="3">
        <v>1</v>
      </c>
      <c r="J686" s="10" t="s">
        <v>14</v>
      </c>
      <c r="K686" s="5" t="s">
        <v>1980</v>
      </c>
      <c r="L686" s="12" t="s">
        <v>33</v>
      </c>
      <c r="M686" s="3" t="s">
        <v>33</v>
      </c>
      <c r="N686" s="3" t="s">
        <v>17</v>
      </c>
      <c r="O686" s="3"/>
      <c r="P686" s="6"/>
      <c r="Q686" s="4"/>
    </row>
    <row r="687" spans="1:17" ht="16">
      <c r="A687" s="3" t="s">
        <v>1706</v>
      </c>
      <c r="B687" s="3" t="s">
        <v>1981</v>
      </c>
      <c r="C687" s="3" t="s">
        <v>17</v>
      </c>
      <c r="D687" s="3" t="s">
        <v>1982</v>
      </c>
      <c r="E687" s="4"/>
      <c r="F687" s="3">
        <v>1</v>
      </c>
      <c r="G687" s="3" t="s">
        <v>17</v>
      </c>
      <c r="H687" s="3">
        <v>1</v>
      </c>
      <c r="I687" s="3">
        <v>1</v>
      </c>
      <c r="J687" s="10" t="s">
        <v>14</v>
      </c>
      <c r="K687" s="5" t="s">
        <v>1983</v>
      </c>
      <c r="L687" s="12" t="s">
        <v>33</v>
      </c>
      <c r="M687" s="3" t="s">
        <v>33</v>
      </c>
      <c r="N687" s="3" t="s">
        <v>17</v>
      </c>
      <c r="O687" s="3"/>
      <c r="P687" s="6"/>
      <c r="Q687" s="4"/>
    </row>
    <row r="688" spans="1:17" ht="16">
      <c r="A688" s="3" t="s">
        <v>1706</v>
      </c>
      <c r="B688" s="3" t="s">
        <v>1984</v>
      </c>
      <c r="C688" s="3" t="s">
        <v>17</v>
      </c>
      <c r="D688" s="3" t="s">
        <v>1985</v>
      </c>
      <c r="E688" s="3" t="s">
        <v>1986</v>
      </c>
      <c r="F688" s="3">
        <v>1</v>
      </c>
      <c r="G688" s="3" t="s">
        <v>17</v>
      </c>
      <c r="H688" s="3">
        <v>1</v>
      </c>
      <c r="I688" s="3">
        <v>1</v>
      </c>
      <c r="J688" s="10" t="s">
        <v>14</v>
      </c>
      <c r="K688" s="5" t="s">
        <v>1987</v>
      </c>
      <c r="L688" s="12" t="s">
        <v>33</v>
      </c>
      <c r="M688" s="3" t="s">
        <v>33</v>
      </c>
      <c r="N688" s="3" t="s">
        <v>17</v>
      </c>
      <c r="O688" s="3"/>
      <c r="P688" s="6"/>
      <c r="Q688" s="4"/>
    </row>
    <row r="689" spans="1:17" ht="16">
      <c r="A689" s="3" t="s">
        <v>1706</v>
      </c>
      <c r="B689" s="3" t="s">
        <v>1988</v>
      </c>
      <c r="C689" s="3" t="s">
        <v>17</v>
      </c>
      <c r="D689" s="3" t="s">
        <v>1989</v>
      </c>
      <c r="E689" s="3" t="s">
        <v>1990</v>
      </c>
      <c r="F689" s="3">
        <v>2</v>
      </c>
      <c r="G689" s="3" t="s">
        <v>17</v>
      </c>
      <c r="H689" s="3">
        <v>2</v>
      </c>
      <c r="I689" s="3">
        <v>2</v>
      </c>
      <c r="J689" s="10" t="s">
        <v>14</v>
      </c>
      <c r="K689" s="5" t="s">
        <v>1991</v>
      </c>
      <c r="L689" s="12" t="s">
        <v>33</v>
      </c>
      <c r="M689" s="3" t="s">
        <v>33</v>
      </c>
      <c r="N689" s="3" t="s">
        <v>17</v>
      </c>
      <c r="O689" s="3"/>
      <c r="P689" s="6"/>
      <c r="Q689" s="4"/>
    </row>
    <row r="690" spans="1:17" ht="16">
      <c r="A690" s="3" t="s">
        <v>1706</v>
      </c>
      <c r="B690" s="3" t="s">
        <v>1992</v>
      </c>
      <c r="C690" s="3" t="s">
        <v>17</v>
      </c>
      <c r="D690" s="3" t="s">
        <v>1992</v>
      </c>
      <c r="E690" s="3" t="s">
        <v>1993</v>
      </c>
      <c r="F690" s="3">
        <v>1</v>
      </c>
      <c r="G690" s="3" t="s">
        <v>17</v>
      </c>
      <c r="H690" s="3">
        <v>1</v>
      </c>
      <c r="I690" s="3">
        <v>1</v>
      </c>
      <c r="J690" s="10" t="s">
        <v>14</v>
      </c>
      <c r="K690" s="5" t="s">
        <v>1994</v>
      </c>
      <c r="L690" s="12" t="s">
        <v>1856</v>
      </c>
      <c r="M690" s="3" t="s">
        <v>1856</v>
      </c>
      <c r="N690" s="3" t="s">
        <v>17</v>
      </c>
      <c r="O690" s="3"/>
      <c r="P690" s="6"/>
      <c r="Q690" s="4"/>
    </row>
    <row r="691" spans="1:17" ht="16">
      <c r="A691" s="3" t="s">
        <v>1706</v>
      </c>
      <c r="B691" s="3" t="s">
        <v>1995</v>
      </c>
      <c r="C691" s="3" t="s">
        <v>17</v>
      </c>
      <c r="D691" s="3" t="s">
        <v>1995</v>
      </c>
      <c r="E691" s="3" t="s">
        <v>1996</v>
      </c>
      <c r="F691" s="3">
        <v>2</v>
      </c>
      <c r="G691" s="3" t="s">
        <v>17</v>
      </c>
      <c r="H691" s="3">
        <v>2</v>
      </c>
      <c r="I691" s="3">
        <v>2</v>
      </c>
      <c r="J691" s="10" t="s">
        <v>14</v>
      </c>
      <c r="K691" s="5" t="s">
        <v>1997</v>
      </c>
      <c r="L691" s="12" t="s">
        <v>1856</v>
      </c>
      <c r="M691" s="3" t="s">
        <v>1856</v>
      </c>
      <c r="N691" s="3" t="s">
        <v>17</v>
      </c>
      <c r="O691" s="3"/>
      <c r="P691" s="6"/>
      <c r="Q691" s="4"/>
    </row>
    <row r="692" spans="1:17" ht="16">
      <c r="A692" s="3" t="s">
        <v>1706</v>
      </c>
      <c r="B692" s="3" t="s">
        <v>1998</v>
      </c>
      <c r="C692" s="3" t="s">
        <v>17</v>
      </c>
      <c r="D692" s="3" t="s">
        <v>1998</v>
      </c>
      <c r="E692" s="4"/>
      <c r="F692" s="3">
        <v>2</v>
      </c>
      <c r="G692" s="3" t="s">
        <v>17</v>
      </c>
      <c r="H692" s="3">
        <v>2</v>
      </c>
      <c r="I692" s="3">
        <v>2</v>
      </c>
      <c r="J692" s="10" t="s">
        <v>14</v>
      </c>
      <c r="K692" s="5" t="s">
        <v>1999</v>
      </c>
      <c r="L692" s="12" t="s">
        <v>1856</v>
      </c>
      <c r="M692" s="3" t="s">
        <v>1856</v>
      </c>
      <c r="N692" s="3" t="s">
        <v>17</v>
      </c>
      <c r="O692" s="3"/>
      <c r="P692" s="6"/>
      <c r="Q692" s="4"/>
    </row>
    <row r="693" spans="1:17" ht="16">
      <c r="A693" s="3" t="s">
        <v>1706</v>
      </c>
      <c r="B693" s="3" t="s">
        <v>2000</v>
      </c>
      <c r="C693" s="3" t="s">
        <v>17</v>
      </c>
      <c r="D693" s="3" t="s">
        <v>2000</v>
      </c>
      <c r="E693" s="4"/>
      <c r="F693" s="3">
        <v>1</v>
      </c>
      <c r="G693" s="3" t="s">
        <v>17</v>
      </c>
      <c r="H693" s="3">
        <v>1</v>
      </c>
      <c r="I693" s="3">
        <v>1</v>
      </c>
      <c r="J693" s="10" t="s">
        <v>14</v>
      </c>
      <c r="K693" s="5" t="s">
        <v>2001</v>
      </c>
      <c r="L693" s="12" t="s">
        <v>1856</v>
      </c>
      <c r="M693" s="3" t="s">
        <v>1856</v>
      </c>
      <c r="N693" s="3" t="s">
        <v>17</v>
      </c>
      <c r="O693" s="3"/>
      <c r="P693" s="6"/>
      <c r="Q693" s="4"/>
    </row>
    <row r="694" spans="1:17" ht="16">
      <c r="A694" s="3" t="s">
        <v>1706</v>
      </c>
      <c r="B694" s="3" t="s">
        <v>2002</v>
      </c>
      <c r="C694" s="3" t="s">
        <v>17</v>
      </c>
      <c r="D694" s="3" t="s">
        <v>2002</v>
      </c>
      <c r="E694" s="3" t="s">
        <v>2002</v>
      </c>
      <c r="F694" s="3">
        <v>2</v>
      </c>
      <c r="G694" s="3" t="s">
        <v>17</v>
      </c>
      <c r="H694" s="3">
        <v>2</v>
      </c>
      <c r="I694" s="3">
        <v>2</v>
      </c>
      <c r="J694" s="10" t="s">
        <v>14</v>
      </c>
      <c r="K694" s="5" t="s">
        <v>2003</v>
      </c>
      <c r="L694" s="12" t="s">
        <v>1856</v>
      </c>
      <c r="M694" s="3" t="s">
        <v>629</v>
      </c>
      <c r="N694" s="3" t="s">
        <v>17</v>
      </c>
      <c r="O694" s="3"/>
      <c r="P694" s="6"/>
      <c r="Q694" s="4"/>
    </row>
    <row r="695" spans="1:17" ht="16">
      <c r="A695" s="3" t="s">
        <v>1706</v>
      </c>
      <c r="B695" s="3" t="s">
        <v>2004</v>
      </c>
      <c r="C695" s="3" t="s">
        <v>17</v>
      </c>
      <c r="D695" s="3" t="s">
        <v>2005</v>
      </c>
      <c r="E695" s="3" t="s">
        <v>2006</v>
      </c>
      <c r="F695" s="3">
        <v>1</v>
      </c>
      <c r="G695" s="3" t="s">
        <v>17</v>
      </c>
      <c r="H695" s="3">
        <v>1</v>
      </c>
      <c r="I695" s="3">
        <v>1</v>
      </c>
      <c r="J695" s="10" t="s">
        <v>14</v>
      </c>
      <c r="K695" s="5" t="s">
        <v>2007</v>
      </c>
      <c r="L695" s="12" t="s">
        <v>33</v>
      </c>
      <c r="M695" s="3" t="s">
        <v>33</v>
      </c>
      <c r="N695" s="3" t="s">
        <v>17</v>
      </c>
      <c r="O695" s="3"/>
      <c r="P695" s="6"/>
      <c r="Q695" s="4"/>
    </row>
    <row r="696" spans="1:17" ht="16">
      <c r="A696" s="3" t="s">
        <v>1706</v>
      </c>
      <c r="B696" s="3" t="s">
        <v>2008</v>
      </c>
      <c r="C696" s="3" t="s">
        <v>17</v>
      </c>
      <c r="D696" s="3" t="s">
        <v>2009</v>
      </c>
      <c r="E696" s="3" t="s">
        <v>2009</v>
      </c>
      <c r="F696" s="3">
        <v>1</v>
      </c>
      <c r="G696" s="3" t="s">
        <v>17</v>
      </c>
      <c r="H696" s="3">
        <v>1</v>
      </c>
      <c r="I696" s="3">
        <v>1</v>
      </c>
      <c r="J696" s="10" t="s">
        <v>14</v>
      </c>
      <c r="K696" s="5" t="s">
        <v>2010</v>
      </c>
      <c r="L696" s="12" t="s">
        <v>16</v>
      </c>
      <c r="M696" s="3" t="s">
        <v>16</v>
      </c>
      <c r="N696" s="3" t="s">
        <v>17</v>
      </c>
      <c r="O696" s="3"/>
      <c r="P696" s="6"/>
      <c r="Q696" s="4"/>
    </row>
    <row r="697" spans="1:17" ht="16">
      <c r="A697" s="3" t="s">
        <v>1706</v>
      </c>
      <c r="B697" s="3" t="s">
        <v>2011</v>
      </c>
      <c r="C697" s="3" t="s">
        <v>17</v>
      </c>
      <c r="D697" s="3" t="s">
        <v>2012</v>
      </c>
      <c r="E697" s="3" t="s">
        <v>2013</v>
      </c>
      <c r="F697" s="3">
        <v>1</v>
      </c>
      <c r="G697" s="3" t="s">
        <v>17</v>
      </c>
      <c r="H697" s="3">
        <v>2</v>
      </c>
      <c r="I697" s="3">
        <v>1</v>
      </c>
      <c r="J697" s="10" t="s">
        <v>14</v>
      </c>
      <c r="K697" s="5" t="s">
        <v>2014</v>
      </c>
      <c r="L697" s="12" t="s">
        <v>33</v>
      </c>
      <c r="M697" s="3" t="s">
        <v>33</v>
      </c>
      <c r="N697" s="3" t="s">
        <v>17</v>
      </c>
      <c r="O697" s="3"/>
      <c r="P697" s="6"/>
      <c r="Q697" s="4"/>
    </row>
    <row r="698" spans="1:17" ht="16">
      <c r="A698" s="3" t="s">
        <v>1706</v>
      </c>
      <c r="B698" s="3" t="s">
        <v>2015</v>
      </c>
      <c r="C698" s="3" t="s">
        <v>17</v>
      </c>
      <c r="D698" s="3" t="s">
        <v>2016</v>
      </c>
      <c r="E698" s="3" t="s">
        <v>2017</v>
      </c>
      <c r="F698" s="3">
        <v>1</v>
      </c>
      <c r="G698" s="3" t="s">
        <v>17</v>
      </c>
      <c r="H698" s="3">
        <v>1</v>
      </c>
      <c r="I698" s="3">
        <v>1</v>
      </c>
      <c r="J698" s="10" t="s">
        <v>14</v>
      </c>
      <c r="K698" s="5" t="s">
        <v>2018</v>
      </c>
      <c r="L698" s="12" t="s">
        <v>44</v>
      </c>
      <c r="M698" s="3" t="s">
        <v>629</v>
      </c>
      <c r="N698" s="3" t="s">
        <v>17</v>
      </c>
      <c r="O698" s="3"/>
      <c r="P698" s="6"/>
      <c r="Q698" s="4"/>
    </row>
    <row r="699" spans="1:17" ht="16">
      <c r="A699" s="3" t="s">
        <v>1706</v>
      </c>
      <c r="B699" s="3" t="s">
        <v>2019</v>
      </c>
      <c r="C699" s="3" t="s">
        <v>17</v>
      </c>
      <c r="D699" s="3" t="s">
        <v>2020</v>
      </c>
      <c r="E699" s="3" t="s">
        <v>2021</v>
      </c>
      <c r="F699" s="3">
        <v>1</v>
      </c>
      <c r="G699" s="3" t="s">
        <v>17</v>
      </c>
      <c r="H699" s="3">
        <v>1</v>
      </c>
      <c r="I699" s="3">
        <v>1</v>
      </c>
      <c r="J699" s="10" t="s">
        <v>14</v>
      </c>
      <c r="K699" s="5" t="s">
        <v>2022</v>
      </c>
      <c r="L699" s="12" t="s">
        <v>33</v>
      </c>
      <c r="M699" s="3" t="s">
        <v>33</v>
      </c>
      <c r="N699" s="3" t="s">
        <v>17</v>
      </c>
      <c r="O699" s="3"/>
      <c r="P699" s="6"/>
      <c r="Q699" s="4"/>
    </row>
    <row r="700" spans="1:17" ht="16">
      <c r="A700" s="3" t="s">
        <v>1706</v>
      </c>
      <c r="B700" s="3" t="s">
        <v>2023</v>
      </c>
      <c r="C700" s="3" t="s">
        <v>17</v>
      </c>
      <c r="D700" s="3" t="s">
        <v>2024</v>
      </c>
      <c r="E700" s="4"/>
      <c r="F700" s="3">
        <v>1</v>
      </c>
      <c r="G700" s="3" t="s">
        <v>17</v>
      </c>
      <c r="H700" s="3">
        <v>1</v>
      </c>
      <c r="I700" s="3">
        <v>1</v>
      </c>
      <c r="J700" s="10" t="s">
        <v>14</v>
      </c>
      <c r="K700" s="5" t="s">
        <v>2025</v>
      </c>
      <c r="L700" s="12" t="s">
        <v>21</v>
      </c>
      <c r="M700" s="3" t="s">
        <v>21</v>
      </c>
      <c r="N700" s="3" t="s">
        <v>17</v>
      </c>
      <c r="O700" s="3"/>
      <c r="P700" s="6"/>
      <c r="Q700" s="4"/>
    </row>
    <row r="701" spans="1:17" ht="16">
      <c r="A701" s="3" t="s">
        <v>1706</v>
      </c>
      <c r="B701" s="3" t="s">
        <v>2026</v>
      </c>
      <c r="C701" s="3" t="s">
        <v>17</v>
      </c>
      <c r="D701" s="3" t="s">
        <v>2027</v>
      </c>
      <c r="E701" s="4"/>
      <c r="F701" s="3">
        <v>3</v>
      </c>
      <c r="G701" s="3" t="s">
        <v>17</v>
      </c>
      <c r="H701" s="3">
        <v>3</v>
      </c>
      <c r="I701" s="3">
        <v>3</v>
      </c>
      <c r="J701" s="10" t="s">
        <v>14</v>
      </c>
      <c r="K701" s="5" t="s">
        <v>2028</v>
      </c>
      <c r="L701" s="12" t="s">
        <v>21</v>
      </c>
      <c r="M701" s="3" t="s">
        <v>21</v>
      </c>
      <c r="N701" s="3" t="s">
        <v>17</v>
      </c>
      <c r="O701" s="3"/>
      <c r="P701" s="6"/>
      <c r="Q701" s="4"/>
    </row>
    <row r="702" spans="1:17" ht="16">
      <c r="A702" s="3" t="s">
        <v>1706</v>
      </c>
      <c r="B702" s="3" t="s">
        <v>2029</v>
      </c>
      <c r="C702" s="3" t="s">
        <v>17</v>
      </c>
      <c r="D702" s="3" t="s">
        <v>2030</v>
      </c>
      <c r="E702" s="3" t="s">
        <v>2029</v>
      </c>
      <c r="F702" s="3">
        <v>5</v>
      </c>
      <c r="G702" s="3" t="s">
        <v>17</v>
      </c>
      <c r="H702" s="3">
        <v>6</v>
      </c>
      <c r="I702" s="3">
        <v>7</v>
      </c>
      <c r="J702" s="10" t="s">
        <v>14</v>
      </c>
      <c r="K702" s="5" t="s">
        <v>2031</v>
      </c>
      <c r="L702" s="12" t="s">
        <v>16</v>
      </c>
      <c r="M702" s="3" t="s">
        <v>16</v>
      </c>
      <c r="N702" s="3" t="s">
        <v>17</v>
      </c>
      <c r="O702" s="3"/>
      <c r="P702" s="6"/>
      <c r="Q702" s="4"/>
    </row>
    <row r="703" spans="1:17" ht="16">
      <c r="A703" s="3" t="s">
        <v>1706</v>
      </c>
      <c r="B703" s="3" t="s">
        <v>2032</v>
      </c>
      <c r="C703" s="3" t="s">
        <v>17</v>
      </c>
      <c r="D703" s="3" t="s">
        <v>2032</v>
      </c>
      <c r="E703" s="3" t="s">
        <v>2032</v>
      </c>
      <c r="F703" s="3">
        <v>1</v>
      </c>
      <c r="G703" s="3" t="s">
        <v>17</v>
      </c>
      <c r="H703" s="3">
        <v>1</v>
      </c>
      <c r="I703" s="3">
        <v>1</v>
      </c>
      <c r="J703" s="10" t="s">
        <v>14</v>
      </c>
      <c r="K703" s="5" t="s">
        <v>2033</v>
      </c>
      <c r="L703" s="12" t="s">
        <v>16</v>
      </c>
      <c r="M703" s="3" t="s">
        <v>16</v>
      </c>
      <c r="N703" s="3" t="s">
        <v>17</v>
      </c>
      <c r="O703" s="3"/>
      <c r="P703" s="6"/>
      <c r="Q703" s="4"/>
    </row>
    <row r="704" spans="1:17" ht="16">
      <c r="A704" s="3" t="s">
        <v>2034</v>
      </c>
      <c r="B704" s="3" t="s">
        <v>2035</v>
      </c>
      <c r="C704" s="3" t="s">
        <v>17</v>
      </c>
      <c r="D704" s="3" t="s">
        <v>2036</v>
      </c>
      <c r="E704" s="4"/>
      <c r="F704" s="3">
        <v>1</v>
      </c>
      <c r="G704" s="3" t="s">
        <v>17</v>
      </c>
      <c r="H704" s="3">
        <v>1</v>
      </c>
      <c r="I704" s="3">
        <v>1</v>
      </c>
      <c r="J704" s="10" t="s">
        <v>14</v>
      </c>
      <c r="K704" s="5" t="s">
        <v>2037</v>
      </c>
      <c r="L704" s="12" t="s">
        <v>44</v>
      </c>
      <c r="M704" s="3" t="s">
        <v>21</v>
      </c>
      <c r="N704" s="3" t="s">
        <v>17</v>
      </c>
      <c r="O704" s="3"/>
      <c r="P704" s="6"/>
      <c r="Q704" s="4"/>
    </row>
    <row r="705" spans="1:17" ht="16">
      <c r="A705" s="3" t="s">
        <v>2034</v>
      </c>
      <c r="B705" s="3" t="s">
        <v>2038</v>
      </c>
      <c r="C705" s="3" t="s">
        <v>17</v>
      </c>
      <c r="D705" s="3" t="s">
        <v>2038</v>
      </c>
      <c r="E705" s="3" t="s">
        <v>2038</v>
      </c>
      <c r="F705" s="3">
        <v>1</v>
      </c>
      <c r="G705" s="3" t="s">
        <v>17</v>
      </c>
      <c r="H705" s="3">
        <v>1</v>
      </c>
      <c r="I705" s="3">
        <v>1</v>
      </c>
      <c r="J705" s="10" t="s">
        <v>14</v>
      </c>
      <c r="K705" s="5" t="s">
        <v>2039</v>
      </c>
      <c r="L705" s="12" t="s">
        <v>44</v>
      </c>
      <c r="M705" s="3" t="s">
        <v>21</v>
      </c>
      <c r="N705" s="3" t="s">
        <v>17</v>
      </c>
      <c r="O705" s="3"/>
      <c r="P705" s="6"/>
      <c r="Q705" s="4"/>
    </row>
    <row r="706" spans="1:17" ht="16">
      <c r="A706" s="3" t="s">
        <v>2034</v>
      </c>
      <c r="B706" s="3" t="s">
        <v>2040</v>
      </c>
      <c r="C706" s="3" t="s">
        <v>17</v>
      </c>
      <c r="D706" s="3" t="s">
        <v>2041</v>
      </c>
      <c r="E706" s="3" t="s">
        <v>744</v>
      </c>
      <c r="F706" s="3">
        <v>3</v>
      </c>
      <c r="G706" s="3" t="s">
        <v>17</v>
      </c>
      <c r="H706" s="3">
        <v>5</v>
      </c>
      <c r="I706" s="3">
        <v>5</v>
      </c>
      <c r="J706" s="10" t="s">
        <v>14</v>
      </c>
      <c r="K706" s="5" t="s">
        <v>2042</v>
      </c>
      <c r="L706" s="12" t="s">
        <v>44</v>
      </c>
      <c r="M706" s="3" t="s">
        <v>16</v>
      </c>
      <c r="N706" s="3" t="s">
        <v>17</v>
      </c>
      <c r="O706" s="3"/>
      <c r="P706" s="6"/>
      <c r="Q706" s="4"/>
    </row>
    <row r="707" spans="1:17" ht="16">
      <c r="A707" s="3" t="s">
        <v>2034</v>
      </c>
      <c r="B707" s="3" t="s">
        <v>2043</v>
      </c>
      <c r="C707" s="3" t="s">
        <v>17</v>
      </c>
      <c r="D707" s="3" t="s">
        <v>2044</v>
      </c>
      <c r="E707" s="4"/>
      <c r="F707" s="3">
        <v>4</v>
      </c>
      <c r="G707" s="3" t="s">
        <v>17</v>
      </c>
      <c r="H707" s="3">
        <v>3</v>
      </c>
      <c r="I707" s="3">
        <v>7</v>
      </c>
      <c r="J707" s="10" t="s">
        <v>2045</v>
      </c>
      <c r="K707" s="5" t="s">
        <v>2046</v>
      </c>
      <c r="L707" s="12" t="s">
        <v>44</v>
      </c>
      <c r="M707" s="3" t="s">
        <v>45</v>
      </c>
      <c r="N707" s="3" t="s">
        <v>17</v>
      </c>
      <c r="O707" s="3"/>
      <c r="P707" s="6"/>
      <c r="Q707" s="4"/>
    </row>
    <row r="708" spans="1:17" ht="16">
      <c r="A708" s="3" t="s">
        <v>2034</v>
      </c>
      <c r="B708" s="3" t="s">
        <v>2047</v>
      </c>
      <c r="C708" s="3" t="s">
        <v>17</v>
      </c>
      <c r="D708" s="3" t="s">
        <v>2047</v>
      </c>
      <c r="E708" s="3" t="s">
        <v>2048</v>
      </c>
      <c r="F708" s="3">
        <v>2</v>
      </c>
      <c r="G708" s="3" t="s">
        <v>17</v>
      </c>
      <c r="H708" s="3">
        <v>1</v>
      </c>
      <c r="I708" s="3">
        <v>1</v>
      </c>
      <c r="J708" s="10" t="s">
        <v>14</v>
      </c>
      <c r="K708" s="5" t="s">
        <v>2049</v>
      </c>
      <c r="L708" s="12" t="s">
        <v>44</v>
      </c>
      <c r="M708" s="3" t="s">
        <v>629</v>
      </c>
      <c r="N708" s="3" t="s">
        <v>17</v>
      </c>
      <c r="O708" s="3"/>
      <c r="P708" s="6"/>
      <c r="Q708" s="4"/>
    </row>
    <row r="709" spans="1:17" ht="16">
      <c r="A709" s="3" t="s">
        <v>2034</v>
      </c>
      <c r="B709" s="3" t="s">
        <v>2050</v>
      </c>
      <c r="C709" s="3" t="s">
        <v>17</v>
      </c>
      <c r="D709" s="3" t="s">
        <v>2050</v>
      </c>
      <c r="E709" s="3" t="s">
        <v>2048</v>
      </c>
      <c r="F709" s="3">
        <v>1</v>
      </c>
      <c r="G709" s="3" t="s">
        <v>17</v>
      </c>
      <c r="H709" s="3">
        <v>1</v>
      </c>
      <c r="I709" s="3">
        <v>1</v>
      </c>
      <c r="J709" s="10" t="s">
        <v>14</v>
      </c>
      <c r="K709" s="5" t="s">
        <v>2051</v>
      </c>
      <c r="L709" s="12" t="s">
        <v>44</v>
      </c>
      <c r="M709" s="3" t="s">
        <v>629</v>
      </c>
      <c r="N709" s="3" t="s">
        <v>17</v>
      </c>
      <c r="O709" s="3"/>
      <c r="P709" s="6"/>
      <c r="Q709" s="4"/>
    </row>
    <row r="710" spans="1:17" ht="16">
      <c r="A710" s="3" t="s">
        <v>2034</v>
      </c>
      <c r="B710" s="3" t="s">
        <v>2052</v>
      </c>
      <c r="C710" s="3" t="s">
        <v>17</v>
      </c>
      <c r="D710" s="3" t="s">
        <v>2052</v>
      </c>
      <c r="E710" s="3" t="s">
        <v>2052</v>
      </c>
      <c r="F710" s="3">
        <v>1</v>
      </c>
      <c r="G710" s="3" t="s">
        <v>17</v>
      </c>
      <c r="H710" s="3">
        <v>1</v>
      </c>
      <c r="I710" s="3">
        <v>1</v>
      </c>
      <c r="J710" s="10" t="s">
        <v>14</v>
      </c>
      <c r="K710" s="5" t="s">
        <v>2053</v>
      </c>
      <c r="L710" s="12" t="s">
        <v>44</v>
      </c>
      <c r="M710" s="3" t="s">
        <v>33</v>
      </c>
      <c r="N710" s="3" t="s">
        <v>17</v>
      </c>
      <c r="O710" s="3"/>
      <c r="P710" s="6"/>
      <c r="Q710" s="4"/>
    </row>
    <row r="711" spans="1:17" ht="16">
      <c r="A711" s="3" t="s">
        <v>2034</v>
      </c>
      <c r="B711" s="3" t="s">
        <v>2054</v>
      </c>
      <c r="C711" s="3" t="s">
        <v>17</v>
      </c>
      <c r="D711" s="3" t="s">
        <v>2054</v>
      </c>
      <c r="E711" s="3" t="s">
        <v>2054</v>
      </c>
      <c r="F711" s="3">
        <v>1</v>
      </c>
      <c r="G711" s="3" t="s">
        <v>17</v>
      </c>
      <c r="H711" s="3">
        <v>1</v>
      </c>
      <c r="I711" s="3">
        <v>1</v>
      </c>
      <c r="J711" s="10" t="s">
        <v>14</v>
      </c>
      <c r="K711" s="5" t="s">
        <v>2055</v>
      </c>
      <c r="L711" s="12" t="s">
        <v>44</v>
      </c>
      <c r="M711" s="3" t="s">
        <v>45</v>
      </c>
      <c r="N711" s="3" t="s">
        <v>17</v>
      </c>
      <c r="O711" s="3"/>
      <c r="P711" s="6"/>
      <c r="Q711" s="4"/>
    </row>
    <row r="712" spans="1:17" ht="16">
      <c r="A712" s="3" t="s">
        <v>2034</v>
      </c>
      <c r="B712" s="3" t="s">
        <v>2056</v>
      </c>
      <c r="C712" s="3" t="s">
        <v>17</v>
      </c>
      <c r="D712" s="3" t="s">
        <v>2056</v>
      </c>
      <c r="E712" s="3" t="s">
        <v>2057</v>
      </c>
      <c r="F712" s="3">
        <v>1</v>
      </c>
      <c r="G712" s="3" t="s">
        <v>17</v>
      </c>
      <c r="H712" s="3">
        <v>1</v>
      </c>
      <c r="I712" s="3">
        <v>1</v>
      </c>
      <c r="J712" s="10" t="s">
        <v>14</v>
      </c>
      <c r="K712" s="5" t="s">
        <v>2058</v>
      </c>
      <c r="L712" s="12" t="s">
        <v>44</v>
      </c>
      <c r="M712" s="3" t="s">
        <v>45</v>
      </c>
      <c r="N712" s="3" t="s">
        <v>17</v>
      </c>
      <c r="O712" s="3"/>
      <c r="P712" s="6"/>
      <c r="Q712" s="4"/>
    </row>
    <row r="713" spans="1:17" ht="16">
      <c r="A713" s="3" t="s">
        <v>2034</v>
      </c>
      <c r="B713" s="3" t="s">
        <v>2059</v>
      </c>
      <c r="C713" s="3" t="s">
        <v>17</v>
      </c>
      <c r="D713" s="3" t="s">
        <v>2059</v>
      </c>
      <c r="E713" s="3" t="s">
        <v>2060</v>
      </c>
      <c r="F713" s="3">
        <v>1</v>
      </c>
      <c r="G713" s="3" t="s">
        <v>17</v>
      </c>
      <c r="H713" s="3">
        <v>1</v>
      </c>
      <c r="I713" s="3">
        <v>1</v>
      </c>
      <c r="J713" s="10" t="s">
        <v>14</v>
      </c>
      <c r="K713" s="5" t="s">
        <v>2061</v>
      </c>
      <c r="L713" s="12" t="s">
        <v>33</v>
      </c>
      <c r="M713" s="3" t="s">
        <v>33</v>
      </c>
      <c r="N713" s="3" t="s">
        <v>17</v>
      </c>
      <c r="O713" s="3"/>
      <c r="P713" s="6"/>
      <c r="Q713" s="4"/>
    </row>
    <row r="714" spans="1:17" ht="16">
      <c r="A714" s="3" t="s">
        <v>2034</v>
      </c>
      <c r="B714" s="3" t="s">
        <v>2062</v>
      </c>
      <c r="C714" s="3" t="s">
        <v>17</v>
      </c>
      <c r="D714" s="3" t="s">
        <v>2062</v>
      </c>
      <c r="E714" s="3" t="s">
        <v>2062</v>
      </c>
      <c r="F714" s="3">
        <v>1</v>
      </c>
      <c r="G714" s="3" t="s">
        <v>17</v>
      </c>
      <c r="H714" s="3">
        <v>1</v>
      </c>
      <c r="I714" s="3">
        <v>1</v>
      </c>
      <c r="J714" s="10" t="s">
        <v>14</v>
      </c>
      <c r="K714" s="5" t="s">
        <v>2063</v>
      </c>
      <c r="L714" s="12" t="s">
        <v>44</v>
      </c>
      <c r="M714" s="3" t="s">
        <v>629</v>
      </c>
      <c r="N714" s="3" t="s">
        <v>17</v>
      </c>
      <c r="O714" s="3"/>
      <c r="P714" s="6"/>
      <c r="Q714" s="4"/>
    </row>
    <row r="715" spans="1:17" ht="16">
      <c r="A715" s="3" t="s">
        <v>2034</v>
      </c>
      <c r="B715" s="3" t="s">
        <v>2064</v>
      </c>
      <c r="C715" s="3" t="s">
        <v>17</v>
      </c>
      <c r="D715" s="3" t="s">
        <v>17</v>
      </c>
      <c r="E715" s="4"/>
      <c r="F715" s="3">
        <v>2</v>
      </c>
      <c r="G715" s="3" t="s">
        <v>17</v>
      </c>
      <c r="H715" s="3" t="s">
        <v>17</v>
      </c>
      <c r="I715" s="3" t="s">
        <v>17</v>
      </c>
      <c r="J715" s="10" t="s">
        <v>19</v>
      </c>
      <c r="K715" s="5" t="s">
        <v>2065</v>
      </c>
      <c r="L715" s="12" t="s">
        <v>44</v>
      </c>
      <c r="M715" s="3"/>
      <c r="N715" s="3" t="s">
        <v>17</v>
      </c>
      <c r="O715" s="3"/>
      <c r="P715" s="6"/>
      <c r="Q715" s="4"/>
    </row>
    <row r="716" spans="1:17" ht="16">
      <c r="A716" s="3" t="s">
        <v>2034</v>
      </c>
      <c r="B716" s="3" t="s">
        <v>2066</v>
      </c>
      <c r="C716" s="3" t="s">
        <v>17</v>
      </c>
      <c r="D716" s="3" t="s">
        <v>17</v>
      </c>
      <c r="E716" s="4"/>
      <c r="F716" s="3">
        <v>1</v>
      </c>
      <c r="G716" s="3" t="s">
        <v>17</v>
      </c>
      <c r="H716" s="3" t="s">
        <v>17</v>
      </c>
      <c r="I716" s="3" t="s">
        <v>17</v>
      </c>
      <c r="J716" s="10" t="s">
        <v>19</v>
      </c>
      <c r="K716" s="5" t="s">
        <v>2067</v>
      </c>
      <c r="L716" s="12" t="s">
        <v>44</v>
      </c>
      <c r="M716" s="4"/>
      <c r="N716" s="3" t="s">
        <v>17</v>
      </c>
      <c r="O716" s="3"/>
      <c r="P716" s="6"/>
      <c r="Q716" s="4"/>
    </row>
    <row r="717" spans="1:17" ht="16">
      <c r="A717" s="3" t="s">
        <v>2034</v>
      </c>
      <c r="B717" s="3" t="s">
        <v>2068</v>
      </c>
      <c r="C717" s="3" t="s">
        <v>17</v>
      </c>
      <c r="D717" s="3" t="s">
        <v>2068</v>
      </c>
      <c r="E717" s="3" t="s">
        <v>2068</v>
      </c>
      <c r="F717" s="3">
        <v>1</v>
      </c>
      <c r="G717" s="3" t="s">
        <v>17</v>
      </c>
      <c r="H717" s="3">
        <v>2</v>
      </c>
      <c r="I717" s="3">
        <v>1</v>
      </c>
      <c r="J717" s="10" t="s">
        <v>14</v>
      </c>
      <c r="K717" s="5" t="s">
        <v>2069</v>
      </c>
      <c r="L717" s="12" t="s">
        <v>44</v>
      </c>
      <c r="M717" s="3" t="s">
        <v>33</v>
      </c>
      <c r="N717" s="3" t="s">
        <v>17</v>
      </c>
      <c r="O717" s="3"/>
      <c r="P717" s="6"/>
      <c r="Q717" s="4"/>
    </row>
    <row r="718" spans="1:17" ht="16">
      <c r="A718" s="3" t="s">
        <v>2034</v>
      </c>
      <c r="B718" s="3" t="s">
        <v>2070</v>
      </c>
      <c r="C718" s="3" t="s">
        <v>17</v>
      </c>
      <c r="D718" s="3" t="s">
        <v>2070</v>
      </c>
      <c r="E718" s="3" t="s">
        <v>2070</v>
      </c>
      <c r="F718" s="3">
        <v>1</v>
      </c>
      <c r="G718" s="3" t="s">
        <v>17</v>
      </c>
      <c r="H718" s="3">
        <v>1</v>
      </c>
      <c r="I718" s="3">
        <v>1</v>
      </c>
      <c r="J718" s="10" t="s">
        <v>14</v>
      </c>
      <c r="K718" s="5" t="s">
        <v>2071</v>
      </c>
      <c r="L718" s="12" t="s">
        <v>44</v>
      </c>
      <c r="M718" s="3" t="s">
        <v>33</v>
      </c>
      <c r="N718" s="3" t="s">
        <v>17</v>
      </c>
      <c r="O718" s="3"/>
      <c r="P718" s="6"/>
      <c r="Q718" s="4"/>
    </row>
    <row r="719" spans="1:17" ht="16">
      <c r="A719" s="3" t="s">
        <v>2034</v>
      </c>
      <c r="B719" s="3" t="s">
        <v>2072</v>
      </c>
      <c r="C719" s="3" t="s">
        <v>17</v>
      </c>
      <c r="D719" s="3" t="s">
        <v>2072</v>
      </c>
      <c r="E719" s="3" t="s">
        <v>2072</v>
      </c>
      <c r="F719" s="3">
        <v>1</v>
      </c>
      <c r="G719" s="3" t="s">
        <v>17</v>
      </c>
      <c r="H719" s="3">
        <v>1</v>
      </c>
      <c r="I719" s="3">
        <v>1</v>
      </c>
      <c r="J719" s="10" t="s">
        <v>14</v>
      </c>
      <c r="K719" s="5" t="s">
        <v>2073</v>
      </c>
      <c r="L719" s="12" t="s">
        <v>44</v>
      </c>
      <c r="M719" s="3" t="s">
        <v>21</v>
      </c>
      <c r="N719" s="3" t="s">
        <v>17</v>
      </c>
      <c r="O719" s="3"/>
      <c r="P719" s="6"/>
      <c r="Q719" s="4"/>
    </row>
    <row r="720" spans="1:17" ht="16">
      <c r="A720" s="3" t="s">
        <v>2034</v>
      </c>
      <c r="B720" s="3" t="s">
        <v>2074</v>
      </c>
      <c r="C720" s="3" t="s">
        <v>17</v>
      </c>
      <c r="D720" s="3" t="s">
        <v>2074</v>
      </c>
      <c r="E720" s="3" t="s">
        <v>2074</v>
      </c>
      <c r="F720" s="3">
        <v>2</v>
      </c>
      <c r="G720" s="3" t="s">
        <v>17</v>
      </c>
      <c r="H720" s="3">
        <v>2</v>
      </c>
      <c r="I720" s="3">
        <v>2</v>
      </c>
      <c r="J720" s="10" t="s">
        <v>14</v>
      </c>
      <c r="K720" s="5" t="s">
        <v>2075</v>
      </c>
      <c r="L720" s="12" t="s">
        <v>44</v>
      </c>
      <c r="M720" s="3" t="s">
        <v>21</v>
      </c>
      <c r="N720" s="3" t="s">
        <v>17</v>
      </c>
      <c r="O720" s="3"/>
      <c r="P720" s="6"/>
      <c r="Q720" s="4"/>
    </row>
    <row r="721" spans="1:17" ht="16">
      <c r="A721" s="3" t="s">
        <v>2034</v>
      </c>
      <c r="B721" s="3" t="s">
        <v>2076</v>
      </c>
      <c r="C721" s="3" t="s">
        <v>17</v>
      </c>
      <c r="D721" s="3" t="s">
        <v>2076</v>
      </c>
      <c r="E721" s="3" t="s">
        <v>2076</v>
      </c>
      <c r="F721" s="3">
        <v>1</v>
      </c>
      <c r="G721" s="3" t="s">
        <v>17</v>
      </c>
      <c r="H721" s="3">
        <v>1</v>
      </c>
      <c r="I721" s="3">
        <v>1</v>
      </c>
      <c r="J721" s="10" t="s">
        <v>14</v>
      </c>
      <c r="K721" s="5" t="s">
        <v>2077</v>
      </c>
      <c r="L721" s="12" t="s">
        <v>44</v>
      </c>
      <c r="M721" s="3" t="s">
        <v>21</v>
      </c>
      <c r="N721" s="3" t="s">
        <v>17</v>
      </c>
      <c r="O721" s="3"/>
      <c r="P721" s="6"/>
      <c r="Q721" s="4"/>
    </row>
    <row r="722" spans="1:17" ht="16">
      <c r="A722" s="3" t="s">
        <v>2034</v>
      </c>
      <c r="B722" s="3" t="s">
        <v>2078</v>
      </c>
      <c r="C722" s="3" t="s">
        <v>17</v>
      </c>
      <c r="D722" s="3" t="s">
        <v>2078</v>
      </c>
      <c r="E722" s="3" t="s">
        <v>2078</v>
      </c>
      <c r="F722" s="3">
        <v>4</v>
      </c>
      <c r="G722" s="3" t="s">
        <v>17</v>
      </c>
      <c r="H722" s="3">
        <v>5</v>
      </c>
      <c r="I722" s="3">
        <v>5</v>
      </c>
      <c r="J722" s="10" t="s">
        <v>14</v>
      </c>
      <c r="K722" s="5" t="s">
        <v>2079</v>
      </c>
      <c r="L722" s="12" t="s">
        <v>44</v>
      </c>
      <c r="M722" s="3" t="s">
        <v>33</v>
      </c>
      <c r="N722" s="3" t="s">
        <v>17</v>
      </c>
      <c r="O722" s="3"/>
      <c r="P722" s="6"/>
      <c r="Q722" s="4"/>
    </row>
    <row r="723" spans="1:17" ht="16">
      <c r="A723" s="3" t="s">
        <v>2034</v>
      </c>
      <c r="B723" s="3" t="s">
        <v>2080</v>
      </c>
      <c r="C723" s="3" t="s">
        <v>17</v>
      </c>
      <c r="D723" s="3" t="s">
        <v>2080</v>
      </c>
      <c r="E723" s="3" t="s">
        <v>2080</v>
      </c>
      <c r="F723" s="3">
        <v>1</v>
      </c>
      <c r="G723" s="3" t="s">
        <v>17</v>
      </c>
      <c r="H723" s="3">
        <v>1</v>
      </c>
      <c r="I723" s="3">
        <v>1</v>
      </c>
      <c r="J723" s="10" t="s">
        <v>14</v>
      </c>
      <c r="K723" s="5" t="s">
        <v>2081</v>
      </c>
      <c r="L723" s="12" t="s">
        <v>44</v>
      </c>
      <c r="M723" s="3" t="s">
        <v>629</v>
      </c>
      <c r="N723" s="3" t="s">
        <v>17</v>
      </c>
      <c r="O723" s="3"/>
      <c r="P723" s="6"/>
      <c r="Q723" s="4"/>
    </row>
    <row r="724" spans="1:17" ht="16">
      <c r="A724" s="3" t="s">
        <v>2034</v>
      </c>
      <c r="B724" s="3" t="s">
        <v>2082</v>
      </c>
      <c r="C724" s="3" t="s">
        <v>17</v>
      </c>
      <c r="D724" s="3" t="s">
        <v>2082</v>
      </c>
      <c r="E724" s="3" t="s">
        <v>2082</v>
      </c>
      <c r="F724" s="3">
        <v>2</v>
      </c>
      <c r="G724" s="3" t="s">
        <v>17</v>
      </c>
      <c r="H724" s="3">
        <v>2</v>
      </c>
      <c r="I724" s="3">
        <v>2</v>
      </c>
      <c r="J724" s="10" t="s">
        <v>14</v>
      </c>
      <c r="K724" s="5" t="s">
        <v>2083</v>
      </c>
      <c r="L724" s="12" t="s">
        <v>44</v>
      </c>
      <c r="M724" s="3" t="s">
        <v>33</v>
      </c>
      <c r="N724" s="3" t="s">
        <v>17</v>
      </c>
      <c r="O724" s="3"/>
      <c r="P724" s="6"/>
      <c r="Q724" s="4"/>
    </row>
    <row r="725" spans="1:17" ht="16">
      <c r="A725" s="3" t="s">
        <v>2034</v>
      </c>
      <c r="B725" s="3" t="s">
        <v>2084</v>
      </c>
      <c r="C725" s="3" t="s">
        <v>17</v>
      </c>
      <c r="D725" s="3" t="s">
        <v>2085</v>
      </c>
      <c r="E725" s="4"/>
      <c r="F725" s="3">
        <v>2</v>
      </c>
      <c r="G725" s="3" t="s">
        <v>17</v>
      </c>
      <c r="H725" s="3">
        <v>2</v>
      </c>
      <c r="I725" s="3">
        <v>2</v>
      </c>
      <c r="J725" s="10" t="s">
        <v>14</v>
      </c>
      <c r="K725" s="5" t="s">
        <v>2086</v>
      </c>
      <c r="L725" s="12" t="s">
        <v>44</v>
      </c>
      <c r="M725" s="3" t="s">
        <v>33</v>
      </c>
      <c r="N725" s="3" t="s">
        <v>17</v>
      </c>
      <c r="O725" s="3"/>
      <c r="P725" s="6"/>
      <c r="Q725" s="4"/>
    </row>
    <row r="726" spans="1:17" ht="16">
      <c r="A726" s="3" t="s">
        <v>2034</v>
      </c>
      <c r="B726" s="3" t="s">
        <v>2087</v>
      </c>
      <c r="C726" s="3" t="s">
        <v>17</v>
      </c>
      <c r="D726" s="3" t="s">
        <v>2087</v>
      </c>
      <c r="E726" s="3" t="s">
        <v>2087</v>
      </c>
      <c r="F726" s="3">
        <v>1</v>
      </c>
      <c r="G726" s="3" t="s">
        <v>17</v>
      </c>
      <c r="H726" s="3">
        <v>2</v>
      </c>
      <c r="I726" s="3">
        <v>2</v>
      </c>
      <c r="J726" s="10" t="s">
        <v>14</v>
      </c>
      <c r="K726" s="5" t="s">
        <v>2088</v>
      </c>
      <c r="L726" s="12" t="s">
        <v>44</v>
      </c>
      <c r="M726" s="3" t="s">
        <v>33</v>
      </c>
      <c r="N726" s="3" t="s">
        <v>17</v>
      </c>
      <c r="O726" s="3"/>
      <c r="P726" s="6"/>
      <c r="Q726" s="4"/>
    </row>
    <row r="727" spans="1:17" ht="16">
      <c r="A727" s="3" t="s">
        <v>2034</v>
      </c>
      <c r="B727" s="3" t="s">
        <v>2089</v>
      </c>
      <c r="C727" s="3" t="s">
        <v>17</v>
      </c>
      <c r="D727" s="3" t="s">
        <v>2089</v>
      </c>
      <c r="E727" s="3" t="s">
        <v>2089</v>
      </c>
      <c r="F727" s="3">
        <v>1</v>
      </c>
      <c r="G727" s="3" t="s">
        <v>17</v>
      </c>
      <c r="H727" s="3">
        <v>1</v>
      </c>
      <c r="I727" s="3">
        <v>1</v>
      </c>
      <c r="J727" s="10" t="s">
        <v>14</v>
      </c>
      <c r="K727" s="5" t="s">
        <v>2090</v>
      </c>
      <c r="L727" s="12" t="s">
        <v>44</v>
      </c>
      <c r="M727" s="3" t="s">
        <v>21</v>
      </c>
      <c r="N727" s="3" t="s">
        <v>17</v>
      </c>
      <c r="O727" s="3"/>
      <c r="P727" s="6"/>
      <c r="Q727" s="4"/>
    </row>
    <row r="728" spans="1:17" ht="16">
      <c r="A728" s="3" t="s">
        <v>2034</v>
      </c>
      <c r="B728" s="3" t="s">
        <v>2091</v>
      </c>
      <c r="C728" s="3" t="s">
        <v>17</v>
      </c>
      <c r="D728" s="3" t="s">
        <v>2091</v>
      </c>
      <c r="E728" s="3" t="s">
        <v>2091</v>
      </c>
      <c r="F728" s="3">
        <v>1</v>
      </c>
      <c r="G728" s="3" t="s">
        <v>17</v>
      </c>
      <c r="H728" s="3">
        <v>1</v>
      </c>
      <c r="I728" s="3">
        <v>1</v>
      </c>
      <c r="J728" s="10" t="s">
        <v>14</v>
      </c>
      <c r="K728" s="5" t="s">
        <v>2092</v>
      </c>
      <c r="L728" s="12" t="s">
        <v>44</v>
      </c>
      <c r="M728" s="3" t="s">
        <v>21</v>
      </c>
      <c r="N728" s="3" t="s">
        <v>17</v>
      </c>
      <c r="O728" s="3"/>
      <c r="P728" s="6"/>
      <c r="Q728" s="4"/>
    </row>
    <row r="729" spans="1:17" ht="16">
      <c r="A729" s="3" t="s">
        <v>2034</v>
      </c>
      <c r="B729" s="3" t="s">
        <v>2093</v>
      </c>
      <c r="C729" s="3" t="s">
        <v>17</v>
      </c>
      <c r="D729" s="3" t="s">
        <v>2094</v>
      </c>
      <c r="E729" s="4"/>
      <c r="F729" s="3">
        <v>1</v>
      </c>
      <c r="G729" s="3" t="s">
        <v>17</v>
      </c>
      <c r="H729" s="3">
        <v>1</v>
      </c>
      <c r="I729" s="3">
        <v>1</v>
      </c>
      <c r="J729" s="10" t="s">
        <v>14</v>
      </c>
      <c r="K729" s="5" t="s">
        <v>2095</v>
      </c>
      <c r="L729" s="12" t="s">
        <v>44</v>
      </c>
      <c r="M729" s="3" t="s">
        <v>33</v>
      </c>
      <c r="N729" s="3" t="s">
        <v>17</v>
      </c>
      <c r="O729" s="3"/>
      <c r="P729" s="6"/>
      <c r="Q729" s="4"/>
    </row>
    <row r="730" spans="1:17" ht="13" hidden="1">
      <c r="K730" s="8"/>
      <c r="L730" s="13"/>
      <c r="M730" s="8"/>
      <c r="P730" s="9"/>
    </row>
    <row r="731" spans="1:17" ht="13" hidden="1">
      <c r="K731" s="8"/>
      <c r="L731" s="13"/>
      <c r="M731" s="8"/>
      <c r="P731" s="9"/>
    </row>
    <row r="732" spans="1:17" ht="13" hidden="1">
      <c r="K732" s="8"/>
      <c r="L732" s="13"/>
      <c r="M732" s="8"/>
      <c r="P732" s="9"/>
    </row>
    <row r="733" spans="1:17" ht="13" hidden="1">
      <c r="K733" s="8"/>
      <c r="L733" s="13"/>
      <c r="M733" s="8"/>
      <c r="P733" s="9"/>
    </row>
    <row r="734" spans="1:17" ht="13" hidden="1">
      <c r="K734" s="8"/>
      <c r="L734" s="13"/>
      <c r="M734" s="8"/>
      <c r="P734" s="9"/>
    </row>
    <row r="735" spans="1:17" ht="13" hidden="1">
      <c r="K735" s="8"/>
      <c r="L735" s="13"/>
      <c r="M735" s="8"/>
      <c r="P735" s="9"/>
    </row>
    <row r="736" spans="1:17" ht="13" hidden="1">
      <c r="K736" s="8"/>
      <c r="L736" s="13"/>
      <c r="M736" s="8"/>
      <c r="P736" s="9"/>
    </row>
    <row r="737" spans="11:16" ht="13" hidden="1">
      <c r="K737" s="8"/>
      <c r="L737" s="13"/>
      <c r="M737" s="8"/>
      <c r="P737" s="9"/>
    </row>
    <row r="738" spans="11:16" ht="13" hidden="1">
      <c r="K738" s="8"/>
      <c r="L738" s="13"/>
      <c r="M738" s="8"/>
      <c r="P738" s="9"/>
    </row>
    <row r="739" spans="11:16" ht="13" hidden="1">
      <c r="K739" s="8"/>
      <c r="L739" s="13"/>
      <c r="M739" s="8"/>
      <c r="P739" s="9"/>
    </row>
    <row r="740" spans="11:16" ht="13" hidden="1">
      <c r="K740" s="8"/>
      <c r="L740" s="13"/>
      <c r="M740" s="8"/>
      <c r="P740" s="9"/>
    </row>
    <row r="741" spans="11:16" ht="13" hidden="1">
      <c r="K741" s="8"/>
      <c r="L741" s="13"/>
      <c r="M741" s="8"/>
      <c r="P741" s="9"/>
    </row>
    <row r="742" spans="11:16" ht="13" hidden="1">
      <c r="K742" s="8"/>
      <c r="L742" s="13"/>
      <c r="M742" s="8"/>
      <c r="P742" s="9"/>
    </row>
    <row r="743" spans="11:16" ht="13" hidden="1">
      <c r="K743" s="8"/>
      <c r="L743" s="13"/>
      <c r="M743" s="8"/>
      <c r="P743" s="9"/>
    </row>
    <row r="744" spans="11:16" ht="13" hidden="1">
      <c r="K744" s="8"/>
      <c r="L744" s="13"/>
      <c r="M744" s="8"/>
      <c r="P744" s="9"/>
    </row>
    <row r="745" spans="11:16" ht="13" hidden="1">
      <c r="K745" s="8"/>
      <c r="L745" s="13"/>
      <c r="M745" s="8"/>
      <c r="P745" s="9"/>
    </row>
    <row r="746" spans="11:16" ht="13" hidden="1">
      <c r="K746" s="8"/>
      <c r="L746" s="13"/>
      <c r="M746" s="8"/>
      <c r="P746" s="9"/>
    </row>
    <row r="747" spans="11:16" ht="13" hidden="1">
      <c r="K747" s="8"/>
      <c r="L747" s="13"/>
      <c r="M747" s="8"/>
      <c r="P747" s="9"/>
    </row>
    <row r="748" spans="11:16" ht="13" hidden="1">
      <c r="K748" s="8"/>
      <c r="L748" s="13"/>
      <c r="M748" s="8"/>
      <c r="P748" s="9"/>
    </row>
    <row r="749" spans="11:16" ht="13" hidden="1">
      <c r="K749" s="8"/>
      <c r="L749" s="13"/>
      <c r="M749" s="8"/>
      <c r="P749" s="9"/>
    </row>
    <row r="750" spans="11:16" ht="13" hidden="1">
      <c r="K750" s="8"/>
      <c r="L750" s="13"/>
      <c r="M750" s="8"/>
      <c r="P750" s="9"/>
    </row>
    <row r="751" spans="11:16" ht="13" hidden="1">
      <c r="K751" s="8"/>
      <c r="L751" s="13"/>
      <c r="M751" s="8"/>
      <c r="P751" s="9"/>
    </row>
    <row r="752" spans="11:16" ht="13" hidden="1">
      <c r="K752" s="8"/>
      <c r="L752" s="13"/>
      <c r="M752" s="8"/>
      <c r="P752" s="9"/>
    </row>
    <row r="753" spans="11:16" ht="13" hidden="1">
      <c r="K753" s="8"/>
      <c r="L753" s="13"/>
      <c r="M753" s="8"/>
      <c r="P753" s="9"/>
    </row>
    <row r="754" spans="11:16" ht="13" hidden="1">
      <c r="K754" s="8"/>
      <c r="L754" s="13"/>
      <c r="M754" s="8"/>
      <c r="P754" s="9"/>
    </row>
    <row r="755" spans="11:16" ht="13" hidden="1">
      <c r="K755" s="8"/>
      <c r="L755" s="13"/>
      <c r="M755" s="8"/>
      <c r="P755" s="9"/>
    </row>
    <row r="756" spans="11:16" ht="13" hidden="1">
      <c r="K756" s="8"/>
      <c r="L756" s="13"/>
      <c r="M756" s="8"/>
      <c r="P756" s="9"/>
    </row>
    <row r="757" spans="11:16" ht="13" hidden="1">
      <c r="K757" s="8"/>
      <c r="L757" s="13"/>
      <c r="M757" s="8"/>
      <c r="P757" s="9"/>
    </row>
    <row r="758" spans="11:16" ht="13" hidden="1">
      <c r="K758" s="8"/>
      <c r="L758" s="13"/>
      <c r="M758" s="8"/>
      <c r="P758" s="9"/>
    </row>
    <row r="759" spans="11:16" ht="13" hidden="1">
      <c r="K759" s="8"/>
      <c r="L759" s="13"/>
      <c r="M759" s="8"/>
      <c r="P759" s="9"/>
    </row>
    <row r="760" spans="11:16" ht="13" hidden="1">
      <c r="K760" s="8"/>
      <c r="L760" s="13"/>
      <c r="M760" s="8"/>
      <c r="P760" s="9"/>
    </row>
    <row r="761" spans="11:16" ht="13" hidden="1">
      <c r="K761" s="8"/>
      <c r="L761" s="13"/>
      <c r="M761" s="8"/>
      <c r="P761" s="9"/>
    </row>
    <row r="762" spans="11:16" ht="13" hidden="1">
      <c r="K762" s="8"/>
      <c r="L762" s="13"/>
      <c r="M762" s="8"/>
      <c r="P762" s="9"/>
    </row>
    <row r="763" spans="11:16" ht="13" hidden="1">
      <c r="K763" s="8"/>
      <c r="L763" s="13"/>
      <c r="M763" s="8"/>
      <c r="P763" s="9"/>
    </row>
    <row r="764" spans="11:16" ht="13" hidden="1">
      <c r="K764" s="8"/>
      <c r="L764" s="13"/>
      <c r="M764" s="8"/>
      <c r="P764" s="9"/>
    </row>
    <row r="765" spans="11:16" ht="13" hidden="1">
      <c r="K765" s="8"/>
      <c r="L765" s="13"/>
      <c r="M765" s="8"/>
      <c r="P765" s="9"/>
    </row>
    <row r="766" spans="11:16" ht="13" hidden="1">
      <c r="K766" s="8"/>
      <c r="L766" s="13"/>
      <c r="M766" s="8"/>
      <c r="P766" s="9"/>
    </row>
    <row r="767" spans="11:16" ht="13" hidden="1">
      <c r="K767" s="8"/>
      <c r="L767" s="13"/>
      <c r="M767" s="8"/>
      <c r="P767" s="9"/>
    </row>
    <row r="768" spans="11:16" ht="13" hidden="1">
      <c r="K768" s="8"/>
      <c r="L768" s="13"/>
      <c r="M768" s="8"/>
      <c r="P768" s="9"/>
    </row>
    <row r="769" spans="11:16" ht="13" hidden="1">
      <c r="K769" s="8"/>
      <c r="L769" s="13"/>
      <c r="M769" s="8"/>
      <c r="P769" s="9"/>
    </row>
    <row r="770" spans="11:16" ht="13" hidden="1">
      <c r="K770" s="8"/>
      <c r="L770" s="13"/>
      <c r="M770" s="8"/>
      <c r="P770" s="9"/>
    </row>
    <row r="771" spans="11:16" ht="13" hidden="1">
      <c r="K771" s="8"/>
      <c r="L771" s="13"/>
      <c r="M771" s="8"/>
      <c r="P771" s="9"/>
    </row>
    <row r="772" spans="11:16" ht="13" hidden="1">
      <c r="K772" s="8"/>
      <c r="L772" s="13"/>
      <c r="M772" s="8"/>
      <c r="P772" s="9"/>
    </row>
    <row r="773" spans="11:16" ht="13" hidden="1">
      <c r="K773" s="8"/>
      <c r="L773" s="13"/>
      <c r="M773" s="8"/>
      <c r="P773" s="9"/>
    </row>
    <row r="774" spans="11:16" ht="13" hidden="1">
      <c r="K774" s="8"/>
      <c r="L774" s="13"/>
      <c r="M774" s="8"/>
      <c r="P774" s="9"/>
    </row>
    <row r="775" spans="11:16" ht="13" hidden="1">
      <c r="K775" s="8"/>
      <c r="L775" s="13"/>
      <c r="M775" s="8"/>
      <c r="P775" s="9"/>
    </row>
    <row r="776" spans="11:16" ht="13" hidden="1">
      <c r="K776" s="8"/>
      <c r="L776" s="13"/>
      <c r="M776" s="8"/>
      <c r="P776" s="9"/>
    </row>
    <row r="777" spans="11:16" ht="13" hidden="1">
      <c r="K777" s="8"/>
      <c r="L777" s="13"/>
      <c r="M777" s="8"/>
      <c r="P777" s="9"/>
    </row>
    <row r="778" spans="11:16" ht="13" hidden="1">
      <c r="K778" s="8"/>
      <c r="L778" s="13"/>
      <c r="M778" s="8"/>
      <c r="P778" s="9"/>
    </row>
    <row r="779" spans="11:16" ht="13" hidden="1">
      <c r="K779" s="8"/>
      <c r="L779" s="13"/>
      <c r="M779" s="8"/>
      <c r="P779" s="9"/>
    </row>
    <row r="780" spans="11:16" ht="13" hidden="1">
      <c r="K780" s="8"/>
      <c r="L780" s="13"/>
      <c r="M780" s="8"/>
      <c r="P780" s="9"/>
    </row>
    <row r="781" spans="11:16" ht="13" hidden="1">
      <c r="K781" s="8"/>
      <c r="L781" s="13"/>
      <c r="M781" s="8"/>
      <c r="P781" s="9"/>
    </row>
    <row r="782" spans="11:16" ht="13" hidden="1">
      <c r="K782" s="8"/>
      <c r="L782" s="13"/>
      <c r="M782" s="8"/>
      <c r="P782" s="9"/>
    </row>
    <row r="783" spans="11:16" ht="13" hidden="1">
      <c r="K783" s="8"/>
      <c r="L783" s="13"/>
      <c r="M783" s="8"/>
      <c r="P783" s="9"/>
    </row>
    <row r="784" spans="11:16" ht="13" hidden="1">
      <c r="K784" s="8"/>
      <c r="L784" s="13"/>
      <c r="M784" s="8"/>
      <c r="P784" s="9"/>
    </row>
    <row r="785" spans="11:16" ht="13" hidden="1">
      <c r="K785" s="8"/>
      <c r="L785" s="13"/>
      <c r="M785" s="8"/>
      <c r="P785" s="9"/>
    </row>
    <row r="786" spans="11:16" ht="13" hidden="1">
      <c r="K786" s="8"/>
      <c r="L786" s="13"/>
      <c r="M786" s="8"/>
      <c r="P786" s="9"/>
    </row>
    <row r="787" spans="11:16" ht="13" hidden="1">
      <c r="K787" s="8"/>
      <c r="L787" s="13"/>
      <c r="M787" s="8"/>
      <c r="P787" s="9"/>
    </row>
    <row r="788" spans="11:16" ht="13" hidden="1">
      <c r="K788" s="8"/>
      <c r="L788" s="13"/>
      <c r="M788" s="8"/>
      <c r="P788" s="9"/>
    </row>
    <row r="789" spans="11:16" ht="13" hidden="1">
      <c r="K789" s="8"/>
      <c r="L789" s="13"/>
      <c r="M789" s="8"/>
      <c r="P789" s="9"/>
    </row>
    <row r="790" spans="11:16" ht="13" hidden="1">
      <c r="K790" s="8"/>
      <c r="L790" s="13"/>
      <c r="M790" s="8"/>
      <c r="P790" s="9"/>
    </row>
    <row r="791" spans="11:16" ht="13" hidden="1">
      <c r="K791" s="8"/>
      <c r="L791" s="13"/>
      <c r="M791" s="8"/>
      <c r="P791" s="9"/>
    </row>
    <row r="792" spans="11:16" ht="13" hidden="1">
      <c r="K792" s="8"/>
      <c r="L792" s="13"/>
      <c r="M792" s="8"/>
      <c r="P792" s="9"/>
    </row>
    <row r="793" spans="11:16" ht="13" hidden="1">
      <c r="K793" s="8"/>
      <c r="L793" s="13"/>
      <c r="M793" s="8"/>
      <c r="P793" s="9"/>
    </row>
    <row r="794" spans="11:16" ht="13" hidden="1">
      <c r="K794" s="8"/>
      <c r="L794" s="13"/>
      <c r="M794" s="8"/>
      <c r="P794" s="9"/>
    </row>
    <row r="795" spans="11:16" ht="13" hidden="1">
      <c r="K795" s="8"/>
      <c r="L795" s="13"/>
      <c r="M795" s="8"/>
      <c r="P795" s="9"/>
    </row>
    <row r="796" spans="11:16" ht="13" hidden="1">
      <c r="K796" s="8"/>
      <c r="L796" s="13"/>
      <c r="M796" s="8"/>
      <c r="P796" s="9"/>
    </row>
    <row r="797" spans="11:16" ht="13" hidden="1">
      <c r="K797" s="8"/>
      <c r="L797" s="13"/>
      <c r="M797" s="8"/>
      <c r="P797" s="9"/>
    </row>
    <row r="798" spans="11:16" ht="13" hidden="1">
      <c r="K798" s="8"/>
      <c r="L798" s="13"/>
      <c r="M798" s="8"/>
      <c r="P798" s="9"/>
    </row>
    <row r="799" spans="11:16" ht="13" hidden="1">
      <c r="K799" s="8"/>
      <c r="L799" s="13"/>
      <c r="M799" s="8"/>
      <c r="P799" s="9"/>
    </row>
    <row r="800" spans="11:16" ht="13" hidden="1">
      <c r="K800" s="8"/>
      <c r="L800" s="13"/>
      <c r="M800" s="8"/>
      <c r="P800" s="9"/>
    </row>
    <row r="801" spans="11:16" ht="13" hidden="1">
      <c r="K801" s="8"/>
      <c r="L801" s="13"/>
      <c r="M801" s="8"/>
      <c r="P801" s="9"/>
    </row>
    <row r="802" spans="11:16" ht="13" hidden="1">
      <c r="K802" s="8"/>
      <c r="L802" s="13"/>
      <c r="M802" s="8"/>
      <c r="P802" s="9"/>
    </row>
    <row r="803" spans="11:16" ht="13" hidden="1">
      <c r="K803" s="8"/>
      <c r="L803" s="13"/>
      <c r="M803" s="8"/>
      <c r="P803" s="9"/>
    </row>
    <row r="804" spans="11:16" ht="13" hidden="1">
      <c r="K804" s="8"/>
      <c r="L804" s="13"/>
      <c r="M804" s="8"/>
      <c r="P804" s="9"/>
    </row>
    <row r="805" spans="11:16" ht="13" hidden="1">
      <c r="K805" s="8"/>
      <c r="L805" s="13"/>
      <c r="M805" s="8"/>
      <c r="P805" s="9"/>
    </row>
    <row r="806" spans="11:16" ht="13" hidden="1">
      <c r="K806" s="8"/>
      <c r="L806" s="13"/>
      <c r="M806" s="8"/>
      <c r="P806" s="9"/>
    </row>
    <row r="807" spans="11:16" ht="13" hidden="1">
      <c r="K807" s="8"/>
      <c r="L807" s="13"/>
      <c r="M807" s="8"/>
      <c r="P807" s="9"/>
    </row>
    <row r="808" spans="11:16" ht="13" hidden="1">
      <c r="K808" s="8"/>
      <c r="L808" s="13"/>
      <c r="M808" s="8"/>
      <c r="P808" s="9"/>
    </row>
    <row r="809" spans="11:16" ht="13" hidden="1">
      <c r="K809" s="8"/>
      <c r="L809" s="13"/>
      <c r="M809" s="8"/>
      <c r="P809" s="9"/>
    </row>
    <row r="810" spans="11:16" ht="13" hidden="1">
      <c r="K810" s="8"/>
      <c r="L810" s="13"/>
      <c r="M810" s="8"/>
      <c r="P810" s="9"/>
    </row>
    <row r="811" spans="11:16" ht="13" hidden="1">
      <c r="K811" s="8"/>
      <c r="L811" s="13"/>
      <c r="M811" s="8"/>
      <c r="P811" s="9"/>
    </row>
    <row r="812" spans="11:16" ht="13" hidden="1">
      <c r="K812" s="8"/>
      <c r="L812" s="13"/>
      <c r="M812" s="8"/>
      <c r="P812" s="9"/>
    </row>
    <row r="813" spans="11:16" ht="13" hidden="1">
      <c r="K813" s="8"/>
      <c r="L813" s="13"/>
      <c r="M813" s="8"/>
      <c r="P813" s="9"/>
    </row>
    <row r="814" spans="11:16" ht="13" hidden="1">
      <c r="K814" s="8"/>
      <c r="L814" s="13"/>
      <c r="M814" s="8"/>
      <c r="P814" s="9"/>
    </row>
    <row r="815" spans="11:16" ht="13" hidden="1">
      <c r="K815" s="8"/>
      <c r="L815" s="13"/>
      <c r="M815" s="8"/>
      <c r="P815" s="9"/>
    </row>
    <row r="816" spans="11:16" ht="13" hidden="1">
      <c r="K816" s="8"/>
      <c r="L816" s="13"/>
      <c r="M816" s="8"/>
      <c r="P816" s="9"/>
    </row>
    <row r="817" spans="11:16" ht="13" hidden="1">
      <c r="K817" s="8"/>
      <c r="L817" s="13"/>
      <c r="M817" s="8"/>
      <c r="P817" s="9"/>
    </row>
    <row r="818" spans="11:16" ht="13" hidden="1">
      <c r="K818" s="8"/>
      <c r="L818" s="13"/>
      <c r="M818" s="8"/>
      <c r="P818" s="9"/>
    </row>
    <row r="819" spans="11:16" ht="13" hidden="1">
      <c r="K819" s="8"/>
      <c r="L819" s="13"/>
      <c r="M819" s="8"/>
      <c r="P819" s="9"/>
    </row>
    <row r="820" spans="11:16" ht="13" hidden="1">
      <c r="K820" s="8"/>
      <c r="L820" s="13"/>
      <c r="M820" s="8"/>
      <c r="P820" s="9"/>
    </row>
    <row r="821" spans="11:16" ht="13" hidden="1">
      <c r="K821" s="8"/>
      <c r="L821" s="13"/>
      <c r="M821" s="8"/>
      <c r="P821" s="9"/>
    </row>
    <row r="822" spans="11:16" ht="13" hidden="1">
      <c r="K822" s="8"/>
      <c r="L822" s="13"/>
      <c r="M822" s="8"/>
      <c r="P822" s="9"/>
    </row>
    <row r="823" spans="11:16" ht="13" hidden="1">
      <c r="K823" s="8"/>
      <c r="L823" s="13"/>
      <c r="M823" s="8"/>
      <c r="P823" s="9"/>
    </row>
    <row r="824" spans="11:16" ht="13" hidden="1">
      <c r="K824" s="8"/>
      <c r="L824" s="13"/>
      <c r="M824" s="8"/>
      <c r="P824" s="9"/>
    </row>
    <row r="825" spans="11:16" ht="13" hidden="1">
      <c r="K825" s="8"/>
      <c r="L825" s="13"/>
      <c r="M825" s="8"/>
      <c r="P825" s="9"/>
    </row>
    <row r="826" spans="11:16" ht="13" hidden="1">
      <c r="K826" s="8"/>
      <c r="L826" s="13"/>
      <c r="M826" s="8"/>
      <c r="P826" s="9"/>
    </row>
    <row r="827" spans="11:16" ht="13" hidden="1">
      <c r="K827" s="8"/>
      <c r="L827" s="13"/>
      <c r="M827" s="8"/>
      <c r="P827" s="9"/>
    </row>
    <row r="828" spans="11:16" ht="13" hidden="1">
      <c r="K828" s="8"/>
      <c r="L828" s="13"/>
      <c r="M828" s="8"/>
      <c r="P828" s="9"/>
    </row>
    <row r="829" spans="11:16" ht="13" hidden="1">
      <c r="K829" s="8"/>
      <c r="L829" s="13"/>
      <c r="M829" s="8"/>
      <c r="P829" s="9"/>
    </row>
    <row r="830" spans="11:16" ht="13" hidden="1">
      <c r="K830" s="8"/>
      <c r="L830" s="13"/>
      <c r="M830" s="8"/>
      <c r="P830" s="9"/>
    </row>
    <row r="831" spans="11:16" ht="13" hidden="1">
      <c r="K831" s="8"/>
      <c r="L831" s="13"/>
      <c r="M831" s="8"/>
      <c r="P831" s="9"/>
    </row>
    <row r="832" spans="11:16" ht="13" hidden="1">
      <c r="K832" s="8"/>
      <c r="L832" s="13"/>
      <c r="M832" s="8"/>
      <c r="P832" s="9"/>
    </row>
    <row r="833" spans="11:16" ht="13" hidden="1">
      <c r="K833" s="8"/>
      <c r="L833" s="13"/>
      <c r="M833" s="8"/>
      <c r="P833" s="9"/>
    </row>
    <row r="834" spans="11:16" ht="13" hidden="1">
      <c r="K834" s="8"/>
      <c r="L834" s="13"/>
      <c r="M834" s="8"/>
      <c r="P834" s="9"/>
    </row>
    <row r="835" spans="11:16" ht="13" hidden="1">
      <c r="K835" s="8"/>
      <c r="L835" s="13"/>
      <c r="M835" s="8"/>
      <c r="P835" s="9"/>
    </row>
    <row r="836" spans="11:16" ht="13" hidden="1">
      <c r="K836" s="8"/>
      <c r="L836" s="13"/>
      <c r="M836" s="8"/>
      <c r="P836" s="9"/>
    </row>
    <row r="837" spans="11:16" ht="13" hidden="1">
      <c r="K837" s="8"/>
      <c r="L837" s="13"/>
      <c r="M837" s="8"/>
      <c r="P837" s="9"/>
    </row>
    <row r="838" spans="11:16" ht="13" hidden="1">
      <c r="K838" s="8"/>
      <c r="L838" s="13"/>
      <c r="M838" s="8"/>
      <c r="P838" s="9"/>
    </row>
    <row r="839" spans="11:16" ht="13" hidden="1">
      <c r="K839" s="8"/>
      <c r="L839" s="13"/>
      <c r="M839" s="8"/>
      <c r="P839" s="9"/>
    </row>
    <row r="840" spans="11:16" ht="13" hidden="1">
      <c r="K840" s="8"/>
      <c r="L840" s="13"/>
      <c r="M840" s="8"/>
      <c r="P840" s="9"/>
    </row>
    <row r="841" spans="11:16" ht="13" hidden="1">
      <c r="K841" s="8"/>
      <c r="L841" s="13"/>
      <c r="M841" s="8"/>
      <c r="P841" s="9"/>
    </row>
    <row r="842" spans="11:16" ht="13" hidden="1">
      <c r="K842" s="8"/>
      <c r="L842" s="13"/>
      <c r="M842" s="8"/>
      <c r="P842" s="9"/>
    </row>
    <row r="843" spans="11:16" ht="13" hidden="1">
      <c r="K843" s="8"/>
      <c r="L843" s="13"/>
      <c r="M843" s="8"/>
      <c r="P843" s="9"/>
    </row>
    <row r="844" spans="11:16" ht="13" hidden="1">
      <c r="K844" s="8"/>
      <c r="L844" s="13"/>
      <c r="M844" s="8"/>
      <c r="P844" s="9"/>
    </row>
    <row r="845" spans="11:16" ht="13" hidden="1">
      <c r="K845" s="8"/>
      <c r="L845" s="13"/>
      <c r="M845" s="8"/>
      <c r="P845" s="9"/>
    </row>
    <row r="846" spans="11:16" ht="13" hidden="1">
      <c r="K846" s="8"/>
      <c r="L846" s="13"/>
      <c r="M846" s="8"/>
      <c r="P846" s="9"/>
    </row>
    <row r="847" spans="11:16" ht="13" hidden="1">
      <c r="K847" s="8"/>
      <c r="L847" s="13"/>
      <c r="M847" s="8"/>
      <c r="P847" s="9"/>
    </row>
    <row r="848" spans="11:16" ht="13" hidden="1">
      <c r="K848" s="8"/>
      <c r="L848" s="13"/>
      <c r="M848" s="8"/>
      <c r="P848" s="9"/>
    </row>
    <row r="849" spans="11:16" ht="13" hidden="1">
      <c r="K849" s="8"/>
      <c r="L849" s="13"/>
      <c r="M849" s="8"/>
      <c r="P849" s="9"/>
    </row>
    <row r="850" spans="11:16" ht="13" hidden="1">
      <c r="K850" s="8"/>
      <c r="L850" s="13"/>
      <c r="M850" s="8"/>
      <c r="P850" s="9"/>
    </row>
    <row r="851" spans="11:16" ht="13" hidden="1">
      <c r="K851" s="8"/>
      <c r="L851" s="13"/>
      <c r="M851" s="8"/>
      <c r="P851" s="9"/>
    </row>
    <row r="852" spans="11:16" ht="13" hidden="1">
      <c r="K852" s="8"/>
      <c r="L852" s="13"/>
      <c r="M852" s="8"/>
      <c r="P852" s="9"/>
    </row>
    <row r="853" spans="11:16" ht="13" hidden="1">
      <c r="K853" s="8"/>
      <c r="L853" s="13"/>
      <c r="M853" s="8"/>
      <c r="P853" s="9"/>
    </row>
    <row r="854" spans="11:16" ht="13" hidden="1">
      <c r="K854" s="8"/>
      <c r="L854" s="13"/>
      <c r="M854" s="8"/>
      <c r="P854" s="9"/>
    </row>
    <row r="855" spans="11:16" ht="13" hidden="1">
      <c r="K855" s="8"/>
      <c r="L855" s="13"/>
      <c r="M855" s="8"/>
      <c r="P855" s="9"/>
    </row>
    <row r="856" spans="11:16" ht="13" hidden="1">
      <c r="K856" s="8"/>
      <c r="L856" s="13"/>
      <c r="M856" s="8"/>
      <c r="P856" s="9"/>
    </row>
    <row r="857" spans="11:16" ht="13" hidden="1">
      <c r="K857" s="8"/>
      <c r="L857" s="13"/>
      <c r="M857" s="8"/>
      <c r="P857" s="9"/>
    </row>
    <row r="858" spans="11:16" ht="13" hidden="1">
      <c r="K858" s="8"/>
      <c r="L858" s="13"/>
      <c r="M858" s="8"/>
      <c r="P858" s="9"/>
    </row>
    <row r="859" spans="11:16" ht="13" hidden="1">
      <c r="K859" s="8"/>
      <c r="L859" s="13"/>
      <c r="M859" s="8"/>
      <c r="P859" s="9"/>
    </row>
    <row r="860" spans="11:16" ht="13" hidden="1">
      <c r="K860" s="8"/>
      <c r="L860" s="13"/>
      <c r="M860" s="8"/>
      <c r="P860" s="9"/>
    </row>
    <row r="861" spans="11:16" ht="13" hidden="1">
      <c r="K861" s="8"/>
      <c r="L861" s="13"/>
      <c r="M861" s="8"/>
      <c r="P861" s="9"/>
    </row>
    <row r="862" spans="11:16" ht="13" hidden="1">
      <c r="K862" s="8"/>
      <c r="L862" s="13"/>
      <c r="M862" s="8"/>
      <c r="P862" s="9"/>
    </row>
    <row r="863" spans="11:16" ht="13" hidden="1">
      <c r="K863" s="8"/>
      <c r="L863" s="13"/>
      <c r="M863" s="8"/>
      <c r="P863" s="9"/>
    </row>
    <row r="864" spans="11:16" ht="13" hidden="1">
      <c r="K864" s="8"/>
      <c r="L864" s="13"/>
      <c r="M864" s="8"/>
      <c r="P864" s="9"/>
    </row>
    <row r="865" spans="11:16" ht="13" hidden="1">
      <c r="K865" s="8"/>
      <c r="L865" s="13"/>
      <c r="M865" s="8"/>
      <c r="P865" s="9"/>
    </row>
    <row r="866" spans="11:16" ht="13" hidden="1">
      <c r="K866" s="8"/>
      <c r="L866" s="13"/>
      <c r="M866" s="8"/>
      <c r="P866" s="9"/>
    </row>
    <row r="867" spans="11:16" ht="13" hidden="1">
      <c r="K867" s="8"/>
      <c r="L867" s="13"/>
      <c r="M867" s="8"/>
      <c r="P867" s="9"/>
    </row>
    <row r="868" spans="11:16" ht="13" hidden="1">
      <c r="K868" s="8"/>
      <c r="L868" s="13"/>
      <c r="M868" s="8"/>
      <c r="P868" s="9"/>
    </row>
    <row r="869" spans="11:16" ht="13" hidden="1">
      <c r="K869" s="8"/>
      <c r="L869" s="13"/>
      <c r="M869" s="8"/>
      <c r="P869" s="9"/>
    </row>
    <row r="870" spans="11:16" ht="13" hidden="1">
      <c r="K870" s="8"/>
      <c r="L870" s="13"/>
      <c r="M870" s="8"/>
      <c r="P870" s="9"/>
    </row>
    <row r="871" spans="11:16" ht="13" hidden="1">
      <c r="K871" s="8"/>
      <c r="L871" s="13"/>
      <c r="M871" s="8"/>
      <c r="P871" s="9"/>
    </row>
    <row r="872" spans="11:16" ht="13" hidden="1">
      <c r="K872" s="8"/>
      <c r="L872" s="13"/>
      <c r="M872" s="8"/>
      <c r="P872" s="9"/>
    </row>
    <row r="873" spans="11:16" ht="13" hidden="1">
      <c r="K873" s="8"/>
      <c r="L873" s="13"/>
      <c r="M873" s="8"/>
      <c r="P873" s="9"/>
    </row>
    <row r="874" spans="11:16" ht="13" hidden="1">
      <c r="K874" s="8"/>
      <c r="L874" s="13"/>
      <c r="M874" s="8"/>
      <c r="P874" s="9"/>
    </row>
    <row r="875" spans="11:16" ht="13" hidden="1">
      <c r="K875" s="8"/>
      <c r="L875" s="13"/>
      <c r="M875" s="8"/>
      <c r="P875" s="9"/>
    </row>
    <row r="876" spans="11:16" ht="13" hidden="1">
      <c r="K876" s="8"/>
      <c r="L876" s="13"/>
      <c r="M876" s="8"/>
      <c r="P876" s="9"/>
    </row>
    <row r="877" spans="11:16" ht="13" hidden="1">
      <c r="K877" s="8"/>
      <c r="L877" s="13"/>
      <c r="M877" s="8"/>
      <c r="P877" s="9"/>
    </row>
    <row r="878" spans="11:16" ht="13" hidden="1">
      <c r="K878" s="8"/>
      <c r="L878" s="13"/>
      <c r="M878" s="8"/>
      <c r="P878" s="9"/>
    </row>
    <row r="879" spans="11:16" ht="13" hidden="1">
      <c r="K879" s="8"/>
      <c r="L879" s="13"/>
      <c r="M879" s="8"/>
      <c r="P879" s="9"/>
    </row>
    <row r="880" spans="11:16" ht="13" hidden="1">
      <c r="K880" s="8"/>
      <c r="L880" s="13"/>
      <c r="M880" s="8"/>
      <c r="P880" s="9"/>
    </row>
    <row r="881" spans="11:16" ht="13" hidden="1">
      <c r="K881" s="8"/>
      <c r="L881" s="13"/>
      <c r="M881" s="8"/>
      <c r="P881" s="9"/>
    </row>
    <row r="882" spans="11:16" ht="13" hidden="1">
      <c r="K882" s="8"/>
      <c r="L882" s="13"/>
      <c r="M882" s="8"/>
      <c r="P882" s="9"/>
    </row>
    <row r="883" spans="11:16" ht="13" hidden="1">
      <c r="K883" s="8"/>
      <c r="L883" s="13"/>
      <c r="M883" s="8"/>
      <c r="P883" s="9"/>
    </row>
    <row r="884" spans="11:16" ht="13" hidden="1">
      <c r="K884" s="8"/>
      <c r="L884" s="13"/>
      <c r="M884" s="8"/>
      <c r="P884" s="9"/>
    </row>
    <row r="885" spans="11:16" ht="13" hidden="1">
      <c r="K885" s="8"/>
      <c r="L885" s="13"/>
      <c r="M885" s="8"/>
      <c r="P885" s="9"/>
    </row>
    <row r="886" spans="11:16" ht="13" hidden="1">
      <c r="K886" s="8"/>
      <c r="L886" s="13"/>
      <c r="M886" s="8"/>
      <c r="P886" s="9"/>
    </row>
    <row r="887" spans="11:16" ht="13" hidden="1">
      <c r="K887" s="8"/>
      <c r="L887" s="13"/>
      <c r="M887" s="8"/>
      <c r="P887" s="9"/>
    </row>
    <row r="888" spans="11:16" ht="13" hidden="1">
      <c r="K888" s="8"/>
      <c r="L888" s="13"/>
      <c r="M888" s="8"/>
      <c r="P888" s="9"/>
    </row>
    <row r="889" spans="11:16" ht="13" hidden="1">
      <c r="K889" s="8"/>
      <c r="L889" s="13"/>
      <c r="M889" s="8"/>
      <c r="P889" s="9"/>
    </row>
    <row r="890" spans="11:16" ht="13" hidden="1">
      <c r="K890" s="8"/>
      <c r="L890" s="13"/>
      <c r="M890" s="8"/>
      <c r="P890" s="9"/>
    </row>
    <row r="891" spans="11:16" ht="13" hidden="1">
      <c r="K891" s="8"/>
      <c r="L891" s="13"/>
      <c r="M891" s="8"/>
      <c r="P891" s="9"/>
    </row>
    <row r="892" spans="11:16" ht="13" hidden="1">
      <c r="K892" s="8"/>
      <c r="L892" s="13"/>
      <c r="M892" s="8"/>
      <c r="P892" s="9"/>
    </row>
    <row r="893" spans="11:16" ht="13" hidden="1">
      <c r="K893" s="8"/>
      <c r="L893" s="13"/>
      <c r="M893" s="8"/>
      <c r="P893" s="9"/>
    </row>
    <row r="894" spans="11:16" ht="13" hidden="1">
      <c r="K894" s="8"/>
      <c r="L894" s="13"/>
      <c r="M894" s="8"/>
      <c r="P894" s="9"/>
    </row>
    <row r="895" spans="11:16" ht="13" hidden="1">
      <c r="K895" s="8"/>
      <c r="L895" s="13"/>
      <c r="M895" s="8"/>
      <c r="P895" s="9"/>
    </row>
    <row r="896" spans="11:16" ht="13" hidden="1">
      <c r="K896" s="8"/>
      <c r="L896" s="13"/>
      <c r="M896" s="8"/>
      <c r="P896" s="9"/>
    </row>
    <row r="897" spans="11:16" ht="13" hidden="1">
      <c r="K897" s="8"/>
      <c r="L897" s="13"/>
      <c r="M897" s="8"/>
      <c r="P897" s="9"/>
    </row>
    <row r="898" spans="11:16" ht="13" hidden="1">
      <c r="K898" s="8"/>
      <c r="L898" s="13"/>
      <c r="M898" s="8"/>
      <c r="P898" s="9"/>
    </row>
    <row r="899" spans="11:16" ht="13" hidden="1">
      <c r="K899" s="8"/>
      <c r="L899" s="13"/>
      <c r="M899" s="8"/>
      <c r="P899" s="9"/>
    </row>
    <row r="900" spans="11:16" ht="13" hidden="1">
      <c r="K900" s="8"/>
      <c r="L900" s="13"/>
      <c r="M900" s="8"/>
      <c r="P900" s="9"/>
    </row>
    <row r="901" spans="11:16" ht="13" hidden="1">
      <c r="K901" s="8"/>
      <c r="L901" s="13"/>
      <c r="M901" s="8"/>
      <c r="P901" s="9"/>
    </row>
    <row r="902" spans="11:16" ht="13" hidden="1">
      <c r="K902" s="8"/>
      <c r="L902" s="13"/>
      <c r="M902" s="8"/>
      <c r="P902" s="9"/>
    </row>
    <row r="903" spans="11:16" ht="13" hidden="1">
      <c r="K903" s="8"/>
      <c r="L903" s="13"/>
      <c r="M903" s="8"/>
      <c r="P903" s="9"/>
    </row>
    <row r="904" spans="11:16" ht="13" hidden="1">
      <c r="K904" s="8"/>
      <c r="L904" s="13"/>
      <c r="M904" s="8"/>
      <c r="P904" s="9"/>
    </row>
    <row r="905" spans="11:16" ht="13" hidden="1">
      <c r="K905" s="8"/>
      <c r="L905" s="13"/>
      <c r="M905" s="8"/>
      <c r="P905" s="9"/>
    </row>
    <row r="906" spans="11:16" ht="13" hidden="1">
      <c r="K906" s="8"/>
      <c r="L906" s="13"/>
      <c r="M906" s="8"/>
      <c r="P906" s="9"/>
    </row>
    <row r="907" spans="11:16" ht="13" hidden="1">
      <c r="K907" s="8"/>
      <c r="L907" s="13"/>
      <c r="M907" s="8"/>
      <c r="P907" s="9"/>
    </row>
    <row r="908" spans="11:16" ht="13" hidden="1">
      <c r="K908" s="8"/>
      <c r="L908" s="13"/>
      <c r="M908" s="8"/>
      <c r="P908" s="9"/>
    </row>
    <row r="909" spans="11:16" ht="13" hidden="1">
      <c r="K909" s="8"/>
      <c r="L909" s="13"/>
      <c r="M909" s="8"/>
      <c r="P909" s="9"/>
    </row>
    <row r="910" spans="11:16" ht="13" hidden="1">
      <c r="K910" s="8"/>
      <c r="L910" s="13"/>
      <c r="M910" s="8"/>
      <c r="P910" s="9"/>
    </row>
    <row r="911" spans="11:16" ht="13" hidden="1">
      <c r="K911" s="8"/>
      <c r="L911" s="13"/>
      <c r="M911" s="8"/>
      <c r="P911" s="9"/>
    </row>
    <row r="912" spans="11:16" ht="13" hidden="1">
      <c r="K912" s="8"/>
      <c r="L912" s="13"/>
      <c r="M912" s="8"/>
      <c r="P912" s="9"/>
    </row>
    <row r="913" spans="11:16" ht="13" hidden="1">
      <c r="K913" s="8"/>
      <c r="L913" s="13"/>
      <c r="M913" s="8"/>
      <c r="P913" s="9"/>
    </row>
    <row r="914" spans="11:16" ht="13" hidden="1">
      <c r="K914" s="8"/>
      <c r="L914" s="13"/>
      <c r="M914" s="8"/>
      <c r="P914" s="9"/>
    </row>
    <row r="915" spans="11:16" ht="13" hidden="1">
      <c r="K915" s="8"/>
      <c r="L915" s="13"/>
      <c r="M915" s="8"/>
      <c r="P915" s="9"/>
    </row>
    <row r="916" spans="11:16" ht="13" hidden="1">
      <c r="K916" s="8"/>
      <c r="L916" s="13"/>
      <c r="M916" s="8"/>
      <c r="P916" s="9"/>
    </row>
    <row r="917" spans="11:16" ht="13" hidden="1">
      <c r="K917" s="8"/>
      <c r="L917" s="13"/>
      <c r="M917" s="8"/>
      <c r="P917" s="9"/>
    </row>
    <row r="918" spans="11:16" ht="13" hidden="1">
      <c r="K918" s="8"/>
      <c r="L918" s="13"/>
      <c r="M918" s="8"/>
      <c r="P918" s="9"/>
    </row>
    <row r="919" spans="11:16" ht="13" hidden="1">
      <c r="K919" s="8"/>
      <c r="L919" s="13"/>
      <c r="M919" s="8"/>
      <c r="P919" s="9"/>
    </row>
    <row r="920" spans="11:16" ht="13" hidden="1">
      <c r="K920" s="8"/>
      <c r="L920" s="13"/>
      <c r="M920" s="8"/>
      <c r="P920" s="9"/>
    </row>
    <row r="921" spans="11:16" ht="13" hidden="1">
      <c r="K921" s="8"/>
      <c r="L921" s="13"/>
      <c r="M921" s="8"/>
      <c r="P921" s="9"/>
    </row>
    <row r="922" spans="11:16" ht="13" hidden="1">
      <c r="K922" s="8"/>
      <c r="L922" s="13"/>
      <c r="M922" s="8"/>
      <c r="P922" s="9"/>
    </row>
    <row r="923" spans="11:16" ht="13" hidden="1">
      <c r="K923" s="8"/>
      <c r="L923" s="13"/>
      <c r="M923" s="8"/>
      <c r="P923" s="9"/>
    </row>
    <row r="924" spans="11:16" ht="13" hidden="1">
      <c r="K924" s="8"/>
      <c r="L924" s="13"/>
      <c r="M924" s="8"/>
      <c r="P924" s="9"/>
    </row>
    <row r="925" spans="11:16" ht="13" hidden="1">
      <c r="K925" s="8"/>
      <c r="L925" s="13"/>
      <c r="M925" s="8"/>
      <c r="P925" s="9"/>
    </row>
    <row r="926" spans="11:16" ht="13" hidden="1">
      <c r="K926" s="8"/>
      <c r="L926" s="13"/>
      <c r="M926" s="8"/>
      <c r="P926" s="9"/>
    </row>
    <row r="927" spans="11:16" ht="13" hidden="1">
      <c r="K927" s="8"/>
      <c r="L927" s="13"/>
      <c r="M927" s="8"/>
      <c r="P927" s="9"/>
    </row>
    <row r="928" spans="11:16" ht="13" hidden="1">
      <c r="K928" s="8"/>
      <c r="L928" s="13"/>
      <c r="M928" s="8"/>
      <c r="P928" s="9"/>
    </row>
    <row r="929" spans="11:16" ht="13" hidden="1">
      <c r="K929" s="8"/>
      <c r="L929" s="13"/>
      <c r="M929" s="8"/>
      <c r="P929" s="9"/>
    </row>
    <row r="930" spans="11:16" ht="13" hidden="1">
      <c r="K930" s="8"/>
      <c r="L930" s="13"/>
      <c r="M930" s="8"/>
      <c r="P930" s="9"/>
    </row>
    <row r="931" spans="11:16" ht="13" hidden="1">
      <c r="K931" s="8"/>
      <c r="L931" s="13"/>
      <c r="M931" s="8"/>
      <c r="P931" s="9"/>
    </row>
    <row r="932" spans="11:16" ht="13" hidden="1">
      <c r="K932" s="8"/>
      <c r="L932" s="13"/>
      <c r="M932" s="8"/>
      <c r="P932" s="9"/>
    </row>
    <row r="933" spans="11:16" ht="13" hidden="1">
      <c r="K933" s="8"/>
      <c r="L933" s="13"/>
      <c r="M933" s="8"/>
      <c r="P933" s="9"/>
    </row>
    <row r="934" spans="11:16" ht="13" hidden="1">
      <c r="K934" s="8"/>
      <c r="L934" s="13"/>
      <c r="M934" s="8"/>
      <c r="P934" s="9"/>
    </row>
    <row r="935" spans="11:16" ht="13" hidden="1">
      <c r="K935" s="8"/>
      <c r="L935" s="13"/>
      <c r="M935" s="8"/>
      <c r="P935" s="9"/>
    </row>
    <row r="936" spans="11:16" ht="13" hidden="1">
      <c r="K936" s="8"/>
      <c r="L936" s="13"/>
      <c r="M936" s="8"/>
      <c r="P936" s="9"/>
    </row>
    <row r="937" spans="11:16" ht="13" hidden="1">
      <c r="K937" s="8"/>
      <c r="L937" s="13"/>
      <c r="M937" s="8"/>
      <c r="P937" s="9"/>
    </row>
    <row r="938" spans="11:16" ht="13" hidden="1">
      <c r="K938" s="8"/>
      <c r="L938" s="13"/>
      <c r="M938" s="8"/>
      <c r="P938" s="9"/>
    </row>
    <row r="939" spans="11:16" ht="13" hidden="1">
      <c r="K939" s="8"/>
      <c r="L939" s="13"/>
      <c r="M939" s="8"/>
      <c r="P939" s="9"/>
    </row>
    <row r="940" spans="11:16" ht="13" hidden="1">
      <c r="K940" s="8"/>
      <c r="L940" s="13"/>
      <c r="M940" s="8"/>
      <c r="P940" s="9"/>
    </row>
    <row r="941" spans="11:16" ht="13" hidden="1">
      <c r="K941" s="8"/>
      <c r="L941" s="13"/>
      <c r="M941" s="8"/>
      <c r="P941" s="9"/>
    </row>
    <row r="942" spans="11:16" ht="13" hidden="1">
      <c r="K942" s="8"/>
      <c r="L942" s="13"/>
      <c r="M942" s="8"/>
      <c r="P942" s="9"/>
    </row>
    <row r="943" spans="11:16" ht="13" hidden="1">
      <c r="K943" s="8"/>
      <c r="L943" s="13"/>
      <c r="M943" s="8"/>
      <c r="P943" s="9"/>
    </row>
    <row r="944" spans="11:16" ht="13" hidden="1">
      <c r="K944" s="8"/>
      <c r="L944" s="13"/>
      <c r="M944" s="8"/>
      <c r="P944" s="9"/>
    </row>
    <row r="945" spans="11:16" ht="13" hidden="1">
      <c r="K945" s="8"/>
      <c r="L945" s="13"/>
      <c r="M945" s="8"/>
      <c r="P945" s="9"/>
    </row>
    <row r="946" spans="11:16" ht="13" hidden="1">
      <c r="K946" s="8"/>
      <c r="L946" s="13"/>
      <c r="M946" s="8"/>
      <c r="P946" s="9"/>
    </row>
    <row r="947" spans="11:16" ht="13" hidden="1">
      <c r="K947" s="8"/>
      <c r="L947" s="13"/>
      <c r="M947" s="8"/>
      <c r="P947" s="9"/>
    </row>
    <row r="948" spans="11:16" ht="13" hidden="1">
      <c r="K948" s="8"/>
      <c r="L948" s="13"/>
      <c r="M948" s="8"/>
      <c r="P948" s="9"/>
    </row>
    <row r="949" spans="11:16" ht="13" hidden="1">
      <c r="K949" s="8"/>
      <c r="L949" s="13"/>
      <c r="M949" s="8"/>
      <c r="P949" s="9"/>
    </row>
    <row r="950" spans="11:16" ht="13" hidden="1">
      <c r="K950" s="8"/>
      <c r="L950" s="13"/>
      <c r="M950" s="8"/>
      <c r="P950" s="9"/>
    </row>
    <row r="951" spans="11:16" ht="13" hidden="1">
      <c r="K951" s="8"/>
      <c r="L951" s="13"/>
      <c r="M951" s="8"/>
      <c r="P951" s="9"/>
    </row>
    <row r="952" spans="11:16" ht="13" hidden="1">
      <c r="K952" s="8"/>
      <c r="L952" s="13"/>
      <c r="M952" s="8"/>
      <c r="P952" s="9"/>
    </row>
    <row r="953" spans="11:16" ht="13" hidden="1">
      <c r="K953" s="8"/>
      <c r="L953" s="13"/>
      <c r="M953" s="8"/>
      <c r="P953" s="9"/>
    </row>
    <row r="954" spans="11:16" ht="13" hidden="1">
      <c r="K954" s="8"/>
      <c r="L954" s="13"/>
      <c r="M954" s="8"/>
      <c r="P954" s="9"/>
    </row>
    <row r="955" spans="11:16" ht="13" hidden="1">
      <c r="K955" s="8"/>
      <c r="L955" s="13"/>
      <c r="M955" s="8"/>
      <c r="P955" s="9"/>
    </row>
    <row r="956" spans="11:16" ht="13" hidden="1">
      <c r="K956" s="8"/>
      <c r="L956" s="13"/>
      <c r="M956" s="8"/>
      <c r="P956" s="9"/>
    </row>
    <row r="957" spans="11:16" ht="13" hidden="1">
      <c r="K957" s="8"/>
      <c r="L957" s="13"/>
      <c r="M957" s="8"/>
      <c r="P957" s="9"/>
    </row>
    <row r="958" spans="11:16" ht="13" hidden="1">
      <c r="K958" s="8"/>
      <c r="L958" s="13"/>
      <c r="M958" s="8"/>
      <c r="P958" s="9"/>
    </row>
    <row r="959" spans="11:16" ht="13" hidden="1">
      <c r="K959" s="8"/>
      <c r="L959" s="13"/>
      <c r="M959" s="8"/>
      <c r="P959" s="9"/>
    </row>
    <row r="960" spans="11:16" ht="13" hidden="1">
      <c r="K960" s="8"/>
      <c r="L960" s="13"/>
      <c r="M960" s="8"/>
      <c r="P960" s="9"/>
    </row>
    <row r="961" spans="11:16" ht="13" hidden="1">
      <c r="K961" s="8"/>
      <c r="L961" s="13"/>
      <c r="M961" s="8"/>
      <c r="P961" s="9"/>
    </row>
    <row r="962" spans="11:16" ht="13" hidden="1">
      <c r="K962" s="8"/>
      <c r="L962" s="13"/>
      <c r="M962" s="8"/>
      <c r="P962" s="9"/>
    </row>
    <row r="963" spans="11:16" ht="13" hidden="1">
      <c r="K963" s="8"/>
      <c r="L963" s="13"/>
      <c r="M963" s="8"/>
      <c r="P963" s="9"/>
    </row>
    <row r="964" spans="11:16" ht="13" hidden="1">
      <c r="K964" s="8"/>
      <c r="L964" s="13"/>
      <c r="M964" s="8"/>
      <c r="P964" s="9"/>
    </row>
    <row r="965" spans="11:16" ht="13" hidden="1">
      <c r="K965" s="8"/>
      <c r="L965" s="13"/>
      <c r="M965" s="8"/>
      <c r="P965" s="9"/>
    </row>
    <row r="966" spans="11:16" ht="13" hidden="1">
      <c r="K966" s="8"/>
      <c r="L966" s="13"/>
      <c r="M966" s="8"/>
      <c r="P966" s="9"/>
    </row>
    <row r="967" spans="11:16" ht="13" hidden="1">
      <c r="K967" s="8"/>
      <c r="L967" s="13"/>
      <c r="M967" s="8"/>
      <c r="P967" s="9"/>
    </row>
    <row r="968" spans="11:16" ht="13" hidden="1">
      <c r="K968" s="8"/>
      <c r="L968" s="13"/>
      <c r="M968" s="8"/>
      <c r="P968" s="9"/>
    </row>
    <row r="969" spans="11:16" ht="13" hidden="1">
      <c r="K969" s="8"/>
      <c r="L969" s="13"/>
      <c r="M969" s="8"/>
      <c r="P969" s="9"/>
    </row>
    <row r="970" spans="11:16" ht="13" hidden="1">
      <c r="K970" s="8"/>
      <c r="L970" s="13"/>
      <c r="M970" s="8"/>
      <c r="P970" s="9"/>
    </row>
    <row r="971" spans="11:16" ht="13" hidden="1">
      <c r="K971" s="8"/>
      <c r="L971" s="13"/>
      <c r="M971" s="8"/>
      <c r="P971" s="9"/>
    </row>
    <row r="972" spans="11:16" ht="13" hidden="1">
      <c r="K972" s="8"/>
      <c r="L972" s="13"/>
      <c r="M972" s="8"/>
      <c r="P972" s="9"/>
    </row>
    <row r="973" spans="11:16" ht="13" hidden="1">
      <c r="K973" s="8"/>
      <c r="L973" s="13"/>
      <c r="M973" s="8"/>
      <c r="P973" s="9"/>
    </row>
    <row r="974" spans="11:16" ht="13" hidden="1">
      <c r="K974" s="8"/>
      <c r="L974" s="13"/>
      <c r="M974" s="8"/>
      <c r="P974" s="9"/>
    </row>
    <row r="975" spans="11:16" ht="13" hidden="1">
      <c r="K975" s="8"/>
      <c r="L975" s="13"/>
      <c r="M975" s="8"/>
      <c r="P975" s="9"/>
    </row>
    <row r="976" spans="11:16" ht="13" hidden="1">
      <c r="K976" s="8"/>
      <c r="L976" s="13"/>
      <c r="M976" s="8"/>
      <c r="P976" s="9"/>
    </row>
    <row r="977" spans="11:16" ht="13" hidden="1">
      <c r="K977" s="8"/>
      <c r="L977" s="13"/>
      <c r="M977" s="8"/>
      <c r="P977" s="9"/>
    </row>
    <row r="978" spans="11:16" ht="13" hidden="1">
      <c r="K978" s="8"/>
      <c r="L978" s="13"/>
      <c r="M978" s="8"/>
      <c r="P978" s="9"/>
    </row>
    <row r="979" spans="11:16" ht="13" hidden="1">
      <c r="K979" s="8"/>
      <c r="L979" s="13"/>
      <c r="M979" s="8"/>
      <c r="P979" s="9"/>
    </row>
    <row r="980" spans="11:16" ht="13" hidden="1">
      <c r="K980" s="8"/>
      <c r="L980" s="13"/>
      <c r="M980" s="8"/>
      <c r="P980" s="9"/>
    </row>
    <row r="981" spans="11:16" ht="13" hidden="1">
      <c r="K981" s="8"/>
      <c r="L981" s="13"/>
      <c r="M981" s="8"/>
      <c r="P981" s="9"/>
    </row>
    <row r="982" spans="11:16" ht="13" hidden="1">
      <c r="K982" s="8"/>
      <c r="L982" s="13"/>
      <c r="M982" s="8"/>
      <c r="P982" s="9"/>
    </row>
    <row r="983" spans="11:16" ht="13" hidden="1">
      <c r="K983" s="8"/>
      <c r="L983" s="13"/>
      <c r="M983" s="8"/>
      <c r="P983" s="9"/>
    </row>
    <row r="984" spans="11:16" ht="13" hidden="1">
      <c r="K984" s="8"/>
      <c r="L984" s="13"/>
      <c r="M984" s="8"/>
      <c r="P984" s="9"/>
    </row>
    <row r="985" spans="11:16" ht="13" hidden="1">
      <c r="K985" s="8"/>
      <c r="L985" s="13"/>
      <c r="M985" s="8"/>
      <c r="P985" s="9"/>
    </row>
    <row r="986" spans="11:16" ht="13" hidden="1">
      <c r="K986" s="8"/>
      <c r="L986" s="13"/>
      <c r="M986" s="8"/>
      <c r="P986" s="9"/>
    </row>
    <row r="987" spans="11:16" ht="13" hidden="1">
      <c r="K987" s="8"/>
      <c r="L987" s="13"/>
      <c r="M987" s="8"/>
      <c r="P987" s="9"/>
    </row>
    <row r="988" spans="11:16" ht="13" hidden="1">
      <c r="K988" s="8"/>
      <c r="L988" s="13"/>
      <c r="M988" s="8"/>
      <c r="P988" s="9"/>
    </row>
    <row r="989" spans="11:16" ht="13" hidden="1">
      <c r="K989" s="8"/>
      <c r="L989" s="13"/>
      <c r="M989" s="8"/>
      <c r="P989" s="9"/>
    </row>
    <row r="990" spans="11:16" ht="13" hidden="1">
      <c r="K990" s="8"/>
      <c r="L990" s="13"/>
      <c r="M990" s="8"/>
      <c r="P990" s="9"/>
    </row>
    <row r="991" spans="11:16" ht="13" hidden="1">
      <c r="K991" s="8"/>
      <c r="L991" s="13"/>
      <c r="M991" s="8"/>
      <c r="P991" s="9"/>
    </row>
    <row r="992" spans="11:16" ht="13" hidden="1">
      <c r="K992" s="8"/>
      <c r="L992" s="13"/>
      <c r="M992" s="8"/>
      <c r="P992" s="9"/>
    </row>
    <row r="993" spans="11:16" ht="13" hidden="1">
      <c r="K993" s="8"/>
      <c r="L993" s="13"/>
      <c r="M993" s="8"/>
      <c r="P993" s="9"/>
    </row>
    <row r="994" spans="11:16" ht="13" hidden="1">
      <c r="K994" s="8"/>
      <c r="L994" s="13"/>
      <c r="M994" s="8"/>
      <c r="P994" s="9"/>
    </row>
    <row r="995" spans="11:16" ht="13" hidden="1">
      <c r="K995" s="8"/>
      <c r="L995" s="13"/>
      <c r="M995" s="8"/>
      <c r="P995" s="9"/>
    </row>
    <row r="996" spans="11:16" ht="13" hidden="1">
      <c r="K996" s="8"/>
      <c r="L996" s="13"/>
      <c r="M996" s="8"/>
      <c r="P996" s="9"/>
    </row>
    <row r="997" spans="11:16" ht="13" hidden="1">
      <c r="K997" s="8"/>
      <c r="L997" s="13"/>
      <c r="M997" s="8"/>
      <c r="P997" s="9"/>
    </row>
    <row r="998" spans="11:16" ht="13" hidden="1">
      <c r="K998" s="8"/>
      <c r="L998" s="13"/>
      <c r="M998" s="8"/>
      <c r="P998" s="9"/>
    </row>
    <row r="999" spans="11:16" ht="13" hidden="1">
      <c r="K999" s="8"/>
      <c r="L999" s="13"/>
      <c r="M999" s="8"/>
      <c r="P999" s="9"/>
    </row>
    <row r="1000" spans="11:16" ht="13" hidden="1">
      <c r="K1000" s="8"/>
      <c r="L1000" s="13"/>
      <c r="M1000" s="8"/>
      <c r="P1000" s="9"/>
    </row>
    <row r="1001" spans="11:16" ht="13" hidden="1">
      <c r="K1001" s="8"/>
      <c r="L1001" s="13"/>
      <c r="M1001" s="8"/>
      <c r="P1001" s="9"/>
    </row>
    <row r="1002" spans="11:16" ht="13" hidden="1">
      <c r="K1002" s="8"/>
      <c r="L1002" s="13"/>
      <c r="M1002" s="8"/>
      <c r="P1002" s="9"/>
    </row>
    <row r="1003" spans="11:16" ht="13" hidden="1">
      <c r="K1003" s="8"/>
      <c r="L1003" s="13"/>
      <c r="M1003" s="8"/>
      <c r="P1003" s="9"/>
    </row>
    <row r="1004" spans="11:16" ht="13" hidden="1">
      <c r="K1004" s="8"/>
      <c r="L1004" s="13"/>
      <c r="M1004" s="8"/>
      <c r="P1004" s="9"/>
    </row>
    <row r="1005" spans="11:16" ht="13" hidden="1">
      <c r="K1005" s="8"/>
      <c r="L1005" s="13"/>
      <c r="M1005" s="8"/>
      <c r="P1005" s="9"/>
    </row>
    <row r="1006" spans="11:16" ht="13" hidden="1">
      <c r="K1006" s="8"/>
      <c r="L1006" s="13"/>
      <c r="M1006" s="8"/>
      <c r="P1006" s="9"/>
    </row>
    <row r="1007" spans="11:16" ht="13" hidden="1">
      <c r="K1007" s="8"/>
      <c r="L1007" s="13"/>
      <c r="M1007" s="8"/>
      <c r="P1007" s="9"/>
    </row>
    <row r="1008" spans="11:16" ht="13" hidden="1">
      <c r="K1008" s="8"/>
      <c r="L1008" s="13"/>
      <c r="M1008" s="8"/>
      <c r="P1008" s="9"/>
    </row>
    <row r="1009" spans="11:16" ht="13" hidden="1">
      <c r="K1009" s="8"/>
      <c r="L1009" s="13"/>
      <c r="M1009" s="8"/>
      <c r="P1009" s="9"/>
    </row>
    <row r="1010" spans="11:16" ht="13" hidden="1">
      <c r="K1010" s="8"/>
      <c r="L1010" s="13"/>
      <c r="M1010" s="8"/>
      <c r="P1010" s="9"/>
    </row>
    <row r="1011" spans="11:16" ht="13" hidden="1">
      <c r="K1011" s="8"/>
      <c r="L1011" s="13"/>
      <c r="M1011" s="8"/>
      <c r="P1011" s="9"/>
    </row>
    <row r="1012" spans="11:16" ht="13" hidden="1">
      <c r="K1012" s="8"/>
      <c r="L1012" s="13"/>
      <c r="M1012" s="8"/>
      <c r="P1012" s="9"/>
    </row>
    <row r="1013" spans="11:16" ht="13" hidden="1">
      <c r="K1013" s="8"/>
      <c r="L1013" s="13"/>
      <c r="M1013" s="8"/>
      <c r="P1013" s="9"/>
    </row>
    <row r="1014" spans="11:16" ht="13" hidden="1">
      <c r="K1014" s="8"/>
      <c r="L1014" s="13"/>
      <c r="M1014" s="8"/>
      <c r="P1014" s="9"/>
    </row>
    <row r="1015" spans="11:16" ht="13" hidden="1">
      <c r="K1015" s="8"/>
      <c r="L1015" s="13"/>
      <c r="M1015" s="8"/>
      <c r="P1015" s="9"/>
    </row>
    <row r="1016" spans="11:16" ht="13" hidden="1">
      <c r="K1016" s="8"/>
      <c r="L1016" s="13"/>
      <c r="M1016" s="8"/>
      <c r="P1016" s="9"/>
    </row>
    <row r="1017" spans="11:16" ht="13" hidden="1">
      <c r="K1017" s="8"/>
      <c r="L1017" s="13"/>
      <c r="M1017" s="8"/>
      <c r="P1017" s="9"/>
    </row>
    <row r="1018" spans="11:16" ht="13" hidden="1">
      <c r="K1018" s="8"/>
      <c r="L1018" s="13"/>
      <c r="M1018" s="8"/>
      <c r="P1018" s="9"/>
    </row>
    <row r="1019" spans="11:16" ht="13" hidden="1">
      <c r="K1019" s="8"/>
      <c r="L1019" s="13"/>
      <c r="M1019" s="8"/>
      <c r="P1019" s="9"/>
    </row>
    <row r="1020" spans="11:16" ht="13" hidden="1">
      <c r="K1020" s="8"/>
      <c r="L1020" s="13"/>
      <c r="M1020" s="8"/>
      <c r="P1020" s="9"/>
    </row>
    <row r="1021" spans="11:16" ht="13" hidden="1">
      <c r="K1021" s="8"/>
      <c r="L1021" s="13"/>
      <c r="M1021" s="8"/>
      <c r="P1021" s="9"/>
    </row>
    <row r="1022" spans="11:16" ht="13" hidden="1">
      <c r="K1022" s="8"/>
      <c r="L1022" s="13"/>
      <c r="M1022" s="8"/>
      <c r="P1022" s="9"/>
    </row>
    <row r="1023" spans="11:16" ht="13" hidden="1">
      <c r="K1023" s="8"/>
      <c r="L1023" s="13"/>
      <c r="M1023" s="8"/>
      <c r="P1023" s="9"/>
    </row>
    <row r="1024" spans="11:16" ht="13" hidden="1">
      <c r="K1024" s="8"/>
      <c r="L1024" s="13"/>
      <c r="M1024" s="8"/>
      <c r="P1024" s="9"/>
    </row>
    <row r="1025" spans="11:16" ht="13" hidden="1">
      <c r="K1025" s="8"/>
      <c r="L1025" s="13"/>
      <c r="M1025" s="8"/>
      <c r="P1025" s="9"/>
    </row>
    <row r="1026" spans="11:16" ht="13" hidden="1">
      <c r="K1026" s="8"/>
      <c r="L1026" s="13"/>
      <c r="M1026" s="8"/>
      <c r="P1026" s="9"/>
    </row>
    <row r="1027" spans="11:16" ht="13" hidden="1">
      <c r="K1027" s="8"/>
      <c r="L1027" s="13"/>
      <c r="M1027" s="8"/>
      <c r="P1027" s="9"/>
    </row>
    <row r="1028" spans="11:16" ht="13" hidden="1">
      <c r="K1028" s="8"/>
      <c r="L1028" s="13"/>
      <c r="M1028" s="8"/>
      <c r="P1028" s="9"/>
    </row>
    <row r="1029" spans="11:16" ht="13" hidden="1">
      <c r="K1029" s="8"/>
      <c r="L1029" s="13"/>
      <c r="M1029" s="8"/>
      <c r="P1029" s="9"/>
    </row>
    <row r="1030" spans="11:16" ht="13" hidden="1">
      <c r="K1030" s="8"/>
      <c r="L1030" s="13"/>
      <c r="M1030" s="8"/>
      <c r="P1030" s="9"/>
    </row>
    <row r="1031" spans="11:16" ht="13" hidden="1">
      <c r="K1031" s="8"/>
      <c r="L1031" s="13"/>
      <c r="M1031" s="8"/>
      <c r="P1031" s="9"/>
    </row>
    <row r="1032" spans="11:16" ht="13" hidden="1">
      <c r="K1032" s="8"/>
      <c r="L1032" s="13"/>
      <c r="M1032" s="8"/>
      <c r="P1032" s="9"/>
    </row>
    <row r="1033" spans="11:16" ht="13" hidden="1">
      <c r="K1033" s="8"/>
      <c r="L1033" s="13"/>
      <c r="M1033" s="8"/>
      <c r="P1033" s="9"/>
    </row>
    <row r="1034" spans="11:16" ht="13" hidden="1">
      <c r="K1034" s="8"/>
      <c r="L1034" s="13"/>
      <c r="M1034" s="8"/>
      <c r="P1034" s="9"/>
    </row>
    <row r="1035" spans="11:16" ht="13" hidden="1">
      <c r="K1035" s="8"/>
      <c r="L1035" s="13"/>
      <c r="M1035" s="8"/>
      <c r="P1035" s="9"/>
    </row>
    <row r="1036" spans="11:16" ht="13" hidden="1">
      <c r="K1036" s="8"/>
      <c r="L1036" s="13"/>
      <c r="M1036" s="8"/>
      <c r="P1036" s="9"/>
    </row>
    <row r="1037" spans="11:16" ht="13" hidden="1">
      <c r="K1037" s="8"/>
      <c r="L1037" s="13"/>
      <c r="M1037" s="8"/>
      <c r="P1037" s="9"/>
    </row>
    <row r="1038" spans="11:16" ht="13" hidden="1">
      <c r="K1038" s="8"/>
      <c r="L1038" s="13"/>
      <c r="M1038" s="8"/>
      <c r="P1038" s="9"/>
    </row>
    <row r="1039" spans="11:16" ht="13" hidden="1">
      <c r="K1039" s="8"/>
      <c r="L1039" s="13"/>
      <c r="M1039" s="8"/>
      <c r="P1039" s="9"/>
    </row>
    <row r="1040" spans="11:16" ht="13" hidden="1">
      <c r="K1040" s="8"/>
      <c r="L1040" s="13"/>
      <c r="M1040" s="8"/>
      <c r="P1040" s="9"/>
    </row>
    <row r="1041" spans="11:16" ht="13" hidden="1">
      <c r="K1041" s="8"/>
      <c r="L1041" s="13"/>
      <c r="M1041" s="8"/>
      <c r="P1041" s="9"/>
    </row>
    <row r="1042" spans="11:16" ht="13" hidden="1">
      <c r="K1042" s="8"/>
      <c r="L1042" s="13"/>
      <c r="M1042" s="8"/>
      <c r="P1042" s="9"/>
    </row>
    <row r="1043" spans="11:16" ht="13" hidden="1">
      <c r="K1043" s="8"/>
      <c r="L1043" s="13"/>
      <c r="M1043" s="8"/>
      <c r="P1043" s="9"/>
    </row>
    <row r="1044" spans="11:16" ht="13" hidden="1">
      <c r="K1044" s="8"/>
      <c r="L1044" s="13"/>
      <c r="M1044" s="8"/>
      <c r="P1044" s="9"/>
    </row>
    <row r="1045" spans="11:16" ht="13" hidden="1">
      <c r="K1045" s="8"/>
      <c r="L1045" s="13"/>
      <c r="M1045" s="8"/>
      <c r="P1045" s="9"/>
    </row>
    <row r="1046" spans="11:16" ht="13" hidden="1">
      <c r="K1046" s="8"/>
      <c r="L1046" s="13"/>
      <c r="M1046" s="8"/>
      <c r="P1046" s="9"/>
    </row>
    <row r="1047" spans="11:16" ht="13" hidden="1">
      <c r="K1047" s="8"/>
      <c r="L1047" s="13"/>
      <c r="M1047" s="8"/>
      <c r="P1047" s="9"/>
    </row>
    <row r="1048" spans="11:16" ht="13" hidden="1">
      <c r="K1048" s="8"/>
      <c r="L1048" s="13"/>
      <c r="M1048" s="8"/>
      <c r="P1048" s="9"/>
    </row>
    <row r="1049" spans="11:16" ht="13" hidden="1">
      <c r="K1049" s="8"/>
      <c r="L1049" s="13"/>
      <c r="M1049" s="8"/>
      <c r="P1049" s="9"/>
    </row>
    <row r="1050" spans="11:16" ht="13" hidden="1">
      <c r="K1050" s="8"/>
      <c r="L1050" s="13"/>
      <c r="M1050" s="8"/>
      <c r="P1050" s="9"/>
    </row>
    <row r="1051" spans="11:16" ht="13" hidden="1">
      <c r="K1051" s="8"/>
      <c r="L1051" s="13"/>
      <c r="M1051" s="8"/>
      <c r="P1051" s="9"/>
    </row>
    <row r="1052" spans="11:16" ht="13" hidden="1">
      <c r="K1052" s="8"/>
      <c r="L1052" s="13"/>
      <c r="M1052" s="8"/>
      <c r="P1052" s="9"/>
    </row>
    <row r="1053" spans="11:16" ht="13" hidden="1">
      <c r="K1053" s="8"/>
      <c r="L1053" s="13"/>
      <c r="M1053" s="8"/>
      <c r="P1053" s="9"/>
    </row>
    <row r="1054" spans="11:16" ht="13" hidden="1">
      <c r="K1054" s="8"/>
      <c r="L1054" s="13"/>
      <c r="M1054" s="8"/>
      <c r="P1054" s="9"/>
    </row>
    <row r="1055" spans="11:16" ht="13" hidden="1">
      <c r="K1055" s="8"/>
      <c r="L1055" s="13"/>
      <c r="M1055" s="8"/>
      <c r="P1055" s="9"/>
    </row>
    <row r="1056" spans="11:16" ht="13" hidden="1">
      <c r="K1056" s="8"/>
      <c r="L1056" s="13"/>
      <c r="M1056" s="8"/>
      <c r="P1056" s="9"/>
    </row>
    <row r="1057" spans="11:16" ht="13" hidden="1">
      <c r="K1057" s="8"/>
      <c r="L1057" s="13"/>
      <c r="M1057" s="8"/>
      <c r="P1057" s="9"/>
    </row>
    <row r="1058" spans="11:16" ht="13" hidden="1">
      <c r="K1058" s="8"/>
      <c r="L1058" s="13"/>
      <c r="M1058" s="8"/>
      <c r="P1058" s="9"/>
    </row>
    <row r="1059" spans="11:16" ht="13" hidden="1">
      <c r="K1059" s="8"/>
      <c r="L1059" s="13"/>
      <c r="M1059" s="8"/>
      <c r="P1059" s="9"/>
    </row>
    <row r="1060" spans="11:16" ht="13" hidden="1">
      <c r="K1060" s="8"/>
      <c r="L1060" s="13"/>
      <c r="M1060" s="8"/>
      <c r="P1060" s="9"/>
    </row>
    <row r="1061" spans="11:16" ht="13" hidden="1">
      <c r="K1061" s="8"/>
      <c r="L1061" s="13"/>
      <c r="M1061" s="8"/>
      <c r="P1061" s="9"/>
    </row>
    <row r="1062" spans="11:16" ht="13" hidden="1">
      <c r="K1062" s="8"/>
      <c r="L1062" s="13"/>
      <c r="M1062" s="8"/>
      <c r="P1062" s="9"/>
    </row>
    <row r="1063" spans="11:16" ht="13" hidden="1">
      <c r="K1063" s="8"/>
      <c r="L1063" s="13"/>
      <c r="M1063" s="8"/>
      <c r="P1063" s="9"/>
    </row>
    <row r="1064" spans="11:16" ht="13" hidden="1">
      <c r="K1064" s="8"/>
      <c r="L1064" s="13"/>
      <c r="M1064" s="8"/>
      <c r="P1064" s="9"/>
    </row>
    <row r="1065" spans="11:16" ht="13" hidden="1">
      <c r="K1065" s="8"/>
      <c r="L1065" s="13"/>
      <c r="M1065" s="8"/>
      <c r="P1065" s="9"/>
    </row>
    <row r="1066" spans="11:16" ht="13" hidden="1">
      <c r="K1066" s="8"/>
      <c r="L1066" s="13"/>
      <c r="M1066" s="8"/>
      <c r="P1066" s="9"/>
    </row>
    <row r="1067" spans="11:16" ht="13" hidden="1">
      <c r="K1067" s="8"/>
      <c r="L1067" s="13"/>
      <c r="M1067" s="8"/>
      <c r="P1067" s="9"/>
    </row>
    <row r="1068" spans="11:16" ht="13" hidden="1">
      <c r="K1068" s="8"/>
      <c r="L1068" s="13"/>
      <c r="M1068" s="8"/>
      <c r="P1068" s="9"/>
    </row>
    <row r="1069" spans="11:16" ht="13" hidden="1">
      <c r="K1069" s="8"/>
      <c r="L1069" s="13"/>
      <c r="M1069" s="8"/>
      <c r="P1069" s="9"/>
    </row>
    <row r="1070" spans="11:16" ht="13" hidden="1">
      <c r="K1070" s="8"/>
      <c r="L1070" s="13"/>
      <c r="M1070" s="8"/>
      <c r="P1070" s="9"/>
    </row>
    <row r="1071" spans="11:16" ht="13" hidden="1">
      <c r="K1071" s="8"/>
      <c r="L1071" s="13"/>
      <c r="M1071" s="8"/>
      <c r="P1071" s="9"/>
    </row>
    <row r="1072" spans="11:16" ht="13" hidden="1">
      <c r="K1072" s="8"/>
      <c r="L1072" s="13"/>
      <c r="M1072" s="8"/>
      <c r="P1072" s="9"/>
    </row>
    <row r="1073" spans="11:16" ht="13" hidden="1">
      <c r="K1073" s="8"/>
      <c r="L1073" s="13"/>
      <c r="M1073" s="8"/>
      <c r="P1073" s="9"/>
    </row>
    <row r="1074" spans="11:16" ht="13" hidden="1">
      <c r="K1074" s="8"/>
      <c r="L1074" s="13"/>
      <c r="M1074" s="8"/>
      <c r="P1074" s="9"/>
    </row>
    <row r="1075" spans="11:16" ht="13" hidden="1">
      <c r="K1075" s="8"/>
      <c r="L1075" s="13"/>
      <c r="M1075" s="8"/>
      <c r="P1075" s="9"/>
    </row>
    <row r="1076" spans="11:16" ht="13" hidden="1">
      <c r="K1076" s="8"/>
      <c r="L1076" s="13"/>
      <c r="M1076" s="8"/>
      <c r="P1076" s="9"/>
    </row>
    <row r="1077" spans="11:16" ht="13" hidden="1">
      <c r="K1077" s="8"/>
      <c r="L1077" s="13"/>
      <c r="M1077" s="8"/>
      <c r="P1077" s="9"/>
    </row>
    <row r="1078" spans="11:16" ht="13" hidden="1">
      <c r="K1078" s="8"/>
      <c r="L1078" s="13"/>
      <c r="M1078" s="8"/>
      <c r="P1078" s="9"/>
    </row>
    <row r="1079" spans="11:16" ht="13" hidden="1">
      <c r="K1079" s="8"/>
      <c r="L1079" s="13"/>
      <c r="M1079" s="8"/>
      <c r="P1079" s="9"/>
    </row>
    <row r="1080" spans="11:16" ht="13" hidden="1">
      <c r="K1080" s="8"/>
      <c r="L1080" s="13"/>
      <c r="M1080" s="8"/>
      <c r="P1080" s="9"/>
    </row>
    <row r="1081" spans="11:16" ht="13" hidden="1">
      <c r="K1081" s="8"/>
      <c r="L1081" s="13"/>
      <c r="M1081" s="8"/>
      <c r="P1081" s="9"/>
    </row>
    <row r="1082" spans="11:16" ht="13" hidden="1">
      <c r="K1082" s="8"/>
      <c r="L1082" s="13"/>
      <c r="M1082" s="8"/>
      <c r="P1082" s="9"/>
    </row>
    <row r="1083" spans="11:16" ht="13" hidden="1">
      <c r="K1083" s="8"/>
      <c r="L1083" s="13"/>
      <c r="M1083" s="8"/>
      <c r="P1083" s="9"/>
    </row>
    <row r="1084" spans="11:16" ht="13" hidden="1">
      <c r="K1084" s="8"/>
      <c r="L1084" s="13"/>
      <c r="M1084" s="8"/>
      <c r="P1084" s="9"/>
    </row>
    <row r="1085" spans="11:16" ht="13" hidden="1">
      <c r="K1085" s="8"/>
      <c r="L1085" s="13"/>
      <c r="M1085" s="8"/>
      <c r="P1085" s="9"/>
    </row>
    <row r="1086" spans="11:16" ht="13" hidden="1">
      <c r="K1086" s="8"/>
      <c r="L1086" s="13"/>
      <c r="M1086" s="8"/>
      <c r="P1086" s="9"/>
    </row>
    <row r="1087" spans="11:16" ht="13" hidden="1">
      <c r="K1087" s="8"/>
      <c r="L1087" s="13"/>
      <c r="M1087" s="8"/>
      <c r="P1087" s="9"/>
    </row>
    <row r="1088" spans="11:16" ht="13" hidden="1">
      <c r="K1088" s="8"/>
      <c r="L1088" s="13"/>
      <c r="M1088" s="8"/>
      <c r="P1088" s="9"/>
    </row>
    <row r="1089" spans="11:16" ht="13" hidden="1">
      <c r="K1089" s="8"/>
      <c r="L1089" s="13"/>
      <c r="M1089" s="8"/>
      <c r="P1089" s="9"/>
    </row>
    <row r="1090" spans="11:16" ht="13" hidden="1">
      <c r="K1090" s="8"/>
      <c r="L1090" s="13"/>
      <c r="M1090" s="8"/>
      <c r="P1090" s="9"/>
    </row>
    <row r="1091" spans="11:16" ht="13" hidden="1">
      <c r="K1091" s="8"/>
      <c r="L1091" s="13"/>
      <c r="M1091" s="8"/>
      <c r="P1091" s="9"/>
    </row>
    <row r="1092" spans="11:16" ht="13" hidden="1">
      <c r="K1092" s="8"/>
      <c r="L1092" s="13"/>
      <c r="M1092" s="8"/>
      <c r="P1092" s="9"/>
    </row>
    <row r="1093" spans="11:16" ht="13" hidden="1">
      <c r="K1093" s="8"/>
      <c r="L1093" s="13"/>
      <c r="M1093" s="8"/>
      <c r="P1093" s="9"/>
    </row>
    <row r="1094" spans="11:16" ht="13" hidden="1">
      <c r="K1094" s="8"/>
      <c r="L1094" s="13"/>
      <c r="M1094" s="8"/>
      <c r="P1094" s="9"/>
    </row>
    <row r="1095" spans="11:16" ht="13" hidden="1">
      <c r="K1095" s="8"/>
      <c r="L1095" s="13"/>
      <c r="M1095" s="8"/>
      <c r="P1095" s="9"/>
    </row>
    <row r="1096" spans="11:16" ht="13" hidden="1">
      <c r="K1096" s="8"/>
      <c r="L1096" s="13"/>
      <c r="M1096" s="8"/>
      <c r="P1096" s="9"/>
    </row>
    <row r="1097" spans="11:16" ht="13" hidden="1">
      <c r="K1097" s="8"/>
      <c r="L1097" s="13"/>
      <c r="M1097" s="8"/>
      <c r="P1097" s="9"/>
    </row>
    <row r="1098" spans="11:16" ht="13" hidden="1">
      <c r="K1098" s="8"/>
      <c r="L1098" s="13"/>
      <c r="M1098" s="8"/>
      <c r="P1098" s="9"/>
    </row>
    <row r="1099" spans="11:16" ht="13" hidden="1">
      <c r="K1099" s="8"/>
      <c r="L1099" s="13"/>
      <c r="M1099" s="8"/>
      <c r="P1099" s="9"/>
    </row>
    <row r="1100" spans="11:16" ht="13" hidden="1">
      <c r="K1100" s="8"/>
      <c r="L1100" s="13"/>
      <c r="M1100" s="8"/>
      <c r="P1100" s="9"/>
    </row>
    <row r="1101" spans="11:16" ht="13" hidden="1">
      <c r="K1101" s="8"/>
      <c r="L1101" s="13"/>
      <c r="M1101" s="8"/>
      <c r="P1101" s="9"/>
    </row>
    <row r="1102" spans="11:16" ht="13" hidden="1">
      <c r="K1102" s="8"/>
      <c r="L1102" s="13"/>
      <c r="M1102" s="8"/>
      <c r="P1102" s="9"/>
    </row>
    <row r="1103" spans="11:16" ht="13" hidden="1">
      <c r="K1103" s="8"/>
      <c r="L1103" s="13"/>
      <c r="M1103" s="8"/>
      <c r="P1103" s="9"/>
    </row>
    <row r="1104" spans="11:16" ht="13" hidden="1">
      <c r="K1104" s="8"/>
      <c r="L1104" s="13"/>
      <c r="M1104" s="8"/>
      <c r="P1104" s="9"/>
    </row>
    <row r="1105" spans="11:16" ht="13" hidden="1">
      <c r="K1105" s="8"/>
      <c r="L1105" s="13"/>
      <c r="M1105" s="8"/>
      <c r="P1105" s="9"/>
    </row>
    <row r="1106" spans="11:16" ht="13" hidden="1">
      <c r="K1106" s="8"/>
      <c r="L1106" s="13"/>
      <c r="M1106" s="8"/>
      <c r="P1106" s="9"/>
    </row>
    <row r="1107" spans="11:16" ht="13" hidden="1">
      <c r="K1107" s="8"/>
      <c r="L1107" s="13"/>
      <c r="M1107" s="8"/>
      <c r="P1107" s="9"/>
    </row>
    <row r="1108" spans="11:16" ht="13" hidden="1">
      <c r="K1108" s="8"/>
      <c r="L1108" s="13"/>
      <c r="M1108" s="8"/>
      <c r="P1108" s="9"/>
    </row>
    <row r="1109" spans="11:16" ht="13" hidden="1">
      <c r="K1109" s="8"/>
      <c r="L1109" s="13"/>
      <c r="M1109" s="8"/>
      <c r="P1109" s="9"/>
    </row>
    <row r="1110" spans="11:16" ht="13" hidden="1">
      <c r="K1110" s="8"/>
      <c r="L1110" s="13"/>
      <c r="M1110" s="8"/>
      <c r="P1110" s="9"/>
    </row>
    <row r="1111" spans="11:16" ht="13" hidden="1">
      <c r="K1111" s="8"/>
      <c r="L1111" s="13"/>
      <c r="M1111" s="8"/>
      <c r="P1111" s="9"/>
    </row>
    <row r="1112" spans="11:16" ht="13" hidden="1">
      <c r="K1112" s="8"/>
      <c r="L1112" s="13"/>
      <c r="M1112" s="8"/>
      <c r="P1112" s="9"/>
    </row>
    <row r="1113" spans="11:16" ht="13" hidden="1">
      <c r="K1113" s="8"/>
      <c r="L1113" s="13"/>
      <c r="M1113" s="8"/>
      <c r="P1113" s="9"/>
    </row>
    <row r="1114" spans="11:16" ht="13" hidden="1">
      <c r="K1114" s="8"/>
      <c r="L1114" s="13"/>
      <c r="M1114" s="8"/>
      <c r="P1114" s="9"/>
    </row>
    <row r="1115" spans="11:16" ht="13" hidden="1">
      <c r="K1115" s="8"/>
      <c r="L1115" s="13"/>
      <c r="M1115" s="8"/>
      <c r="P1115" s="9"/>
    </row>
    <row r="1116" spans="11:16" ht="13" hidden="1">
      <c r="K1116" s="8"/>
      <c r="L1116" s="13"/>
      <c r="M1116" s="8"/>
      <c r="P1116" s="9"/>
    </row>
    <row r="1117" spans="11:16" ht="13" hidden="1">
      <c r="K1117" s="8"/>
      <c r="L1117" s="13"/>
      <c r="M1117" s="8"/>
      <c r="P1117" s="9"/>
    </row>
    <row r="1118" spans="11:16" ht="13" hidden="1">
      <c r="K1118" s="8"/>
      <c r="L1118" s="13"/>
      <c r="M1118" s="8"/>
      <c r="P1118" s="9"/>
    </row>
    <row r="1119" spans="11:16" ht="13" hidden="1">
      <c r="K1119" s="8"/>
      <c r="L1119" s="13"/>
      <c r="M1119" s="8"/>
      <c r="P1119" s="9"/>
    </row>
    <row r="1120" spans="11:16" ht="13" hidden="1">
      <c r="K1120" s="8"/>
      <c r="L1120" s="13"/>
      <c r="M1120" s="8"/>
      <c r="P1120" s="9"/>
    </row>
    <row r="1121" spans="11:16" ht="13" hidden="1">
      <c r="K1121" s="8"/>
      <c r="L1121" s="13"/>
      <c r="M1121" s="8"/>
      <c r="P1121" s="9"/>
    </row>
    <row r="1122" spans="11:16" ht="13" hidden="1">
      <c r="K1122" s="8"/>
      <c r="L1122" s="13"/>
      <c r="M1122" s="8"/>
      <c r="P1122" s="9"/>
    </row>
    <row r="1123" spans="11:16" ht="13" hidden="1">
      <c r="K1123" s="8"/>
      <c r="L1123" s="13"/>
      <c r="M1123" s="8"/>
      <c r="P1123" s="9"/>
    </row>
    <row r="1124" spans="11:16" ht="13" hidden="1">
      <c r="K1124" s="8"/>
      <c r="L1124" s="13"/>
      <c r="M1124" s="8"/>
      <c r="P1124" s="9"/>
    </row>
    <row r="1125" spans="11:16" ht="13" hidden="1">
      <c r="K1125" s="8"/>
      <c r="L1125" s="13"/>
      <c r="M1125" s="8"/>
      <c r="P1125" s="9"/>
    </row>
    <row r="1126" spans="11:16" ht="13" hidden="1">
      <c r="K1126" s="8"/>
      <c r="L1126" s="13"/>
      <c r="M1126" s="8"/>
      <c r="P1126" s="9"/>
    </row>
    <row r="1127" spans="11:16" ht="13" hidden="1">
      <c r="K1127" s="8"/>
      <c r="L1127" s="13"/>
      <c r="M1127" s="8"/>
      <c r="P1127" s="9"/>
    </row>
    <row r="1128" spans="11:16" ht="13" hidden="1">
      <c r="K1128" s="8"/>
      <c r="L1128" s="13"/>
      <c r="M1128" s="8"/>
      <c r="P1128" s="9"/>
    </row>
    <row r="1129" spans="11:16" ht="13" hidden="1">
      <c r="K1129" s="8"/>
      <c r="L1129" s="13"/>
      <c r="M1129" s="8"/>
      <c r="P1129" s="9"/>
    </row>
    <row r="1130" spans="11:16" ht="13" hidden="1">
      <c r="K1130" s="8"/>
      <c r="L1130" s="13"/>
      <c r="M1130" s="8"/>
      <c r="P1130" s="9"/>
    </row>
    <row r="1131" spans="11:16" ht="13" hidden="1">
      <c r="K1131" s="8"/>
      <c r="L1131" s="13"/>
      <c r="M1131" s="8"/>
      <c r="P1131" s="9"/>
    </row>
    <row r="1132" spans="11:16" ht="13" hidden="1">
      <c r="K1132" s="8"/>
      <c r="L1132" s="13"/>
      <c r="M1132" s="8"/>
      <c r="P1132" s="9"/>
    </row>
    <row r="1133" spans="11:16" ht="13" hidden="1">
      <c r="K1133" s="8"/>
      <c r="L1133" s="13"/>
      <c r="M1133" s="8"/>
      <c r="P1133" s="9"/>
    </row>
    <row r="1134" spans="11:16" ht="13" hidden="1">
      <c r="K1134" s="8"/>
      <c r="L1134" s="13"/>
      <c r="M1134" s="8"/>
      <c r="P1134" s="9"/>
    </row>
    <row r="1135" spans="11:16" ht="13" hidden="1">
      <c r="K1135" s="8"/>
      <c r="L1135" s="13"/>
      <c r="M1135" s="8"/>
      <c r="P1135" s="9"/>
    </row>
    <row r="1136" spans="11:16" ht="13" hidden="1">
      <c r="K1136" s="8"/>
      <c r="L1136" s="13"/>
      <c r="M1136" s="8"/>
      <c r="P1136" s="9"/>
    </row>
    <row r="1137" spans="11:16" ht="13" hidden="1">
      <c r="K1137" s="8"/>
      <c r="L1137" s="13"/>
      <c r="M1137" s="8"/>
      <c r="P1137" s="9"/>
    </row>
    <row r="1138" spans="11:16" ht="13" hidden="1">
      <c r="K1138" s="8"/>
      <c r="L1138" s="13"/>
      <c r="M1138" s="8"/>
      <c r="P1138" s="9"/>
    </row>
    <row r="1139" spans="11:16" ht="13" hidden="1">
      <c r="K1139" s="8"/>
      <c r="L1139" s="13"/>
      <c r="M1139" s="8"/>
      <c r="P1139" s="9"/>
    </row>
    <row r="1140" spans="11:16" ht="13" hidden="1">
      <c r="K1140" s="8"/>
      <c r="L1140" s="13"/>
      <c r="M1140" s="8"/>
      <c r="P1140" s="9"/>
    </row>
    <row r="1141" spans="11:16" ht="13" hidden="1">
      <c r="K1141" s="8"/>
      <c r="L1141" s="13"/>
      <c r="M1141" s="8"/>
      <c r="P1141" s="9"/>
    </row>
    <row r="1142" spans="11:16" ht="13" hidden="1">
      <c r="K1142" s="8"/>
      <c r="L1142" s="13"/>
      <c r="M1142" s="8"/>
      <c r="P1142" s="9"/>
    </row>
    <row r="1143" spans="11:16" ht="13" hidden="1">
      <c r="K1143" s="8"/>
      <c r="L1143" s="13"/>
      <c r="M1143" s="8"/>
      <c r="P1143" s="9"/>
    </row>
    <row r="1144" spans="11:16" ht="13" hidden="1">
      <c r="K1144" s="8"/>
      <c r="L1144" s="13"/>
      <c r="M1144" s="8"/>
      <c r="P1144" s="9"/>
    </row>
    <row r="1145" spans="11:16" ht="13" hidden="1">
      <c r="K1145" s="8"/>
      <c r="L1145" s="13"/>
      <c r="M1145" s="8"/>
      <c r="P1145" s="9"/>
    </row>
    <row r="1146" spans="11:16" ht="13" hidden="1">
      <c r="K1146" s="8"/>
      <c r="L1146" s="13"/>
      <c r="M1146" s="8"/>
      <c r="P1146" s="9"/>
    </row>
    <row r="1147" spans="11:16" ht="13" hidden="1">
      <c r="K1147" s="8"/>
      <c r="L1147" s="13"/>
      <c r="M1147" s="8"/>
      <c r="P1147" s="9"/>
    </row>
    <row r="1148" spans="11:16" ht="13" hidden="1">
      <c r="K1148" s="8"/>
      <c r="L1148" s="13"/>
      <c r="M1148" s="8"/>
      <c r="P1148" s="9"/>
    </row>
    <row r="1149" spans="11:16" ht="13" hidden="1">
      <c r="K1149" s="8"/>
      <c r="L1149" s="13"/>
      <c r="M1149" s="8"/>
      <c r="P1149" s="9"/>
    </row>
    <row r="1150" spans="11:16" ht="13" hidden="1">
      <c r="K1150" s="8"/>
      <c r="L1150" s="13"/>
      <c r="M1150" s="8"/>
      <c r="P1150" s="9"/>
    </row>
    <row r="1151" spans="11:16" ht="13" hidden="1">
      <c r="K1151" s="8"/>
      <c r="L1151" s="13"/>
      <c r="M1151" s="8"/>
      <c r="P1151" s="9"/>
    </row>
    <row r="1152" spans="11:16" ht="13" hidden="1">
      <c r="K1152" s="8"/>
      <c r="L1152" s="13"/>
      <c r="M1152" s="8"/>
      <c r="P1152" s="9"/>
    </row>
    <row r="1153" spans="11:16" ht="13" hidden="1">
      <c r="K1153" s="8"/>
      <c r="L1153" s="13"/>
      <c r="M1153" s="8"/>
      <c r="P1153" s="9"/>
    </row>
    <row r="1154" spans="11:16" ht="13" hidden="1">
      <c r="K1154" s="8"/>
      <c r="L1154" s="13"/>
      <c r="M1154" s="8"/>
      <c r="P1154" s="9"/>
    </row>
    <row r="1155" spans="11:16" ht="13" hidden="1">
      <c r="K1155" s="8"/>
      <c r="L1155" s="13"/>
      <c r="M1155" s="8"/>
      <c r="P1155" s="9"/>
    </row>
    <row r="1156" spans="11:16" ht="13" hidden="1">
      <c r="K1156" s="8"/>
      <c r="L1156" s="13"/>
      <c r="M1156" s="8"/>
      <c r="P1156" s="9"/>
    </row>
    <row r="1157" spans="11:16" ht="13" hidden="1">
      <c r="K1157" s="8"/>
      <c r="L1157" s="13"/>
      <c r="M1157" s="8"/>
      <c r="P1157" s="9"/>
    </row>
    <row r="1158" spans="11:16" ht="13" hidden="1">
      <c r="K1158" s="8"/>
      <c r="L1158" s="13"/>
      <c r="M1158" s="8"/>
      <c r="P1158" s="9"/>
    </row>
    <row r="1159" spans="11:16" ht="13" hidden="1">
      <c r="K1159" s="8"/>
      <c r="L1159" s="13"/>
      <c r="M1159" s="8"/>
      <c r="P1159" s="9"/>
    </row>
    <row r="1160" spans="11:16" ht="13" hidden="1">
      <c r="K1160" s="8"/>
      <c r="L1160" s="13"/>
      <c r="M1160" s="8"/>
      <c r="P1160" s="9"/>
    </row>
    <row r="1161" spans="11:16" ht="13" hidden="1">
      <c r="K1161" s="8"/>
      <c r="L1161" s="13"/>
      <c r="M1161" s="8"/>
      <c r="P1161" s="9"/>
    </row>
    <row r="1162" spans="11:16" ht="13" hidden="1">
      <c r="K1162" s="8"/>
      <c r="L1162" s="13"/>
      <c r="M1162" s="8"/>
      <c r="P1162" s="9"/>
    </row>
    <row r="1163" spans="11:16" ht="13" hidden="1">
      <c r="K1163" s="8"/>
      <c r="L1163" s="13"/>
      <c r="M1163" s="8"/>
      <c r="P1163" s="9"/>
    </row>
    <row r="1164" spans="11:16" ht="13" hidden="1">
      <c r="K1164" s="8"/>
      <c r="L1164" s="13"/>
      <c r="M1164" s="8"/>
      <c r="P1164" s="9"/>
    </row>
    <row r="1165" spans="11:16" ht="13" hidden="1">
      <c r="K1165" s="8"/>
      <c r="L1165" s="13"/>
      <c r="M1165" s="8"/>
      <c r="P1165" s="9"/>
    </row>
    <row r="1166" spans="11:16" ht="13" hidden="1">
      <c r="K1166" s="8"/>
      <c r="L1166" s="13"/>
      <c r="M1166" s="8"/>
      <c r="P1166" s="9"/>
    </row>
    <row r="1167" spans="11:16" ht="13" hidden="1">
      <c r="K1167" s="8"/>
      <c r="L1167" s="13"/>
      <c r="M1167" s="8"/>
      <c r="P1167" s="9"/>
    </row>
    <row r="1168" spans="11:16" ht="13" hidden="1">
      <c r="K1168" s="8"/>
      <c r="L1168" s="13"/>
      <c r="M1168" s="8"/>
      <c r="P1168" s="9"/>
    </row>
    <row r="1169" spans="11:16" ht="13" hidden="1">
      <c r="K1169" s="8"/>
      <c r="L1169" s="13"/>
      <c r="M1169" s="8"/>
      <c r="P1169" s="9"/>
    </row>
    <row r="1170" spans="11:16" ht="13" hidden="1">
      <c r="K1170" s="8"/>
      <c r="L1170" s="13"/>
      <c r="M1170" s="8"/>
      <c r="P1170" s="9"/>
    </row>
    <row r="1171" spans="11:16" ht="13" hidden="1">
      <c r="K1171" s="8"/>
      <c r="L1171" s="13"/>
      <c r="M1171" s="8"/>
      <c r="P1171" s="9"/>
    </row>
    <row r="1172" spans="11:16" ht="13" hidden="1">
      <c r="K1172" s="8"/>
      <c r="L1172" s="13"/>
      <c r="M1172" s="8"/>
      <c r="P1172" s="9"/>
    </row>
    <row r="1173" spans="11:16" ht="13" hidden="1">
      <c r="K1173" s="8"/>
      <c r="L1173" s="13"/>
      <c r="M1173" s="8"/>
      <c r="P1173" s="9"/>
    </row>
    <row r="1174" spans="11:16" ht="13" hidden="1">
      <c r="K1174" s="8"/>
      <c r="L1174" s="13"/>
      <c r="M1174" s="8"/>
      <c r="P1174" s="9"/>
    </row>
    <row r="1175" spans="11:16" ht="13" hidden="1">
      <c r="K1175" s="8"/>
      <c r="L1175" s="13"/>
      <c r="M1175" s="8"/>
      <c r="P1175" s="9"/>
    </row>
    <row r="1176" spans="11:16" ht="13" hidden="1">
      <c r="K1176" s="8"/>
      <c r="L1176" s="13"/>
      <c r="M1176" s="8"/>
      <c r="P1176" s="9"/>
    </row>
    <row r="1177" spans="11:16" ht="13" hidden="1">
      <c r="K1177" s="8"/>
      <c r="L1177" s="13"/>
      <c r="M1177" s="8"/>
      <c r="P1177" s="9"/>
    </row>
    <row r="1178" spans="11:16" ht="13" hidden="1">
      <c r="K1178" s="8"/>
      <c r="L1178" s="13"/>
      <c r="M1178" s="8"/>
      <c r="P1178" s="9"/>
    </row>
    <row r="1179" spans="11:16" ht="13" hidden="1">
      <c r="K1179" s="8"/>
      <c r="L1179" s="13"/>
      <c r="M1179" s="8"/>
      <c r="P1179" s="9"/>
    </row>
    <row r="1180" spans="11:16" ht="13" hidden="1">
      <c r="K1180" s="8"/>
      <c r="L1180" s="13"/>
      <c r="M1180" s="8"/>
      <c r="P1180" s="9"/>
    </row>
    <row r="1181" spans="11:16" ht="13" hidden="1">
      <c r="K1181" s="8"/>
      <c r="L1181" s="13"/>
      <c r="M1181" s="8"/>
      <c r="P1181" s="9"/>
    </row>
    <row r="1182" spans="11:16" ht="13" hidden="1">
      <c r="K1182" s="8"/>
      <c r="L1182" s="13"/>
      <c r="M1182" s="8"/>
      <c r="P1182" s="9"/>
    </row>
    <row r="1183" spans="11:16" ht="13" hidden="1">
      <c r="K1183" s="8"/>
      <c r="L1183" s="13"/>
      <c r="M1183" s="8"/>
      <c r="P1183" s="9"/>
    </row>
    <row r="1184" spans="11:16" ht="13" hidden="1">
      <c r="K1184" s="8"/>
      <c r="L1184" s="13"/>
      <c r="M1184" s="8"/>
      <c r="P1184" s="9"/>
    </row>
    <row r="1185" spans="11:16" ht="13" hidden="1">
      <c r="K1185" s="8"/>
      <c r="L1185" s="13"/>
      <c r="M1185" s="8"/>
      <c r="P1185" s="9"/>
    </row>
    <row r="1186" spans="11:16" ht="13" hidden="1">
      <c r="K1186" s="8"/>
      <c r="L1186" s="13"/>
      <c r="M1186" s="8"/>
      <c r="P1186" s="9"/>
    </row>
    <row r="1187" spans="11:16" ht="13" hidden="1">
      <c r="K1187" s="8"/>
      <c r="L1187" s="13"/>
      <c r="M1187" s="8"/>
      <c r="P1187" s="9"/>
    </row>
    <row r="1188" spans="11:16" ht="13" hidden="1">
      <c r="K1188" s="8"/>
      <c r="L1188" s="13"/>
      <c r="M1188" s="8"/>
      <c r="P1188" s="9"/>
    </row>
    <row r="1189" spans="11:16" ht="13" hidden="1">
      <c r="K1189" s="8"/>
      <c r="L1189" s="13"/>
      <c r="M1189" s="8"/>
      <c r="P1189" s="9"/>
    </row>
    <row r="1190" spans="11:16" ht="13" hidden="1">
      <c r="K1190" s="8"/>
      <c r="L1190" s="13"/>
      <c r="M1190" s="8"/>
      <c r="P1190" s="9"/>
    </row>
    <row r="1191" spans="11:16" ht="13" hidden="1">
      <c r="K1191" s="8"/>
      <c r="L1191" s="13"/>
      <c r="M1191" s="8"/>
      <c r="P1191" s="9"/>
    </row>
    <row r="1192" spans="11:16" ht="13" hidden="1">
      <c r="K1192" s="8"/>
      <c r="L1192" s="13"/>
      <c r="M1192" s="8"/>
      <c r="P1192" s="9"/>
    </row>
    <row r="1193" spans="11:16" ht="13" hidden="1">
      <c r="K1193" s="8"/>
      <c r="L1193" s="13"/>
      <c r="M1193" s="8"/>
      <c r="P1193" s="9"/>
    </row>
    <row r="1194" spans="11:16" ht="13" hidden="1">
      <c r="K1194" s="8"/>
      <c r="L1194" s="13"/>
      <c r="M1194" s="8"/>
      <c r="P1194" s="9"/>
    </row>
    <row r="1195" spans="11:16" ht="13" hidden="1">
      <c r="K1195" s="8"/>
      <c r="L1195" s="13"/>
      <c r="M1195" s="8"/>
      <c r="P1195" s="9"/>
    </row>
    <row r="1196" spans="11:16" ht="13" hidden="1">
      <c r="K1196" s="8"/>
      <c r="L1196" s="13"/>
      <c r="M1196" s="8"/>
      <c r="P1196" s="9"/>
    </row>
    <row r="1197" spans="11:16" ht="13" hidden="1">
      <c r="K1197" s="8"/>
      <c r="L1197" s="13"/>
      <c r="M1197" s="8"/>
      <c r="P1197" s="9"/>
    </row>
    <row r="1198" spans="11:16" ht="13" hidden="1">
      <c r="K1198" s="8"/>
      <c r="L1198" s="13"/>
      <c r="M1198" s="8"/>
      <c r="P1198" s="9"/>
    </row>
    <row r="1199" spans="11:16" ht="13" hidden="1">
      <c r="K1199" s="8"/>
      <c r="L1199" s="13"/>
      <c r="M1199" s="8"/>
      <c r="P1199" s="9"/>
    </row>
    <row r="1200" spans="11:16" ht="13" hidden="1">
      <c r="K1200" s="8"/>
      <c r="L1200" s="13"/>
      <c r="M1200" s="8"/>
      <c r="P1200" s="9"/>
    </row>
    <row r="1201" spans="11:16" ht="13" hidden="1">
      <c r="K1201" s="8"/>
      <c r="L1201" s="13"/>
      <c r="M1201" s="8"/>
      <c r="P1201" s="9"/>
    </row>
    <row r="1202" spans="11:16" ht="13" hidden="1">
      <c r="K1202" s="8"/>
      <c r="L1202" s="13"/>
      <c r="M1202" s="8"/>
      <c r="P1202" s="9"/>
    </row>
    <row r="1203" spans="11:16" ht="13" hidden="1">
      <c r="K1203" s="8"/>
      <c r="L1203" s="13"/>
      <c r="M1203" s="8"/>
      <c r="P1203" s="9"/>
    </row>
    <row r="1204" spans="11:16" ht="13" hidden="1">
      <c r="K1204" s="8"/>
      <c r="L1204" s="13"/>
      <c r="M1204" s="8"/>
      <c r="P1204" s="9"/>
    </row>
    <row r="1205" spans="11:16" ht="13" hidden="1">
      <c r="K1205" s="8"/>
      <c r="L1205" s="13"/>
      <c r="M1205" s="8"/>
      <c r="P1205" s="9"/>
    </row>
    <row r="1206" spans="11:16" ht="13" hidden="1">
      <c r="K1206" s="8"/>
      <c r="L1206" s="13"/>
      <c r="M1206" s="8"/>
      <c r="P1206" s="9"/>
    </row>
    <row r="1207" spans="11:16" ht="13" hidden="1">
      <c r="K1207" s="8"/>
      <c r="L1207" s="13"/>
      <c r="M1207" s="8"/>
      <c r="P1207" s="9"/>
    </row>
    <row r="1208" spans="11:16" ht="13" hidden="1">
      <c r="K1208" s="8"/>
      <c r="L1208" s="13"/>
      <c r="M1208" s="8"/>
      <c r="P1208" s="9"/>
    </row>
    <row r="1209" spans="11:16" ht="13" hidden="1">
      <c r="K1209" s="8"/>
      <c r="L1209" s="13"/>
      <c r="M1209" s="8"/>
      <c r="P1209" s="9"/>
    </row>
    <row r="1210" spans="11:16" ht="13" hidden="1">
      <c r="K1210" s="8"/>
      <c r="L1210" s="13"/>
      <c r="M1210" s="8"/>
      <c r="P1210" s="9"/>
    </row>
    <row r="1211" spans="11:16" ht="13" hidden="1">
      <c r="K1211" s="8"/>
      <c r="L1211" s="13"/>
      <c r="M1211" s="8"/>
      <c r="P1211" s="9"/>
    </row>
    <row r="1212" spans="11:16" ht="13" hidden="1">
      <c r="K1212" s="8"/>
      <c r="L1212" s="13"/>
      <c r="M1212" s="8"/>
      <c r="P1212" s="9"/>
    </row>
    <row r="1213" spans="11:16" ht="13" hidden="1">
      <c r="K1213" s="8"/>
      <c r="L1213" s="13"/>
      <c r="M1213" s="8"/>
      <c r="P1213" s="9"/>
    </row>
    <row r="1214" spans="11:16" ht="13" hidden="1">
      <c r="K1214" s="8"/>
      <c r="L1214" s="13"/>
      <c r="M1214" s="8"/>
      <c r="P1214" s="9"/>
    </row>
    <row r="1215" spans="11:16" ht="13" hidden="1">
      <c r="K1215" s="8"/>
      <c r="L1215" s="13"/>
      <c r="M1215" s="8"/>
      <c r="P1215" s="9"/>
    </row>
    <row r="1216" spans="11:16" ht="13" hidden="1">
      <c r="K1216" s="8"/>
      <c r="L1216" s="13"/>
      <c r="M1216" s="8"/>
      <c r="P1216" s="9"/>
    </row>
    <row r="1217" spans="11:16" ht="13" hidden="1">
      <c r="K1217" s="8"/>
      <c r="L1217" s="13"/>
      <c r="M1217" s="8"/>
      <c r="P1217" s="9"/>
    </row>
    <row r="1218" spans="11:16" ht="13" hidden="1">
      <c r="K1218" s="8"/>
      <c r="L1218" s="13"/>
      <c r="M1218" s="8"/>
      <c r="P1218" s="9"/>
    </row>
    <row r="1219" spans="11:16" ht="13" hidden="1">
      <c r="K1219" s="8"/>
      <c r="L1219" s="13"/>
      <c r="M1219" s="8"/>
      <c r="P1219" s="9"/>
    </row>
    <row r="1220" spans="11:16" ht="13" hidden="1">
      <c r="K1220" s="8"/>
      <c r="L1220" s="13"/>
      <c r="M1220" s="8"/>
      <c r="P1220" s="9"/>
    </row>
    <row r="1221" spans="11:16" ht="13" hidden="1">
      <c r="K1221" s="8"/>
      <c r="L1221" s="13"/>
      <c r="M1221" s="8"/>
      <c r="P1221" s="9"/>
    </row>
    <row r="1222" spans="11:16" ht="13" hidden="1">
      <c r="K1222" s="8"/>
      <c r="L1222" s="13"/>
      <c r="M1222" s="8"/>
      <c r="P1222" s="9"/>
    </row>
    <row r="1223" spans="11:16" ht="13" hidden="1">
      <c r="K1223" s="8"/>
      <c r="L1223" s="13"/>
      <c r="M1223" s="8"/>
      <c r="P1223" s="9"/>
    </row>
    <row r="1224" spans="11:16" ht="13" hidden="1">
      <c r="K1224" s="8"/>
      <c r="L1224" s="13"/>
      <c r="M1224" s="8"/>
      <c r="P1224" s="9"/>
    </row>
    <row r="1225" spans="11:16" ht="13" hidden="1">
      <c r="K1225" s="8"/>
      <c r="L1225" s="13"/>
      <c r="M1225" s="8"/>
      <c r="P1225" s="9"/>
    </row>
    <row r="1226" spans="11:16" ht="13" hidden="1">
      <c r="K1226" s="8"/>
      <c r="L1226" s="13"/>
      <c r="M1226" s="8"/>
      <c r="P1226" s="9"/>
    </row>
    <row r="1227" spans="11:16" ht="13" hidden="1">
      <c r="K1227" s="8"/>
      <c r="L1227" s="13"/>
      <c r="M1227" s="8"/>
      <c r="P1227" s="9"/>
    </row>
    <row r="1228" spans="11:16" ht="13" hidden="1">
      <c r="K1228" s="8"/>
      <c r="L1228" s="13"/>
      <c r="M1228" s="8"/>
      <c r="P1228" s="9"/>
    </row>
    <row r="1229" spans="11:16" ht="13" hidden="1">
      <c r="K1229" s="8"/>
      <c r="L1229" s="13"/>
      <c r="M1229" s="8"/>
      <c r="P1229" s="9"/>
    </row>
    <row r="1230" spans="11:16" ht="13" hidden="1">
      <c r="K1230" s="8"/>
      <c r="L1230" s="13"/>
      <c r="M1230" s="8"/>
      <c r="P1230" s="9"/>
    </row>
    <row r="1231" spans="11:16" ht="13" hidden="1">
      <c r="K1231" s="8"/>
      <c r="L1231" s="13"/>
      <c r="M1231" s="8"/>
      <c r="P1231" s="9"/>
    </row>
    <row r="1232" spans="11:16" ht="13" hidden="1">
      <c r="K1232" s="8"/>
      <c r="L1232" s="13"/>
      <c r="M1232" s="8"/>
      <c r="P1232" s="9"/>
    </row>
    <row r="1233" spans="11:16" ht="13" hidden="1">
      <c r="K1233" s="8"/>
      <c r="L1233" s="13"/>
      <c r="M1233" s="8"/>
      <c r="P1233" s="9"/>
    </row>
    <row r="1234" spans="11:16" ht="13" hidden="1">
      <c r="K1234" s="8"/>
      <c r="L1234" s="13"/>
      <c r="M1234" s="8"/>
      <c r="P1234" s="9"/>
    </row>
    <row r="1235" spans="11:16" ht="13" hidden="1">
      <c r="K1235" s="8"/>
      <c r="L1235" s="13"/>
      <c r="M1235" s="8"/>
      <c r="P1235" s="9"/>
    </row>
    <row r="1236" spans="11:16" ht="13" hidden="1">
      <c r="K1236" s="8"/>
      <c r="L1236" s="13"/>
      <c r="M1236" s="8"/>
      <c r="P1236" s="9"/>
    </row>
    <row r="1237" spans="11:16" ht="13" hidden="1">
      <c r="K1237" s="8"/>
      <c r="L1237" s="13"/>
      <c r="M1237" s="8"/>
      <c r="P1237" s="9"/>
    </row>
    <row r="1238" spans="11:16" ht="13" hidden="1">
      <c r="K1238" s="8"/>
      <c r="L1238" s="13"/>
      <c r="M1238" s="8"/>
      <c r="P1238" s="9"/>
    </row>
    <row r="1239" spans="11:16" ht="13" hidden="1">
      <c r="K1239" s="8"/>
      <c r="L1239" s="13"/>
      <c r="M1239" s="8"/>
      <c r="P1239" s="9"/>
    </row>
    <row r="1240" spans="11:16" ht="13" hidden="1">
      <c r="K1240" s="8"/>
      <c r="L1240" s="13"/>
      <c r="M1240" s="8"/>
      <c r="P1240" s="9"/>
    </row>
    <row r="1241" spans="11:16" ht="13" hidden="1">
      <c r="K1241" s="8"/>
      <c r="L1241" s="13"/>
      <c r="M1241" s="8"/>
      <c r="P1241" s="9"/>
    </row>
    <row r="1242" spans="11:16" ht="13" hidden="1">
      <c r="K1242" s="8"/>
      <c r="L1242" s="13"/>
      <c r="M1242" s="8"/>
      <c r="P1242" s="9"/>
    </row>
    <row r="1243" spans="11:16" ht="13" hidden="1">
      <c r="K1243" s="8"/>
      <c r="L1243" s="13"/>
      <c r="M1243" s="8"/>
      <c r="P1243" s="9"/>
    </row>
    <row r="1244" spans="11:16" ht="13" hidden="1">
      <c r="K1244" s="8"/>
      <c r="L1244" s="13"/>
      <c r="M1244" s="8"/>
      <c r="P1244" s="9"/>
    </row>
    <row r="1245" spans="11:16" ht="13" hidden="1">
      <c r="K1245" s="8"/>
      <c r="L1245" s="13"/>
      <c r="M1245" s="8"/>
      <c r="P1245" s="9"/>
    </row>
    <row r="1246" spans="11:16" ht="13" hidden="1">
      <c r="K1246" s="8"/>
      <c r="L1246" s="13"/>
      <c r="M1246" s="8"/>
      <c r="P1246" s="9"/>
    </row>
    <row r="1247" spans="11:16" ht="13" hidden="1">
      <c r="K1247" s="8"/>
      <c r="L1247" s="13"/>
      <c r="M1247" s="8"/>
      <c r="P1247" s="9"/>
    </row>
    <row r="1248" spans="11:16" ht="13" hidden="1">
      <c r="K1248" s="8"/>
      <c r="L1248" s="13"/>
      <c r="M1248" s="8"/>
      <c r="P1248" s="9"/>
    </row>
    <row r="1249" spans="11:16" ht="13" hidden="1">
      <c r="K1249" s="8"/>
      <c r="L1249" s="13"/>
      <c r="M1249" s="8"/>
      <c r="P1249" s="9"/>
    </row>
    <row r="1250" spans="11:16" ht="13" hidden="1">
      <c r="K1250" s="8"/>
      <c r="L1250" s="13"/>
      <c r="M1250" s="8"/>
      <c r="P1250" s="9"/>
    </row>
    <row r="1251" spans="11:16" ht="13" hidden="1">
      <c r="K1251" s="8"/>
      <c r="L1251" s="13"/>
      <c r="M1251" s="8"/>
      <c r="P1251" s="9"/>
    </row>
    <row r="1252" spans="11:16" ht="13" hidden="1">
      <c r="K1252" s="8"/>
      <c r="L1252" s="13"/>
      <c r="M1252" s="8"/>
      <c r="P1252" s="9"/>
    </row>
    <row r="1253" spans="11:16" ht="13" hidden="1">
      <c r="K1253" s="8"/>
      <c r="L1253" s="13"/>
      <c r="M1253" s="8"/>
      <c r="P1253" s="9"/>
    </row>
    <row r="1254" spans="11:16" ht="13" hidden="1">
      <c r="K1254" s="8"/>
      <c r="L1254" s="13"/>
      <c r="M1254" s="8"/>
      <c r="P1254" s="9"/>
    </row>
    <row r="1255" spans="11:16" ht="13" hidden="1">
      <c r="K1255" s="8"/>
      <c r="L1255" s="13"/>
      <c r="M1255" s="8"/>
      <c r="P1255" s="9"/>
    </row>
    <row r="1256" spans="11:16" ht="13" hidden="1">
      <c r="K1256" s="8"/>
      <c r="L1256" s="13"/>
      <c r="M1256" s="8"/>
      <c r="P1256" s="9"/>
    </row>
    <row r="1257" spans="11:16" ht="13" hidden="1">
      <c r="K1257" s="8"/>
      <c r="L1257" s="13"/>
      <c r="M1257" s="8"/>
      <c r="P1257" s="9"/>
    </row>
    <row r="1258" spans="11:16" ht="13" hidden="1">
      <c r="K1258" s="8"/>
      <c r="L1258" s="13"/>
      <c r="M1258" s="8"/>
      <c r="P1258" s="9"/>
    </row>
    <row r="1259" spans="11:16" ht="13" hidden="1">
      <c r="K1259" s="8"/>
      <c r="L1259" s="13"/>
      <c r="M1259" s="8"/>
      <c r="P1259" s="9"/>
    </row>
    <row r="1260" spans="11:16" ht="13" hidden="1">
      <c r="K1260" s="8"/>
      <c r="L1260" s="13"/>
      <c r="M1260" s="8"/>
      <c r="P1260" s="9"/>
    </row>
    <row r="1261" spans="11:16" ht="13" hidden="1">
      <c r="K1261" s="8"/>
      <c r="L1261" s="13"/>
      <c r="M1261" s="8"/>
      <c r="P1261" s="9"/>
    </row>
    <row r="1262" spans="11:16" ht="13" hidden="1">
      <c r="K1262" s="8"/>
      <c r="L1262" s="13"/>
      <c r="M1262" s="8"/>
      <c r="P1262" s="9"/>
    </row>
    <row r="1263" spans="11:16" ht="13" hidden="1">
      <c r="K1263" s="8"/>
      <c r="L1263" s="13"/>
      <c r="M1263" s="8"/>
      <c r="P1263" s="9"/>
    </row>
    <row r="1264" spans="11:16" ht="13" hidden="1">
      <c r="K1264" s="8"/>
      <c r="L1264" s="13"/>
      <c r="M1264" s="8"/>
      <c r="P1264" s="9"/>
    </row>
    <row r="1265" spans="11:16" ht="13" hidden="1">
      <c r="K1265" s="8"/>
      <c r="L1265" s="13"/>
      <c r="M1265" s="8"/>
      <c r="P1265" s="9"/>
    </row>
    <row r="1266" spans="11:16" ht="13" hidden="1">
      <c r="K1266" s="8"/>
      <c r="L1266" s="13"/>
      <c r="M1266" s="8"/>
      <c r="P1266" s="9"/>
    </row>
    <row r="1267" spans="11:16" ht="13" hidden="1">
      <c r="K1267" s="8"/>
      <c r="L1267" s="13"/>
      <c r="M1267" s="8"/>
      <c r="P1267" s="9"/>
    </row>
    <row r="1268" spans="11:16" ht="13" hidden="1">
      <c r="K1268" s="8"/>
      <c r="L1268" s="13"/>
      <c r="M1268" s="8"/>
      <c r="P1268" s="9"/>
    </row>
    <row r="1269" spans="11:16" ht="13" hidden="1">
      <c r="K1269" s="8"/>
      <c r="L1269" s="13"/>
      <c r="M1269" s="8"/>
      <c r="P1269" s="9"/>
    </row>
    <row r="1270" spans="11:16" ht="13" hidden="1">
      <c r="K1270" s="8"/>
      <c r="L1270" s="13"/>
      <c r="M1270" s="8"/>
      <c r="P1270" s="9"/>
    </row>
    <row r="1271" spans="11:16" ht="13" hidden="1">
      <c r="K1271" s="8"/>
      <c r="L1271" s="13"/>
      <c r="M1271" s="8"/>
      <c r="P1271" s="9"/>
    </row>
    <row r="1272" spans="11:16" ht="13" hidden="1">
      <c r="K1272" s="8"/>
      <c r="L1272" s="13"/>
      <c r="M1272" s="8"/>
      <c r="P1272" s="9"/>
    </row>
    <row r="1273" spans="11:16" ht="13" hidden="1">
      <c r="K1273" s="8"/>
      <c r="L1273" s="13"/>
      <c r="M1273" s="8"/>
      <c r="P1273" s="9"/>
    </row>
    <row r="1274" spans="11:16" ht="13" hidden="1">
      <c r="K1274" s="8"/>
      <c r="L1274" s="13"/>
      <c r="M1274" s="8"/>
      <c r="P1274" s="9"/>
    </row>
    <row r="1275" spans="11:16" ht="13" hidden="1">
      <c r="K1275" s="8"/>
      <c r="L1275" s="13"/>
      <c r="M1275" s="8"/>
      <c r="P1275" s="9"/>
    </row>
    <row r="1276" spans="11:16" ht="13" hidden="1">
      <c r="K1276" s="8"/>
      <c r="L1276" s="13"/>
      <c r="M1276" s="8"/>
      <c r="P1276" s="9"/>
    </row>
    <row r="1277" spans="11:16" ht="13" hidden="1">
      <c r="K1277" s="8"/>
      <c r="L1277" s="13"/>
      <c r="M1277" s="8"/>
      <c r="P1277" s="9"/>
    </row>
    <row r="1278" spans="11:16" ht="13" hidden="1">
      <c r="K1278" s="8"/>
      <c r="L1278" s="13"/>
      <c r="M1278" s="8"/>
      <c r="P1278" s="9"/>
    </row>
    <row r="1279" spans="11:16" ht="13" hidden="1">
      <c r="K1279" s="8"/>
      <c r="L1279" s="13"/>
      <c r="M1279" s="8"/>
      <c r="P1279" s="9"/>
    </row>
    <row r="1280" spans="11:16" ht="13" hidden="1">
      <c r="K1280" s="8"/>
      <c r="L1280" s="13"/>
      <c r="M1280" s="8"/>
      <c r="P1280" s="9"/>
    </row>
    <row r="1281" spans="11:16" ht="13" hidden="1">
      <c r="K1281" s="8"/>
      <c r="L1281" s="13"/>
      <c r="M1281" s="8"/>
      <c r="P1281" s="9"/>
    </row>
    <row r="1282" spans="11:16" ht="13" hidden="1">
      <c r="K1282" s="8"/>
      <c r="L1282" s="13"/>
      <c r="M1282" s="8"/>
      <c r="P1282" s="9"/>
    </row>
    <row r="1283" spans="11:16" ht="13" hidden="1">
      <c r="K1283" s="8"/>
      <c r="L1283" s="13"/>
      <c r="M1283" s="8"/>
      <c r="P1283" s="9"/>
    </row>
    <row r="1284" spans="11:16" ht="13" hidden="1">
      <c r="K1284" s="8"/>
      <c r="L1284" s="13"/>
      <c r="M1284" s="8"/>
      <c r="P1284" s="9"/>
    </row>
    <row r="1285" spans="11:16" ht="13" hidden="1">
      <c r="K1285" s="8"/>
      <c r="L1285" s="13"/>
      <c r="M1285" s="8"/>
      <c r="P1285" s="9"/>
    </row>
    <row r="1286" spans="11:16" ht="13" hidden="1">
      <c r="K1286" s="8"/>
      <c r="L1286" s="13"/>
      <c r="M1286" s="8"/>
      <c r="P1286" s="9"/>
    </row>
    <row r="1287" spans="11:16" ht="13" hidden="1">
      <c r="K1287" s="8"/>
      <c r="L1287" s="13"/>
      <c r="M1287" s="8"/>
      <c r="P1287" s="9"/>
    </row>
    <row r="1288" spans="11:16" ht="13" hidden="1">
      <c r="K1288" s="8"/>
      <c r="L1288" s="13"/>
      <c r="M1288" s="8"/>
      <c r="P1288" s="9"/>
    </row>
    <row r="1289" spans="11:16" ht="13" hidden="1">
      <c r="K1289" s="8"/>
      <c r="L1289" s="13"/>
      <c r="M1289" s="8"/>
      <c r="P1289" s="9"/>
    </row>
    <row r="1290" spans="11:16" ht="13" hidden="1">
      <c r="K1290" s="8"/>
      <c r="L1290" s="13"/>
      <c r="M1290" s="8"/>
      <c r="P1290" s="9"/>
    </row>
    <row r="1291" spans="11:16" ht="13" hidden="1">
      <c r="K1291" s="8"/>
      <c r="L1291" s="13"/>
      <c r="M1291" s="8"/>
      <c r="P1291" s="9"/>
    </row>
    <row r="1292" spans="11:16" ht="13" hidden="1">
      <c r="K1292" s="8"/>
      <c r="L1292" s="13"/>
      <c r="M1292" s="8"/>
      <c r="P1292" s="9"/>
    </row>
    <row r="1293" spans="11:16" ht="13" hidden="1">
      <c r="K1293" s="8"/>
      <c r="L1293" s="13"/>
      <c r="M1293" s="8"/>
      <c r="P1293" s="9"/>
    </row>
    <row r="1294" spans="11:16" ht="13" hidden="1">
      <c r="K1294" s="8"/>
      <c r="L1294" s="13"/>
      <c r="M1294" s="8"/>
      <c r="P1294" s="9"/>
    </row>
    <row r="1295" spans="11:16" ht="13" hidden="1">
      <c r="K1295" s="8"/>
      <c r="L1295" s="13"/>
      <c r="M1295" s="8"/>
      <c r="P1295" s="9"/>
    </row>
    <row r="1296" spans="11:16" ht="13" hidden="1">
      <c r="K1296" s="8"/>
      <c r="L1296" s="13"/>
      <c r="M1296" s="8"/>
      <c r="P1296" s="9"/>
    </row>
    <row r="1297" spans="11:16" ht="13" hidden="1">
      <c r="K1297" s="8"/>
      <c r="L1297" s="13"/>
      <c r="M1297" s="8"/>
      <c r="P1297" s="9"/>
    </row>
    <row r="1298" spans="11:16" ht="13" hidden="1">
      <c r="K1298" s="8"/>
      <c r="L1298" s="13"/>
      <c r="M1298" s="8"/>
      <c r="P1298" s="9"/>
    </row>
    <row r="1299" spans="11:16" ht="13" hidden="1">
      <c r="K1299" s="8"/>
      <c r="L1299" s="13"/>
      <c r="M1299" s="8"/>
      <c r="P1299" s="9"/>
    </row>
    <row r="1300" spans="11:16" ht="13" hidden="1">
      <c r="K1300" s="8"/>
      <c r="L1300" s="13"/>
      <c r="M1300" s="8"/>
      <c r="P1300" s="9"/>
    </row>
    <row r="1301" spans="11:16" ht="13" hidden="1">
      <c r="K1301" s="8"/>
      <c r="L1301" s="13"/>
      <c r="M1301" s="8"/>
      <c r="P1301" s="9"/>
    </row>
    <row r="1302" spans="11:16" ht="13" hidden="1">
      <c r="K1302" s="8"/>
      <c r="L1302" s="13"/>
      <c r="M1302" s="8"/>
      <c r="P1302" s="9"/>
    </row>
    <row r="1303" spans="11:16" ht="13" hidden="1">
      <c r="K1303" s="8"/>
      <c r="L1303" s="13"/>
      <c r="M1303" s="8"/>
      <c r="P1303" s="9"/>
    </row>
    <row r="1304" spans="11:16" ht="13" hidden="1">
      <c r="K1304" s="8"/>
      <c r="L1304" s="13"/>
      <c r="M1304" s="8"/>
      <c r="P1304" s="9"/>
    </row>
    <row r="1305" spans="11:16" ht="13" hidden="1">
      <c r="K1305" s="8"/>
      <c r="L1305" s="13"/>
      <c r="M1305" s="8"/>
      <c r="P1305" s="9"/>
    </row>
    <row r="1306" spans="11:16" ht="13" hidden="1">
      <c r="K1306" s="8"/>
      <c r="L1306" s="13"/>
      <c r="M1306" s="8"/>
      <c r="P1306" s="9"/>
    </row>
    <row r="1307" spans="11:16" ht="13" hidden="1">
      <c r="K1307" s="8"/>
      <c r="L1307" s="13"/>
      <c r="M1307" s="8"/>
      <c r="P1307" s="9"/>
    </row>
    <row r="1308" spans="11:16" ht="13" hidden="1">
      <c r="K1308" s="8"/>
      <c r="L1308" s="13"/>
      <c r="M1308" s="8"/>
      <c r="P1308" s="9"/>
    </row>
    <row r="1309" spans="11:16" ht="13" hidden="1">
      <c r="K1309" s="8"/>
      <c r="L1309" s="13"/>
      <c r="M1309" s="8"/>
      <c r="P1309" s="9"/>
    </row>
    <row r="1310" spans="11:16" ht="13" hidden="1">
      <c r="K1310" s="8"/>
      <c r="L1310" s="13"/>
      <c r="M1310" s="8"/>
      <c r="P1310" s="9"/>
    </row>
    <row r="1311" spans="11:16" ht="13" hidden="1">
      <c r="K1311" s="8"/>
      <c r="L1311" s="13"/>
      <c r="M1311" s="8"/>
      <c r="P1311" s="9"/>
    </row>
    <row r="1312" spans="11:16" ht="13" hidden="1">
      <c r="K1312" s="8"/>
      <c r="L1312" s="13"/>
      <c r="M1312" s="8"/>
      <c r="P1312" s="9"/>
    </row>
    <row r="1313" spans="11:16" ht="13" hidden="1">
      <c r="K1313" s="8"/>
      <c r="L1313" s="13"/>
      <c r="M1313" s="8"/>
      <c r="P1313" s="9"/>
    </row>
    <row r="1314" spans="11:16" ht="13" hidden="1">
      <c r="K1314" s="8"/>
      <c r="L1314" s="13"/>
      <c r="M1314" s="8"/>
      <c r="P1314" s="9"/>
    </row>
    <row r="1315" spans="11:16" ht="13" hidden="1">
      <c r="K1315" s="8"/>
      <c r="L1315" s="13"/>
      <c r="M1315" s="8"/>
      <c r="P1315" s="9"/>
    </row>
    <row r="1316" spans="11:16" ht="13" hidden="1">
      <c r="K1316" s="8"/>
      <c r="L1316" s="13"/>
      <c r="M1316" s="8"/>
      <c r="P1316" s="9"/>
    </row>
    <row r="1317" spans="11:16" ht="13" hidden="1">
      <c r="K1317" s="8"/>
      <c r="L1317" s="13"/>
      <c r="M1317" s="8"/>
      <c r="P1317" s="9"/>
    </row>
    <row r="1318" spans="11:16" ht="13" hidden="1">
      <c r="K1318" s="8"/>
      <c r="L1318" s="13"/>
      <c r="M1318" s="8"/>
      <c r="P1318" s="9"/>
    </row>
    <row r="1319" spans="11:16" ht="13" hidden="1">
      <c r="K1319" s="8"/>
      <c r="L1319" s="13"/>
      <c r="M1319" s="8"/>
      <c r="P1319" s="9"/>
    </row>
    <row r="1320" spans="11:16" ht="13" hidden="1">
      <c r="K1320" s="8"/>
      <c r="L1320" s="13"/>
      <c r="M1320" s="8"/>
      <c r="P1320" s="9"/>
    </row>
    <row r="1321" spans="11:16" ht="13" hidden="1">
      <c r="K1321" s="8"/>
      <c r="L1321" s="13"/>
      <c r="M1321" s="8"/>
      <c r="P1321" s="9"/>
    </row>
    <row r="1322" spans="11:16" ht="13" hidden="1">
      <c r="K1322" s="8"/>
      <c r="L1322" s="13"/>
      <c r="M1322" s="8"/>
      <c r="P1322" s="9"/>
    </row>
    <row r="1323" spans="11:16" ht="13" hidden="1">
      <c r="K1323" s="8"/>
      <c r="L1323" s="13"/>
      <c r="M1323" s="8"/>
      <c r="P1323" s="9"/>
    </row>
    <row r="1324" spans="11:16" ht="13" hidden="1">
      <c r="K1324" s="8"/>
      <c r="L1324" s="13"/>
      <c r="M1324" s="8"/>
      <c r="P1324" s="9"/>
    </row>
    <row r="1325" spans="11:16" ht="13" hidden="1">
      <c r="K1325" s="8"/>
      <c r="L1325" s="13"/>
      <c r="M1325" s="8"/>
      <c r="P1325" s="9"/>
    </row>
    <row r="1326" spans="11:16" ht="13" hidden="1">
      <c r="K1326" s="8"/>
      <c r="L1326" s="13"/>
      <c r="M1326" s="8"/>
      <c r="P1326" s="9"/>
    </row>
    <row r="1327" spans="11:16" ht="13" hidden="1">
      <c r="K1327" s="8"/>
      <c r="L1327" s="13"/>
      <c r="M1327" s="8"/>
      <c r="P1327" s="9"/>
    </row>
    <row r="1328" spans="11:16" ht="13" hidden="1">
      <c r="K1328" s="8"/>
      <c r="L1328" s="13"/>
      <c r="M1328" s="8"/>
      <c r="P1328" s="9"/>
    </row>
    <row r="1329" spans="11:16" ht="13" hidden="1">
      <c r="K1329" s="8"/>
      <c r="L1329" s="13"/>
      <c r="M1329" s="8"/>
      <c r="P1329" s="9"/>
    </row>
    <row r="1330" spans="11:16" ht="13" hidden="1">
      <c r="K1330" s="8"/>
      <c r="L1330" s="13"/>
      <c r="M1330" s="8"/>
      <c r="P1330" s="9"/>
    </row>
    <row r="1331" spans="11:16" ht="13" hidden="1">
      <c r="K1331" s="8"/>
      <c r="L1331" s="13"/>
      <c r="M1331" s="8"/>
      <c r="P1331" s="9"/>
    </row>
    <row r="1332" spans="11:16" ht="13" hidden="1">
      <c r="K1332" s="8"/>
      <c r="L1332" s="13"/>
      <c r="M1332" s="8"/>
      <c r="P1332" s="9"/>
    </row>
    <row r="1333" spans="11:16" ht="13" hidden="1">
      <c r="K1333" s="8"/>
      <c r="L1333" s="13"/>
      <c r="M1333" s="8"/>
      <c r="P1333" s="9"/>
    </row>
    <row r="1334" spans="11:16" ht="13" hidden="1">
      <c r="K1334" s="8"/>
      <c r="L1334" s="13"/>
      <c r="M1334" s="8"/>
      <c r="P1334" s="9"/>
    </row>
    <row r="1335" spans="11:16" ht="13" hidden="1">
      <c r="K1335" s="8"/>
      <c r="L1335" s="13"/>
      <c r="M1335" s="8"/>
      <c r="P1335" s="9"/>
    </row>
    <row r="1336" spans="11:16" ht="13" hidden="1">
      <c r="K1336" s="8"/>
      <c r="L1336" s="13"/>
      <c r="M1336" s="8"/>
      <c r="P1336" s="9"/>
    </row>
    <row r="1337" spans="11:16" ht="13" hidden="1">
      <c r="K1337" s="8"/>
      <c r="L1337" s="13"/>
      <c r="M1337" s="8"/>
      <c r="P1337" s="9"/>
    </row>
    <row r="1338" spans="11:16" ht="13" hidden="1">
      <c r="K1338" s="8"/>
      <c r="L1338" s="13"/>
      <c r="M1338" s="8"/>
      <c r="P1338" s="9"/>
    </row>
    <row r="1339" spans="11:16" ht="13" hidden="1">
      <c r="K1339" s="8"/>
      <c r="L1339" s="13"/>
      <c r="M1339" s="8"/>
      <c r="P1339" s="9"/>
    </row>
    <row r="1340" spans="11:16" ht="13" hidden="1">
      <c r="K1340" s="8"/>
      <c r="L1340" s="13"/>
      <c r="M1340" s="8"/>
      <c r="P1340" s="9"/>
    </row>
    <row r="1341" spans="11:16" ht="13" hidden="1">
      <c r="K1341" s="8"/>
      <c r="L1341" s="13"/>
      <c r="M1341" s="8"/>
      <c r="P1341" s="9"/>
    </row>
    <row r="1342" spans="11:16" ht="13" hidden="1">
      <c r="K1342" s="8"/>
      <c r="L1342" s="13"/>
      <c r="M1342" s="8"/>
      <c r="P1342" s="9"/>
    </row>
    <row r="1343" spans="11:16" ht="13" hidden="1">
      <c r="K1343" s="8"/>
      <c r="L1343" s="13"/>
      <c r="M1343" s="8"/>
      <c r="P1343" s="9"/>
    </row>
    <row r="1344" spans="11:16" ht="13" hidden="1">
      <c r="K1344" s="8"/>
      <c r="L1344" s="13"/>
      <c r="M1344" s="8"/>
      <c r="P1344" s="9"/>
    </row>
    <row r="1345" spans="11:16" ht="13" hidden="1">
      <c r="K1345" s="8"/>
      <c r="L1345" s="13"/>
      <c r="M1345" s="8"/>
      <c r="P1345" s="9"/>
    </row>
    <row r="1346" spans="11:16" ht="13" hidden="1">
      <c r="K1346" s="8"/>
      <c r="L1346" s="13"/>
      <c r="M1346" s="8"/>
      <c r="P1346" s="9"/>
    </row>
    <row r="1347" spans="11:16" ht="13" hidden="1">
      <c r="K1347" s="8"/>
      <c r="L1347" s="13"/>
      <c r="M1347" s="8"/>
      <c r="P1347" s="9"/>
    </row>
    <row r="1348" spans="11:16" ht="13" hidden="1">
      <c r="K1348" s="8"/>
      <c r="L1348" s="13"/>
      <c r="M1348" s="8"/>
      <c r="P1348" s="9"/>
    </row>
    <row r="1349" spans="11:16" ht="13" hidden="1">
      <c r="K1349" s="8"/>
      <c r="L1349" s="13"/>
      <c r="M1349" s="8"/>
      <c r="P1349" s="9"/>
    </row>
    <row r="1350" spans="11:16" ht="13" hidden="1">
      <c r="K1350" s="8"/>
      <c r="L1350" s="13"/>
      <c r="M1350" s="8"/>
      <c r="P1350" s="9"/>
    </row>
    <row r="1351" spans="11:16" ht="13" hidden="1">
      <c r="K1351" s="8"/>
      <c r="L1351" s="13"/>
      <c r="M1351" s="8"/>
      <c r="P1351" s="9"/>
    </row>
    <row r="1352" spans="11:16" ht="13" hidden="1">
      <c r="K1352" s="8"/>
      <c r="L1352" s="13"/>
      <c r="M1352" s="8"/>
      <c r="P1352" s="9"/>
    </row>
    <row r="1353" spans="11:16" ht="13" hidden="1">
      <c r="K1353" s="8"/>
      <c r="L1353" s="13"/>
      <c r="M1353" s="8"/>
      <c r="P1353" s="9"/>
    </row>
    <row r="1354" spans="11:16" ht="13" hidden="1">
      <c r="K1354" s="8"/>
      <c r="L1354" s="13"/>
      <c r="M1354" s="8"/>
      <c r="P1354" s="9"/>
    </row>
    <row r="1355" spans="11:16" ht="13" hidden="1">
      <c r="K1355" s="8"/>
      <c r="L1355" s="13"/>
      <c r="M1355" s="8"/>
      <c r="P1355" s="9"/>
    </row>
    <row r="1356" spans="11:16" ht="13" hidden="1">
      <c r="K1356" s="8"/>
      <c r="L1356" s="13"/>
      <c r="M1356" s="8"/>
      <c r="P1356" s="9"/>
    </row>
    <row r="1357" spans="11:16" ht="13" hidden="1">
      <c r="K1357" s="8"/>
      <c r="L1357" s="13"/>
      <c r="M1357" s="8"/>
      <c r="P1357" s="9"/>
    </row>
    <row r="1358" spans="11:16" ht="13" hidden="1">
      <c r="K1358" s="8"/>
      <c r="L1358" s="13"/>
      <c r="M1358" s="8"/>
      <c r="P1358" s="9"/>
    </row>
    <row r="1359" spans="11:16" ht="13" hidden="1">
      <c r="K1359" s="8"/>
      <c r="L1359" s="13"/>
      <c r="M1359" s="8"/>
      <c r="P1359" s="9"/>
    </row>
    <row r="1360" spans="11:16" ht="13" hidden="1">
      <c r="K1360" s="8"/>
      <c r="L1360" s="13"/>
      <c r="M1360" s="8"/>
      <c r="P1360" s="9"/>
    </row>
    <row r="1361" spans="11:16" ht="13" hidden="1">
      <c r="K1361" s="8"/>
      <c r="L1361" s="13"/>
      <c r="M1361" s="8"/>
      <c r="P1361" s="9"/>
    </row>
    <row r="1362" spans="11:16" ht="13" hidden="1">
      <c r="K1362" s="8"/>
      <c r="L1362" s="13"/>
      <c r="M1362" s="8"/>
      <c r="P1362" s="9"/>
    </row>
    <row r="1363" spans="11:16" ht="13" hidden="1">
      <c r="K1363" s="8"/>
      <c r="L1363" s="13"/>
      <c r="M1363" s="8"/>
      <c r="P1363" s="9"/>
    </row>
    <row r="1364" spans="11:16" ht="13" hidden="1">
      <c r="K1364" s="8"/>
      <c r="L1364" s="13"/>
      <c r="M1364" s="8"/>
      <c r="P1364" s="9"/>
    </row>
    <row r="1365" spans="11:16" ht="13" hidden="1">
      <c r="K1365" s="8"/>
      <c r="L1365" s="13"/>
      <c r="M1365" s="8"/>
      <c r="P1365" s="9"/>
    </row>
    <row r="1366" spans="11:16" ht="13" hidden="1">
      <c r="K1366" s="8"/>
      <c r="L1366" s="13"/>
      <c r="M1366" s="8"/>
      <c r="P1366" s="9"/>
    </row>
    <row r="1367" spans="11:16" ht="13" hidden="1">
      <c r="K1367" s="8"/>
      <c r="L1367" s="13"/>
      <c r="M1367" s="8"/>
      <c r="P1367" s="9"/>
    </row>
    <row r="1368" spans="11:16" ht="13" hidden="1">
      <c r="K1368" s="8"/>
      <c r="L1368" s="13"/>
      <c r="M1368" s="8"/>
      <c r="P1368" s="9"/>
    </row>
    <row r="1369" spans="11:16" ht="13" hidden="1">
      <c r="K1369" s="8"/>
      <c r="L1369" s="13"/>
      <c r="M1369" s="8"/>
      <c r="P1369" s="9"/>
    </row>
    <row r="1370" spans="11:16" ht="13" hidden="1">
      <c r="K1370" s="8"/>
      <c r="L1370" s="13"/>
      <c r="M1370" s="8"/>
      <c r="P1370" s="9"/>
    </row>
    <row r="1371" spans="11:16" ht="13" hidden="1">
      <c r="K1371" s="8"/>
      <c r="L1371" s="13"/>
      <c r="M1371" s="8"/>
      <c r="P1371" s="9"/>
    </row>
    <row r="1372" spans="11:16" ht="13" hidden="1">
      <c r="K1372" s="8"/>
      <c r="L1372" s="13"/>
      <c r="M1372" s="8"/>
      <c r="P1372" s="9"/>
    </row>
    <row r="1373" spans="11:16" ht="13" hidden="1">
      <c r="K1373" s="8"/>
      <c r="L1373" s="13"/>
      <c r="M1373" s="8"/>
      <c r="P1373" s="9"/>
    </row>
    <row r="1374" spans="11:16" ht="13" hidden="1">
      <c r="K1374" s="8"/>
      <c r="L1374" s="13"/>
      <c r="M1374" s="8"/>
      <c r="P1374" s="9"/>
    </row>
    <row r="1375" spans="11:16" ht="13" hidden="1">
      <c r="K1375" s="8"/>
      <c r="L1375" s="13"/>
      <c r="M1375" s="8"/>
      <c r="P1375" s="9"/>
    </row>
    <row r="1376" spans="11:16" ht="13" hidden="1">
      <c r="K1376" s="8"/>
      <c r="L1376" s="13"/>
      <c r="M1376" s="8"/>
      <c r="P1376" s="9"/>
    </row>
    <row r="1377" spans="11:16" ht="13" hidden="1">
      <c r="K1377" s="8"/>
      <c r="L1377" s="13"/>
      <c r="M1377" s="8"/>
      <c r="P1377" s="9"/>
    </row>
    <row r="1378" spans="11:16" ht="13" hidden="1">
      <c r="K1378" s="8"/>
      <c r="L1378" s="13"/>
      <c r="M1378" s="8"/>
      <c r="P1378" s="9"/>
    </row>
    <row r="1379" spans="11:16" ht="13" hidden="1">
      <c r="K1379" s="8"/>
      <c r="L1379" s="13"/>
      <c r="M1379" s="8"/>
      <c r="P1379" s="9"/>
    </row>
    <row r="1380" spans="11:16" ht="13" hidden="1">
      <c r="K1380" s="8"/>
      <c r="L1380" s="13"/>
      <c r="M1380" s="8"/>
      <c r="P1380" s="9"/>
    </row>
    <row r="1381" spans="11:16" ht="13" hidden="1">
      <c r="K1381" s="8"/>
      <c r="L1381" s="13"/>
      <c r="M1381" s="8"/>
      <c r="P1381" s="9"/>
    </row>
    <row r="1382" spans="11:16" ht="13" hidden="1">
      <c r="K1382" s="8"/>
      <c r="L1382" s="13"/>
      <c r="M1382" s="8"/>
      <c r="P1382" s="9"/>
    </row>
    <row r="1383" spans="11:16" ht="13" hidden="1">
      <c r="K1383" s="8"/>
      <c r="L1383" s="13"/>
      <c r="M1383" s="8"/>
      <c r="P1383" s="9"/>
    </row>
    <row r="1384" spans="11:16" ht="13" hidden="1">
      <c r="K1384" s="8"/>
      <c r="L1384" s="13"/>
      <c r="M1384" s="8"/>
      <c r="P1384" s="9"/>
    </row>
    <row r="1385" spans="11:16" ht="13" hidden="1">
      <c r="K1385" s="8"/>
      <c r="L1385" s="13"/>
      <c r="M1385" s="8"/>
      <c r="P1385" s="9"/>
    </row>
    <row r="1386" spans="11:16" ht="13" hidden="1">
      <c r="K1386" s="8"/>
      <c r="L1386" s="13"/>
      <c r="M1386" s="8"/>
      <c r="P1386" s="9"/>
    </row>
    <row r="1387" spans="11:16" ht="13" hidden="1">
      <c r="K1387" s="8"/>
      <c r="L1387" s="13"/>
      <c r="M1387" s="8"/>
      <c r="P1387" s="9"/>
    </row>
    <row r="1388" spans="11:16" ht="13" hidden="1">
      <c r="K1388" s="8"/>
      <c r="L1388" s="13"/>
      <c r="M1388" s="8"/>
      <c r="P1388" s="9"/>
    </row>
    <row r="1389" spans="11:16" ht="13" hidden="1">
      <c r="K1389" s="8"/>
      <c r="L1389" s="13"/>
      <c r="M1389" s="8"/>
      <c r="P1389" s="9"/>
    </row>
    <row r="1390" spans="11:16" ht="13" hidden="1">
      <c r="K1390" s="8"/>
      <c r="L1390" s="13"/>
      <c r="M1390" s="8"/>
      <c r="P1390" s="9"/>
    </row>
    <row r="1391" spans="11:16" ht="13" hidden="1">
      <c r="K1391" s="8"/>
      <c r="L1391" s="13"/>
      <c r="M1391" s="8"/>
      <c r="P1391" s="9"/>
    </row>
    <row r="1392" spans="11:16" ht="13" hidden="1">
      <c r="K1392" s="8"/>
      <c r="L1392" s="13"/>
      <c r="M1392" s="8"/>
      <c r="P1392" s="9"/>
    </row>
    <row r="1393" spans="11:16" ht="13" hidden="1">
      <c r="K1393" s="8"/>
      <c r="L1393" s="13"/>
      <c r="M1393" s="8"/>
      <c r="P1393" s="9"/>
    </row>
    <row r="1394" spans="11:16" ht="13" hidden="1">
      <c r="K1394" s="8"/>
      <c r="L1394" s="13"/>
      <c r="M1394" s="8"/>
      <c r="P1394" s="9"/>
    </row>
    <row r="1395" spans="11:16" ht="13" hidden="1">
      <c r="K1395" s="8"/>
      <c r="L1395" s="13"/>
      <c r="M1395" s="8"/>
      <c r="P1395" s="9"/>
    </row>
    <row r="1396" spans="11:16" ht="13" hidden="1">
      <c r="K1396" s="8"/>
      <c r="L1396" s="13"/>
      <c r="M1396" s="8"/>
      <c r="P1396" s="9"/>
    </row>
    <row r="1397" spans="11:16" ht="13" hidden="1">
      <c r="K1397" s="8"/>
      <c r="L1397" s="13"/>
      <c r="M1397" s="8"/>
      <c r="P1397" s="9"/>
    </row>
    <row r="1398" spans="11:16" ht="13" hidden="1">
      <c r="K1398" s="8"/>
      <c r="L1398" s="13"/>
      <c r="M1398" s="8"/>
      <c r="P1398" s="9"/>
    </row>
    <row r="1399" spans="11:16" ht="13" hidden="1">
      <c r="K1399" s="8"/>
      <c r="L1399" s="13"/>
      <c r="M1399" s="8"/>
      <c r="P1399" s="9"/>
    </row>
    <row r="1400" spans="11:16" ht="13" hidden="1">
      <c r="K1400" s="8"/>
      <c r="L1400" s="13"/>
      <c r="M1400" s="8"/>
      <c r="P1400" s="9"/>
    </row>
    <row r="1401" spans="11:16" ht="13" hidden="1">
      <c r="K1401" s="8"/>
      <c r="L1401" s="13"/>
      <c r="M1401" s="8"/>
      <c r="P1401" s="9"/>
    </row>
    <row r="1402" spans="11:16" ht="13" hidden="1">
      <c r="K1402" s="8"/>
      <c r="L1402" s="13"/>
      <c r="M1402" s="8"/>
      <c r="P1402" s="9"/>
    </row>
    <row r="1403" spans="11:16" ht="13" hidden="1">
      <c r="K1403" s="8"/>
      <c r="L1403" s="13"/>
      <c r="M1403" s="8"/>
      <c r="P1403" s="9"/>
    </row>
    <row r="1404" spans="11:16" ht="13" hidden="1">
      <c r="K1404" s="8"/>
      <c r="L1404" s="13"/>
      <c r="M1404" s="8"/>
      <c r="P1404" s="9"/>
    </row>
    <row r="1405" spans="11:16" ht="13" hidden="1">
      <c r="K1405" s="8"/>
      <c r="L1405" s="13"/>
      <c r="M1405" s="8"/>
      <c r="P1405" s="9"/>
    </row>
    <row r="1406" spans="11:16" ht="13" hidden="1">
      <c r="K1406" s="8"/>
      <c r="L1406" s="13"/>
      <c r="M1406" s="8"/>
      <c r="P1406" s="9"/>
    </row>
    <row r="1407" spans="11:16" ht="13" hidden="1">
      <c r="K1407" s="8"/>
      <c r="L1407" s="13"/>
      <c r="M1407" s="8"/>
      <c r="P1407" s="9"/>
    </row>
    <row r="1408" spans="11:16" ht="13" hidden="1">
      <c r="K1408" s="8"/>
      <c r="L1408" s="13"/>
      <c r="M1408" s="8"/>
      <c r="P1408" s="9"/>
    </row>
    <row r="1409" spans="11:16" ht="13" hidden="1">
      <c r="K1409" s="8"/>
      <c r="L1409" s="13"/>
      <c r="M1409" s="8"/>
      <c r="P1409" s="9"/>
    </row>
    <row r="1410" spans="11:16" ht="13" hidden="1">
      <c r="K1410" s="8"/>
      <c r="L1410" s="13"/>
      <c r="M1410" s="8"/>
      <c r="P1410" s="9"/>
    </row>
    <row r="1411" spans="11:16" ht="13" hidden="1">
      <c r="K1411" s="8"/>
      <c r="L1411" s="13"/>
      <c r="M1411" s="8"/>
      <c r="P1411" s="9"/>
    </row>
    <row r="1412" spans="11:16" ht="13" hidden="1">
      <c r="K1412" s="8"/>
      <c r="L1412" s="13"/>
      <c r="M1412" s="8"/>
      <c r="P1412" s="9"/>
    </row>
    <row r="1413" spans="11:16" ht="13" hidden="1">
      <c r="K1413" s="8"/>
      <c r="L1413" s="13"/>
      <c r="M1413" s="8"/>
      <c r="P1413" s="9"/>
    </row>
    <row r="1414" spans="11:16" ht="13" hidden="1">
      <c r="K1414" s="8"/>
      <c r="L1414" s="13"/>
      <c r="M1414" s="8"/>
      <c r="P1414" s="9"/>
    </row>
    <row r="1415" spans="11:16" ht="13" hidden="1">
      <c r="K1415" s="8"/>
      <c r="L1415" s="13"/>
      <c r="M1415" s="8"/>
      <c r="P1415" s="9"/>
    </row>
    <row r="1416" spans="11:16" ht="13" hidden="1">
      <c r="K1416" s="8"/>
      <c r="L1416" s="13"/>
      <c r="M1416" s="8"/>
      <c r="P1416" s="9"/>
    </row>
    <row r="1417" spans="11:16" ht="13" hidden="1">
      <c r="K1417" s="8"/>
      <c r="L1417" s="13"/>
      <c r="M1417" s="8"/>
      <c r="P1417" s="9"/>
    </row>
    <row r="1418" spans="11:16" ht="13" hidden="1">
      <c r="K1418" s="8"/>
      <c r="L1418" s="13"/>
      <c r="M1418" s="8"/>
      <c r="P1418" s="9"/>
    </row>
    <row r="1419" spans="11:16" ht="13" hidden="1">
      <c r="K1419" s="8"/>
      <c r="L1419" s="13"/>
      <c r="M1419" s="8"/>
      <c r="P1419" s="9"/>
    </row>
    <row r="1420" spans="11:16" ht="13" hidden="1">
      <c r="K1420" s="8"/>
      <c r="L1420" s="13"/>
      <c r="M1420" s="8"/>
      <c r="P1420" s="9"/>
    </row>
    <row r="1421" spans="11:16" ht="13" hidden="1">
      <c r="K1421" s="8"/>
      <c r="L1421" s="13"/>
      <c r="M1421" s="8"/>
      <c r="P1421" s="9"/>
    </row>
    <row r="1422" spans="11:16" ht="13" hidden="1">
      <c r="K1422" s="8"/>
      <c r="L1422" s="13"/>
      <c r="M1422" s="8"/>
      <c r="P1422" s="9"/>
    </row>
    <row r="1423" spans="11:16" ht="13" hidden="1">
      <c r="K1423" s="8"/>
      <c r="L1423" s="13"/>
      <c r="M1423" s="8"/>
      <c r="P1423" s="9"/>
    </row>
    <row r="1424" spans="11:16" ht="13" hidden="1">
      <c r="K1424" s="8"/>
      <c r="L1424" s="13"/>
      <c r="M1424" s="8"/>
      <c r="P1424" s="9"/>
    </row>
    <row r="1425" spans="11:16" ht="13" hidden="1">
      <c r="K1425" s="8"/>
      <c r="L1425" s="13"/>
      <c r="M1425" s="8"/>
      <c r="P1425" s="9"/>
    </row>
    <row r="1426" spans="11:16" ht="13" hidden="1">
      <c r="K1426" s="8"/>
      <c r="L1426" s="13"/>
      <c r="M1426" s="8"/>
      <c r="P1426" s="9"/>
    </row>
    <row r="1427" spans="11:16" ht="13" hidden="1">
      <c r="K1427" s="8"/>
      <c r="L1427" s="13"/>
      <c r="M1427" s="8"/>
      <c r="P1427" s="9"/>
    </row>
    <row r="1428" spans="11:16" ht="13" hidden="1">
      <c r="K1428" s="8"/>
      <c r="L1428" s="13"/>
      <c r="M1428" s="8"/>
      <c r="P1428" s="9"/>
    </row>
    <row r="1429" spans="11:16" ht="13" hidden="1">
      <c r="K1429" s="8"/>
      <c r="L1429" s="13"/>
      <c r="M1429" s="8"/>
      <c r="P1429" s="9"/>
    </row>
    <row r="1430" spans="11:16" ht="13" hidden="1">
      <c r="K1430" s="8"/>
      <c r="L1430" s="13"/>
      <c r="M1430" s="8"/>
      <c r="P1430" s="9"/>
    </row>
    <row r="1431" spans="11:16" ht="13" hidden="1">
      <c r="K1431" s="8"/>
      <c r="L1431" s="13"/>
      <c r="M1431" s="8"/>
      <c r="P1431" s="9"/>
    </row>
    <row r="1432" spans="11:16" ht="13" hidden="1">
      <c r="K1432" s="8"/>
      <c r="L1432" s="13"/>
      <c r="M1432" s="8"/>
      <c r="P1432" s="9"/>
    </row>
    <row r="1433" spans="11:16" ht="13" hidden="1">
      <c r="K1433" s="8"/>
      <c r="L1433" s="13"/>
      <c r="M1433" s="8"/>
      <c r="P1433" s="9"/>
    </row>
    <row r="1434" spans="11:16" ht="13" hidden="1">
      <c r="K1434" s="8"/>
      <c r="L1434" s="13"/>
      <c r="M1434" s="8"/>
      <c r="P1434" s="9"/>
    </row>
    <row r="1435" spans="11:16" ht="13" hidden="1">
      <c r="K1435" s="8"/>
      <c r="L1435" s="13"/>
      <c r="M1435" s="8"/>
      <c r="P1435" s="9"/>
    </row>
    <row r="1436" spans="11:16" ht="13" hidden="1">
      <c r="K1436" s="8"/>
      <c r="L1436" s="13"/>
      <c r="M1436" s="8"/>
      <c r="P1436" s="9"/>
    </row>
    <row r="1437" spans="11:16" ht="13" hidden="1">
      <c r="K1437" s="8"/>
      <c r="L1437" s="13"/>
      <c r="M1437" s="8"/>
      <c r="P1437" s="9"/>
    </row>
    <row r="1438" spans="11:16" ht="13" hidden="1">
      <c r="K1438" s="8"/>
      <c r="L1438" s="13"/>
      <c r="M1438" s="8"/>
      <c r="P1438" s="9"/>
    </row>
    <row r="1439" spans="11:16" ht="13" hidden="1">
      <c r="K1439" s="8"/>
      <c r="L1439" s="13"/>
      <c r="M1439" s="8"/>
      <c r="P1439" s="9"/>
    </row>
    <row r="1440" spans="11:16" ht="13" hidden="1">
      <c r="K1440" s="8"/>
      <c r="L1440" s="13"/>
      <c r="M1440" s="8"/>
      <c r="P1440" s="9"/>
    </row>
    <row r="1441" spans="11:16" ht="13" hidden="1">
      <c r="K1441" s="8"/>
      <c r="L1441" s="13"/>
      <c r="M1441" s="8"/>
      <c r="P1441" s="9"/>
    </row>
    <row r="1442" spans="11:16" ht="13" hidden="1">
      <c r="K1442" s="8"/>
      <c r="L1442" s="13"/>
      <c r="M1442" s="8"/>
      <c r="P1442" s="9"/>
    </row>
    <row r="1443" spans="11:16" ht="13" hidden="1">
      <c r="K1443" s="8"/>
      <c r="L1443" s="13"/>
      <c r="M1443" s="8"/>
      <c r="P1443" s="9"/>
    </row>
    <row r="1444" spans="11:16" ht="13" hidden="1">
      <c r="K1444" s="8"/>
      <c r="L1444" s="13"/>
      <c r="M1444" s="8"/>
      <c r="P1444" s="9"/>
    </row>
    <row r="1445" spans="11:16" ht="13" hidden="1">
      <c r="K1445" s="8"/>
      <c r="L1445" s="13"/>
      <c r="M1445" s="8"/>
      <c r="P1445" s="9"/>
    </row>
    <row r="1446" spans="11:16" ht="13" hidden="1">
      <c r="K1446" s="8"/>
      <c r="L1446" s="13"/>
      <c r="M1446" s="8"/>
      <c r="P1446" s="9"/>
    </row>
    <row r="1447" spans="11:16" ht="13" hidden="1">
      <c r="K1447" s="8"/>
      <c r="L1447" s="13"/>
      <c r="M1447" s="8"/>
      <c r="P1447" s="9"/>
    </row>
    <row r="1448" spans="11:16" ht="13" hidden="1">
      <c r="K1448" s="8"/>
      <c r="L1448" s="13"/>
      <c r="M1448" s="8"/>
      <c r="P1448" s="9"/>
    </row>
    <row r="1449" spans="11:16" ht="13" hidden="1">
      <c r="K1449" s="8"/>
      <c r="L1449" s="13"/>
      <c r="M1449" s="8"/>
      <c r="P1449" s="9"/>
    </row>
    <row r="1450" spans="11:16" ht="13" hidden="1">
      <c r="K1450" s="8"/>
      <c r="L1450" s="13"/>
      <c r="M1450" s="8"/>
      <c r="P1450" s="9"/>
    </row>
    <row r="1451" spans="11:16" ht="13" hidden="1">
      <c r="K1451" s="8"/>
      <c r="L1451" s="13"/>
      <c r="M1451" s="8"/>
      <c r="P1451" s="9"/>
    </row>
    <row r="1452" spans="11:16" ht="13" hidden="1">
      <c r="K1452" s="8"/>
      <c r="L1452" s="13"/>
      <c r="M1452" s="8"/>
      <c r="P1452" s="9"/>
    </row>
    <row r="1453" spans="11:16" ht="13" hidden="1">
      <c r="K1453" s="8"/>
      <c r="L1453" s="13"/>
      <c r="M1453" s="8"/>
      <c r="P1453" s="9"/>
    </row>
    <row r="1454" spans="11:16" ht="13" hidden="1">
      <c r="K1454" s="8"/>
      <c r="L1454" s="13"/>
      <c r="M1454" s="8"/>
      <c r="P1454" s="9"/>
    </row>
    <row r="1455" spans="11:16" ht="13" hidden="1">
      <c r="K1455" s="8"/>
      <c r="L1455" s="13"/>
      <c r="M1455" s="8"/>
      <c r="P1455" s="9"/>
    </row>
    <row r="1456" spans="11:16" ht="13" hidden="1">
      <c r="K1456" s="8"/>
      <c r="L1456" s="13"/>
      <c r="M1456" s="8"/>
      <c r="P1456" s="9"/>
    </row>
    <row r="1457" spans="11:16" ht="13" hidden="1">
      <c r="K1457" s="8"/>
      <c r="L1457" s="13"/>
      <c r="M1457" s="8"/>
      <c r="P1457" s="9"/>
    </row>
    <row r="1458" spans="11:16" ht="13" hidden="1">
      <c r="K1458" s="8"/>
      <c r="L1458" s="13"/>
      <c r="M1458" s="8"/>
      <c r="P1458" s="9"/>
    </row>
    <row r="1459" spans="11:16" ht="13" hidden="1">
      <c r="K1459" s="8"/>
      <c r="L1459" s="13"/>
      <c r="M1459" s="8"/>
      <c r="P1459" s="9"/>
    </row>
    <row r="1460" spans="11:16" ht="13" hidden="1">
      <c r="K1460" s="8"/>
      <c r="L1460" s="13"/>
      <c r="M1460" s="8"/>
      <c r="P1460" s="9"/>
    </row>
    <row r="1461" spans="11:16" ht="13" hidden="1">
      <c r="K1461" s="8"/>
      <c r="L1461" s="13"/>
      <c r="M1461" s="8"/>
      <c r="P1461" s="9"/>
    </row>
    <row r="1462" spans="11:16" ht="13" hidden="1">
      <c r="K1462" s="8"/>
      <c r="L1462" s="13"/>
      <c r="M1462" s="8"/>
      <c r="P1462" s="9"/>
    </row>
    <row r="1463" spans="11:16" ht="13" hidden="1">
      <c r="K1463" s="8"/>
      <c r="L1463" s="13"/>
      <c r="M1463" s="8"/>
      <c r="P1463" s="9"/>
    </row>
    <row r="1464" spans="11:16" ht="13" hidden="1">
      <c r="K1464" s="8"/>
      <c r="L1464" s="13"/>
      <c r="M1464" s="8"/>
      <c r="P1464" s="9"/>
    </row>
    <row r="1465" spans="11:16" ht="13" hidden="1">
      <c r="K1465" s="8"/>
      <c r="L1465" s="13"/>
      <c r="M1465" s="8"/>
      <c r="P1465" s="9"/>
    </row>
    <row r="1466" spans="11:16" ht="13" hidden="1">
      <c r="K1466" s="8"/>
      <c r="L1466" s="13"/>
      <c r="M1466" s="8"/>
      <c r="P1466" s="9"/>
    </row>
    <row r="1467" spans="11:16" ht="13" hidden="1">
      <c r="K1467" s="8"/>
      <c r="L1467" s="13"/>
      <c r="M1467" s="8"/>
      <c r="P1467" s="9"/>
    </row>
    <row r="1468" spans="11:16" ht="13" hidden="1">
      <c r="K1468" s="8"/>
      <c r="L1468" s="13"/>
      <c r="M1468" s="8"/>
      <c r="P1468" s="9"/>
    </row>
    <row r="1469" spans="11:16" ht="13" hidden="1">
      <c r="K1469" s="8"/>
      <c r="L1469" s="13"/>
      <c r="M1469" s="8"/>
      <c r="P1469" s="9"/>
    </row>
    <row r="1470" spans="11:16" ht="13" hidden="1">
      <c r="K1470" s="8"/>
      <c r="L1470" s="13"/>
      <c r="M1470" s="8"/>
      <c r="P1470" s="9"/>
    </row>
    <row r="1471" spans="11:16" ht="13" hidden="1">
      <c r="K1471" s="8"/>
      <c r="L1471" s="13"/>
      <c r="M1471" s="8"/>
      <c r="P1471" s="9"/>
    </row>
    <row r="1472" spans="11:16" ht="13" hidden="1">
      <c r="K1472" s="8"/>
      <c r="L1472" s="13"/>
      <c r="M1472" s="8"/>
      <c r="P1472" s="9"/>
    </row>
    <row r="1473" spans="11:16" ht="13" hidden="1">
      <c r="K1473" s="8"/>
      <c r="L1473" s="13"/>
      <c r="M1473" s="8"/>
      <c r="P1473" s="9"/>
    </row>
    <row r="1474" spans="11:16" ht="13" hidden="1">
      <c r="K1474" s="8"/>
      <c r="L1474" s="13"/>
      <c r="M1474" s="8"/>
      <c r="P1474" s="9"/>
    </row>
    <row r="1475" spans="11:16" ht="13" hidden="1">
      <c r="K1475" s="8"/>
      <c r="L1475" s="13"/>
      <c r="M1475" s="8"/>
      <c r="P1475" s="9"/>
    </row>
    <row r="1476" spans="11:16" ht="13" hidden="1">
      <c r="K1476" s="8"/>
      <c r="L1476" s="13"/>
      <c r="M1476" s="8"/>
      <c r="P1476" s="9"/>
    </row>
    <row r="1477" spans="11:16" ht="13" hidden="1">
      <c r="K1477" s="8"/>
      <c r="L1477" s="13"/>
      <c r="M1477" s="8"/>
      <c r="P1477" s="9"/>
    </row>
    <row r="1478" spans="11:16" ht="13" hidden="1">
      <c r="K1478" s="8"/>
      <c r="L1478" s="13"/>
      <c r="M1478" s="8"/>
      <c r="P1478" s="9"/>
    </row>
    <row r="1479" spans="11:16" ht="13" hidden="1">
      <c r="K1479" s="8"/>
      <c r="L1479" s="13"/>
      <c r="M1479" s="8"/>
      <c r="P1479" s="9"/>
    </row>
    <row r="1480" spans="11:16" ht="13" hidden="1">
      <c r="K1480" s="8"/>
      <c r="L1480" s="13"/>
      <c r="M1480" s="8"/>
      <c r="P1480" s="9"/>
    </row>
    <row r="1481" spans="11:16" ht="13" hidden="1">
      <c r="K1481" s="8"/>
      <c r="L1481" s="13"/>
      <c r="M1481" s="8"/>
      <c r="P1481" s="9"/>
    </row>
    <row r="1482" spans="11:16" ht="13" hidden="1">
      <c r="K1482" s="8"/>
      <c r="L1482" s="13"/>
      <c r="M1482" s="8"/>
      <c r="P1482" s="9"/>
    </row>
    <row r="1483" spans="11:16" ht="13" hidden="1">
      <c r="K1483" s="8"/>
      <c r="L1483" s="13"/>
      <c r="M1483" s="8"/>
      <c r="P1483" s="9"/>
    </row>
    <row r="1484" spans="11:16" ht="13" hidden="1">
      <c r="K1484" s="8"/>
      <c r="L1484" s="13"/>
      <c r="M1484" s="8"/>
      <c r="P1484" s="9"/>
    </row>
    <row r="1485" spans="11:16" ht="13" hidden="1">
      <c r="K1485" s="8"/>
      <c r="L1485" s="13"/>
      <c r="M1485" s="8"/>
      <c r="P1485" s="9"/>
    </row>
    <row r="1486" spans="11:16" ht="13" hidden="1">
      <c r="K1486" s="8"/>
      <c r="L1486" s="13"/>
      <c r="M1486" s="8"/>
      <c r="P1486" s="9"/>
    </row>
    <row r="1487" spans="11:16" ht="13" hidden="1">
      <c r="K1487" s="8"/>
      <c r="L1487" s="13"/>
      <c r="M1487" s="8"/>
      <c r="P1487" s="9"/>
    </row>
    <row r="1488" spans="11:16" ht="13" hidden="1">
      <c r="K1488" s="8"/>
      <c r="L1488" s="13"/>
      <c r="M1488" s="8"/>
      <c r="P1488" s="9"/>
    </row>
    <row r="1489" spans="11:16" ht="13" hidden="1">
      <c r="K1489" s="8"/>
      <c r="L1489" s="13"/>
      <c r="M1489" s="8"/>
      <c r="P1489" s="9"/>
    </row>
    <row r="1490" spans="11:16" ht="13" hidden="1">
      <c r="K1490" s="8"/>
      <c r="L1490" s="13"/>
      <c r="M1490" s="8"/>
      <c r="P1490" s="9"/>
    </row>
    <row r="1491" spans="11:16" ht="13" hidden="1">
      <c r="K1491" s="8"/>
      <c r="L1491" s="13"/>
      <c r="M1491" s="8"/>
      <c r="P1491" s="9"/>
    </row>
    <row r="1492" spans="11:16" ht="13" hidden="1">
      <c r="K1492" s="8"/>
      <c r="L1492" s="13"/>
      <c r="M1492" s="8"/>
      <c r="P1492" s="9"/>
    </row>
    <row r="1493" spans="11:16" ht="13" hidden="1">
      <c r="K1493" s="8"/>
      <c r="L1493" s="13"/>
      <c r="M1493" s="8"/>
      <c r="P1493" s="9"/>
    </row>
    <row r="1494" spans="11:16" ht="13" hidden="1">
      <c r="K1494" s="8"/>
      <c r="L1494" s="13"/>
      <c r="M1494" s="8"/>
      <c r="P1494" s="9"/>
    </row>
    <row r="1495" spans="11:16" ht="13" hidden="1">
      <c r="K1495" s="8"/>
      <c r="L1495" s="13"/>
      <c r="M1495" s="8"/>
      <c r="P1495" s="9"/>
    </row>
    <row r="1496" spans="11:16" ht="13" hidden="1">
      <c r="K1496" s="8"/>
      <c r="L1496" s="13"/>
      <c r="M1496" s="8"/>
      <c r="P1496" s="9"/>
    </row>
    <row r="1497" spans="11:16" ht="13" hidden="1">
      <c r="K1497" s="8"/>
      <c r="L1497" s="13"/>
      <c r="M1497" s="8"/>
      <c r="P1497" s="9"/>
    </row>
    <row r="1498" spans="11:16" ht="13" hidden="1">
      <c r="K1498" s="8"/>
      <c r="L1498" s="13"/>
      <c r="M1498" s="8"/>
      <c r="P1498" s="9"/>
    </row>
    <row r="1499" spans="11:16" ht="13" hidden="1">
      <c r="K1499" s="8"/>
      <c r="L1499" s="13"/>
      <c r="M1499" s="8"/>
      <c r="P1499" s="9"/>
    </row>
    <row r="1500" spans="11:16" ht="13" hidden="1">
      <c r="K1500" s="8"/>
      <c r="L1500" s="13"/>
      <c r="M1500" s="8"/>
      <c r="P1500" s="9"/>
    </row>
    <row r="1501" spans="11:16" ht="13" hidden="1">
      <c r="K1501" s="8"/>
      <c r="L1501" s="13"/>
      <c r="M1501" s="8"/>
      <c r="P1501" s="9"/>
    </row>
    <row r="1502" spans="11:16" ht="13" hidden="1">
      <c r="K1502" s="8"/>
      <c r="L1502" s="13"/>
      <c r="M1502" s="8"/>
      <c r="P1502" s="9"/>
    </row>
    <row r="1503" spans="11:16" ht="13" hidden="1">
      <c r="K1503" s="8"/>
      <c r="L1503" s="13"/>
      <c r="M1503" s="8"/>
      <c r="P1503" s="9"/>
    </row>
    <row r="1504" spans="11:16" ht="13" hidden="1">
      <c r="K1504" s="8"/>
      <c r="L1504" s="13"/>
      <c r="M1504" s="8"/>
      <c r="P1504" s="9"/>
    </row>
    <row r="1505" spans="11:16" ht="13" hidden="1">
      <c r="K1505" s="8"/>
      <c r="L1505" s="13"/>
      <c r="M1505" s="8"/>
      <c r="P1505" s="9"/>
    </row>
    <row r="1506" spans="11:16" ht="13" hidden="1">
      <c r="K1506" s="8"/>
      <c r="L1506" s="13"/>
      <c r="M1506" s="8"/>
      <c r="P1506" s="9"/>
    </row>
    <row r="1507" spans="11:16" ht="13" hidden="1">
      <c r="K1507" s="8"/>
      <c r="L1507" s="13"/>
      <c r="M1507" s="8"/>
      <c r="P1507" s="9"/>
    </row>
    <row r="1508" spans="11:16" ht="13" hidden="1">
      <c r="K1508" s="8"/>
      <c r="L1508" s="13"/>
      <c r="M1508" s="8"/>
      <c r="P1508" s="9"/>
    </row>
    <row r="1509" spans="11:16" ht="13" hidden="1">
      <c r="K1509" s="8"/>
      <c r="L1509" s="13"/>
      <c r="M1509" s="8"/>
      <c r="P1509" s="9"/>
    </row>
    <row r="1510" spans="11:16" ht="13" hidden="1">
      <c r="K1510" s="8"/>
      <c r="L1510" s="13"/>
      <c r="M1510" s="8"/>
      <c r="P1510" s="9"/>
    </row>
    <row r="1511" spans="11:16" ht="13" hidden="1">
      <c r="K1511" s="8"/>
      <c r="L1511" s="13"/>
      <c r="M1511" s="8"/>
      <c r="P1511" s="9"/>
    </row>
    <row r="1512" spans="11:16" ht="13" hidden="1">
      <c r="K1512" s="8"/>
      <c r="L1512" s="13"/>
      <c r="M1512" s="8"/>
      <c r="P1512" s="9"/>
    </row>
    <row r="1513" spans="11:16" ht="13" hidden="1">
      <c r="K1513" s="8"/>
      <c r="L1513" s="13"/>
      <c r="M1513" s="8"/>
      <c r="P1513" s="9"/>
    </row>
    <row r="1514" spans="11:16" ht="13" hidden="1">
      <c r="K1514" s="8"/>
      <c r="L1514" s="13"/>
      <c r="M1514" s="8"/>
      <c r="P1514" s="9"/>
    </row>
    <row r="1515" spans="11:16" ht="13" hidden="1">
      <c r="K1515" s="8"/>
      <c r="L1515" s="13"/>
      <c r="M1515" s="8"/>
      <c r="P1515" s="9"/>
    </row>
    <row r="1516" spans="11:16" ht="13" hidden="1">
      <c r="K1516" s="8"/>
      <c r="L1516" s="13"/>
      <c r="M1516" s="8"/>
      <c r="P1516" s="9"/>
    </row>
    <row r="1517" spans="11:16" ht="13" hidden="1">
      <c r="K1517" s="8"/>
      <c r="L1517" s="13"/>
      <c r="M1517" s="8"/>
      <c r="P1517" s="9"/>
    </row>
    <row r="1518" spans="11:16" ht="13" hidden="1">
      <c r="K1518" s="8"/>
      <c r="L1518" s="13"/>
      <c r="M1518" s="8"/>
      <c r="P1518" s="9"/>
    </row>
    <row r="1519" spans="11:16" ht="13" hidden="1">
      <c r="K1519" s="8"/>
      <c r="L1519" s="13"/>
      <c r="M1519" s="8"/>
      <c r="P1519" s="9"/>
    </row>
    <row r="1520" spans="11:16" ht="13" hidden="1">
      <c r="K1520" s="8"/>
      <c r="L1520" s="13"/>
      <c r="M1520" s="8"/>
      <c r="P1520" s="9"/>
    </row>
    <row r="1521" spans="11:16" ht="13" hidden="1">
      <c r="K1521" s="8"/>
      <c r="L1521" s="13"/>
      <c r="M1521" s="8"/>
      <c r="P1521" s="9"/>
    </row>
    <row r="1522" spans="11:16" ht="13" hidden="1">
      <c r="K1522" s="8"/>
      <c r="L1522" s="13"/>
      <c r="M1522" s="8"/>
      <c r="P1522" s="9"/>
    </row>
    <row r="1523" spans="11:16" ht="13" hidden="1">
      <c r="K1523" s="8"/>
      <c r="L1523" s="13"/>
      <c r="M1523" s="8"/>
      <c r="P1523" s="9"/>
    </row>
    <row r="1524" spans="11:16" ht="13" hidden="1">
      <c r="K1524" s="8"/>
      <c r="L1524" s="13"/>
      <c r="M1524" s="8"/>
      <c r="P1524" s="9"/>
    </row>
    <row r="1525" spans="11:16" ht="13" hidden="1">
      <c r="K1525" s="8"/>
      <c r="L1525" s="13"/>
      <c r="M1525" s="8"/>
      <c r="P1525" s="9"/>
    </row>
    <row r="1526" spans="11:16" ht="13" hidden="1">
      <c r="K1526" s="8"/>
      <c r="L1526" s="13"/>
      <c r="M1526" s="8"/>
      <c r="P1526" s="9"/>
    </row>
    <row r="1527" spans="11:16" ht="13" hidden="1">
      <c r="K1527" s="8"/>
      <c r="L1527" s="13"/>
      <c r="M1527" s="8"/>
      <c r="P1527" s="9"/>
    </row>
    <row r="1528" spans="11:16" ht="13" hidden="1">
      <c r="K1528" s="8"/>
      <c r="L1528" s="13"/>
      <c r="M1528" s="8"/>
      <c r="P1528" s="9"/>
    </row>
    <row r="1529" spans="11:16" ht="13" hidden="1">
      <c r="K1529" s="8"/>
      <c r="L1529" s="13"/>
      <c r="M1529" s="8"/>
      <c r="P1529" s="9"/>
    </row>
    <row r="1530" spans="11:16" ht="13" hidden="1">
      <c r="K1530" s="8"/>
      <c r="L1530" s="13"/>
      <c r="M1530" s="8"/>
      <c r="P1530" s="9"/>
    </row>
    <row r="1531" spans="11:16" ht="13" hidden="1">
      <c r="K1531" s="8"/>
      <c r="L1531" s="13"/>
      <c r="M1531" s="8"/>
      <c r="P1531" s="9"/>
    </row>
    <row r="1532" spans="11:16" ht="13" hidden="1">
      <c r="K1532" s="8"/>
      <c r="L1532" s="13"/>
      <c r="M1532" s="8"/>
      <c r="P1532" s="9"/>
    </row>
    <row r="1533" spans="11:16" ht="13" hidden="1">
      <c r="K1533" s="8"/>
      <c r="L1533" s="13"/>
      <c r="M1533" s="8"/>
      <c r="P1533" s="9"/>
    </row>
    <row r="1534" spans="11:16" ht="13" hidden="1">
      <c r="K1534" s="8"/>
      <c r="L1534" s="13"/>
      <c r="M1534" s="8"/>
      <c r="P1534" s="9"/>
    </row>
    <row r="1535" spans="11:16" ht="13" hidden="1">
      <c r="K1535" s="8"/>
      <c r="L1535" s="13"/>
      <c r="M1535" s="8"/>
      <c r="P1535" s="9"/>
    </row>
    <row r="1536" spans="11:16" ht="13" hidden="1">
      <c r="K1536" s="8"/>
      <c r="L1536" s="13"/>
      <c r="M1536" s="8"/>
      <c r="P1536" s="9"/>
    </row>
    <row r="1537" spans="11:16" ht="13" hidden="1">
      <c r="K1537" s="8"/>
      <c r="L1537" s="13"/>
      <c r="M1537" s="8"/>
      <c r="P1537" s="9"/>
    </row>
    <row r="1538" spans="11:16" ht="13" hidden="1">
      <c r="K1538" s="8"/>
      <c r="L1538" s="13"/>
      <c r="M1538" s="8"/>
      <c r="P1538" s="9"/>
    </row>
    <row r="1539" spans="11:16" ht="13" hidden="1">
      <c r="K1539" s="8"/>
      <c r="L1539" s="13"/>
      <c r="M1539" s="8"/>
      <c r="P1539" s="9"/>
    </row>
    <row r="1540" spans="11:16" ht="13" hidden="1">
      <c r="K1540" s="8"/>
      <c r="L1540" s="13"/>
      <c r="M1540" s="8"/>
      <c r="P1540" s="9"/>
    </row>
    <row r="1541" spans="11:16" ht="13" hidden="1">
      <c r="K1541" s="8"/>
      <c r="L1541" s="13"/>
      <c r="M1541" s="8"/>
      <c r="P1541" s="9"/>
    </row>
    <row r="1542" spans="11:16" ht="13" hidden="1">
      <c r="K1542" s="8"/>
      <c r="L1542" s="13"/>
      <c r="M1542" s="8"/>
      <c r="P1542" s="9"/>
    </row>
    <row r="1543" spans="11:16" ht="13" hidden="1">
      <c r="K1543" s="8"/>
      <c r="L1543" s="13"/>
      <c r="M1543" s="8"/>
      <c r="P1543" s="9"/>
    </row>
    <row r="1544" spans="11:16" ht="13" hidden="1">
      <c r="K1544" s="8"/>
      <c r="L1544" s="13"/>
      <c r="M1544" s="8"/>
      <c r="P1544" s="9"/>
    </row>
    <row r="1545" spans="11:16" ht="13" hidden="1">
      <c r="K1545" s="8"/>
      <c r="L1545" s="13"/>
      <c r="M1545" s="8"/>
      <c r="P1545" s="9"/>
    </row>
    <row r="1546" spans="11:16" ht="13" hidden="1">
      <c r="K1546" s="8"/>
      <c r="L1546" s="13"/>
      <c r="M1546" s="8"/>
      <c r="P1546" s="9"/>
    </row>
    <row r="1547" spans="11:16" ht="13" hidden="1">
      <c r="K1547" s="8"/>
      <c r="L1547" s="13"/>
      <c r="M1547" s="8"/>
      <c r="P1547" s="9"/>
    </row>
    <row r="1548" spans="11:16" ht="13" hidden="1">
      <c r="K1548" s="8"/>
      <c r="L1548" s="13"/>
      <c r="M1548" s="8"/>
      <c r="P1548" s="9"/>
    </row>
    <row r="1549" spans="11:16" ht="13" hidden="1">
      <c r="K1549" s="8"/>
      <c r="L1549" s="13"/>
      <c r="M1549" s="8"/>
      <c r="P1549" s="9"/>
    </row>
    <row r="1550" spans="11:16" ht="13" hidden="1">
      <c r="K1550" s="8"/>
      <c r="L1550" s="13"/>
      <c r="M1550" s="8"/>
      <c r="P1550" s="9"/>
    </row>
    <row r="1551" spans="11:16" ht="13" hidden="1">
      <c r="K1551" s="8"/>
      <c r="L1551" s="13"/>
      <c r="M1551" s="8"/>
      <c r="P1551" s="9"/>
    </row>
    <row r="1552" spans="11:16" ht="13" hidden="1">
      <c r="K1552" s="8"/>
      <c r="L1552" s="13"/>
      <c r="M1552" s="8"/>
      <c r="P1552" s="9"/>
    </row>
    <row r="1553" spans="11:16" ht="13" hidden="1">
      <c r="K1553" s="8"/>
      <c r="L1553" s="13"/>
      <c r="M1553" s="8"/>
      <c r="P1553" s="9"/>
    </row>
    <row r="1554" spans="11:16" ht="13" hidden="1">
      <c r="K1554" s="8"/>
      <c r="L1554" s="13"/>
      <c r="M1554" s="8"/>
      <c r="P1554" s="9"/>
    </row>
    <row r="1555" spans="11:16" ht="13" hidden="1">
      <c r="K1555" s="8"/>
      <c r="L1555" s="13"/>
      <c r="M1555" s="8"/>
      <c r="P1555" s="9"/>
    </row>
    <row r="1556" spans="11:16" ht="13" hidden="1">
      <c r="K1556" s="8"/>
      <c r="L1556" s="13"/>
      <c r="M1556" s="8"/>
      <c r="P1556" s="9"/>
    </row>
    <row r="1557" spans="11:16" ht="13" hidden="1">
      <c r="K1557" s="8"/>
      <c r="L1557" s="13"/>
      <c r="M1557" s="8"/>
      <c r="P1557" s="9"/>
    </row>
    <row r="1558" spans="11:16" ht="13" hidden="1">
      <c r="K1558" s="8"/>
      <c r="L1558" s="13"/>
      <c r="M1558" s="8"/>
      <c r="P1558" s="9"/>
    </row>
    <row r="1559" spans="11:16" ht="13" hidden="1">
      <c r="K1559" s="8"/>
      <c r="L1559" s="13"/>
      <c r="M1559" s="8"/>
      <c r="P1559" s="9"/>
    </row>
    <row r="1560" spans="11:16" ht="13" hidden="1">
      <c r="K1560" s="8"/>
      <c r="L1560" s="13"/>
      <c r="M1560" s="8"/>
      <c r="P1560" s="9"/>
    </row>
    <row r="1561" spans="11:16" ht="13" hidden="1">
      <c r="K1561" s="8"/>
      <c r="L1561" s="13"/>
      <c r="M1561" s="8"/>
      <c r="P1561" s="9"/>
    </row>
    <row r="1562" spans="11:16" ht="13" hidden="1">
      <c r="K1562" s="8"/>
      <c r="L1562" s="13"/>
      <c r="M1562" s="8"/>
      <c r="P1562" s="9"/>
    </row>
    <row r="1563" spans="11:16" ht="13" hidden="1">
      <c r="K1563" s="8"/>
      <c r="L1563" s="13"/>
      <c r="M1563" s="8"/>
      <c r="P1563" s="9"/>
    </row>
    <row r="1564" spans="11:16" ht="13" hidden="1">
      <c r="K1564" s="8"/>
      <c r="L1564" s="13"/>
      <c r="M1564" s="8"/>
      <c r="P1564" s="9"/>
    </row>
    <row r="1565" spans="11:16" ht="13" hidden="1">
      <c r="K1565" s="8"/>
      <c r="L1565" s="13"/>
      <c r="M1565" s="8"/>
      <c r="P1565" s="9"/>
    </row>
    <row r="1566" spans="11:16" ht="13" hidden="1">
      <c r="K1566" s="8"/>
      <c r="L1566" s="13"/>
      <c r="M1566" s="8"/>
      <c r="P1566" s="9"/>
    </row>
    <row r="1567" spans="11:16" ht="13" hidden="1">
      <c r="K1567" s="8"/>
      <c r="L1567" s="13"/>
      <c r="M1567" s="8"/>
      <c r="P1567" s="9"/>
    </row>
    <row r="1568" spans="11:16" ht="13" hidden="1">
      <c r="K1568" s="8"/>
      <c r="L1568" s="13"/>
      <c r="M1568" s="8"/>
      <c r="P1568" s="9"/>
    </row>
    <row r="1569" spans="11:16" ht="13" hidden="1">
      <c r="K1569" s="8"/>
      <c r="L1569" s="13"/>
      <c r="M1569" s="8"/>
      <c r="P1569" s="9"/>
    </row>
    <row r="1570" spans="11:16" ht="13" hidden="1">
      <c r="K1570" s="8"/>
      <c r="L1570" s="13"/>
      <c r="M1570" s="8"/>
      <c r="P1570" s="9"/>
    </row>
    <row r="1571" spans="11:16" ht="13" hidden="1">
      <c r="K1571" s="8"/>
      <c r="L1571" s="13"/>
      <c r="M1571" s="8"/>
      <c r="P1571" s="9"/>
    </row>
    <row r="1572" spans="11:16" ht="13" hidden="1">
      <c r="K1572" s="8"/>
      <c r="L1572" s="13"/>
      <c r="M1572" s="8"/>
      <c r="P1572" s="9"/>
    </row>
    <row r="1573" spans="11:16" ht="13" hidden="1">
      <c r="K1573" s="8"/>
      <c r="L1573" s="13"/>
      <c r="M1573" s="8"/>
      <c r="P1573" s="9"/>
    </row>
    <row r="1574" spans="11:16" ht="13" hidden="1">
      <c r="K1574" s="8"/>
      <c r="L1574" s="13"/>
      <c r="M1574" s="8"/>
      <c r="P1574" s="9"/>
    </row>
    <row r="1575" spans="11:16" ht="13" hidden="1">
      <c r="K1575" s="8"/>
      <c r="L1575" s="13"/>
      <c r="M1575" s="8"/>
      <c r="P1575" s="9"/>
    </row>
    <row r="1576" spans="11:16" ht="13" hidden="1">
      <c r="K1576" s="8"/>
      <c r="L1576" s="13"/>
      <c r="M1576" s="8"/>
      <c r="P1576" s="9"/>
    </row>
    <row r="1577" spans="11:16" ht="13" hidden="1">
      <c r="K1577" s="8"/>
      <c r="L1577" s="13"/>
      <c r="M1577" s="8"/>
      <c r="P1577" s="9"/>
    </row>
    <row r="1578" spans="11:16" ht="13" hidden="1">
      <c r="K1578" s="8"/>
      <c r="L1578" s="13"/>
      <c r="M1578" s="8"/>
      <c r="P1578" s="9"/>
    </row>
    <row r="1579" spans="11:16" ht="13" hidden="1">
      <c r="K1579" s="8"/>
      <c r="L1579" s="13"/>
      <c r="M1579" s="8"/>
      <c r="P1579" s="9"/>
    </row>
    <row r="1580" spans="11:16" ht="13" hidden="1">
      <c r="K1580" s="8"/>
      <c r="L1580" s="13"/>
      <c r="M1580" s="8"/>
      <c r="P1580" s="9"/>
    </row>
    <row r="1581" spans="11:16" ht="13" hidden="1">
      <c r="K1581" s="8"/>
      <c r="L1581" s="13"/>
      <c r="M1581" s="8"/>
      <c r="P1581" s="9"/>
    </row>
    <row r="1582" spans="11:16" ht="13" hidden="1">
      <c r="K1582" s="8"/>
      <c r="L1582" s="13"/>
      <c r="M1582" s="8"/>
      <c r="P1582" s="9"/>
    </row>
    <row r="1583" spans="11:16" ht="13" hidden="1">
      <c r="K1583" s="8"/>
      <c r="L1583" s="13"/>
      <c r="M1583" s="8"/>
      <c r="P1583" s="9"/>
    </row>
    <row r="1584" spans="11:16" ht="13" hidden="1">
      <c r="K1584" s="8"/>
      <c r="L1584" s="13"/>
      <c r="M1584" s="8"/>
      <c r="P1584" s="9"/>
    </row>
    <row r="1585" spans="11:16" ht="13" hidden="1">
      <c r="K1585" s="8"/>
      <c r="L1585" s="13"/>
      <c r="M1585" s="8"/>
      <c r="P1585" s="9"/>
    </row>
    <row r="1586" spans="11:16" ht="13" hidden="1">
      <c r="K1586" s="8"/>
      <c r="L1586" s="13"/>
      <c r="M1586" s="8"/>
      <c r="P1586" s="9"/>
    </row>
    <row r="1587" spans="11:16" ht="13" hidden="1">
      <c r="K1587" s="8"/>
      <c r="L1587" s="13"/>
      <c r="M1587" s="8"/>
      <c r="P1587" s="9"/>
    </row>
    <row r="1588" spans="11:16" ht="13" hidden="1">
      <c r="K1588" s="8"/>
      <c r="L1588" s="13"/>
      <c r="M1588" s="8"/>
      <c r="P1588" s="9"/>
    </row>
    <row r="1589" spans="11:16" ht="13" hidden="1">
      <c r="K1589" s="8"/>
      <c r="L1589" s="13"/>
      <c r="M1589" s="8"/>
      <c r="P1589" s="9"/>
    </row>
    <row r="1590" spans="11:16" ht="13" hidden="1">
      <c r="K1590" s="8"/>
      <c r="L1590" s="13"/>
      <c r="M1590" s="8"/>
      <c r="P1590" s="9"/>
    </row>
    <row r="1591" spans="11:16" ht="13" hidden="1">
      <c r="K1591" s="8"/>
      <c r="L1591" s="13"/>
      <c r="M1591" s="8"/>
      <c r="P1591" s="9"/>
    </row>
    <row r="1592" spans="11:16" ht="13" hidden="1">
      <c r="K1592" s="8"/>
      <c r="L1592" s="13"/>
      <c r="M1592" s="8"/>
      <c r="P1592" s="9"/>
    </row>
    <row r="1593" spans="11:16" ht="13" hidden="1">
      <c r="K1593" s="8"/>
      <c r="L1593" s="13"/>
      <c r="M1593" s="8"/>
      <c r="P1593" s="9"/>
    </row>
    <row r="1594" spans="11:16" ht="13" hidden="1">
      <c r="K1594" s="8"/>
      <c r="L1594" s="13"/>
      <c r="M1594" s="8"/>
      <c r="P1594" s="9"/>
    </row>
    <row r="1595" spans="11:16" ht="13" hidden="1">
      <c r="K1595" s="8"/>
      <c r="L1595" s="13"/>
      <c r="M1595" s="8"/>
      <c r="P1595" s="9"/>
    </row>
    <row r="1596" spans="11:16" ht="13" hidden="1">
      <c r="K1596" s="8"/>
      <c r="L1596" s="13"/>
      <c r="M1596" s="8"/>
      <c r="P1596" s="9"/>
    </row>
    <row r="1597" spans="11:16" ht="13" hidden="1">
      <c r="K1597" s="8"/>
      <c r="L1597" s="13"/>
      <c r="M1597" s="8"/>
      <c r="P1597" s="9"/>
    </row>
    <row r="1598" spans="11:16" ht="13" hidden="1">
      <c r="K1598" s="8"/>
      <c r="L1598" s="13"/>
      <c r="M1598" s="8"/>
      <c r="P1598" s="9"/>
    </row>
    <row r="1599" spans="11:16" ht="13" hidden="1">
      <c r="K1599" s="8"/>
      <c r="L1599" s="13"/>
      <c r="M1599" s="8"/>
      <c r="P1599" s="9"/>
    </row>
    <row r="1600" spans="11:16" ht="13" hidden="1">
      <c r="K1600" s="8"/>
      <c r="L1600" s="13"/>
      <c r="M1600" s="8"/>
      <c r="P1600" s="9"/>
    </row>
    <row r="1601" spans="11:16" ht="13" hidden="1">
      <c r="K1601" s="8"/>
      <c r="L1601" s="13"/>
      <c r="M1601" s="8"/>
      <c r="P1601" s="9"/>
    </row>
    <row r="1602" spans="11:16" ht="13" hidden="1">
      <c r="K1602" s="8"/>
      <c r="L1602" s="13"/>
      <c r="M1602" s="8"/>
      <c r="P1602" s="9"/>
    </row>
    <row r="1603" spans="11:16" ht="13" hidden="1">
      <c r="K1603" s="8"/>
      <c r="L1603" s="13"/>
      <c r="M1603" s="8"/>
      <c r="P1603" s="9"/>
    </row>
    <row r="1604" spans="11:16" ht="13" hidden="1">
      <c r="K1604" s="8"/>
      <c r="L1604" s="13"/>
      <c r="M1604" s="8"/>
      <c r="P1604" s="9"/>
    </row>
    <row r="1605" spans="11:16" ht="13" hidden="1">
      <c r="K1605" s="8"/>
      <c r="L1605" s="13"/>
      <c r="M1605" s="8"/>
      <c r="P1605" s="9"/>
    </row>
    <row r="1606" spans="11:16" ht="13" hidden="1">
      <c r="K1606" s="8"/>
      <c r="L1606" s="13"/>
      <c r="M1606" s="8"/>
      <c r="P1606" s="9"/>
    </row>
    <row r="1607" spans="11:16" ht="13" hidden="1">
      <c r="K1607" s="8"/>
      <c r="L1607" s="13"/>
      <c r="M1607" s="8"/>
      <c r="P1607" s="9"/>
    </row>
    <row r="1608" spans="11:16" ht="13" hidden="1">
      <c r="K1608" s="8"/>
      <c r="L1608" s="13"/>
      <c r="M1608" s="8"/>
      <c r="P1608" s="9"/>
    </row>
    <row r="1609" spans="11:16" ht="13" hidden="1">
      <c r="K1609" s="8"/>
      <c r="L1609" s="13"/>
      <c r="M1609" s="8"/>
      <c r="P1609" s="9"/>
    </row>
    <row r="1610" spans="11:16" ht="13" hidden="1">
      <c r="K1610" s="8"/>
      <c r="L1610" s="13"/>
      <c r="M1610" s="8"/>
      <c r="P1610" s="9"/>
    </row>
    <row r="1611" spans="11:16" ht="13" hidden="1">
      <c r="K1611" s="8"/>
      <c r="L1611" s="13"/>
      <c r="M1611" s="8"/>
      <c r="P1611" s="9"/>
    </row>
    <row r="1612" spans="11:16" ht="13" hidden="1">
      <c r="K1612" s="8"/>
      <c r="L1612" s="13"/>
      <c r="M1612" s="8"/>
      <c r="P1612" s="9"/>
    </row>
    <row r="1613" spans="11:16" ht="13" hidden="1">
      <c r="K1613" s="8"/>
      <c r="L1613" s="13"/>
      <c r="M1613" s="8"/>
      <c r="P1613" s="9"/>
    </row>
    <row r="1614" spans="11:16" ht="13" hidden="1">
      <c r="K1614" s="8"/>
      <c r="L1614" s="13"/>
      <c r="M1614" s="8"/>
      <c r="P1614" s="9"/>
    </row>
    <row r="1615" spans="11:16" ht="13" hidden="1">
      <c r="K1615" s="8"/>
      <c r="L1615" s="13"/>
      <c r="M1615" s="8"/>
      <c r="P1615" s="9"/>
    </row>
    <row r="1616" spans="11:16" ht="13" hidden="1">
      <c r="K1616" s="8"/>
      <c r="L1616" s="13"/>
      <c r="M1616" s="8"/>
      <c r="P1616" s="9"/>
    </row>
    <row r="1617" spans="11:16" ht="13" hidden="1">
      <c r="K1617" s="8"/>
      <c r="L1617" s="13"/>
      <c r="M1617" s="8"/>
      <c r="P1617" s="9"/>
    </row>
    <row r="1618" spans="11:16" ht="13" hidden="1">
      <c r="K1618" s="8"/>
      <c r="L1618" s="13"/>
      <c r="M1618" s="8"/>
      <c r="P1618" s="9"/>
    </row>
    <row r="1619" spans="11:16" ht="13" hidden="1">
      <c r="K1619" s="8"/>
      <c r="L1619" s="13"/>
      <c r="M1619" s="8"/>
      <c r="P1619" s="9"/>
    </row>
    <row r="1620" spans="11:16" ht="13" hidden="1">
      <c r="K1620" s="8"/>
      <c r="L1620" s="13"/>
      <c r="M1620" s="8"/>
      <c r="P1620" s="9"/>
    </row>
    <row r="1621" spans="11:16" ht="13" hidden="1">
      <c r="K1621" s="8"/>
      <c r="L1621" s="13"/>
      <c r="M1621" s="8"/>
      <c r="P1621" s="9"/>
    </row>
    <row r="1622" spans="11:16" ht="13" hidden="1">
      <c r="K1622" s="8"/>
      <c r="L1622" s="13"/>
      <c r="M1622" s="8"/>
      <c r="P1622" s="9"/>
    </row>
    <row r="1623" spans="11:16" ht="13" hidden="1">
      <c r="K1623" s="8"/>
      <c r="L1623" s="13"/>
      <c r="M1623" s="8"/>
      <c r="P1623" s="9"/>
    </row>
    <row r="1624" spans="11:16" ht="13" hidden="1">
      <c r="K1624" s="8"/>
      <c r="L1624" s="13"/>
      <c r="M1624" s="8"/>
      <c r="P1624" s="9"/>
    </row>
    <row r="1625" spans="11:16" ht="13" hidden="1">
      <c r="K1625" s="8"/>
      <c r="L1625" s="13"/>
      <c r="M1625" s="8"/>
      <c r="P1625" s="9"/>
    </row>
    <row r="1626" spans="11:16" ht="13" hidden="1">
      <c r="K1626" s="8"/>
      <c r="L1626" s="13"/>
      <c r="M1626" s="8"/>
      <c r="P1626" s="9"/>
    </row>
    <row r="1627" spans="11:16" ht="13" hidden="1">
      <c r="K1627" s="8"/>
      <c r="L1627" s="13"/>
      <c r="M1627" s="8"/>
      <c r="P1627" s="9"/>
    </row>
    <row r="1628" spans="11:16" ht="13" hidden="1">
      <c r="K1628" s="8"/>
      <c r="L1628" s="13"/>
      <c r="M1628" s="8"/>
      <c r="P1628" s="9"/>
    </row>
    <row r="1629" spans="11:16" ht="13" hidden="1">
      <c r="K1629" s="8"/>
      <c r="L1629" s="13"/>
      <c r="M1629" s="8"/>
      <c r="P1629" s="9"/>
    </row>
    <row r="1630" spans="11:16" ht="13" hidden="1">
      <c r="K1630" s="8"/>
      <c r="L1630" s="13"/>
      <c r="M1630" s="8"/>
      <c r="P1630" s="9"/>
    </row>
    <row r="1631" spans="11:16" ht="13" hidden="1">
      <c r="K1631" s="8"/>
      <c r="L1631" s="13"/>
      <c r="M1631" s="8"/>
      <c r="P1631" s="9"/>
    </row>
    <row r="1632" spans="11:16" ht="13" hidden="1">
      <c r="K1632" s="8"/>
      <c r="L1632" s="13"/>
      <c r="M1632" s="8"/>
      <c r="P1632" s="9"/>
    </row>
    <row r="1633" spans="11:16" ht="13" hidden="1">
      <c r="K1633" s="8"/>
      <c r="L1633" s="13"/>
      <c r="M1633" s="8"/>
      <c r="P1633" s="9"/>
    </row>
    <row r="1634" spans="11:16" ht="13" hidden="1">
      <c r="K1634" s="8"/>
      <c r="L1634" s="13"/>
      <c r="M1634" s="8"/>
      <c r="P1634" s="9"/>
    </row>
    <row r="1635" spans="11:16" ht="13" hidden="1">
      <c r="K1635" s="8"/>
      <c r="L1635" s="13"/>
      <c r="M1635" s="8"/>
      <c r="P1635" s="9"/>
    </row>
    <row r="1636" spans="11:16" ht="13" hidden="1">
      <c r="K1636" s="8"/>
      <c r="L1636" s="13"/>
      <c r="M1636" s="8"/>
      <c r="P1636" s="9"/>
    </row>
    <row r="1637" spans="11:16" ht="13" hidden="1">
      <c r="K1637" s="8"/>
      <c r="L1637" s="13"/>
      <c r="M1637" s="8"/>
      <c r="P1637" s="9"/>
    </row>
    <row r="1638" spans="11:16" ht="13" hidden="1">
      <c r="K1638" s="8"/>
      <c r="L1638" s="13"/>
      <c r="M1638" s="8"/>
      <c r="P1638" s="9"/>
    </row>
    <row r="1639" spans="11:16" ht="13" hidden="1">
      <c r="K1639" s="8"/>
      <c r="L1639" s="13"/>
      <c r="M1639" s="8"/>
      <c r="P1639" s="9"/>
    </row>
    <row r="1640" spans="11:16" ht="13" hidden="1">
      <c r="K1640" s="8"/>
      <c r="L1640" s="13"/>
      <c r="M1640" s="8"/>
      <c r="P1640" s="9"/>
    </row>
    <row r="1641" spans="11:16" ht="13" hidden="1">
      <c r="K1641" s="8"/>
      <c r="L1641" s="13"/>
      <c r="M1641" s="8"/>
      <c r="P1641" s="9"/>
    </row>
    <row r="1642" spans="11:16" ht="13" hidden="1">
      <c r="K1642" s="8"/>
      <c r="L1642" s="13"/>
      <c r="M1642" s="8"/>
      <c r="P1642" s="9"/>
    </row>
    <row r="1643" spans="11:16" ht="13" hidden="1">
      <c r="K1643" s="8"/>
      <c r="L1643" s="13"/>
      <c r="M1643" s="8"/>
      <c r="P1643" s="9"/>
    </row>
    <row r="1644" spans="11:16" ht="13" hidden="1">
      <c r="K1644" s="8"/>
      <c r="L1644" s="13"/>
      <c r="M1644" s="8"/>
      <c r="P1644" s="9"/>
    </row>
    <row r="1645" spans="11:16" ht="13" hidden="1">
      <c r="K1645" s="8"/>
      <c r="L1645" s="13"/>
      <c r="M1645" s="8"/>
      <c r="P1645" s="9"/>
    </row>
    <row r="1646" spans="11:16" ht="13" hidden="1">
      <c r="K1646" s="8"/>
      <c r="L1646" s="13"/>
      <c r="M1646" s="8"/>
      <c r="P1646" s="9"/>
    </row>
    <row r="1647" spans="11:16" ht="13" hidden="1">
      <c r="K1647" s="8"/>
      <c r="L1647" s="13"/>
      <c r="M1647" s="8"/>
      <c r="P1647" s="9"/>
    </row>
    <row r="1648" spans="11:16" ht="13" hidden="1">
      <c r="K1648" s="8"/>
      <c r="L1648" s="13"/>
      <c r="M1648" s="8"/>
      <c r="P1648" s="9"/>
    </row>
    <row r="1649" spans="11:16" ht="13" hidden="1">
      <c r="K1649" s="8"/>
      <c r="L1649" s="13"/>
      <c r="M1649" s="8"/>
      <c r="P1649" s="9"/>
    </row>
    <row r="1650" spans="11:16" ht="13" hidden="1">
      <c r="K1650" s="8"/>
      <c r="L1650" s="13"/>
      <c r="M1650" s="8"/>
      <c r="P1650" s="9"/>
    </row>
    <row r="1651" spans="11:16" ht="13" hidden="1">
      <c r="K1651" s="8"/>
      <c r="L1651" s="13"/>
      <c r="M1651" s="8"/>
      <c r="P1651" s="9"/>
    </row>
    <row r="1652" spans="11:16" ht="13" hidden="1">
      <c r="K1652" s="8"/>
      <c r="L1652" s="13"/>
      <c r="M1652" s="8"/>
      <c r="P1652" s="9"/>
    </row>
    <row r="1653" spans="11:16" ht="13" hidden="1">
      <c r="K1653" s="8"/>
      <c r="L1653" s="13"/>
      <c r="M1653" s="8"/>
      <c r="P1653" s="9"/>
    </row>
    <row r="1654" spans="11:16" ht="13" hidden="1">
      <c r="K1654" s="8"/>
      <c r="L1654" s="13"/>
      <c r="M1654" s="8"/>
      <c r="P1654" s="9"/>
    </row>
    <row r="1655" spans="11:16" ht="13" hidden="1">
      <c r="K1655" s="8"/>
      <c r="L1655" s="13"/>
      <c r="M1655" s="8"/>
      <c r="P1655" s="9"/>
    </row>
    <row r="1656" spans="11:16" ht="13" hidden="1">
      <c r="K1656" s="8"/>
      <c r="L1656" s="13"/>
      <c r="M1656" s="8"/>
      <c r="P1656" s="9"/>
    </row>
    <row r="1657" spans="11:16" ht="13" hidden="1">
      <c r="K1657" s="8"/>
      <c r="L1657" s="13"/>
      <c r="M1657" s="8"/>
      <c r="P1657" s="9"/>
    </row>
    <row r="1658" spans="11:16" ht="13" hidden="1">
      <c r="K1658" s="8"/>
      <c r="L1658" s="13"/>
      <c r="M1658" s="8"/>
      <c r="P1658" s="9"/>
    </row>
    <row r="1659" spans="11:16" ht="13" hidden="1">
      <c r="K1659" s="8"/>
      <c r="L1659" s="13"/>
      <c r="M1659" s="8"/>
      <c r="P1659" s="9"/>
    </row>
    <row r="1660" spans="11:16" ht="13" hidden="1">
      <c r="K1660" s="8"/>
      <c r="L1660" s="13"/>
      <c r="M1660" s="8"/>
      <c r="P1660" s="9"/>
    </row>
    <row r="1661" spans="11:16" ht="13" hidden="1">
      <c r="K1661" s="8"/>
      <c r="L1661" s="13"/>
      <c r="M1661" s="8"/>
      <c r="P1661" s="9"/>
    </row>
    <row r="1662" spans="11:16" ht="13" hidden="1">
      <c r="K1662" s="8"/>
      <c r="L1662" s="13"/>
      <c r="M1662" s="8"/>
      <c r="P1662" s="9"/>
    </row>
    <row r="1663" spans="11:16" ht="13" hidden="1">
      <c r="K1663" s="8"/>
      <c r="L1663" s="13"/>
      <c r="M1663" s="8"/>
      <c r="P1663" s="9"/>
    </row>
    <row r="1664" spans="11:16" ht="13" hidden="1">
      <c r="K1664" s="8"/>
      <c r="L1664" s="13"/>
      <c r="M1664" s="8"/>
      <c r="P1664" s="9"/>
    </row>
    <row r="1665" spans="11:16" ht="13" hidden="1">
      <c r="K1665" s="8"/>
      <c r="L1665" s="13"/>
      <c r="M1665" s="8"/>
      <c r="P1665" s="9"/>
    </row>
    <row r="1666" spans="11:16" ht="13" hidden="1">
      <c r="K1666" s="8"/>
      <c r="L1666" s="13"/>
      <c r="M1666" s="8"/>
      <c r="P1666" s="9"/>
    </row>
    <row r="1667" spans="11:16" ht="13" hidden="1">
      <c r="K1667" s="8"/>
      <c r="L1667" s="13"/>
      <c r="M1667" s="8"/>
      <c r="P1667" s="9"/>
    </row>
    <row r="1668" spans="11:16" ht="13" hidden="1">
      <c r="K1668" s="8"/>
      <c r="L1668" s="13"/>
      <c r="M1668" s="8"/>
      <c r="P1668" s="9"/>
    </row>
    <row r="1669" spans="11:16" ht="13" hidden="1">
      <c r="K1669" s="8"/>
      <c r="L1669" s="13"/>
      <c r="M1669" s="8"/>
      <c r="P1669" s="9"/>
    </row>
    <row r="1670" spans="11:16" ht="13" hidden="1">
      <c r="K1670" s="8"/>
      <c r="L1670" s="13"/>
      <c r="M1670" s="8"/>
      <c r="P1670" s="9"/>
    </row>
    <row r="1671" spans="11:16" ht="13" hidden="1">
      <c r="K1671" s="8"/>
      <c r="L1671" s="13"/>
      <c r="M1671" s="8"/>
      <c r="P1671" s="9"/>
    </row>
    <row r="1672" spans="11:16" ht="13" hidden="1">
      <c r="K1672" s="8"/>
      <c r="L1672" s="13"/>
      <c r="M1672" s="8"/>
      <c r="P1672" s="9"/>
    </row>
    <row r="1673" spans="11:16" ht="13" hidden="1">
      <c r="K1673" s="8"/>
      <c r="L1673" s="13"/>
      <c r="M1673" s="8"/>
      <c r="P1673" s="9"/>
    </row>
    <row r="1674" spans="11:16" ht="13" hidden="1">
      <c r="K1674" s="8"/>
      <c r="L1674" s="13"/>
      <c r="M1674" s="8"/>
      <c r="P1674" s="9"/>
    </row>
    <row r="1675" spans="11:16" ht="13" hidden="1">
      <c r="K1675" s="8"/>
      <c r="L1675" s="13"/>
      <c r="M1675" s="8"/>
      <c r="P1675" s="9"/>
    </row>
    <row r="1676" spans="11:16" ht="13" hidden="1">
      <c r="K1676" s="8"/>
      <c r="L1676" s="13"/>
      <c r="M1676" s="8"/>
      <c r="P1676" s="9"/>
    </row>
    <row r="1677" spans="11:16" ht="13" hidden="1">
      <c r="K1677" s="8"/>
      <c r="L1677" s="13"/>
      <c r="M1677" s="8"/>
      <c r="P1677" s="9"/>
    </row>
    <row r="1678" spans="11:16" ht="13" hidden="1">
      <c r="K1678" s="8"/>
      <c r="L1678" s="13"/>
      <c r="M1678" s="8"/>
      <c r="P1678" s="9"/>
    </row>
    <row r="1679" spans="11:16" ht="13" hidden="1">
      <c r="K1679" s="8"/>
      <c r="L1679" s="13"/>
      <c r="M1679" s="8"/>
      <c r="P1679" s="9"/>
    </row>
    <row r="1680" spans="11:16" ht="13" hidden="1">
      <c r="K1680" s="8"/>
      <c r="L1680" s="13"/>
      <c r="M1680" s="8"/>
      <c r="P1680" s="9"/>
    </row>
    <row r="1681" spans="11:16" ht="13" hidden="1">
      <c r="K1681" s="8"/>
      <c r="L1681" s="13"/>
      <c r="M1681" s="8"/>
      <c r="P1681" s="9"/>
    </row>
    <row r="1682" spans="11:16" ht="13" hidden="1">
      <c r="K1682" s="8"/>
      <c r="L1682" s="13"/>
      <c r="M1682" s="8"/>
      <c r="P1682" s="9"/>
    </row>
    <row r="1683" spans="11:16" ht="13" hidden="1">
      <c r="K1683" s="8"/>
      <c r="L1683" s="13"/>
      <c r="M1683" s="8"/>
      <c r="P1683" s="9"/>
    </row>
    <row r="1684" spans="11:16" ht="13" hidden="1">
      <c r="K1684" s="8"/>
      <c r="L1684" s="13"/>
      <c r="M1684" s="8"/>
      <c r="P1684" s="9"/>
    </row>
    <row r="1685" spans="11:16" ht="13" hidden="1">
      <c r="K1685" s="8"/>
      <c r="L1685" s="13"/>
      <c r="M1685" s="8"/>
      <c r="P1685" s="9"/>
    </row>
    <row r="1686" spans="11:16" ht="13" hidden="1">
      <c r="K1686" s="8"/>
      <c r="L1686" s="13"/>
      <c r="M1686" s="8"/>
      <c r="P1686" s="9"/>
    </row>
    <row r="1687" spans="11:16" ht="13" hidden="1">
      <c r="K1687" s="8"/>
      <c r="L1687" s="13"/>
      <c r="M1687" s="8"/>
      <c r="P1687" s="9"/>
    </row>
    <row r="1688" spans="11:16" ht="13" hidden="1">
      <c r="K1688" s="8"/>
      <c r="L1688" s="13"/>
      <c r="M1688" s="8"/>
      <c r="P1688" s="9"/>
    </row>
    <row r="1689" spans="11:16" ht="13" hidden="1">
      <c r="K1689" s="8"/>
      <c r="L1689" s="13"/>
      <c r="M1689" s="8"/>
      <c r="P1689" s="9"/>
    </row>
    <row r="1690" spans="11:16" ht="13" hidden="1">
      <c r="K1690" s="8"/>
      <c r="L1690" s="13"/>
      <c r="M1690" s="8"/>
      <c r="P1690" s="9"/>
    </row>
    <row r="1691" spans="11:16" ht="13" hidden="1">
      <c r="K1691" s="8"/>
      <c r="L1691" s="13"/>
      <c r="M1691" s="8"/>
      <c r="P1691" s="9"/>
    </row>
    <row r="1692" spans="11:16" ht="13" hidden="1">
      <c r="K1692" s="8"/>
      <c r="L1692" s="13"/>
      <c r="M1692" s="8"/>
      <c r="P1692" s="9"/>
    </row>
    <row r="1693" spans="11:16" ht="13" hidden="1">
      <c r="K1693" s="8"/>
      <c r="L1693" s="13"/>
      <c r="M1693" s="8"/>
      <c r="P1693" s="9"/>
    </row>
    <row r="1694" spans="11:16" ht="13" hidden="1">
      <c r="K1694" s="8"/>
      <c r="L1694" s="13"/>
      <c r="M1694" s="8"/>
      <c r="P1694" s="9"/>
    </row>
    <row r="1695" spans="11:16" ht="13" hidden="1">
      <c r="K1695" s="8"/>
      <c r="L1695" s="13"/>
      <c r="M1695" s="8"/>
      <c r="P1695" s="9"/>
    </row>
    <row r="1696" spans="11:16" ht="13" hidden="1">
      <c r="K1696" s="8"/>
      <c r="L1696" s="13"/>
      <c r="M1696" s="8"/>
      <c r="P1696" s="9"/>
    </row>
    <row r="1697" spans="11:16" ht="13" hidden="1">
      <c r="K1697" s="8"/>
      <c r="L1697" s="13"/>
      <c r="M1697" s="8"/>
      <c r="P1697" s="9"/>
    </row>
    <row r="1698" spans="11:16" ht="13" hidden="1">
      <c r="K1698" s="8"/>
      <c r="L1698" s="13"/>
      <c r="M1698" s="8"/>
      <c r="P1698" s="9"/>
    </row>
    <row r="1699" spans="11:16" ht="13" hidden="1">
      <c r="K1699" s="8"/>
      <c r="L1699" s="13"/>
      <c r="M1699" s="8"/>
      <c r="P1699" s="9"/>
    </row>
    <row r="1700" spans="11:16" ht="13" hidden="1">
      <c r="K1700" s="8"/>
      <c r="L1700" s="13"/>
      <c r="M1700" s="8"/>
      <c r="P1700" s="9"/>
    </row>
    <row r="1701" spans="11:16" ht="13" hidden="1">
      <c r="K1701" s="8"/>
      <c r="L1701" s="13"/>
      <c r="M1701" s="8"/>
      <c r="P1701" s="9"/>
    </row>
    <row r="1702" spans="11:16" ht="13" hidden="1">
      <c r="K1702" s="8"/>
      <c r="L1702" s="13"/>
      <c r="M1702" s="8"/>
      <c r="P1702" s="9"/>
    </row>
    <row r="1703" spans="11:16" ht="13" hidden="1">
      <c r="K1703" s="8"/>
      <c r="L1703" s="13"/>
      <c r="M1703" s="8"/>
      <c r="P1703" s="9"/>
    </row>
    <row r="1704" spans="11:16" ht="13" hidden="1">
      <c r="K1704" s="8"/>
      <c r="L1704" s="13"/>
      <c r="M1704" s="8"/>
      <c r="P1704" s="9"/>
    </row>
    <row r="1705" spans="11:16" ht="13" hidden="1">
      <c r="K1705" s="8"/>
      <c r="L1705" s="13"/>
      <c r="M1705" s="8"/>
      <c r="P1705" s="9"/>
    </row>
    <row r="1706" spans="11:16" ht="13" hidden="1">
      <c r="K1706" s="8"/>
      <c r="L1706" s="13"/>
      <c r="M1706" s="8"/>
      <c r="P1706" s="9"/>
    </row>
    <row r="1707" spans="11:16" ht="13" hidden="1">
      <c r="K1707" s="8"/>
      <c r="L1707" s="13"/>
      <c r="M1707" s="8"/>
      <c r="P1707" s="9"/>
    </row>
    <row r="1708" spans="11:16" ht="13" hidden="1">
      <c r="K1708" s="8"/>
      <c r="L1708" s="13"/>
      <c r="M1708" s="8"/>
      <c r="P1708" s="9"/>
    </row>
    <row r="1709" spans="11:16" ht="13" hidden="1">
      <c r="K1709" s="8"/>
      <c r="L1709" s="13"/>
      <c r="M1709" s="8"/>
      <c r="P1709" s="9"/>
    </row>
    <row r="1710" spans="11:16" ht="13" hidden="1">
      <c r="K1710" s="8"/>
      <c r="L1710" s="13"/>
      <c r="M1710" s="8"/>
      <c r="P1710" s="9"/>
    </row>
    <row r="1711" spans="11:16" ht="13" hidden="1">
      <c r="K1711" s="8"/>
      <c r="L1711" s="13"/>
      <c r="M1711" s="8"/>
      <c r="P1711" s="9"/>
    </row>
    <row r="1712" spans="11:16" ht="13" hidden="1">
      <c r="K1712" s="8"/>
      <c r="L1712" s="13"/>
      <c r="M1712" s="8"/>
      <c r="P1712" s="9"/>
    </row>
    <row r="1713" spans="11:16" ht="13" hidden="1">
      <c r="K1713" s="8"/>
      <c r="L1713" s="13"/>
      <c r="M1713" s="8"/>
      <c r="P1713" s="9"/>
    </row>
    <row r="1714" spans="11:16" ht="13" hidden="1">
      <c r="K1714" s="8"/>
      <c r="L1714" s="13"/>
      <c r="M1714" s="8"/>
      <c r="P1714" s="9"/>
    </row>
    <row r="1715" spans="11:16" ht="13" hidden="1">
      <c r="K1715" s="8"/>
      <c r="L1715" s="13"/>
      <c r="M1715" s="8"/>
      <c r="P1715" s="9"/>
    </row>
    <row r="1716" spans="11:16" ht="13" hidden="1">
      <c r="K1716" s="8"/>
      <c r="L1716" s="13"/>
      <c r="M1716" s="8"/>
      <c r="P1716" s="9"/>
    </row>
    <row r="1717" spans="11:16" ht="13" hidden="1">
      <c r="K1717" s="8"/>
      <c r="L1717" s="13"/>
      <c r="M1717" s="8"/>
      <c r="P1717" s="9"/>
    </row>
    <row r="1718" spans="11:16" ht="13" hidden="1">
      <c r="K1718" s="8"/>
      <c r="L1718" s="13"/>
      <c r="M1718" s="8"/>
      <c r="P1718" s="9"/>
    </row>
    <row r="1719" spans="11:16" ht="13" hidden="1">
      <c r="K1719" s="8"/>
      <c r="L1719" s="13"/>
      <c r="M1719" s="8"/>
      <c r="P1719" s="9"/>
    </row>
    <row r="1720" spans="11:16" ht="13" hidden="1">
      <c r="K1720" s="8"/>
      <c r="L1720" s="13"/>
      <c r="M1720" s="8"/>
      <c r="P1720" s="9"/>
    </row>
    <row r="1721" spans="11:16" ht="13" hidden="1">
      <c r="K1721" s="8"/>
      <c r="L1721" s="13"/>
      <c r="M1721" s="8"/>
      <c r="P1721" s="9"/>
    </row>
    <row r="1722" spans="11:16" ht="13" hidden="1">
      <c r="K1722" s="8"/>
      <c r="L1722" s="13"/>
      <c r="M1722" s="8"/>
      <c r="P1722" s="9"/>
    </row>
    <row r="1723" spans="11:16" ht="13" hidden="1">
      <c r="K1723" s="8"/>
      <c r="L1723" s="13"/>
      <c r="M1723" s="8"/>
      <c r="P1723" s="9"/>
    </row>
    <row r="1724" spans="11:16" ht="13" hidden="1">
      <c r="K1724" s="8"/>
      <c r="L1724" s="13"/>
      <c r="M1724" s="8"/>
      <c r="P1724" s="9"/>
    </row>
    <row r="1725" spans="11:16" ht="13" hidden="1">
      <c r="K1725" s="8"/>
      <c r="L1725" s="13"/>
      <c r="M1725" s="8"/>
      <c r="P1725" s="9"/>
    </row>
    <row r="1726" spans="11:16" ht="13" hidden="1">
      <c r="K1726" s="8"/>
      <c r="L1726" s="13"/>
      <c r="M1726" s="8"/>
      <c r="P1726" s="9"/>
    </row>
    <row r="1727" spans="11:16" ht="13" hidden="1">
      <c r="K1727" s="8"/>
      <c r="L1727" s="13"/>
      <c r="M1727" s="8"/>
      <c r="P1727" s="9"/>
    </row>
    <row r="1728" spans="11:16" ht="13" hidden="1">
      <c r="K1728" s="8"/>
      <c r="L1728" s="13"/>
      <c r="M1728" s="8"/>
      <c r="P1728" s="9"/>
    </row>
    <row r="1729" spans="11:16" ht="13" hidden="1">
      <c r="K1729" s="8"/>
      <c r="L1729" s="13"/>
      <c r="M1729" s="8"/>
      <c r="P1729" s="9"/>
    </row>
    <row r="1730" spans="11:16" ht="13" hidden="1">
      <c r="K1730" s="8"/>
      <c r="L1730" s="13"/>
      <c r="M1730" s="8"/>
      <c r="P1730" s="9"/>
    </row>
    <row r="1731" spans="11:16" ht="13" hidden="1">
      <c r="K1731" s="8"/>
      <c r="L1731" s="13"/>
      <c r="M1731" s="8"/>
      <c r="P1731" s="9"/>
    </row>
    <row r="1732" spans="11:16" ht="13" hidden="1">
      <c r="K1732" s="8"/>
      <c r="L1732" s="13"/>
      <c r="M1732" s="8"/>
      <c r="P1732" s="9"/>
    </row>
    <row r="1733" spans="11:16" ht="13" hidden="1">
      <c r="K1733" s="8"/>
      <c r="L1733" s="13"/>
      <c r="M1733" s="8"/>
      <c r="P1733" s="9"/>
    </row>
    <row r="1734" spans="11:16" ht="13" hidden="1">
      <c r="K1734" s="8"/>
      <c r="L1734" s="13"/>
      <c r="M1734" s="8"/>
      <c r="P1734" s="9"/>
    </row>
    <row r="1735" spans="11:16" ht="13" hidden="1">
      <c r="K1735" s="8"/>
      <c r="L1735" s="13"/>
      <c r="M1735" s="8"/>
      <c r="P1735" s="9"/>
    </row>
    <row r="1736" spans="11:16" ht="13" hidden="1">
      <c r="K1736" s="8"/>
      <c r="L1736" s="13"/>
      <c r="M1736" s="8"/>
      <c r="P1736" s="9"/>
    </row>
    <row r="1737" spans="11:16" ht="13" hidden="1">
      <c r="K1737" s="8"/>
      <c r="L1737" s="13"/>
      <c r="M1737" s="8"/>
      <c r="P1737" s="9"/>
    </row>
    <row r="1738" spans="11:16" ht="13" hidden="1">
      <c r="K1738" s="8"/>
      <c r="L1738" s="13"/>
      <c r="M1738" s="8"/>
      <c r="P1738" s="9"/>
    </row>
    <row r="1739" spans="11:16" ht="13" hidden="1">
      <c r="K1739" s="8"/>
      <c r="L1739" s="13"/>
      <c r="M1739" s="8"/>
      <c r="P1739" s="9"/>
    </row>
    <row r="1740" spans="11:16" ht="13" hidden="1">
      <c r="K1740" s="8"/>
      <c r="L1740" s="13"/>
      <c r="M1740" s="8"/>
      <c r="P1740" s="9"/>
    </row>
    <row r="1741" spans="11:16" ht="13" hidden="1">
      <c r="K1741" s="8"/>
      <c r="L1741" s="13"/>
      <c r="M1741" s="8"/>
      <c r="P1741" s="9"/>
    </row>
    <row r="1742" spans="11:16" ht="13" hidden="1">
      <c r="K1742" s="8"/>
      <c r="L1742" s="13"/>
      <c r="M1742" s="8"/>
      <c r="P1742" s="9"/>
    </row>
    <row r="1743" spans="11:16" ht="13" hidden="1">
      <c r="K1743" s="8"/>
      <c r="L1743" s="13"/>
      <c r="M1743" s="8"/>
      <c r="P1743" s="9"/>
    </row>
    <row r="1744" spans="11:16" ht="13" hidden="1">
      <c r="K1744" s="8"/>
      <c r="L1744" s="13"/>
      <c r="M1744" s="8"/>
      <c r="P1744" s="9"/>
    </row>
    <row r="1745" spans="11:16" ht="13" hidden="1">
      <c r="K1745" s="8"/>
      <c r="L1745" s="13"/>
      <c r="M1745" s="8"/>
      <c r="P1745" s="9"/>
    </row>
    <row r="1746" spans="11:16" ht="13" hidden="1">
      <c r="K1746" s="8"/>
      <c r="L1746" s="13"/>
      <c r="M1746" s="8"/>
      <c r="P1746" s="9"/>
    </row>
    <row r="1747" spans="11:16" ht="13" hidden="1">
      <c r="K1747" s="8"/>
      <c r="L1747" s="13"/>
      <c r="M1747" s="8"/>
      <c r="P1747" s="9"/>
    </row>
    <row r="1748" spans="11:16" ht="13" hidden="1">
      <c r="K1748" s="8"/>
      <c r="L1748" s="13"/>
      <c r="M1748" s="8"/>
      <c r="P1748" s="9"/>
    </row>
    <row r="1749" spans="11:16" ht="13" hidden="1">
      <c r="K1749" s="8"/>
      <c r="L1749" s="13"/>
      <c r="M1749" s="8"/>
      <c r="P1749" s="9"/>
    </row>
    <row r="1750" spans="11:16" ht="13" hidden="1">
      <c r="K1750" s="8"/>
      <c r="L1750" s="13"/>
      <c r="M1750" s="8"/>
      <c r="P1750" s="9"/>
    </row>
    <row r="1751" spans="11:16" ht="13" hidden="1">
      <c r="K1751" s="8"/>
      <c r="L1751" s="13"/>
      <c r="M1751" s="8"/>
      <c r="P1751" s="9"/>
    </row>
    <row r="1752" spans="11:16" ht="13" hidden="1">
      <c r="K1752" s="8"/>
      <c r="L1752" s="13"/>
      <c r="M1752" s="8"/>
      <c r="P1752" s="9"/>
    </row>
    <row r="1753" spans="11:16" ht="13" hidden="1">
      <c r="K1753" s="8"/>
      <c r="L1753" s="13"/>
      <c r="M1753" s="8"/>
      <c r="P1753" s="9"/>
    </row>
    <row r="1754" spans="11:16" ht="13" hidden="1">
      <c r="K1754" s="8"/>
      <c r="L1754" s="13"/>
      <c r="M1754" s="8"/>
      <c r="P1754" s="9"/>
    </row>
    <row r="1755" spans="11:16" ht="13" hidden="1">
      <c r="K1755" s="8"/>
      <c r="L1755" s="13"/>
      <c r="M1755" s="8"/>
      <c r="P1755" s="9"/>
    </row>
    <row r="1756" spans="11:16" ht="13" hidden="1">
      <c r="K1756" s="8"/>
      <c r="L1756" s="13"/>
      <c r="M1756" s="8"/>
      <c r="P1756" s="9"/>
    </row>
    <row r="1757" spans="11:16" ht="13" hidden="1">
      <c r="K1757" s="8"/>
      <c r="L1757" s="13"/>
      <c r="M1757" s="8"/>
      <c r="P1757" s="9"/>
    </row>
    <row r="1758" spans="11:16" ht="13" hidden="1">
      <c r="K1758" s="8"/>
      <c r="L1758" s="13"/>
      <c r="M1758" s="8"/>
      <c r="P1758" s="9"/>
    </row>
    <row r="1759" spans="11:16" ht="13" hidden="1">
      <c r="K1759" s="8"/>
      <c r="L1759" s="13"/>
      <c r="M1759" s="8"/>
      <c r="P1759" s="9"/>
    </row>
    <row r="1760" spans="11:16" ht="13" hidden="1">
      <c r="K1760" s="8"/>
      <c r="L1760" s="13"/>
      <c r="M1760" s="8"/>
      <c r="P1760" s="9"/>
    </row>
    <row r="1761" spans="11:16" ht="13" hidden="1">
      <c r="K1761" s="8"/>
      <c r="L1761" s="13"/>
      <c r="M1761" s="8"/>
      <c r="P1761" s="9"/>
    </row>
    <row r="1762" spans="11:16" ht="13" hidden="1">
      <c r="K1762" s="8"/>
      <c r="L1762" s="13"/>
      <c r="M1762" s="8"/>
      <c r="P1762" s="9"/>
    </row>
    <row r="1763" spans="11:16" ht="13" hidden="1">
      <c r="K1763" s="8"/>
      <c r="L1763" s="13"/>
      <c r="M1763" s="8"/>
      <c r="P1763" s="9"/>
    </row>
    <row r="1764" spans="11:16" ht="13" hidden="1">
      <c r="K1764" s="8"/>
      <c r="L1764" s="13"/>
      <c r="M1764" s="8"/>
      <c r="P1764" s="9"/>
    </row>
    <row r="1765" spans="11:16" ht="13" hidden="1">
      <c r="K1765" s="8"/>
      <c r="L1765" s="13"/>
      <c r="M1765" s="8"/>
      <c r="P1765" s="9"/>
    </row>
    <row r="1766" spans="11:16" ht="13" hidden="1">
      <c r="K1766" s="8"/>
      <c r="L1766" s="13"/>
      <c r="M1766" s="8"/>
      <c r="P1766" s="9"/>
    </row>
    <row r="1767" spans="11:16" ht="13" hidden="1">
      <c r="K1767" s="8"/>
      <c r="L1767" s="13"/>
      <c r="M1767" s="8"/>
      <c r="P1767" s="9"/>
    </row>
    <row r="1768" spans="11:16" ht="13" hidden="1">
      <c r="K1768" s="8"/>
      <c r="L1768" s="13"/>
      <c r="M1768" s="8"/>
      <c r="P1768" s="9"/>
    </row>
    <row r="1769" spans="11:16" ht="13" hidden="1">
      <c r="K1769" s="8"/>
      <c r="L1769" s="13"/>
      <c r="M1769" s="8"/>
      <c r="P1769" s="9"/>
    </row>
    <row r="1770" spans="11:16" ht="13" hidden="1">
      <c r="K1770" s="8"/>
      <c r="L1770" s="13"/>
      <c r="M1770" s="8"/>
      <c r="P1770" s="9"/>
    </row>
    <row r="1771" spans="11:16" ht="13" hidden="1">
      <c r="K1771" s="8"/>
      <c r="L1771" s="13"/>
      <c r="M1771" s="8"/>
      <c r="P1771" s="9"/>
    </row>
    <row r="1772" spans="11:16" ht="13" hidden="1">
      <c r="K1772" s="8"/>
      <c r="L1772" s="13"/>
      <c r="M1772" s="8"/>
      <c r="P1772" s="9"/>
    </row>
    <row r="1773" spans="11:16" ht="13" hidden="1">
      <c r="K1773" s="8"/>
      <c r="L1773" s="13"/>
      <c r="M1773" s="8"/>
      <c r="P1773" s="9"/>
    </row>
    <row r="1774" spans="11:16" ht="13" hidden="1">
      <c r="K1774" s="8"/>
      <c r="L1774" s="13"/>
      <c r="M1774" s="8"/>
      <c r="P1774" s="9"/>
    </row>
    <row r="1775" spans="11:16" ht="13" hidden="1">
      <c r="K1775" s="8"/>
      <c r="L1775" s="13"/>
      <c r="M1775" s="8"/>
      <c r="P1775" s="9"/>
    </row>
    <row r="1776" spans="11:16" ht="13" hidden="1">
      <c r="K1776" s="8"/>
      <c r="L1776" s="13"/>
      <c r="M1776" s="8"/>
      <c r="P1776" s="9"/>
    </row>
    <row r="1777" spans="11:16" ht="13" hidden="1">
      <c r="K1777" s="8"/>
      <c r="L1777" s="13"/>
      <c r="M1777" s="8"/>
      <c r="P1777" s="9"/>
    </row>
    <row r="1778" spans="11:16" ht="13" hidden="1">
      <c r="K1778" s="8"/>
      <c r="L1778" s="13"/>
      <c r="M1778" s="8"/>
      <c r="P1778" s="9"/>
    </row>
    <row r="1779" spans="11:16" ht="13" hidden="1">
      <c r="K1779" s="8"/>
      <c r="L1779" s="13"/>
      <c r="M1779" s="8"/>
      <c r="P1779" s="9"/>
    </row>
    <row r="1780" spans="11:16" ht="13" hidden="1">
      <c r="K1780" s="8"/>
      <c r="L1780" s="13"/>
      <c r="M1780" s="8"/>
      <c r="P1780" s="9"/>
    </row>
    <row r="1781" spans="11:16" ht="13" hidden="1">
      <c r="K1781" s="8"/>
      <c r="L1781" s="13"/>
      <c r="M1781" s="8"/>
      <c r="P1781" s="9"/>
    </row>
    <row r="1782" spans="11:16" ht="13" hidden="1">
      <c r="K1782" s="8"/>
      <c r="L1782" s="13"/>
      <c r="M1782" s="8"/>
      <c r="P1782" s="9"/>
    </row>
    <row r="1783" spans="11:16" ht="13" hidden="1">
      <c r="K1783" s="8"/>
      <c r="L1783" s="13"/>
      <c r="M1783" s="8"/>
      <c r="P1783" s="9"/>
    </row>
    <row r="1784" spans="11:16" ht="13" hidden="1">
      <c r="K1784" s="8"/>
      <c r="L1784" s="13"/>
      <c r="M1784" s="8"/>
      <c r="P1784" s="9"/>
    </row>
    <row r="1785" spans="11:16" ht="13" hidden="1">
      <c r="K1785" s="8"/>
      <c r="L1785" s="13"/>
      <c r="M1785" s="8"/>
      <c r="P1785" s="9"/>
    </row>
    <row r="1786" spans="11:16" ht="13" hidden="1">
      <c r="K1786" s="8"/>
      <c r="L1786" s="13"/>
      <c r="M1786" s="8"/>
      <c r="P1786" s="9"/>
    </row>
    <row r="1787" spans="11:16" ht="13" hidden="1">
      <c r="K1787" s="8"/>
      <c r="L1787" s="13"/>
      <c r="M1787" s="8"/>
      <c r="P1787" s="9"/>
    </row>
    <row r="1788" spans="11:16" ht="13" hidden="1">
      <c r="K1788" s="8"/>
      <c r="L1788" s="13"/>
      <c r="M1788" s="8"/>
      <c r="P1788" s="9"/>
    </row>
    <row r="1789" spans="11:16" ht="13" hidden="1">
      <c r="K1789" s="8"/>
      <c r="L1789" s="13"/>
      <c r="M1789" s="8"/>
      <c r="P1789" s="9"/>
    </row>
    <row r="1790" spans="11:16" ht="13" hidden="1">
      <c r="K1790" s="8"/>
      <c r="L1790" s="13"/>
      <c r="M1790" s="8"/>
      <c r="P1790" s="9"/>
    </row>
    <row r="1791" spans="11:16" ht="13" hidden="1">
      <c r="K1791" s="8"/>
      <c r="L1791" s="13"/>
      <c r="M1791" s="8"/>
      <c r="P1791" s="9"/>
    </row>
    <row r="1792" spans="11:16" ht="13" hidden="1">
      <c r="K1792" s="8"/>
      <c r="L1792" s="13"/>
      <c r="M1792" s="8"/>
      <c r="P1792" s="9"/>
    </row>
    <row r="1793" spans="11:16" ht="13" hidden="1">
      <c r="K1793" s="8"/>
      <c r="L1793" s="13"/>
      <c r="M1793" s="8"/>
      <c r="P1793" s="9"/>
    </row>
    <row r="1794" spans="11:16" ht="13" hidden="1">
      <c r="K1794" s="8"/>
      <c r="L1794" s="13"/>
      <c r="M1794" s="8"/>
      <c r="P1794" s="9"/>
    </row>
    <row r="1795" spans="11:16" ht="13" hidden="1">
      <c r="K1795" s="8"/>
      <c r="L1795" s="13"/>
      <c r="M1795" s="8"/>
      <c r="P1795" s="9"/>
    </row>
    <row r="1796" spans="11:16" ht="13" hidden="1">
      <c r="K1796" s="8"/>
      <c r="L1796" s="13"/>
      <c r="M1796" s="8"/>
      <c r="P1796" s="9"/>
    </row>
    <row r="1797" spans="11:16" ht="13" hidden="1">
      <c r="K1797" s="8"/>
      <c r="L1797" s="13"/>
      <c r="M1797" s="8"/>
      <c r="P1797" s="9"/>
    </row>
    <row r="1798" spans="11:16" ht="13" hidden="1">
      <c r="K1798" s="8"/>
      <c r="L1798" s="13"/>
      <c r="M1798" s="8"/>
      <c r="P1798" s="9"/>
    </row>
    <row r="1799" spans="11:16" ht="13" hidden="1">
      <c r="K1799" s="8"/>
      <c r="L1799" s="13"/>
      <c r="M1799" s="8"/>
      <c r="P1799" s="9"/>
    </row>
    <row r="1800" spans="11:16" ht="13" hidden="1">
      <c r="K1800" s="8"/>
      <c r="L1800" s="13"/>
      <c r="M1800" s="8"/>
      <c r="P1800" s="9"/>
    </row>
    <row r="1801" spans="11:16" ht="13" hidden="1">
      <c r="K1801" s="8"/>
      <c r="L1801" s="13"/>
      <c r="M1801" s="8"/>
      <c r="P1801" s="9"/>
    </row>
    <row r="1802" spans="11:16" ht="13" hidden="1">
      <c r="K1802" s="8"/>
      <c r="L1802" s="13"/>
      <c r="M1802" s="8"/>
      <c r="P1802" s="9"/>
    </row>
    <row r="1803" spans="11:16" ht="13" hidden="1">
      <c r="K1803" s="8"/>
      <c r="L1803" s="13"/>
      <c r="M1803" s="8"/>
      <c r="P1803" s="9"/>
    </row>
    <row r="1804" spans="11:16" ht="13" hidden="1">
      <c r="K1804" s="8"/>
      <c r="L1804" s="13"/>
      <c r="M1804" s="8"/>
      <c r="P1804" s="9"/>
    </row>
    <row r="1805" spans="11:16" ht="13" hidden="1">
      <c r="K1805" s="8"/>
      <c r="L1805" s="13"/>
      <c r="M1805" s="8"/>
      <c r="P1805" s="9"/>
    </row>
    <row r="1806" spans="11:16" ht="13" hidden="1">
      <c r="K1806" s="8"/>
      <c r="L1806" s="13"/>
      <c r="M1806" s="8"/>
      <c r="P1806" s="9"/>
    </row>
    <row r="1807" spans="11:16" ht="13" hidden="1">
      <c r="K1807" s="8"/>
      <c r="L1807" s="13"/>
      <c r="M1807" s="8"/>
      <c r="P1807" s="9"/>
    </row>
    <row r="1808" spans="11:16" ht="13" hidden="1">
      <c r="K1808" s="8"/>
      <c r="L1808" s="13"/>
      <c r="M1808" s="8"/>
      <c r="P1808" s="9"/>
    </row>
    <row r="1809" spans="11:16" ht="13" hidden="1">
      <c r="K1809" s="8"/>
      <c r="L1809" s="13"/>
      <c r="M1809" s="8"/>
      <c r="P1809" s="9"/>
    </row>
    <row r="1810" spans="11:16" ht="13" hidden="1">
      <c r="K1810" s="8"/>
      <c r="L1810" s="13"/>
      <c r="M1810" s="8"/>
      <c r="P1810" s="9"/>
    </row>
    <row r="1811" spans="11:16" ht="13" hidden="1">
      <c r="K1811" s="8"/>
      <c r="L1811" s="13"/>
      <c r="M1811" s="8"/>
      <c r="P1811" s="9"/>
    </row>
    <row r="1812" spans="11:16" ht="13" hidden="1">
      <c r="K1812" s="8"/>
      <c r="L1812" s="13"/>
      <c r="M1812" s="8"/>
      <c r="P1812" s="9"/>
    </row>
    <row r="1813" spans="11:16" ht="13" hidden="1">
      <c r="K1813" s="8"/>
      <c r="L1813" s="13"/>
      <c r="M1813" s="8"/>
      <c r="P1813" s="9"/>
    </row>
    <row r="1814" spans="11:16" ht="13" hidden="1">
      <c r="K1814" s="8"/>
      <c r="L1814" s="13"/>
      <c r="M1814" s="8"/>
      <c r="P1814" s="9"/>
    </row>
    <row r="1815" spans="11:16" ht="13" hidden="1">
      <c r="K1815" s="8"/>
      <c r="L1815" s="13"/>
      <c r="M1815" s="8"/>
      <c r="P1815" s="9"/>
    </row>
    <row r="1816" spans="11:16" ht="13" hidden="1">
      <c r="K1816" s="8"/>
      <c r="L1816" s="13"/>
      <c r="M1816" s="8"/>
      <c r="P1816" s="9"/>
    </row>
    <row r="1817" spans="11:16" ht="13" hidden="1">
      <c r="K1817" s="8"/>
      <c r="L1817" s="13"/>
      <c r="M1817" s="8"/>
      <c r="P1817" s="9"/>
    </row>
    <row r="1818" spans="11:16" ht="13" hidden="1">
      <c r="K1818" s="8"/>
      <c r="L1818" s="13"/>
      <c r="M1818" s="8"/>
      <c r="P1818" s="9"/>
    </row>
    <row r="1819" spans="11:16" ht="13" hidden="1">
      <c r="K1819" s="8"/>
      <c r="L1819" s="13"/>
      <c r="M1819" s="8"/>
      <c r="P1819" s="9"/>
    </row>
    <row r="1820" spans="11:16" ht="13" hidden="1">
      <c r="K1820" s="8"/>
      <c r="L1820" s="13"/>
      <c r="M1820" s="8"/>
      <c r="P1820" s="9"/>
    </row>
    <row r="1821" spans="11:16" ht="13" hidden="1">
      <c r="K1821" s="8"/>
      <c r="L1821" s="13"/>
      <c r="M1821" s="8"/>
      <c r="P1821" s="9"/>
    </row>
    <row r="1822" spans="11:16" ht="13" hidden="1">
      <c r="K1822" s="8"/>
      <c r="L1822" s="13"/>
      <c r="M1822" s="8"/>
      <c r="P1822" s="9"/>
    </row>
    <row r="1823" spans="11:16" ht="13" hidden="1">
      <c r="K1823" s="8"/>
      <c r="L1823" s="13"/>
      <c r="M1823" s="8"/>
      <c r="P1823" s="9"/>
    </row>
    <row r="1824" spans="11:16" ht="13" hidden="1">
      <c r="K1824" s="8"/>
      <c r="L1824" s="13"/>
      <c r="M1824" s="8"/>
      <c r="P1824" s="9"/>
    </row>
    <row r="1825" spans="11:16" ht="13" hidden="1">
      <c r="K1825" s="8"/>
      <c r="L1825" s="13"/>
      <c r="M1825" s="8"/>
      <c r="P1825" s="9"/>
    </row>
    <row r="1826" spans="11:16" ht="13" hidden="1">
      <c r="K1826" s="8"/>
      <c r="L1826" s="13"/>
      <c r="M1826" s="8"/>
      <c r="P1826" s="9"/>
    </row>
    <row r="1827" spans="11:16" ht="13" hidden="1">
      <c r="K1827" s="8"/>
      <c r="L1827" s="13"/>
      <c r="M1827" s="8"/>
      <c r="P1827" s="9"/>
    </row>
    <row r="1828" spans="11:16" ht="13" hidden="1">
      <c r="K1828" s="8"/>
      <c r="L1828" s="13"/>
      <c r="M1828" s="8"/>
      <c r="P1828" s="9"/>
    </row>
    <row r="1829" spans="11:16" ht="13" hidden="1">
      <c r="K1829" s="8"/>
      <c r="L1829" s="13"/>
      <c r="M1829" s="8"/>
      <c r="P1829" s="9"/>
    </row>
    <row r="1830" spans="11:16" ht="13" hidden="1">
      <c r="K1830" s="8"/>
      <c r="L1830" s="13"/>
      <c r="M1830" s="8"/>
      <c r="P1830" s="9"/>
    </row>
    <row r="1831" spans="11:16" ht="13" hidden="1">
      <c r="K1831" s="8"/>
      <c r="L1831" s="13"/>
      <c r="M1831" s="8"/>
      <c r="P1831" s="9"/>
    </row>
    <row r="1832" spans="11:16" ht="13" hidden="1">
      <c r="K1832" s="8"/>
      <c r="L1832" s="13"/>
      <c r="M1832" s="8"/>
      <c r="P1832" s="9"/>
    </row>
    <row r="1833" spans="11:16" ht="13" hidden="1">
      <c r="K1833" s="8"/>
      <c r="L1833" s="13"/>
      <c r="M1833" s="8"/>
      <c r="P1833" s="9"/>
    </row>
    <row r="1834" spans="11:16" ht="13" hidden="1">
      <c r="K1834" s="8"/>
      <c r="L1834" s="13"/>
      <c r="M1834" s="8"/>
      <c r="P1834" s="9"/>
    </row>
    <row r="1835" spans="11:16" ht="13" hidden="1">
      <c r="K1835" s="8"/>
      <c r="L1835" s="13"/>
      <c r="M1835" s="8"/>
      <c r="P1835" s="9"/>
    </row>
    <row r="1836" spans="11:16" ht="13" hidden="1">
      <c r="K1836" s="8"/>
      <c r="L1836" s="13"/>
      <c r="M1836" s="8"/>
      <c r="P1836" s="9"/>
    </row>
    <row r="1837" spans="11:16" ht="13" hidden="1">
      <c r="K1837" s="8"/>
      <c r="L1837" s="13"/>
      <c r="M1837" s="8"/>
      <c r="P1837" s="9"/>
    </row>
    <row r="1838" spans="11:16" ht="13" hidden="1">
      <c r="K1838" s="8"/>
      <c r="L1838" s="13"/>
      <c r="M1838" s="8"/>
      <c r="P1838" s="9"/>
    </row>
    <row r="1839" spans="11:16" ht="13" hidden="1">
      <c r="K1839" s="8"/>
      <c r="L1839" s="13"/>
      <c r="M1839" s="8"/>
      <c r="P1839" s="9"/>
    </row>
    <row r="1840" spans="11:16" ht="13" hidden="1">
      <c r="K1840" s="8"/>
      <c r="L1840" s="13"/>
      <c r="M1840" s="8"/>
      <c r="P1840" s="9"/>
    </row>
    <row r="1841" spans="11:16" ht="13" hidden="1">
      <c r="K1841" s="8"/>
      <c r="L1841" s="13"/>
      <c r="M1841" s="8"/>
      <c r="P1841" s="9"/>
    </row>
    <row r="1842" spans="11:16" ht="13" hidden="1">
      <c r="K1842" s="8"/>
      <c r="L1842" s="13"/>
      <c r="M1842" s="8"/>
      <c r="P1842" s="9"/>
    </row>
    <row r="1843" spans="11:16" ht="13" hidden="1">
      <c r="K1843" s="8"/>
      <c r="L1843" s="13"/>
      <c r="M1843" s="8"/>
      <c r="P1843" s="9"/>
    </row>
    <row r="1844" spans="11:16" ht="13" hidden="1">
      <c r="K1844" s="8"/>
      <c r="L1844" s="13"/>
      <c r="M1844" s="8"/>
      <c r="P1844" s="9"/>
    </row>
    <row r="1845" spans="11:16" ht="13" hidden="1">
      <c r="K1845" s="8"/>
      <c r="L1845" s="13"/>
      <c r="M1845" s="8"/>
      <c r="P1845" s="9"/>
    </row>
    <row r="1846" spans="11:16" ht="13" hidden="1">
      <c r="K1846" s="8"/>
      <c r="L1846" s="13"/>
      <c r="M1846" s="8"/>
      <c r="P1846" s="9"/>
    </row>
    <row r="1847" spans="11:16" ht="13" hidden="1">
      <c r="K1847" s="8"/>
      <c r="L1847" s="13"/>
      <c r="M1847" s="8"/>
      <c r="P1847" s="9"/>
    </row>
    <row r="1848" spans="11:16" ht="13" hidden="1">
      <c r="K1848" s="8"/>
      <c r="L1848" s="13"/>
      <c r="M1848" s="8"/>
      <c r="P1848" s="9"/>
    </row>
    <row r="1849" spans="11:16" ht="13" hidden="1">
      <c r="K1849" s="8"/>
      <c r="L1849" s="13"/>
      <c r="M1849" s="8"/>
      <c r="P1849" s="9"/>
    </row>
    <row r="1850" spans="11:16" ht="13" hidden="1">
      <c r="K1850" s="8"/>
      <c r="L1850" s="13"/>
      <c r="M1850" s="8"/>
      <c r="P1850" s="9"/>
    </row>
    <row r="1851" spans="11:16" ht="13" hidden="1">
      <c r="K1851" s="8"/>
      <c r="L1851" s="13"/>
      <c r="M1851" s="8"/>
      <c r="P1851" s="9"/>
    </row>
    <row r="1852" spans="11:16" ht="13" hidden="1">
      <c r="K1852" s="8"/>
      <c r="L1852" s="13"/>
      <c r="M1852" s="8"/>
      <c r="P1852" s="9"/>
    </row>
    <row r="1853" spans="11:16" ht="13" hidden="1">
      <c r="K1853" s="8"/>
      <c r="L1853" s="13"/>
      <c r="M1853" s="8"/>
      <c r="P1853" s="9"/>
    </row>
    <row r="1854" spans="11:16" ht="13" hidden="1">
      <c r="K1854" s="8"/>
      <c r="L1854" s="13"/>
      <c r="M1854" s="8"/>
      <c r="P1854" s="9"/>
    </row>
    <row r="1855" spans="11:16" ht="13" hidden="1">
      <c r="K1855" s="8"/>
      <c r="L1855" s="13"/>
      <c r="M1855" s="8"/>
      <c r="P1855" s="9"/>
    </row>
    <row r="1856" spans="11:16" ht="13" hidden="1">
      <c r="K1856" s="8"/>
      <c r="L1856" s="13"/>
      <c r="M1856" s="8"/>
      <c r="P1856" s="9"/>
    </row>
    <row r="1857" spans="11:16" ht="13" hidden="1">
      <c r="K1857" s="8"/>
      <c r="L1857" s="13"/>
      <c r="M1857" s="8"/>
      <c r="P1857" s="9"/>
    </row>
    <row r="1858" spans="11:16" ht="13" hidden="1">
      <c r="K1858" s="8"/>
      <c r="L1858" s="13"/>
      <c r="M1858" s="8"/>
      <c r="P1858" s="9"/>
    </row>
    <row r="1859" spans="11:16" ht="13" hidden="1">
      <c r="K1859" s="8"/>
      <c r="L1859" s="13"/>
      <c r="M1859" s="8"/>
      <c r="P1859" s="9"/>
    </row>
    <row r="1860" spans="11:16" ht="13" hidden="1">
      <c r="K1860" s="8"/>
      <c r="L1860" s="13"/>
      <c r="M1860" s="8"/>
      <c r="P1860" s="9"/>
    </row>
    <row r="1861" spans="11:16" ht="13" hidden="1">
      <c r="K1861" s="8"/>
      <c r="L1861" s="13"/>
      <c r="M1861" s="8"/>
      <c r="P1861" s="9"/>
    </row>
    <row r="1862" spans="11:16" ht="13" hidden="1">
      <c r="K1862" s="8"/>
      <c r="L1862" s="13"/>
      <c r="M1862" s="8"/>
      <c r="P1862" s="9"/>
    </row>
    <row r="1863" spans="11:16" ht="13" hidden="1">
      <c r="K1863" s="8"/>
      <c r="L1863" s="13"/>
      <c r="M1863" s="8"/>
      <c r="P1863" s="9"/>
    </row>
    <row r="1864" spans="11:16" ht="13" hidden="1">
      <c r="K1864" s="8"/>
      <c r="L1864" s="13"/>
      <c r="M1864" s="8"/>
      <c r="P1864" s="9"/>
    </row>
    <row r="1865" spans="11:16" ht="13" hidden="1">
      <c r="K1865" s="8"/>
      <c r="L1865" s="13"/>
      <c r="M1865" s="8"/>
      <c r="P1865" s="9"/>
    </row>
    <row r="1866" spans="11:16" ht="13" hidden="1">
      <c r="K1866" s="8"/>
      <c r="L1866" s="13"/>
      <c r="M1866" s="8"/>
      <c r="P1866" s="9"/>
    </row>
    <row r="1867" spans="11:16" ht="13" hidden="1">
      <c r="K1867" s="8"/>
      <c r="L1867" s="13"/>
      <c r="M1867" s="8"/>
      <c r="P1867" s="9"/>
    </row>
    <row r="1868" spans="11:16" ht="13" hidden="1">
      <c r="K1868" s="8"/>
      <c r="L1868" s="13"/>
      <c r="M1868" s="8"/>
      <c r="P1868" s="9"/>
    </row>
    <row r="1869" spans="11:16" ht="13" hidden="1">
      <c r="K1869" s="8"/>
      <c r="L1869" s="13"/>
      <c r="M1869" s="8"/>
      <c r="P1869" s="9"/>
    </row>
    <row r="1870" spans="11:16" ht="13" hidden="1">
      <c r="K1870" s="8"/>
      <c r="L1870" s="13"/>
      <c r="M1870" s="8"/>
      <c r="P1870" s="9"/>
    </row>
    <row r="1871" spans="11:16" ht="13" hidden="1">
      <c r="K1871" s="8"/>
      <c r="L1871" s="13"/>
      <c r="M1871" s="8"/>
      <c r="P1871" s="9"/>
    </row>
    <row r="1872" spans="11:16" ht="13" hidden="1">
      <c r="K1872" s="8"/>
      <c r="L1872" s="13"/>
      <c r="M1872" s="8"/>
      <c r="P1872" s="9"/>
    </row>
    <row r="1873" spans="11:16" ht="13" hidden="1">
      <c r="K1873" s="8"/>
      <c r="L1873" s="13"/>
      <c r="M1873" s="8"/>
      <c r="P1873" s="9"/>
    </row>
    <row r="1874" spans="11:16" ht="13" hidden="1">
      <c r="K1874" s="8"/>
      <c r="L1874" s="13"/>
      <c r="M1874" s="8"/>
      <c r="P1874" s="9"/>
    </row>
    <row r="1875" spans="11:16" ht="13" hidden="1">
      <c r="K1875" s="8"/>
      <c r="L1875" s="13"/>
      <c r="M1875" s="8"/>
      <c r="P1875" s="9"/>
    </row>
    <row r="1876" spans="11:16" ht="13" hidden="1">
      <c r="K1876" s="8"/>
      <c r="L1876" s="13"/>
      <c r="M1876" s="8"/>
      <c r="P1876" s="9"/>
    </row>
    <row r="1877" spans="11:16" ht="13" hidden="1">
      <c r="K1877" s="8"/>
      <c r="L1877" s="13"/>
      <c r="M1877" s="8"/>
      <c r="P1877" s="9"/>
    </row>
    <row r="1878" spans="11:16" ht="13" hidden="1">
      <c r="K1878" s="8"/>
      <c r="L1878" s="13"/>
      <c r="M1878" s="8"/>
      <c r="P1878" s="9"/>
    </row>
    <row r="1879" spans="11:16" ht="13" hidden="1">
      <c r="K1879" s="8"/>
      <c r="L1879" s="13"/>
      <c r="M1879" s="8"/>
      <c r="P1879" s="9"/>
    </row>
    <row r="1880" spans="11:16" ht="13" hidden="1">
      <c r="K1880" s="8"/>
      <c r="L1880" s="13"/>
      <c r="M1880" s="8"/>
      <c r="P1880" s="9"/>
    </row>
    <row r="1881" spans="11:16" ht="13" hidden="1">
      <c r="K1881" s="8"/>
      <c r="L1881" s="13"/>
      <c r="M1881" s="8"/>
      <c r="P1881" s="9"/>
    </row>
    <row r="1882" spans="11:16" ht="13" hidden="1">
      <c r="K1882" s="8"/>
      <c r="L1882" s="13"/>
      <c r="M1882" s="8"/>
      <c r="P1882" s="9"/>
    </row>
    <row r="1883" spans="11:16" ht="13" hidden="1">
      <c r="K1883" s="8"/>
      <c r="L1883" s="13"/>
      <c r="M1883" s="8"/>
      <c r="P1883" s="9"/>
    </row>
    <row r="1884" spans="11:16" ht="13" hidden="1">
      <c r="K1884" s="8"/>
      <c r="L1884" s="13"/>
      <c r="M1884" s="8"/>
      <c r="P1884" s="9"/>
    </row>
    <row r="1885" spans="11:16" ht="13" hidden="1">
      <c r="K1885" s="8"/>
      <c r="L1885" s="13"/>
      <c r="M1885" s="8"/>
      <c r="P1885" s="9"/>
    </row>
    <row r="1886" spans="11:16" ht="13" hidden="1">
      <c r="K1886" s="8"/>
      <c r="L1886" s="13"/>
      <c r="M1886" s="8"/>
      <c r="P1886" s="9"/>
    </row>
    <row r="1887" spans="11:16" ht="13" hidden="1">
      <c r="K1887" s="8"/>
      <c r="L1887" s="13"/>
      <c r="M1887" s="8"/>
      <c r="P1887" s="9"/>
    </row>
    <row r="1888" spans="11:16" ht="13" hidden="1">
      <c r="K1888" s="8"/>
      <c r="L1888" s="13"/>
      <c r="M1888" s="8"/>
      <c r="P1888" s="9"/>
    </row>
    <row r="1889" spans="11:16" ht="13" hidden="1">
      <c r="K1889" s="8"/>
      <c r="L1889" s="13"/>
      <c r="M1889" s="8"/>
      <c r="P1889" s="9"/>
    </row>
    <row r="1890" spans="11:16" ht="13" hidden="1">
      <c r="K1890" s="8"/>
      <c r="L1890" s="13"/>
      <c r="M1890" s="8"/>
      <c r="P1890" s="9"/>
    </row>
    <row r="1891" spans="11:16" ht="13" hidden="1">
      <c r="K1891" s="8"/>
      <c r="L1891" s="13"/>
      <c r="M1891" s="8"/>
      <c r="P1891" s="9"/>
    </row>
    <row r="1892" spans="11:16" ht="13" hidden="1">
      <c r="K1892" s="8"/>
      <c r="L1892" s="13"/>
      <c r="M1892" s="8"/>
      <c r="P1892" s="9"/>
    </row>
    <row r="1893" spans="11:16" ht="13" hidden="1">
      <c r="K1893" s="8"/>
      <c r="L1893" s="13"/>
      <c r="M1893" s="8"/>
      <c r="P1893" s="9"/>
    </row>
    <row r="1894" spans="11:16" ht="13" hidden="1">
      <c r="K1894" s="8"/>
      <c r="L1894" s="13"/>
      <c r="M1894" s="8"/>
      <c r="P1894" s="9"/>
    </row>
    <row r="1895" spans="11:16" ht="13" hidden="1">
      <c r="K1895" s="8"/>
      <c r="L1895" s="13"/>
      <c r="M1895" s="8"/>
      <c r="P1895" s="9"/>
    </row>
    <row r="1896" spans="11:16" ht="13" hidden="1">
      <c r="K1896" s="8"/>
      <c r="L1896" s="13"/>
      <c r="M1896" s="8"/>
      <c r="P1896" s="9"/>
    </row>
    <row r="1897" spans="11:16" ht="13" hidden="1">
      <c r="K1897" s="8"/>
      <c r="L1897" s="13"/>
      <c r="M1897" s="8"/>
      <c r="P1897" s="9"/>
    </row>
    <row r="1898" spans="11:16" ht="13" hidden="1">
      <c r="K1898" s="8"/>
      <c r="L1898" s="13"/>
      <c r="M1898" s="8"/>
      <c r="P1898" s="9"/>
    </row>
    <row r="1899" spans="11:16" ht="13" hidden="1">
      <c r="K1899" s="8"/>
      <c r="L1899" s="13"/>
      <c r="M1899" s="8"/>
      <c r="P1899" s="9"/>
    </row>
    <row r="1900" spans="11:16" ht="13" hidden="1">
      <c r="K1900" s="8"/>
      <c r="L1900" s="13"/>
      <c r="M1900" s="8"/>
      <c r="P1900" s="9"/>
    </row>
    <row r="1901" spans="11:16" ht="13" hidden="1">
      <c r="K1901" s="8"/>
      <c r="L1901" s="13"/>
      <c r="M1901" s="8"/>
      <c r="P1901" s="9"/>
    </row>
    <row r="1902" spans="11:16" ht="13" hidden="1">
      <c r="K1902" s="8"/>
      <c r="L1902" s="13"/>
      <c r="M1902" s="8"/>
      <c r="P1902" s="9"/>
    </row>
    <row r="1903" spans="11:16" ht="13" hidden="1">
      <c r="K1903" s="8"/>
      <c r="L1903" s="13"/>
      <c r="M1903" s="8"/>
      <c r="P1903" s="9"/>
    </row>
    <row r="1904" spans="11:16" ht="13" hidden="1">
      <c r="K1904" s="8"/>
      <c r="L1904" s="13"/>
      <c r="M1904" s="8"/>
      <c r="P1904" s="9"/>
    </row>
    <row r="1905" spans="11:16" ht="13" hidden="1">
      <c r="K1905" s="8"/>
      <c r="L1905" s="13"/>
      <c r="M1905" s="8"/>
      <c r="P1905" s="9"/>
    </row>
    <row r="1906" spans="11:16" ht="13" hidden="1">
      <c r="K1906" s="8"/>
      <c r="L1906" s="13"/>
      <c r="M1906" s="8"/>
      <c r="P1906" s="9"/>
    </row>
    <row r="1907" spans="11:16" ht="13" hidden="1">
      <c r="K1907" s="8"/>
      <c r="L1907" s="13"/>
      <c r="M1907" s="8"/>
      <c r="P1907" s="9"/>
    </row>
    <row r="1908" spans="11:16" ht="13" hidden="1">
      <c r="K1908" s="8"/>
      <c r="L1908" s="13"/>
      <c r="M1908" s="8"/>
      <c r="P1908" s="9"/>
    </row>
    <row r="1909" spans="11:16" ht="13" hidden="1">
      <c r="K1909" s="8"/>
      <c r="L1909" s="13"/>
      <c r="M1909" s="8"/>
      <c r="P1909" s="9"/>
    </row>
    <row r="1910" spans="11:16" ht="13" hidden="1">
      <c r="K1910" s="8"/>
      <c r="L1910" s="13"/>
      <c r="M1910" s="8"/>
      <c r="P1910" s="9"/>
    </row>
    <row r="1911" spans="11:16" ht="13" hidden="1">
      <c r="K1911" s="8"/>
      <c r="L1911" s="13"/>
      <c r="M1911" s="8"/>
      <c r="P1911" s="9"/>
    </row>
    <row r="1912" spans="11:16" ht="13" hidden="1">
      <c r="K1912" s="8"/>
      <c r="L1912" s="13"/>
      <c r="M1912" s="8"/>
      <c r="P1912" s="9"/>
    </row>
    <row r="1913" spans="11:16" ht="13" hidden="1">
      <c r="K1913" s="8"/>
      <c r="L1913" s="13"/>
      <c r="M1913" s="8"/>
      <c r="P1913" s="9"/>
    </row>
    <row r="1914" spans="11:16" ht="13" hidden="1">
      <c r="K1914" s="8"/>
      <c r="L1914" s="13"/>
      <c r="M1914" s="8"/>
      <c r="P1914" s="9"/>
    </row>
    <row r="1915" spans="11:16" ht="13" hidden="1">
      <c r="K1915" s="8"/>
      <c r="L1915" s="13"/>
      <c r="M1915" s="8"/>
      <c r="P1915" s="9"/>
    </row>
    <row r="1916" spans="11:16" ht="13" hidden="1">
      <c r="K1916" s="8"/>
      <c r="L1916" s="13"/>
      <c r="M1916" s="8"/>
      <c r="P1916" s="9"/>
    </row>
    <row r="1917" spans="11:16" ht="13" hidden="1">
      <c r="K1917" s="8"/>
      <c r="L1917" s="13"/>
      <c r="M1917" s="8"/>
      <c r="P1917" s="9"/>
    </row>
    <row r="1918" spans="11:16" ht="13" hidden="1">
      <c r="K1918" s="8"/>
      <c r="L1918" s="13"/>
      <c r="M1918" s="8"/>
      <c r="P1918" s="9"/>
    </row>
    <row r="1919" spans="11:16" ht="13" hidden="1">
      <c r="K1919" s="8"/>
      <c r="L1919" s="13"/>
      <c r="M1919" s="8"/>
      <c r="P1919" s="9"/>
    </row>
    <row r="1920" spans="11:16" ht="13" hidden="1">
      <c r="K1920" s="8"/>
      <c r="L1920" s="13"/>
      <c r="M1920" s="8"/>
      <c r="P1920" s="9"/>
    </row>
    <row r="1921" spans="11:16" ht="13" hidden="1">
      <c r="K1921" s="8"/>
      <c r="L1921" s="13"/>
      <c r="M1921" s="8"/>
      <c r="P1921" s="9"/>
    </row>
    <row r="1922" spans="11:16" ht="13" hidden="1">
      <c r="K1922" s="8"/>
      <c r="L1922" s="13"/>
      <c r="M1922" s="8"/>
      <c r="P1922" s="9"/>
    </row>
    <row r="1923" spans="11:16" ht="13" hidden="1">
      <c r="K1923" s="8"/>
      <c r="L1923" s="13"/>
      <c r="M1923" s="8"/>
      <c r="P1923" s="9"/>
    </row>
    <row r="1924" spans="11:16" ht="13" hidden="1">
      <c r="K1924" s="8"/>
      <c r="L1924" s="13"/>
      <c r="M1924" s="8"/>
      <c r="P1924" s="9"/>
    </row>
    <row r="1925" spans="11:16" ht="13" hidden="1">
      <c r="K1925" s="8"/>
      <c r="L1925" s="13"/>
      <c r="M1925" s="8"/>
      <c r="P1925" s="9"/>
    </row>
    <row r="1926" spans="11:16" ht="13" hidden="1">
      <c r="K1926" s="8"/>
      <c r="L1926" s="13"/>
      <c r="M1926" s="8"/>
      <c r="P1926" s="9"/>
    </row>
    <row r="1927" spans="11:16" ht="13" hidden="1">
      <c r="K1927" s="8"/>
      <c r="L1927" s="13"/>
      <c r="M1927" s="8"/>
      <c r="P1927" s="9"/>
    </row>
    <row r="1928" spans="11:16" ht="13" hidden="1">
      <c r="K1928" s="8"/>
      <c r="L1928" s="13"/>
      <c r="M1928" s="8"/>
      <c r="P1928" s="9"/>
    </row>
    <row r="1929" spans="11:16" ht="13" hidden="1">
      <c r="K1929" s="8"/>
      <c r="L1929" s="13"/>
      <c r="M1929" s="8"/>
      <c r="P1929" s="9"/>
    </row>
    <row r="1930" spans="11:16" ht="13" hidden="1">
      <c r="K1930" s="8"/>
      <c r="L1930" s="13"/>
      <c r="M1930" s="8"/>
      <c r="P1930" s="9"/>
    </row>
    <row r="1931" spans="11:16" ht="13" hidden="1">
      <c r="K1931" s="8"/>
      <c r="L1931" s="13"/>
      <c r="M1931" s="8"/>
      <c r="P1931" s="9"/>
    </row>
    <row r="1932" spans="11:16" ht="13" hidden="1">
      <c r="K1932" s="8"/>
      <c r="L1932" s="13"/>
      <c r="M1932" s="8"/>
      <c r="P1932" s="9"/>
    </row>
    <row r="1933" spans="11:16" ht="13" hidden="1">
      <c r="K1933" s="8"/>
      <c r="L1933" s="13"/>
      <c r="M1933" s="8"/>
      <c r="P1933" s="9"/>
    </row>
    <row r="1934" spans="11:16" ht="13" hidden="1">
      <c r="K1934" s="8"/>
      <c r="L1934" s="13"/>
      <c r="M1934" s="8"/>
      <c r="P1934" s="9"/>
    </row>
    <row r="1935" spans="11:16" ht="13" hidden="1">
      <c r="K1935" s="8"/>
      <c r="L1935" s="13"/>
      <c r="M1935" s="8"/>
      <c r="P1935" s="9"/>
    </row>
    <row r="1936" spans="11:16" ht="13" hidden="1">
      <c r="K1936" s="8"/>
      <c r="L1936" s="13"/>
      <c r="M1936" s="8"/>
      <c r="P1936" s="9"/>
    </row>
    <row r="1937" spans="11:16" ht="13" hidden="1">
      <c r="K1937" s="8"/>
      <c r="L1937" s="13"/>
      <c r="M1937" s="8"/>
      <c r="P1937" s="9"/>
    </row>
    <row r="1938" spans="11:16" ht="13" hidden="1">
      <c r="K1938" s="8"/>
      <c r="L1938" s="13"/>
      <c r="M1938" s="8"/>
      <c r="P1938" s="9"/>
    </row>
    <row r="1939" spans="11:16" ht="13" hidden="1">
      <c r="K1939" s="8"/>
      <c r="L1939" s="13"/>
      <c r="M1939" s="8"/>
      <c r="P1939" s="9"/>
    </row>
    <row r="1940" spans="11:16" ht="13" hidden="1">
      <c r="K1940" s="8"/>
      <c r="L1940" s="13"/>
      <c r="M1940" s="8"/>
      <c r="P1940" s="9"/>
    </row>
    <row r="1941" spans="11:16" ht="13" hidden="1">
      <c r="K1941" s="8"/>
      <c r="L1941" s="13"/>
      <c r="M1941" s="8"/>
      <c r="P1941" s="9"/>
    </row>
    <row r="1942" spans="11:16" ht="13" hidden="1">
      <c r="K1942" s="8"/>
      <c r="L1942" s="13"/>
      <c r="M1942" s="8"/>
      <c r="P1942" s="9"/>
    </row>
    <row r="1943" spans="11:16" ht="13" hidden="1">
      <c r="K1943" s="8"/>
      <c r="L1943" s="13"/>
      <c r="M1943" s="8"/>
      <c r="P1943" s="9"/>
    </row>
    <row r="1944" spans="11:16" ht="13" hidden="1">
      <c r="K1944" s="8"/>
      <c r="L1944" s="13"/>
      <c r="M1944" s="8"/>
      <c r="P1944" s="9"/>
    </row>
    <row r="1945" spans="11:16" ht="13" hidden="1">
      <c r="K1945" s="8"/>
      <c r="L1945" s="13"/>
      <c r="M1945" s="8"/>
      <c r="P1945" s="9"/>
    </row>
    <row r="1946" spans="11:16" ht="13" hidden="1">
      <c r="K1946" s="8"/>
      <c r="L1946" s="13"/>
      <c r="M1946" s="8"/>
      <c r="P1946" s="9"/>
    </row>
    <row r="1947" spans="11:16" ht="13" hidden="1">
      <c r="K1947" s="8"/>
      <c r="L1947" s="13"/>
      <c r="M1947" s="8"/>
      <c r="P1947" s="9"/>
    </row>
    <row r="1948" spans="11:16" ht="13" hidden="1">
      <c r="K1948" s="8"/>
      <c r="L1948" s="13"/>
      <c r="M1948" s="8"/>
      <c r="P1948" s="9"/>
    </row>
    <row r="1949" spans="11:16" ht="13" hidden="1">
      <c r="K1949" s="8"/>
      <c r="L1949" s="13"/>
      <c r="M1949" s="8"/>
      <c r="P1949" s="9"/>
    </row>
    <row r="1950" spans="11:16" ht="13" hidden="1">
      <c r="K1950" s="8"/>
      <c r="L1950" s="13"/>
      <c r="M1950" s="8"/>
      <c r="P1950" s="9"/>
    </row>
    <row r="1951" spans="11:16" ht="13" hidden="1">
      <c r="K1951" s="8"/>
      <c r="L1951" s="13"/>
      <c r="M1951" s="8"/>
      <c r="P1951" s="9"/>
    </row>
    <row r="1952" spans="11:16" ht="13" hidden="1">
      <c r="K1952" s="8"/>
      <c r="L1952" s="13"/>
      <c r="M1952" s="8"/>
      <c r="P1952" s="9"/>
    </row>
    <row r="1953" spans="11:16" ht="13" hidden="1">
      <c r="K1953" s="8"/>
      <c r="L1953" s="13"/>
      <c r="M1953" s="8"/>
      <c r="P1953" s="9"/>
    </row>
    <row r="1954" spans="11:16" ht="13" hidden="1">
      <c r="K1954" s="8"/>
      <c r="L1954" s="13"/>
      <c r="M1954" s="8"/>
      <c r="P1954" s="9"/>
    </row>
    <row r="1955" spans="11:16" ht="13" hidden="1">
      <c r="K1955" s="8"/>
      <c r="L1955" s="13"/>
      <c r="M1955" s="8"/>
      <c r="P1955" s="9"/>
    </row>
    <row r="1956" spans="11:16" ht="13" hidden="1">
      <c r="K1956" s="8"/>
      <c r="L1956" s="13"/>
      <c r="M1956" s="8"/>
      <c r="P1956" s="9"/>
    </row>
    <row r="1957" spans="11:16" ht="13" hidden="1">
      <c r="K1957" s="8"/>
      <c r="L1957" s="13"/>
      <c r="M1957" s="8"/>
      <c r="P1957" s="9"/>
    </row>
    <row r="1958" spans="11:16" ht="13" hidden="1">
      <c r="K1958" s="8"/>
      <c r="L1958" s="13"/>
      <c r="M1958" s="8"/>
      <c r="P1958" s="9"/>
    </row>
    <row r="1959" spans="11:16" ht="13" hidden="1">
      <c r="K1959" s="8"/>
      <c r="L1959" s="13"/>
      <c r="M1959" s="8"/>
      <c r="P1959" s="9"/>
    </row>
    <row r="1960" spans="11:16" ht="13" hidden="1">
      <c r="K1960" s="8"/>
      <c r="L1960" s="13"/>
      <c r="M1960" s="8"/>
      <c r="P1960" s="9"/>
    </row>
    <row r="1961" spans="11:16" ht="13" hidden="1">
      <c r="K1961" s="8"/>
      <c r="L1961" s="13"/>
      <c r="M1961" s="8"/>
      <c r="P1961" s="9"/>
    </row>
    <row r="1962" spans="11:16" ht="13" hidden="1">
      <c r="K1962" s="8"/>
      <c r="L1962" s="13"/>
      <c r="M1962" s="8"/>
      <c r="P1962" s="9"/>
    </row>
    <row r="1963" spans="11:16" ht="13" hidden="1">
      <c r="K1963" s="8"/>
      <c r="L1963" s="13"/>
      <c r="M1963" s="8"/>
      <c r="P1963" s="9"/>
    </row>
    <row r="1964" spans="11:16" ht="13" hidden="1">
      <c r="K1964" s="8"/>
      <c r="L1964" s="13"/>
      <c r="M1964" s="8"/>
      <c r="P1964" s="9"/>
    </row>
    <row r="1965" spans="11:16" ht="13" hidden="1">
      <c r="K1965" s="8"/>
      <c r="L1965" s="13"/>
      <c r="M1965" s="8"/>
      <c r="P1965" s="9"/>
    </row>
    <row r="1966" spans="11:16" ht="13" hidden="1">
      <c r="K1966" s="8"/>
      <c r="L1966" s="13"/>
      <c r="M1966" s="8"/>
      <c r="P1966" s="9"/>
    </row>
    <row r="1967" spans="11:16" ht="13" hidden="1">
      <c r="K1967" s="8"/>
      <c r="L1967" s="13"/>
      <c r="M1967" s="8"/>
      <c r="P1967" s="9"/>
    </row>
    <row r="1968" spans="11:16" ht="13" hidden="1">
      <c r="K1968" s="8"/>
      <c r="L1968" s="13"/>
      <c r="M1968" s="8"/>
      <c r="P1968" s="9"/>
    </row>
    <row r="1969" spans="11:16" ht="13" hidden="1">
      <c r="K1969" s="8"/>
      <c r="L1969" s="13"/>
      <c r="M1969" s="8"/>
      <c r="P1969" s="9"/>
    </row>
    <row r="1970" spans="11:16" ht="13" hidden="1">
      <c r="K1970" s="8"/>
      <c r="L1970" s="13"/>
      <c r="M1970" s="8"/>
      <c r="P1970" s="9"/>
    </row>
    <row r="1971" spans="11:16" ht="13" hidden="1">
      <c r="K1971" s="8"/>
      <c r="L1971" s="13"/>
      <c r="M1971" s="8"/>
      <c r="P1971" s="9"/>
    </row>
    <row r="1972" spans="11:16" ht="13" hidden="1">
      <c r="K1972" s="8"/>
      <c r="L1972" s="13"/>
      <c r="M1972" s="8"/>
      <c r="P1972" s="9"/>
    </row>
    <row r="1973" spans="11:16" ht="13" hidden="1">
      <c r="K1973" s="8"/>
      <c r="L1973" s="13"/>
      <c r="M1973" s="8"/>
      <c r="P1973" s="9"/>
    </row>
    <row r="1974" spans="11:16" ht="13" hidden="1">
      <c r="K1974" s="8"/>
      <c r="L1974" s="13"/>
      <c r="M1974" s="8"/>
      <c r="P1974" s="9"/>
    </row>
    <row r="1975" spans="11:16" ht="13" hidden="1">
      <c r="K1975" s="8"/>
      <c r="L1975" s="13"/>
      <c r="M1975" s="8"/>
      <c r="P1975" s="9"/>
    </row>
    <row r="1976" spans="11:16" ht="13" hidden="1">
      <c r="K1976" s="8"/>
      <c r="L1976" s="13"/>
      <c r="M1976" s="8"/>
      <c r="P1976" s="9"/>
    </row>
    <row r="1977" spans="11:16" ht="13" hidden="1">
      <c r="K1977" s="8"/>
      <c r="L1977" s="13"/>
      <c r="M1977" s="8"/>
      <c r="P1977" s="9"/>
    </row>
    <row r="1978" spans="11:16" ht="13" hidden="1">
      <c r="K1978" s="8"/>
      <c r="L1978" s="13"/>
      <c r="M1978" s="8"/>
      <c r="P1978" s="9"/>
    </row>
    <row r="1979" spans="11:16" ht="13" hidden="1">
      <c r="K1979" s="8"/>
      <c r="L1979" s="13"/>
      <c r="M1979" s="8"/>
      <c r="P1979" s="9"/>
    </row>
    <row r="1980" spans="11:16" ht="13" hidden="1">
      <c r="K1980" s="8"/>
      <c r="L1980" s="13"/>
      <c r="M1980" s="8"/>
      <c r="P1980" s="9"/>
    </row>
    <row r="1981" spans="11:16" ht="13" hidden="1">
      <c r="K1981" s="8"/>
      <c r="L1981" s="13"/>
      <c r="M1981" s="8"/>
      <c r="P1981" s="9"/>
    </row>
    <row r="1982" spans="11:16" ht="13" hidden="1">
      <c r="K1982" s="8"/>
      <c r="L1982" s="13"/>
      <c r="M1982" s="8"/>
      <c r="P1982" s="9"/>
    </row>
    <row r="1983" spans="11:16" ht="13" hidden="1">
      <c r="K1983" s="8"/>
      <c r="L1983" s="13"/>
      <c r="M1983" s="8"/>
      <c r="P1983" s="9"/>
    </row>
    <row r="1984" spans="11:16" ht="13" hidden="1">
      <c r="K1984" s="8"/>
      <c r="L1984" s="13"/>
      <c r="M1984" s="8"/>
      <c r="P1984" s="9"/>
    </row>
    <row r="1985" spans="11:16" ht="13" hidden="1">
      <c r="K1985" s="8"/>
      <c r="L1985" s="13"/>
      <c r="M1985" s="8"/>
      <c r="P1985" s="9"/>
    </row>
    <row r="1986" spans="11:16" ht="13" hidden="1">
      <c r="K1986" s="8"/>
      <c r="L1986" s="13"/>
      <c r="M1986" s="8"/>
      <c r="P1986" s="9"/>
    </row>
    <row r="1987" spans="11:16" ht="13" hidden="1">
      <c r="K1987" s="8"/>
      <c r="L1987" s="13"/>
      <c r="M1987" s="8"/>
      <c r="P1987" s="9"/>
    </row>
    <row r="1988" spans="11:16" ht="13" hidden="1">
      <c r="K1988" s="8"/>
      <c r="L1988" s="13"/>
      <c r="M1988" s="8"/>
      <c r="P1988" s="9"/>
    </row>
    <row r="1989" spans="11:16" ht="13" hidden="1">
      <c r="K1989" s="8"/>
      <c r="L1989" s="13"/>
      <c r="M1989" s="8"/>
      <c r="P1989" s="9"/>
    </row>
    <row r="1990" spans="11:16" ht="13" hidden="1">
      <c r="K1990" s="8"/>
      <c r="L1990" s="13"/>
      <c r="M1990" s="8"/>
      <c r="P1990" s="9"/>
    </row>
    <row r="1991" spans="11:16" ht="13" hidden="1">
      <c r="K1991" s="8"/>
      <c r="L1991" s="13"/>
      <c r="M1991" s="8"/>
      <c r="P1991" s="9"/>
    </row>
    <row r="1992" spans="11:16" ht="13" hidden="1">
      <c r="K1992" s="8"/>
      <c r="L1992" s="13"/>
      <c r="M1992" s="8"/>
      <c r="P1992" s="9"/>
    </row>
    <row r="1993" spans="11:16" ht="13" hidden="1">
      <c r="K1993" s="8"/>
      <c r="L1993" s="13"/>
      <c r="M1993" s="8"/>
      <c r="P1993" s="9"/>
    </row>
    <row r="1994" spans="11:16" ht="13" hidden="1">
      <c r="K1994" s="8"/>
      <c r="L1994" s="13"/>
      <c r="M1994" s="8"/>
      <c r="P1994" s="9"/>
    </row>
    <row r="1995" spans="11:16" ht="13" hidden="1">
      <c r="K1995" s="8"/>
      <c r="L1995" s="13"/>
      <c r="M1995" s="8"/>
      <c r="P1995" s="9"/>
    </row>
    <row r="1996" spans="11:16" ht="13" hidden="1">
      <c r="K1996" s="8"/>
      <c r="L1996" s="13"/>
      <c r="M1996" s="8"/>
      <c r="P1996" s="9"/>
    </row>
    <row r="1997" spans="11:16" ht="13" hidden="1">
      <c r="K1997" s="8"/>
      <c r="L1997" s="13"/>
      <c r="M1997" s="8"/>
      <c r="P1997" s="9"/>
    </row>
    <row r="1998" spans="11:16" ht="13" hidden="1">
      <c r="K1998" s="8"/>
      <c r="L1998" s="13"/>
      <c r="M1998" s="8"/>
      <c r="P1998" s="9"/>
    </row>
    <row r="1999" spans="11:16" ht="13" hidden="1">
      <c r="K1999" s="8"/>
      <c r="L1999" s="13"/>
      <c r="M1999" s="8"/>
      <c r="P1999" s="9"/>
    </row>
    <row r="2000" spans="11:16" ht="13" hidden="1">
      <c r="K2000" s="8"/>
      <c r="L2000" s="13"/>
      <c r="M2000" s="8"/>
      <c r="P2000" s="9"/>
    </row>
    <row r="2001" spans="11:16" ht="13" hidden="1">
      <c r="K2001" s="8"/>
      <c r="L2001" s="13"/>
      <c r="M2001" s="8"/>
      <c r="P2001" s="9"/>
    </row>
    <row r="2002" spans="11:16" ht="13" hidden="1">
      <c r="K2002" s="8"/>
      <c r="L2002" s="13"/>
      <c r="M2002" s="8"/>
      <c r="P2002" s="9"/>
    </row>
    <row r="2003" spans="11:16" ht="13" hidden="1">
      <c r="K2003" s="8"/>
      <c r="L2003" s="13"/>
      <c r="M2003" s="8"/>
      <c r="P2003" s="9"/>
    </row>
    <row r="2004" spans="11:16" ht="13" hidden="1">
      <c r="K2004" s="8"/>
      <c r="L2004" s="13"/>
      <c r="M2004" s="8"/>
      <c r="P2004" s="9"/>
    </row>
    <row r="2005" spans="11:16" ht="13" hidden="1">
      <c r="K2005" s="8"/>
      <c r="L2005" s="13"/>
      <c r="M2005" s="8"/>
      <c r="P2005" s="9"/>
    </row>
    <row r="2006" spans="11:16" ht="13" hidden="1">
      <c r="K2006" s="8"/>
      <c r="L2006" s="13"/>
      <c r="M2006" s="8"/>
      <c r="P2006" s="9"/>
    </row>
    <row r="2007" spans="11:16" ht="13" hidden="1">
      <c r="K2007" s="8"/>
      <c r="L2007" s="13"/>
      <c r="M2007" s="8"/>
      <c r="P2007" s="9"/>
    </row>
    <row r="2008" spans="11:16" ht="13" hidden="1">
      <c r="K2008" s="8"/>
      <c r="L2008" s="13"/>
      <c r="M2008" s="8"/>
      <c r="P2008" s="9"/>
    </row>
    <row r="2009" spans="11:16" ht="13" hidden="1">
      <c r="K2009" s="8"/>
      <c r="L2009" s="13"/>
      <c r="M2009" s="8"/>
      <c r="P2009" s="9"/>
    </row>
    <row r="2010" spans="11:16" ht="13" hidden="1">
      <c r="K2010" s="8"/>
      <c r="L2010" s="13"/>
      <c r="M2010" s="8"/>
      <c r="P2010" s="9"/>
    </row>
    <row r="2011" spans="11:16" ht="13" hidden="1">
      <c r="K2011" s="8"/>
      <c r="L2011" s="13"/>
      <c r="M2011" s="8"/>
      <c r="P2011" s="9"/>
    </row>
    <row r="2012" spans="11:16" ht="13" hidden="1">
      <c r="K2012" s="8"/>
      <c r="L2012" s="13"/>
      <c r="M2012" s="8"/>
      <c r="P2012" s="9"/>
    </row>
    <row r="2013" spans="11:16" ht="13" hidden="1">
      <c r="K2013" s="8"/>
      <c r="L2013" s="13"/>
      <c r="M2013" s="8"/>
      <c r="P2013" s="9"/>
    </row>
    <row r="2014" spans="11:16" ht="13" hidden="1">
      <c r="K2014" s="8"/>
      <c r="L2014" s="13"/>
      <c r="M2014" s="8"/>
      <c r="P2014" s="9"/>
    </row>
    <row r="2015" spans="11:16" ht="13" hidden="1">
      <c r="K2015" s="8"/>
      <c r="L2015" s="13"/>
      <c r="M2015" s="8"/>
      <c r="P2015" s="9"/>
    </row>
    <row r="2016" spans="11:16" ht="13" hidden="1">
      <c r="K2016" s="8"/>
      <c r="L2016" s="13"/>
      <c r="M2016" s="8"/>
      <c r="P2016" s="9"/>
    </row>
    <row r="2017" spans="11:16" ht="13" hidden="1">
      <c r="K2017" s="8"/>
      <c r="L2017" s="13"/>
      <c r="M2017" s="8"/>
      <c r="P2017" s="9"/>
    </row>
    <row r="2018" spans="11:16" ht="13" hidden="1">
      <c r="K2018" s="8"/>
      <c r="L2018" s="13"/>
      <c r="M2018" s="8"/>
      <c r="P2018" s="9"/>
    </row>
    <row r="2019" spans="11:16" ht="13" hidden="1">
      <c r="K2019" s="8"/>
      <c r="L2019" s="13"/>
      <c r="M2019" s="8"/>
      <c r="P2019" s="9"/>
    </row>
    <row r="2020" spans="11:16" ht="13" hidden="1">
      <c r="K2020" s="8"/>
      <c r="L2020" s="13"/>
      <c r="M2020" s="8"/>
      <c r="P2020" s="9"/>
    </row>
    <row r="2021" spans="11:16" ht="13" hidden="1">
      <c r="K2021" s="8"/>
      <c r="L2021" s="13"/>
      <c r="M2021" s="8"/>
      <c r="P2021" s="9"/>
    </row>
    <row r="2022" spans="11:16" ht="13" hidden="1">
      <c r="K2022" s="8"/>
      <c r="L2022" s="13"/>
      <c r="M2022" s="8"/>
      <c r="P2022" s="9"/>
    </row>
    <row r="2023" spans="11:16" ht="13" hidden="1">
      <c r="K2023" s="8"/>
      <c r="L2023" s="13"/>
      <c r="M2023" s="8"/>
      <c r="P2023" s="9"/>
    </row>
    <row r="2024" spans="11:16" ht="13" hidden="1">
      <c r="K2024" s="8"/>
      <c r="L2024" s="13"/>
      <c r="M2024" s="8"/>
      <c r="P2024" s="9"/>
    </row>
    <row r="2025" spans="11:16" ht="13" hidden="1">
      <c r="K2025" s="8"/>
      <c r="L2025" s="13"/>
      <c r="M2025" s="8"/>
      <c r="P2025" s="9"/>
    </row>
    <row r="2026" spans="11:16" ht="13" hidden="1">
      <c r="K2026" s="8"/>
      <c r="L2026" s="13"/>
      <c r="M2026" s="8"/>
      <c r="P2026" s="9"/>
    </row>
    <row r="2027" spans="11:16" ht="13" hidden="1">
      <c r="K2027" s="8"/>
      <c r="L2027" s="13"/>
      <c r="M2027" s="8"/>
      <c r="P2027" s="9"/>
    </row>
    <row r="2028" spans="11:16" ht="13" hidden="1">
      <c r="K2028" s="8"/>
      <c r="L2028" s="13"/>
      <c r="M2028" s="8"/>
      <c r="P2028" s="9"/>
    </row>
    <row r="2029" spans="11:16" ht="13" hidden="1">
      <c r="K2029" s="8"/>
      <c r="L2029" s="13"/>
      <c r="M2029" s="8"/>
      <c r="P2029" s="9"/>
    </row>
    <row r="2030" spans="11:16" ht="13" hidden="1">
      <c r="K2030" s="8"/>
      <c r="L2030" s="13"/>
      <c r="M2030" s="8"/>
      <c r="P2030" s="9"/>
    </row>
    <row r="2031" spans="11:16" ht="13" hidden="1">
      <c r="K2031" s="8"/>
      <c r="L2031" s="13"/>
      <c r="M2031" s="8"/>
      <c r="P2031" s="9"/>
    </row>
    <row r="2032" spans="11:16" ht="13" hidden="1">
      <c r="K2032" s="8"/>
      <c r="L2032" s="13"/>
      <c r="M2032" s="8"/>
      <c r="P2032" s="9"/>
    </row>
    <row r="2033" spans="11:16" ht="13" hidden="1">
      <c r="K2033" s="8"/>
      <c r="L2033" s="13"/>
      <c r="M2033" s="8"/>
      <c r="P2033" s="9"/>
    </row>
    <row r="2034" spans="11:16" ht="13" hidden="1">
      <c r="K2034" s="8"/>
      <c r="L2034" s="13"/>
      <c r="M2034" s="8"/>
      <c r="P2034" s="9"/>
    </row>
    <row r="2035" spans="11:16" ht="13" hidden="1">
      <c r="K2035" s="8"/>
      <c r="L2035" s="13"/>
      <c r="M2035" s="8"/>
      <c r="P2035" s="9"/>
    </row>
    <row r="2036" spans="11:16" ht="13" hidden="1">
      <c r="K2036" s="8"/>
      <c r="L2036" s="13"/>
      <c r="M2036" s="8"/>
      <c r="P2036" s="9"/>
    </row>
    <row r="2037" spans="11:16" ht="13" hidden="1">
      <c r="K2037" s="8"/>
      <c r="L2037" s="13"/>
      <c r="M2037" s="8"/>
      <c r="P2037" s="9"/>
    </row>
    <row r="2038" spans="11:16" ht="13" hidden="1">
      <c r="K2038" s="8"/>
      <c r="L2038" s="13"/>
      <c r="M2038" s="8"/>
      <c r="P2038" s="9"/>
    </row>
    <row r="2039" spans="11:16" ht="13" hidden="1">
      <c r="K2039" s="8"/>
      <c r="L2039" s="13"/>
      <c r="M2039" s="8"/>
      <c r="P2039" s="9"/>
    </row>
    <row r="2040" spans="11:16" ht="13" hidden="1">
      <c r="K2040" s="8"/>
      <c r="L2040" s="13"/>
      <c r="M2040" s="8"/>
      <c r="P2040" s="9"/>
    </row>
    <row r="2041" spans="11:16" ht="13" hidden="1">
      <c r="K2041" s="8"/>
      <c r="L2041" s="13"/>
      <c r="M2041" s="8"/>
      <c r="P2041" s="9"/>
    </row>
    <row r="2042" spans="11:16" ht="13" hidden="1">
      <c r="K2042" s="8"/>
      <c r="L2042" s="13"/>
      <c r="M2042" s="8"/>
      <c r="P2042" s="9"/>
    </row>
    <row r="2043" spans="11:16" ht="13" hidden="1">
      <c r="K2043" s="8"/>
      <c r="L2043" s="13"/>
      <c r="M2043" s="8"/>
      <c r="P2043" s="9"/>
    </row>
    <row r="2044" spans="11:16" ht="13" hidden="1">
      <c r="K2044" s="8"/>
      <c r="L2044" s="13"/>
      <c r="M2044" s="8"/>
      <c r="P2044" s="9"/>
    </row>
    <row r="2045" spans="11:16" ht="13" hidden="1">
      <c r="K2045" s="8"/>
      <c r="L2045" s="13"/>
      <c r="M2045" s="8"/>
      <c r="P2045" s="9"/>
    </row>
    <row r="2046" spans="11:16" ht="13" hidden="1">
      <c r="K2046" s="8"/>
      <c r="L2046" s="13"/>
      <c r="M2046" s="8"/>
      <c r="P2046" s="9"/>
    </row>
    <row r="2047" spans="11:16" ht="13" hidden="1">
      <c r="K2047" s="8"/>
      <c r="L2047" s="13"/>
      <c r="M2047" s="8"/>
      <c r="P2047" s="9"/>
    </row>
    <row r="2048" spans="11:16" ht="13" hidden="1">
      <c r="K2048" s="8"/>
      <c r="L2048" s="13"/>
      <c r="M2048" s="8"/>
      <c r="P2048" s="9"/>
    </row>
    <row r="2049" spans="11:16" ht="13" hidden="1">
      <c r="K2049" s="8"/>
      <c r="L2049" s="13"/>
      <c r="M2049" s="8"/>
      <c r="P2049" s="9"/>
    </row>
    <row r="2050" spans="11:16" ht="13" hidden="1">
      <c r="K2050" s="8"/>
      <c r="L2050" s="13"/>
      <c r="M2050" s="8"/>
      <c r="P2050" s="9"/>
    </row>
    <row r="2051" spans="11:16" ht="13" hidden="1">
      <c r="K2051" s="8"/>
      <c r="L2051" s="13"/>
      <c r="M2051" s="8"/>
      <c r="P2051" s="9"/>
    </row>
    <row r="2052" spans="11:16" ht="13" hidden="1">
      <c r="K2052" s="8"/>
      <c r="L2052" s="13"/>
      <c r="M2052" s="8"/>
      <c r="P2052" s="9"/>
    </row>
    <row r="2053" spans="11:16" ht="13" hidden="1">
      <c r="K2053" s="8"/>
      <c r="L2053" s="13"/>
      <c r="M2053" s="8"/>
      <c r="P2053" s="9"/>
    </row>
    <row r="2054" spans="11:16" ht="13" hidden="1">
      <c r="K2054" s="8"/>
      <c r="L2054" s="13"/>
      <c r="M2054" s="8"/>
      <c r="P2054" s="9"/>
    </row>
    <row r="2055" spans="11:16" ht="13" hidden="1">
      <c r="K2055" s="8"/>
      <c r="L2055" s="13"/>
      <c r="M2055" s="8"/>
      <c r="P2055" s="9"/>
    </row>
    <row r="2056" spans="11:16" ht="13" hidden="1">
      <c r="K2056" s="8"/>
      <c r="L2056" s="13"/>
      <c r="M2056" s="8"/>
      <c r="P2056" s="9"/>
    </row>
    <row r="2057" spans="11:16" ht="13" hidden="1">
      <c r="K2057" s="8"/>
      <c r="L2057" s="13"/>
      <c r="M2057" s="8"/>
      <c r="P2057" s="9"/>
    </row>
    <row r="2058" spans="11:16" ht="13" hidden="1">
      <c r="K2058" s="8"/>
      <c r="L2058" s="13"/>
      <c r="M2058" s="8"/>
      <c r="P2058" s="9"/>
    </row>
    <row r="2059" spans="11:16" ht="13" hidden="1">
      <c r="K2059" s="8"/>
      <c r="L2059" s="13"/>
      <c r="M2059" s="8"/>
      <c r="P2059" s="9"/>
    </row>
    <row r="2060" spans="11:16" ht="13" hidden="1">
      <c r="K2060" s="8"/>
      <c r="L2060" s="13"/>
      <c r="M2060" s="8"/>
      <c r="P2060" s="9"/>
    </row>
    <row r="2061" spans="11:16" ht="13" hidden="1">
      <c r="K2061" s="8"/>
      <c r="L2061" s="13"/>
      <c r="M2061" s="8"/>
      <c r="P2061" s="9"/>
    </row>
    <row r="2062" spans="11:16" ht="13" hidden="1">
      <c r="K2062" s="8"/>
      <c r="L2062" s="13"/>
      <c r="M2062" s="8"/>
      <c r="P2062" s="9"/>
    </row>
    <row r="2063" spans="11:16" ht="13" hidden="1">
      <c r="K2063" s="8"/>
      <c r="L2063" s="13"/>
      <c r="M2063" s="8"/>
      <c r="P2063" s="9"/>
    </row>
    <row r="2064" spans="11:16" ht="13" hidden="1">
      <c r="K2064" s="8"/>
      <c r="L2064" s="13"/>
      <c r="M2064" s="8"/>
      <c r="P2064" s="9"/>
    </row>
    <row r="2065" spans="11:16" ht="13" hidden="1">
      <c r="K2065" s="8"/>
      <c r="L2065" s="13"/>
      <c r="M2065" s="8"/>
      <c r="P2065" s="9"/>
    </row>
    <row r="2066" spans="11:16" ht="13" hidden="1">
      <c r="K2066" s="8"/>
      <c r="L2066" s="13"/>
      <c r="M2066" s="8"/>
      <c r="P2066" s="9"/>
    </row>
    <row r="2067" spans="11:16" ht="13" hidden="1">
      <c r="K2067" s="8"/>
      <c r="L2067" s="13"/>
      <c r="M2067" s="8"/>
      <c r="P2067" s="9"/>
    </row>
    <row r="2068" spans="11:16" ht="13" hidden="1">
      <c r="K2068" s="8"/>
      <c r="L2068" s="13"/>
      <c r="M2068" s="8"/>
      <c r="P2068" s="9"/>
    </row>
    <row r="2069" spans="11:16" ht="13" hidden="1">
      <c r="K2069" s="8"/>
      <c r="L2069" s="13"/>
      <c r="M2069" s="8"/>
      <c r="P2069" s="9"/>
    </row>
    <row r="2070" spans="11:16" ht="13" hidden="1">
      <c r="K2070" s="8"/>
      <c r="L2070" s="13"/>
      <c r="M2070" s="8"/>
      <c r="P2070" s="9"/>
    </row>
    <row r="2071" spans="11:16" ht="13" hidden="1">
      <c r="K2071" s="8"/>
      <c r="L2071" s="13"/>
      <c r="M2071" s="8"/>
      <c r="P2071" s="9"/>
    </row>
    <row r="2072" spans="11:16" ht="13" hidden="1">
      <c r="K2072" s="8"/>
      <c r="L2072" s="13"/>
      <c r="M2072" s="8"/>
      <c r="P2072" s="9"/>
    </row>
    <row r="2073" spans="11:16" ht="13" hidden="1">
      <c r="K2073" s="8"/>
      <c r="L2073" s="13"/>
      <c r="M2073" s="8"/>
      <c r="P2073" s="9"/>
    </row>
    <row r="2074" spans="11:16" ht="13" hidden="1">
      <c r="K2074" s="8"/>
      <c r="L2074" s="13"/>
      <c r="M2074" s="8"/>
      <c r="P2074" s="9"/>
    </row>
    <row r="2075" spans="11:16" ht="13" hidden="1">
      <c r="K2075" s="8"/>
      <c r="L2075" s="13"/>
      <c r="M2075" s="8"/>
      <c r="P2075" s="9"/>
    </row>
    <row r="2076" spans="11:16" ht="13" hidden="1">
      <c r="K2076" s="8"/>
      <c r="L2076" s="13"/>
      <c r="M2076" s="8"/>
      <c r="P2076" s="9"/>
    </row>
    <row r="2077" spans="11:16" ht="13" hidden="1">
      <c r="K2077" s="8"/>
      <c r="L2077" s="13"/>
      <c r="M2077" s="8"/>
      <c r="P2077" s="9"/>
    </row>
    <row r="2078" spans="11:16" ht="13" hidden="1">
      <c r="K2078" s="8"/>
      <c r="L2078" s="13"/>
      <c r="M2078" s="8"/>
      <c r="P2078" s="9"/>
    </row>
    <row r="2079" spans="11:16" ht="13" hidden="1">
      <c r="K2079" s="8"/>
      <c r="L2079" s="13"/>
      <c r="M2079" s="8"/>
      <c r="P2079" s="9"/>
    </row>
    <row r="2080" spans="11:16" ht="13" hidden="1">
      <c r="K2080" s="8"/>
      <c r="L2080" s="13"/>
      <c r="M2080" s="8"/>
      <c r="P2080" s="9"/>
    </row>
    <row r="2081" spans="11:16" ht="13" hidden="1">
      <c r="K2081" s="8"/>
      <c r="L2081" s="13"/>
      <c r="M2081" s="8"/>
      <c r="P2081" s="9"/>
    </row>
    <row r="2082" spans="11:16" ht="13" hidden="1">
      <c r="K2082" s="8"/>
      <c r="L2082" s="13"/>
      <c r="M2082" s="8"/>
      <c r="P2082" s="9"/>
    </row>
    <row r="2083" spans="11:16" ht="13" hidden="1">
      <c r="K2083" s="8"/>
      <c r="L2083" s="13"/>
      <c r="M2083" s="8"/>
      <c r="P2083" s="9"/>
    </row>
    <row r="2084" spans="11:16" ht="13" hidden="1">
      <c r="K2084" s="8"/>
      <c r="L2084" s="13"/>
      <c r="M2084" s="8"/>
      <c r="P2084" s="9"/>
    </row>
    <row r="2085" spans="11:16" ht="13" hidden="1">
      <c r="K2085" s="8"/>
      <c r="L2085" s="13"/>
      <c r="M2085" s="8"/>
      <c r="P2085" s="9"/>
    </row>
    <row r="2086" spans="11:16" ht="13" hidden="1">
      <c r="K2086" s="8"/>
      <c r="L2086" s="13"/>
      <c r="M2086" s="8"/>
      <c r="P2086" s="9"/>
    </row>
    <row r="2087" spans="11:16" ht="13" hidden="1">
      <c r="K2087" s="8"/>
      <c r="L2087" s="13"/>
      <c r="M2087" s="8"/>
      <c r="P2087" s="9"/>
    </row>
    <row r="2088" spans="11:16" ht="13" hidden="1">
      <c r="K2088" s="8"/>
      <c r="L2088" s="13"/>
      <c r="M2088" s="8"/>
      <c r="P2088" s="9"/>
    </row>
    <row r="2089" spans="11:16" ht="13" hidden="1">
      <c r="K2089" s="8"/>
      <c r="L2089" s="13"/>
      <c r="M2089" s="8"/>
      <c r="P2089" s="9"/>
    </row>
    <row r="2090" spans="11:16" ht="13" hidden="1">
      <c r="K2090" s="8"/>
      <c r="L2090" s="13"/>
      <c r="M2090" s="8"/>
      <c r="P2090" s="9"/>
    </row>
    <row r="2091" spans="11:16" ht="13" hidden="1">
      <c r="K2091" s="8"/>
      <c r="L2091" s="13"/>
      <c r="M2091" s="8"/>
      <c r="P2091" s="9"/>
    </row>
    <row r="2092" spans="11:16" ht="13" hidden="1">
      <c r="K2092" s="8"/>
      <c r="L2092" s="13"/>
      <c r="M2092" s="8"/>
      <c r="P2092" s="9"/>
    </row>
    <row r="2093" spans="11:16" ht="13" hidden="1">
      <c r="K2093" s="8"/>
      <c r="L2093" s="13"/>
      <c r="M2093" s="8"/>
      <c r="P2093" s="9"/>
    </row>
    <row r="2094" spans="11:16" ht="13" hidden="1">
      <c r="K2094" s="8"/>
      <c r="L2094" s="13"/>
      <c r="M2094" s="8"/>
      <c r="P2094" s="9"/>
    </row>
    <row r="2095" spans="11:16" ht="13" hidden="1">
      <c r="K2095" s="8"/>
      <c r="L2095" s="13"/>
      <c r="M2095" s="8"/>
      <c r="P2095" s="9"/>
    </row>
    <row r="2096" spans="11:16" ht="13" hidden="1">
      <c r="K2096" s="8"/>
      <c r="L2096" s="13"/>
      <c r="M2096" s="8"/>
      <c r="P2096" s="9"/>
    </row>
    <row r="2097" spans="11:16" ht="13" hidden="1">
      <c r="K2097" s="8"/>
      <c r="L2097" s="13"/>
      <c r="M2097" s="8"/>
      <c r="P2097" s="9"/>
    </row>
    <row r="2098" spans="11:16" ht="13" hidden="1">
      <c r="K2098" s="8"/>
      <c r="L2098" s="13"/>
      <c r="M2098" s="8"/>
      <c r="P2098" s="9"/>
    </row>
    <row r="2099" spans="11:16" ht="13" hidden="1">
      <c r="K2099" s="8"/>
      <c r="L2099" s="13"/>
      <c r="M2099" s="8"/>
      <c r="P2099" s="9"/>
    </row>
    <row r="2100" spans="11:16" ht="13" hidden="1">
      <c r="K2100" s="8"/>
      <c r="L2100" s="13"/>
      <c r="M2100" s="8"/>
      <c r="P2100" s="9"/>
    </row>
    <row r="2101" spans="11:16" ht="13" hidden="1">
      <c r="K2101" s="8"/>
      <c r="L2101" s="13"/>
      <c r="M2101" s="8"/>
      <c r="P2101" s="9"/>
    </row>
    <row r="2102" spans="11:16" ht="13" hidden="1">
      <c r="K2102" s="8"/>
      <c r="L2102" s="13"/>
      <c r="M2102" s="8"/>
      <c r="P2102" s="9"/>
    </row>
    <row r="2103" spans="11:16" ht="13" hidden="1">
      <c r="K2103" s="8"/>
      <c r="L2103" s="13"/>
      <c r="M2103" s="8"/>
      <c r="P2103" s="9"/>
    </row>
    <row r="2104" spans="11:16" ht="13" hidden="1">
      <c r="K2104" s="8"/>
      <c r="L2104" s="13"/>
      <c r="M2104" s="8"/>
      <c r="P2104" s="9"/>
    </row>
    <row r="2105" spans="11:16" ht="13" hidden="1">
      <c r="K2105" s="8"/>
      <c r="L2105" s="13"/>
      <c r="M2105" s="8"/>
      <c r="P2105" s="9"/>
    </row>
    <row r="2106" spans="11:16" ht="13" hidden="1">
      <c r="K2106" s="8"/>
      <c r="L2106" s="13"/>
      <c r="M2106" s="8"/>
      <c r="P2106" s="9"/>
    </row>
    <row r="2107" spans="11:16" ht="13" hidden="1">
      <c r="K2107" s="8"/>
      <c r="L2107" s="13"/>
      <c r="M2107" s="8"/>
      <c r="P2107" s="9"/>
    </row>
    <row r="2108" spans="11:16" ht="13" hidden="1">
      <c r="K2108" s="8"/>
      <c r="L2108" s="13"/>
      <c r="M2108" s="8"/>
      <c r="P2108" s="9"/>
    </row>
    <row r="2109" spans="11:16" ht="13" hidden="1">
      <c r="K2109" s="8"/>
      <c r="L2109" s="13"/>
      <c r="M2109" s="8"/>
      <c r="P2109" s="9"/>
    </row>
    <row r="2110" spans="11:16" ht="13" hidden="1">
      <c r="K2110" s="8"/>
      <c r="L2110" s="13"/>
      <c r="M2110" s="8"/>
      <c r="P2110" s="9"/>
    </row>
    <row r="2111" spans="11:16" ht="13" hidden="1">
      <c r="K2111" s="8"/>
      <c r="L2111" s="13"/>
      <c r="M2111" s="8"/>
      <c r="P2111" s="9"/>
    </row>
    <row r="2112" spans="11:16" ht="13" hidden="1">
      <c r="K2112" s="8"/>
      <c r="L2112" s="13"/>
      <c r="M2112" s="8"/>
      <c r="P2112" s="9"/>
    </row>
    <row r="2113" spans="11:16" ht="13" hidden="1">
      <c r="K2113" s="8"/>
      <c r="L2113" s="13"/>
      <c r="M2113" s="8"/>
      <c r="P2113" s="9"/>
    </row>
    <row r="2114" spans="11:16" ht="13" hidden="1">
      <c r="K2114" s="8"/>
      <c r="L2114" s="13"/>
      <c r="M2114" s="8"/>
      <c r="P2114" s="9"/>
    </row>
    <row r="2115" spans="11:16" ht="13" hidden="1">
      <c r="K2115" s="8"/>
      <c r="L2115" s="13"/>
      <c r="M2115" s="8"/>
      <c r="P2115" s="9"/>
    </row>
    <row r="2116" spans="11:16" ht="13" hidden="1">
      <c r="K2116" s="8"/>
      <c r="L2116" s="13"/>
      <c r="M2116" s="8"/>
      <c r="P2116" s="9"/>
    </row>
    <row r="2117" spans="11:16" ht="13" hidden="1">
      <c r="K2117" s="8"/>
      <c r="L2117" s="13"/>
      <c r="M2117" s="8"/>
      <c r="P2117" s="9"/>
    </row>
    <row r="2118" spans="11:16" ht="13" hidden="1">
      <c r="K2118" s="8"/>
      <c r="L2118" s="13"/>
      <c r="M2118" s="8"/>
      <c r="P2118" s="9"/>
    </row>
    <row r="2119" spans="11:16" ht="13" hidden="1">
      <c r="K2119" s="8"/>
      <c r="L2119" s="13"/>
      <c r="M2119" s="8"/>
      <c r="P2119" s="9"/>
    </row>
    <row r="2120" spans="11:16" ht="13" hidden="1">
      <c r="K2120" s="8"/>
      <c r="L2120" s="13"/>
      <c r="M2120" s="8"/>
      <c r="P2120" s="9"/>
    </row>
    <row r="2121" spans="11:16" ht="13" hidden="1">
      <c r="K2121" s="8"/>
      <c r="L2121" s="13"/>
      <c r="M2121" s="8"/>
      <c r="P2121" s="9"/>
    </row>
    <row r="2122" spans="11:16" ht="13" hidden="1">
      <c r="K2122" s="8"/>
      <c r="L2122" s="13"/>
      <c r="M2122" s="8"/>
      <c r="P2122" s="9"/>
    </row>
    <row r="2123" spans="11:16" ht="13" hidden="1">
      <c r="K2123" s="8"/>
      <c r="L2123" s="13"/>
      <c r="M2123" s="8"/>
      <c r="P2123" s="9"/>
    </row>
    <row r="2124" spans="11:16" ht="13" hidden="1">
      <c r="K2124" s="8"/>
      <c r="L2124" s="13"/>
      <c r="M2124" s="8"/>
      <c r="P2124" s="9"/>
    </row>
    <row r="2125" spans="11:16" ht="13" hidden="1">
      <c r="K2125" s="8"/>
      <c r="L2125" s="13"/>
      <c r="M2125" s="8"/>
      <c r="P2125" s="9"/>
    </row>
    <row r="2126" spans="11:16" ht="13" hidden="1">
      <c r="K2126" s="8"/>
      <c r="L2126" s="13"/>
      <c r="M2126" s="8"/>
      <c r="P2126" s="9"/>
    </row>
    <row r="2127" spans="11:16" ht="13" hidden="1">
      <c r="K2127" s="8"/>
      <c r="L2127" s="13"/>
      <c r="M2127" s="8"/>
      <c r="P2127" s="9"/>
    </row>
    <row r="2128" spans="11:16" ht="13" hidden="1">
      <c r="K2128" s="8"/>
      <c r="L2128" s="13"/>
      <c r="M2128" s="8"/>
      <c r="P2128" s="9"/>
    </row>
    <row r="2129" spans="11:16" ht="13" hidden="1">
      <c r="K2129" s="8"/>
      <c r="L2129" s="13"/>
      <c r="M2129" s="8"/>
      <c r="P2129" s="9"/>
    </row>
    <row r="2130" spans="11:16" ht="13" hidden="1">
      <c r="K2130" s="8"/>
      <c r="L2130" s="13"/>
      <c r="M2130" s="8"/>
      <c r="P2130" s="9"/>
    </row>
    <row r="2131" spans="11:16" ht="13" hidden="1">
      <c r="K2131" s="8"/>
      <c r="L2131" s="13"/>
      <c r="M2131" s="8"/>
      <c r="P2131" s="9"/>
    </row>
    <row r="2132" spans="11:16" ht="13" hidden="1">
      <c r="K2132" s="8"/>
      <c r="L2132" s="13"/>
      <c r="M2132" s="8"/>
      <c r="P2132" s="9"/>
    </row>
    <row r="2133" spans="11:16" ht="13" hidden="1">
      <c r="K2133" s="8"/>
      <c r="L2133" s="13"/>
      <c r="M2133" s="8"/>
      <c r="P2133" s="9"/>
    </row>
    <row r="2134" spans="11:16" ht="13" hidden="1">
      <c r="K2134" s="8"/>
      <c r="L2134" s="13"/>
      <c r="M2134" s="8"/>
      <c r="P2134" s="9"/>
    </row>
    <row r="2135" spans="11:16" ht="13" hidden="1">
      <c r="K2135" s="8"/>
      <c r="L2135" s="13"/>
      <c r="M2135" s="8"/>
      <c r="P2135" s="9"/>
    </row>
    <row r="2136" spans="11:16" ht="13" hidden="1">
      <c r="K2136" s="8"/>
      <c r="L2136" s="13"/>
      <c r="M2136" s="8"/>
      <c r="P2136" s="9"/>
    </row>
    <row r="2137" spans="11:16" ht="13" hidden="1">
      <c r="K2137" s="8"/>
      <c r="L2137" s="13"/>
      <c r="M2137" s="8"/>
      <c r="P2137" s="9"/>
    </row>
    <row r="2138" spans="11:16" ht="13" hidden="1">
      <c r="K2138" s="8"/>
      <c r="L2138" s="13"/>
      <c r="M2138" s="8"/>
      <c r="P2138" s="9"/>
    </row>
    <row r="2139" spans="11:16" ht="13" hidden="1">
      <c r="K2139" s="8"/>
      <c r="L2139" s="13"/>
      <c r="M2139" s="8"/>
      <c r="P2139" s="9"/>
    </row>
    <row r="2140" spans="11:16" ht="13" hidden="1">
      <c r="K2140" s="8"/>
      <c r="L2140" s="13"/>
      <c r="M2140" s="8"/>
      <c r="P2140" s="9"/>
    </row>
    <row r="2141" spans="11:16" ht="13" hidden="1">
      <c r="K2141" s="8"/>
      <c r="L2141" s="13"/>
      <c r="M2141" s="8"/>
      <c r="P2141" s="9"/>
    </row>
    <row r="2142" spans="11:16" ht="13" hidden="1">
      <c r="K2142" s="8"/>
      <c r="L2142" s="13"/>
      <c r="M2142" s="8"/>
      <c r="P2142" s="9"/>
    </row>
    <row r="2143" spans="11:16" ht="13" hidden="1">
      <c r="K2143" s="8"/>
      <c r="L2143" s="13"/>
      <c r="M2143" s="8"/>
      <c r="P2143" s="9"/>
    </row>
    <row r="2144" spans="11:16" ht="13" hidden="1">
      <c r="K2144" s="8"/>
      <c r="L2144" s="13"/>
      <c r="M2144" s="8"/>
      <c r="P2144" s="9"/>
    </row>
    <row r="2145" spans="11:16" ht="13" hidden="1">
      <c r="K2145" s="8"/>
      <c r="L2145" s="13"/>
      <c r="M2145" s="8"/>
      <c r="P2145" s="9"/>
    </row>
    <row r="2146" spans="11:16" ht="13" hidden="1">
      <c r="K2146" s="8"/>
      <c r="L2146" s="13"/>
      <c r="M2146" s="8"/>
      <c r="P2146" s="9"/>
    </row>
    <row r="2147" spans="11:16" ht="13" hidden="1">
      <c r="K2147" s="8"/>
      <c r="L2147" s="13"/>
      <c r="M2147" s="8"/>
      <c r="P2147" s="9"/>
    </row>
    <row r="2148" spans="11:16" ht="13" hidden="1">
      <c r="K2148" s="8"/>
      <c r="L2148" s="13"/>
      <c r="M2148" s="8"/>
      <c r="P2148" s="9"/>
    </row>
    <row r="2149" spans="11:16" ht="13" hidden="1">
      <c r="K2149" s="8"/>
      <c r="L2149" s="13"/>
      <c r="M2149" s="8"/>
      <c r="P2149" s="9"/>
    </row>
    <row r="2150" spans="11:16" ht="13" hidden="1">
      <c r="K2150" s="8"/>
      <c r="L2150" s="13"/>
      <c r="M2150" s="8"/>
      <c r="P2150" s="9"/>
    </row>
    <row r="2151" spans="11:16" ht="13" hidden="1">
      <c r="K2151" s="8"/>
      <c r="L2151" s="13"/>
      <c r="M2151" s="8"/>
      <c r="P2151" s="9"/>
    </row>
    <row r="2152" spans="11:16" ht="13" hidden="1">
      <c r="K2152" s="8"/>
      <c r="L2152" s="13"/>
      <c r="M2152" s="8"/>
      <c r="P2152" s="9"/>
    </row>
    <row r="2153" spans="11:16" ht="13" hidden="1">
      <c r="K2153" s="8"/>
      <c r="L2153" s="13"/>
      <c r="M2153" s="8"/>
      <c r="P2153" s="9"/>
    </row>
    <row r="2154" spans="11:16" ht="13" hidden="1">
      <c r="K2154" s="8"/>
      <c r="L2154" s="13"/>
      <c r="M2154" s="8"/>
      <c r="P2154" s="9"/>
    </row>
    <row r="2155" spans="11:16" ht="13" hidden="1">
      <c r="K2155" s="8"/>
      <c r="L2155" s="13"/>
      <c r="M2155" s="8"/>
      <c r="P2155" s="9"/>
    </row>
    <row r="2156" spans="11:16" ht="13" hidden="1">
      <c r="K2156" s="8"/>
      <c r="L2156" s="13"/>
      <c r="M2156" s="8"/>
      <c r="P2156" s="9"/>
    </row>
    <row r="2157" spans="11:16" ht="13" hidden="1">
      <c r="K2157" s="8"/>
      <c r="L2157" s="13"/>
      <c r="M2157" s="8"/>
      <c r="P2157" s="9"/>
    </row>
    <row r="2158" spans="11:16" ht="13" hidden="1">
      <c r="K2158" s="8"/>
      <c r="L2158" s="13"/>
      <c r="M2158" s="8"/>
      <c r="P2158" s="9"/>
    </row>
    <row r="2159" spans="11:16" ht="13" hidden="1">
      <c r="K2159" s="8"/>
      <c r="L2159" s="13"/>
      <c r="M2159" s="8"/>
      <c r="P2159" s="9"/>
    </row>
    <row r="2160" spans="11:16" ht="13" hidden="1">
      <c r="K2160" s="8"/>
      <c r="L2160" s="13"/>
      <c r="M2160" s="8"/>
      <c r="P2160" s="9"/>
    </row>
    <row r="2161" spans="11:16" ht="13" hidden="1">
      <c r="K2161" s="8"/>
      <c r="L2161" s="13"/>
      <c r="M2161" s="8"/>
      <c r="P2161" s="9"/>
    </row>
    <row r="2162" spans="11:16" ht="13" hidden="1">
      <c r="K2162" s="8"/>
      <c r="L2162" s="13"/>
      <c r="M2162" s="8"/>
      <c r="P2162" s="9"/>
    </row>
    <row r="2163" spans="11:16" ht="13" hidden="1">
      <c r="K2163" s="8"/>
      <c r="L2163" s="13"/>
      <c r="M2163" s="8"/>
      <c r="P2163" s="9"/>
    </row>
    <row r="2164" spans="11:16" ht="13" hidden="1">
      <c r="K2164" s="8"/>
      <c r="L2164" s="13"/>
      <c r="M2164" s="8"/>
      <c r="P2164" s="9"/>
    </row>
    <row r="2165" spans="11:16" ht="13" hidden="1">
      <c r="K2165" s="8"/>
      <c r="L2165" s="13"/>
      <c r="M2165" s="8"/>
      <c r="P2165" s="9"/>
    </row>
    <row r="2166" spans="11:16" ht="13" hidden="1">
      <c r="K2166" s="8"/>
      <c r="L2166" s="13"/>
      <c r="M2166" s="8"/>
      <c r="P2166" s="9"/>
    </row>
    <row r="2167" spans="11:16" ht="13" hidden="1">
      <c r="K2167" s="8"/>
      <c r="L2167" s="13"/>
      <c r="M2167" s="8"/>
      <c r="P2167" s="9"/>
    </row>
    <row r="2168" spans="11:16" ht="13" hidden="1">
      <c r="K2168" s="8"/>
      <c r="L2168" s="13"/>
      <c r="M2168" s="8"/>
      <c r="P2168" s="9"/>
    </row>
    <row r="2169" spans="11:16" ht="13" hidden="1">
      <c r="K2169" s="8"/>
      <c r="L2169" s="13"/>
      <c r="M2169" s="8"/>
      <c r="P2169" s="9"/>
    </row>
    <row r="2170" spans="11:16" ht="13" hidden="1">
      <c r="K2170" s="8"/>
      <c r="L2170" s="13"/>
      <c r="M2170" s="8"/>
      <c r="P2170" s="9"/>
    </row>
    <row r="2171" spans="11:16" ht="13" hidden="1">
      <c r="K2171" s="8"/>
      <c r="L2171" s="13"/>
      <c r="M2171" s="8"/>
      <c r="P2171" s="9"/>
    </row>
    <row r="2172" spans="11:16" ht="13" hidden="1">
      <c r="K2172" s="8"/>
      <c r="L2172" s="13"/>
      <c r="M2172" s="8"/>
      <c r="P2172" s="9"/>
    </row>
    <row r="2173" spans="11:16" ht="13" hidden="1">
      <c r="K2173" s="8"/>
      <c r="L2173" s="13"/>
      <c r="M2173" s="8"/>
      <c r="P2173" s="9"/>
    </row>
    <row r="2174" spans="11:16" ht="13" hidden="1">
      <c r="K2174" s="8"/>
      <c r="L2174" s="13"/>
      <c r="M2174" s="8"/>
      <c r="P2174" s="9"/>
    </row>
    <row r="2175" spans="11:16" ht="13" hidden="1">
      <c r="K2175" s="8"/>
      <c r="L2175" s="13"/>
      <c r="M2175" s="8"/>
      <c r="P2175" s="9"/>
    </row>
    <row r="2176" spans="11:16" ht="13" hidden="1">
      <c r="K2176" s="8"/>
      <c r="L2176" s="13"/>
      <c r="M2176" s="8"/>
      <c r="P2176" s="9"/>
    </row>
    <row r="2177" spans="11:16" ht="13" hidden="1">
      <c r="K2177" s="8"/>
      <c r="L2177" s="13"/>
      <c r="M2177" s="8"/>
      <c r="P2177" s="9"/>
    </row>
    <row r="2178" spans="11:16" ht="13" hidden="1">
      <c r="K2178" s="8"/>
      <c r="L2178" s="13"/>
      <c r="M2178" s="8"/>
      <c r="P2178" s="9"/>
    </row>
    <row r="2179" spans="11:16" ht="13" hidden="1">
      <c r="K2179" s="8"/>
      <c r="L2179" s="13"/>
      <c r="M2179" s="8"/>
      <c r="P2179" s="9"/>
    </row>
    <row r="2180" spans="11:16" ht="13" hidden="1">
      <c r="K2180" s="8"/>
      <c r="L2180" s="13"/>
      <c r="M2180" s="8"/>
      <c r="P2180" s="9"/>
    </row>
    <row r="2181" spans="11:16" ht="13" hidden="1">
      <c r="K2181" s="8"/>
      <c r="L2181" s="13"/>
      <c r="M2181" s="8"/>
      <c r="P2181" s="9"/>
    </row>
    <row r="2182" spans="11:16" ht="13" hidden="1">
      <c r="K2182" s="8"/>
      <c r="L2182" s="13"/>
      <c r="M2182" s="8"/>
      <c r="P2182" s="9"/>
    </row>
    <row r="2183" spans="11:16" ht="13" hidden="1">
      <c r="K2183" s="8"/>
      <c r="L2183" s="13"/>
      <c r="M2183" s="8"/>
      <c r="P2183" s="9"/>
    </row>
    <row r="2184" spans="11:16" ht="13" hidden="1">
      <c r="K2184" s="8"/>
      <c r="L2184" s="13"/>
      <c r="M2184" s="8"/>
      <c r="P2184" s="9"/>
    </row>
    <row r="2185" spans="11:16" ht="13" hidden="1">
      <c r="K2185" s="8"/>
      <c r="L2185" s="13"/>
      <c r="M2185" s="8"/>
      <c r="P2185" s="9"/>
    </row>
    <row r="2186" spans="11:16" ht="13" hidden="1">
      <c r="K2186" s="8"/>
      <c r="L2186" s="13"/>
      <c r="M2186" s="8"/>
      <c r="P2186" s="9"/>
    </row>
    <row r="2187" spans="11:16" ht="13" hidden="1">
      <c r="K2187" s="8"/>
      <c r="L2187" s="13"/>
      <c r="M2187" s="8"/>
      <c r="P2187" s="9"/>
    </row>
    <row r="2188" spans="11:16" ht="13" hidden="1">
      <c r="K2188" s="8"/>
      <c r="L2188" s="13"/>
      <c r="M2188" s="8"/>
      <c r="P2188" s="9"/>
    </row>
    <row r="2189" spans="11:16" ht="13" hidden="1">
      <c r="K2189" s="8"/>
      <c r="L2189" s="13"/>
      <c r="M2189" s="8"/>
      <c r="P2189" s="9"/>
    </row>
    <row r="2190" spans="11:16" ht="13" hidden="1">
      <c r="K2190" s="8"/>
      <c r="L2190" s="13"/>
      <c r="M2190" s="8"/>
      <c r="P2190" s="9"/>
    </row>
    <row r="2191" spans="11:16" ht="13" hidden="1">
      <c r="K2191" s="8"/>
      <c r="L2191" s="13"/>
      <c r="M2191" s="8"/>
      <c r="P2191" s="9"/>
    </row>
    <row r="2192" spans="11:16" ht="13" hidden="1">
      <c r="K2192" s="8"/>
      <c r="L2192" s="13"/>
      <c r="M2192" s="8"/>
      <c r="P2192" s="9"/>
    </row>
    <row r="2193" spans="11:16" ht="13" hidden="1">
      <c r="K2193" s="8"/>
      <c r="L2193" s="13"/>
      <c r="M2193" s="8"/>
      <c r="P2193" s="9"/>
    </row>
    <row r="2194" spans="11:16" ht="13" hidden="1">
      <c r="K2194" s="8"/>
      <c r="L2194" s="13"/>
      <c r="M2194" s="8"/>
      <c r="P2194" s="9"/>
    </row>
    <row r="2195" spans="11:16" ht="13" hidden="1">
      <c r="K2195" s="8"/>
      <c r="L2195" s="13"/>
      <c r="M2195" s="8"/>
      <c r="P2195" s="9"/>
    </row>
    <row r="2196" spans="11:16" ht="13" hidden="1">
      <c r="K2196" s="8"/>
      <c r="L2196" s="13"/>
      <c r="M2196" s="8"/>
      <c r="P2196" s="9"/>
    </row>
    <row r="2197" spans="11:16" ht="13" hidden="1">
      <c r="K2197" s="8"/>
      <c r="L2197" s="13"/>
      <c r="M2197" s="8"/>
      <c r="P2197" s="9"/>
    </row>
    <row r="2198" spans="11:16" ht="13" hidden="1">
      <c r="K2198" s="8"/>
      <c r="L2198" s="13"/>
      <c r="M2198" s="8"/>
      <c r="P2198" s="9"/>
    </row>
    <row r="2199" spans="11:16" ht="13" hidden="1">
      <c r="K2199" s="8"/>
      <c r="L2199" s="13"/>
      <c r="M2199" s="8"/>
      <c r="P2199" s="9"/>
    </row>
    <row r="2200" spans="11:16" ht="13" hidden="1">
      <c r="K2200" s="8"/>
      <c r="L2200" s="13"/>
      <c r="M2200" s="8"/>
      <c r="P2200" s="9"/>
    </row>
    <row r="2201" spans="11:16" ht="13" hidden="1">
      <c r="K2201" s="8"/>
      <c r="L2201" s="13"/>
      <c r="M2201" s="8"/>
      <c r="P2201" s="9"/>
    </row>
    <row r="2202" spans="11:16" ht="13" hidden="1">
      <c r="K2202" s="8"/>
      <c r="L2202" s="13"/>
      <c r="M2202" s="8"/>
      <c r="P2202" s="9"/>
    </row>
    <row r="2203" spans="11:16" ht="13" hidden="1">
      <c r="K2203" s="8"/>
      <c r="L2203" s="13"/>
      <c r="M2203" s="8"/>
      <c r="P2203" s="9"/>
    </row>
    <row r="2204" spans="11:16" ht="13" hidden="1">
      <c r="K2204" s="8"/>
      <c r="L2204" s="13"/>
      <c r="M2204" s="8"/>
      <c r="P2204" s="9"/>
    </row>
    <row r="2205" spans="11:16" ht="13" hidden="1">
      <c r="K2205" s="8"/>
      <c r="L2205" s="13"/>
      <c r="M2205" s="8"/>
      <c r="P2205" s="9"/>
    </row>
    <row r="2206" spans="11:16" ht="13" hidden="1">
      <c r="K2206" s="8"/>
      <c r="L2206" s="13"/>
      <c r="M2206" s="8"/>
      <c r="P2206" s="9"/>
    </row>
    <row r="2207" spans="11:16" ht="13" hidden="1">
      <c r="K2207" s="8"/>
      <c r="L2207" s="13"/>
      <c r="M2207" s="8"/>
      <c r="P2207" s="9"/>
    </row>
    <row r="2208" spans="11:16" ht="13" hidden="1">
      <c r="K2208" s="8"/>
      <c r="L2208" s="13"/>
      <c r="M2208" s="8"/>
      <c r="P2208" s="9"/>
    </row>
    <row r="2209" spans="11:16" ht="13" hidden="1">
      <c r="K2209" s="8"/>
      <c r="L2209" s="13"/>
      <c r="M2209" s="8"/>
      <c r="P2209" s="9"/>
    </row>
    <row r="2210" spans="11:16" ht="13" hidden="1">
      <c r="K2210" s="8"/>
      <c r="L2210" s="13"/>
      <c r="M2210" s="8"/>
      <c r="P2210" s="9"/>
    </row>
    <row r="2211" spans="11:16" ht="13" hidden="1">
      <c r="K2211" s="8"/>
      <c r="L2211" s="13"/>
      <c r="M2211" s="8"/>
      <c r="P2211" s="9"/>
    </row>
    <row r="2212" spans="11:16" ht="13" hidden="1">
      <c r="K2212" s="8"/>
      <c r="L2212" s="13"/>
      <c r="M2212" s="8"/>
      <c r="P2212" s="9"/>
    </row>
    <row r="2213" spans="11:16" ht="13" hidden="1">
      <c r="K2213" s="8"/>
      <c r="L2213" s="13"/>
      <c r="M2213" s="8"/>
      <c r="P2213" s="9"/>
    </row>
    <row r="2214" spans="11:16" ht="13" hidden="1">
      <c r="K2214" s="8"/>
      <c r="L2214" s="13"/>
      <c r="M2214" s="8"/>
      <c r="P2214" s="9"/>
    </row>
    <row r="2215" spans="11:16" ht="13" hidden="1">
      <c r="K2215" s="8"/>
      <c r="L2215" s="13"/>
      <c r="M2215" s="8"/>
      <c r="P2215" s="9"/>
    </row>
    <row r="2216" spans="11:16" ht="13" hidden="1">
      <c r="K2216" s="8"/>
      <c r="L2216" s="13"/>
      <c r="M2216" s="8"/>
      <c r="P2216" s="9"/>
    </row>
    <row r="2217" spans="11:16" ht="13" hidden="1">
      <c r="K2217" s="8"/>
      <c r="L2217" s="13"/>
      <c r="M2217" s="8"/>
      <c r="P2217" s="9"/>
    </row>
    <row r="2218" spans="11:16" ht="13" hidden="1">
      <c r="K2218" s="8"/>
      <c r="L2218" s="13"/>
      <c r="M2218" s="8"/>
      <c r="P2218" s="9"/>
    </row>
    <row r="2219" spans="11:16" ht="13" hidden="1">
      <c r="K2219" s="8"/>
      <c r="L2219" s="13"/>
      <c r="M2219" s="8"/>
      <c r="P2219" s="9"/>
    </row>
    <row r="2220" spans="11:16" ht="13" hidden="1">
      <c r="K2220" s="8"/>
      <c r="L2220" s="13"/>
      <c r="M2220" s="8"/>
      <c r="P2220" s="9"/>
    </row>
    <row r="2221" spans="11:16" ht="13" hidden="1">
      <c r="K2221" s="8"/>
      <c r="L2221" s="13"/>
      <c r="M2221" s="8"/>
      <c r="P2221" s="9"/>
    </row>
    <row r="2222" spans="11:16" ht="13" hidden="1">
      <c r="K2222" s="8"/>
      <c r="L2222" s="13"/>
      <c r="M2222" s="8"/>
      <c r="P2222" s="9"/>
    </row>
    <row r="2223" spans="11:16" ht="13" hidden="1">
      <c r="K2223" s="8"/>
      <c r="L2223" s="13"/>
      <c r="M2223" s="8"/>
      <c r="P2223" s="9"/>
    </row>
    <row r="2224" spans="11:16" ht="13" hidden="1">
      <c r="K2224" s="8"/>
      <c r="L2224" s="13"/>
      <c r="M2224" s="8"/>
      <c r="P2224" s="9"/>
    </row>
    <row r="2225" spans="11:16" ht="13" hidden="1">
      <c r="K2225" s="8"/>
      <c r="L2225" s="13"/>
      <c r="M2225" s="8"/>
      <c r="P2225" s="9"/>
    </row>
    <row r="2226" spans="11:16" ht="13" hidden="1">
      <c r="K2226" s="8"/>
      <c r="L2226" s="13"/>
      <c r="M2226" s="8"/>
      <c r="P2226" s="9"/>
    </row>
    <row r="2227" spans="11:16" ht="13" hidden="1">
      <c r="K2227" s="8"/>
      <c r="L2227" s="13"/>
      <c r="M2227" s="8"/>
      <c r="P2227" s="9"/>
    </row>
    <row r="2228" spans="11:16" ht="13" hidden="1">
      <c r="K2228" s="8"/>
      <c r="L2228" s="13"/>
      <c r="M2228" s="8"/>
      <c r="P2228" s="9"/>
    </row>
    <row r="2229" spans="11:16" ht="13" hidden="1">
      <c r="K2229" s="8"/>
      <c r="L2229" s="13"/>
      <c r="M2229" s="8"/>
      <c r="P2229" s="9"/>
    </row>
    <row r="2230" spans="11:16" ht="13" hidden="1">
      <c r="K2230" s="8"/>
      <c r="L2230" s="13"/>
      <c r="M2230" s="8"/>
      <c r="P2230" s="9"/>
    </row>
    <row r="2231" spans="11:16" ht="13" hidden="1">
      <c r="K2231" s="8"/>
      <c r="L2231" s="13"/>
      <c r="M2231" s="8"/>
      <c r="P2231" s="9"/>
    </row>
    <row r="2232" spans="11:16" ht="13" hidden="1">
      <c r="K2232" s="8"/>
      <c r="L2232" s="13"/>
      <c r="M2232" s="8"/>
      <c r="P2232" s="9"/>
    </row>
    <row r="2233" spans="11:16" ht="13" hidden="1">
      <c r="K2233" s="8"/>
      <c r="L2233" s="13"/>
      <c r="M2233" s="8"/>
      <c r="P2233" s="9"/>
    </row>
    <row r="2234" spans="11:16" ht="13" hidden="1">
      <c r="K2234" s="8"/>
      <c r="L2234" s="13"/>
      <c r="M2234" s="8"/>
      <c r="P2234" s="9"/>
    </row>
    <row r="2235" spans="11:16" ht="13" hidden="1">
      <c r="K2235" s="8"/>
      <c r="L2235" s="13"/>
      <c r="M2235" s="8"/>
      <c r="P2235" s="9"/>
    </row>
    <row r="2236" spans="11:16" ht="13" hidden="1">
      <c r="K2236" s="8"/>
      <c r="L2236" s="13"/>
      <c r="M2236" s="8"/>
      <c r="P2236" s="9"/>
    </row>
    <row r="2237" spans="11:16" ht="13" hidden="1">
      <c r="K2237" s="8"/>
      <c r="L2237" s="13"/>
      <c r="M2237" s="8"/>
      <c r="P2237" s="9"/>
    </row>
    <row r="2238" spans="11:16" ht="13" hidden="1">
      <c r="K2238" s="8"/>
      <c r="L2238" s="13"/>
      <c r="M2238" s="8"/>
      <c r="P2238" s="9"/>
    </row>
    <row r="2239" spans="11:16" ht="13" hidden="1">
      <c r="K2239" s="8"/>
      <c r="L2239" s="13"/>
      <c r="M2239" s="8"/>
      <c r="P2239" s="9"/>
    </row>
    <row r="2240" spans="11:16" ht="13" hidden="1">
      <c r="K2240" s="8"/>
      <c r="L2240" s="13"/>
      <c r="M2240" s="8"/>
      <c r="P2240" s="9"/>
    </row>
    <row r="2241" spans="11:16" ht="13" hidden="1">
      <c r="K2241" s="8"/>
      <c r="L2241" s="13"/>
      <c r="M2241" s="8"/>
      <c r="P2241" s="9"/>
    </row>
    <row r="2242" spans="11:16" ht="13" hidden="1">
      <c r="K2242" s="8"/>
      <c r="L2242" s="13"/>
      <c r="M2242" s="8"/>
      <c r="P2242" s="9"/>
    </row>
    <row r="2243" spans="11:16" ht="13" hidden="1">
      <c r="K2243" s="8"/>
      <c r="L2243" s="13"/>
      <c r="M2243" s="8"/>
      <c r="P2243" s="9"/>
    </row>
    <row r="2244" spans="11:16" ht="13" hidden="1">
      <c r="K2244" s="8"/>
      <c r="L2244" s="13"/>
      <c r="M2244" s="8"/>
      <c r="P2244" s="9"/>
    </row>
    <row r="2245" spans="11:16" ht="13" hidden="1">
      <c r="K2245" s="8"/>
      <c r="L2245" s="13"/>
      <c r="M2245" s="8"/>
      <c r="P2245" s="9"/>
    </row>
    <row r="2246" spans="11:16" ht="13" hidden="1">
      <c r="K2246" s="8"/>
      <c r="L2246" s="13"/>
      <c r="M2246" s="8"/>
      <c r="P2246" s="9"/>
    </row>
    <row r="2247" spans="11:16" ht="13" hidden="1">
      <c r="K2247" s="8"/>
      <c r="L2247" s="13"/>
      <c r="M2247" s="8"/>
      <c r="P2247" s="9"/>
    </row>
    <row r="2248" spans="11:16" ht="13" hidden="1">
      <c r="K2248" s="8"/>
      <c r="L2248" s="13"/>
      <c r="M2248" s="8"/>
      <c r="P2248" s="9"/>
    </row>
    <row r="2249" spans="11:16" ht="13" hidden="1">
      <c r="K2249" s="8"/>
      <c r="L2249" s="13"/>
      <c r="M2249" s="8"/>
      <c r="P2249" s="9"/>
    </row>
    <row r="2250" spans="11:16" ht="13" hidden="1">
      <c r="K2250" s="8"/>
      <c r="L2250" s="13"/>
      <c r="M2250" s="8"/>
      <c r="P2250" s="9"/>
    </row>
    <row r="2251" spans="11:16" ht="13" hidden="1">
      <c r="K2251" s="8"/>
      <c r="L2251" s="13"/>
      <c r="M2251" s="8"/>
      <c r="P2251" s="9"/>
    </row>
    <row r="2252" spans="11:16" ht="13" hidden="1">
      <c r="K2252" s="8"/>
      <c r="L2252" s="13"/>
      <c r="M2252" s="8"/>
      <c r="P2252" s="9"/>
    </row>
    <row r="2253" spans="11:16" ht="13" hidden="1">
      <c r="K2253" s="8"/>
      <c r="L2253" s="13"/>
      <c r="M2253" s="8"/>
      <c r="P2253" s="9"/>
    </row>
    <row r="2254" spans="11:16" ht="13" hidden="1">
      <c r="K2254" s="8"/>
      <c r="L2254" s="13"/>
      <c r="M2254" s="8"/>
      <c r="P2254" s="9"/>
    </row>
    <row r="2255" spans="11:16" ht="13" hidden="1">
      <c r="K2255" s="8"/>
      <c r="L2255" s="13"/>
      <c r="M2255" s="8"/>
      <c r="P2255" s="9"/>
    </row>
    <row r="2256" spans="11:16" ht="13" hidden="1">
      <c r="K2256" s="8"/>
      <c r="L2256" s="13"/>
      <c r="M2256" s="8"/>
      <c r="P2256" s="9"/>
    </row>
    <row r="2257" spans="11:16" ht="13" hidden="1">
      <c r="K2257" s="8"/>
      <c r="L2257" s="13"/>
      <c r="M2257" s="8"/>
      <c r="P2257" s="9"/>
    </row>
    <row r="2258" spans="11:16" ht="13" hidden="1">
      <c r="K2258" s="8"/>
      <c r="L2258" s="13"/>
      <c r="M2258" s="8"/>
      <c r="P2258" s="9"/>
    </row>
    <row r="2259" spans="11:16" ht="13" hidden="1">
      <c r="K2259" s="8"/>
      <c r="L2259" s="13"/>
      <c r="M2259" s="8"/>
      <c r="P2259" s="9"/>
    </row>
    <row r="2260" spans="11:16" ht="13" hidden="1">
      <c r="K2260" s="8"/>
      <c r="L2260" s="13"/>
      <c r="M2260" s="8"/>
      <c r="P2260" s="9"/>
    </row>
    <row r="2261" spans="11:16" ht="13" hidden="1">
      <c r="K2261" s="8"/>
      <c r="L2261" s="13"/>
      <c r="M2261" s="8"/>
      <c r="P2261" s="9"/>
    </row>
    <row r="2262" spans="11:16" ht="13" hidden="1">
      <c r="K2262" s="8"/>
      <c r="L2262" s="13"/>
      <c r="M2262" s="8"/>
      <c r="P2262" s="9"/>
    </row>
    <row r="2263" spans="11:16" ht="13" hidden="1">
      <c r="K2263" s="8"/>
      <c r="L2263" s="13"/>
      <c r="M2263" s="8"/>
      <c r="P2263" s="9"/>
    </row>
    <row r="2264" spans="11:16" ht="13" hidden="1">
      <c r="K2264" s="8"/>
      <c r="L2264" s="13"/>
      <c r="M2264" s="8"/>
      <c r="P2264" s="9"/>
    </row>
    <row r="2265" spans="11:16" ht="13" hidden="1">
      <c r="K2265" s="8"/>
      <c r="L2265" s="13"/>
      <c r="M2265" s="8"/>
      <c r="P2265" s="9"/>
    </row>
    <row r="2266" spans="11:16" ht="13" hidden="1">
      <c r="K2266" s="8"/>
      <c r="L2266" s="13"/>
      <c r="M2266" s="8"/>
      <c r="P2266" s="9"/>
    </row>
    <row r="2267" spans="11:16" ht="13" hidden="1">
      <c r="K2267" s="8"/>
      <c r="L2267" s="13"/>
      <c r="M2267" s="8"/>
      <c r="P2267" s="9"/>
    </row>
    <row r="2268" spans="11:16" ht="13" hidden="1">
      <c r="K2268" s="8"/>
      <c r="L2268" s="13"/>
      <c r="M2268" s="8"/>
      <c r="P2268" s="9"/>
    </row>
    <row r="2269" spans="11:16" ht="13" hidden="1">
      <c r="K2269" s="8"/>
      <c r="L2269" s="13"/>
      <c r="M2269" s="8"/>
      <c r="P2269" s="9"/>
    </row>
    <row r="2270" spans="11:16" ht="13" hidden="1">
      <c r="K2270" s="8"/>
      <c r="L2270" s="13"/>
      <c r="M2270" s="8"/>
      <c r="P2270" s="9"/>
    </row>
    <row r="2271" spans="11:16" ht="13" hidden="1">
      <c r="K2271" s="8"/>
      <c r="L2271" s="13"/>
      <c r="M2271" s="8"/>
      <c r="P2271" s="9"/>
    </row>
    <row r="2272" spans="11:16" ht="13" hidden="1">
      <c r="K2272" s="8"/>
      <c r="L2272" s="13"/>
      <c r="M2272" s="8"/>
      <c r="P2272" s="9"/>
    </row>
    <row r="2273" spans="11:16" ht="13" hidden="1">
      <c r="K2273" s="8"/>
      <c r="L2273" s="13"/>
      <c r="M2273" s="8"/>
      <c r="P2273" s="9"/>
    </row>
    <row r="2274" spans="11:16" ht="13" hidden="1">
      <c r="K2274" s="8"/>
      <c r="L2274" s="13"/>
      <c r="M2274" s="8"/>
      <c r="P2274" s="9"/>
    </row>
    <row r="2275" spans="11:16" ht="13" hidden="1">
      <c r="K2275" s="8"/>
      <c r="L2275" s="13"/>
      <c r="M2275" s="8"/>
      <c r="P2275" s="9"/>
    </row>
    <row r="2276" spans="11:16" ht="13" hidden="1">
      <c r="K2276" s="8"/>
      <c r="L2276" s="13"/>
      <c r="M2276" s="8"/>
      <c r="P2276" s="9"/>
    </row>
    <row r="2277" spans="11:16" ht="13" hidden="1">
      <c r="K2277" s="8"/>
      <c r="L2277" s="13"/>
      <c r="M2277" s="8"/>
      <c r="P2277" s="9"/>
    </row>
    <row r="2278" spans="11:16" ht="13" hidden="1">
      <c r="K2278" s="8"/>
      <c r="L2278" s="13"/>
      <c r="M2278" s="8"/>
      <c r="P2278" s="9"/>
    </row>
    <row r="2279" spans="11:16" ht="13" hidden="1">
      <c r="K2279" s="8"/>
      <c r="L2279" s="13"/>
      <c r="M2279" s="8"/>
      <c r="P2279" s="9"/>
    </row>
    <row r="2280" spans="11:16" ht="13" hidden="1">
      <c r="K2280" s="8"/>
      <c r="L2280" s="13"/>
      <c r="M2280" s="8"/>
      <c r="P2280" s="9"/>
    </row>
    <row r="2281" spans="11:16" ht="13" hidden="1">
      <c r="K2281" s="8"/>
      <c r="L2281" s="13"/>
      <c r="M2281" s="8"/>
      <c r="P2281" s="9"/>
    </row>
    <row r="2282" spans="11:16" ht="13" hidden="1">
      <c r="K2282" s="8"/>
      <c r="L2282" s="13"/>
      <c r="M2282" s="8"/>
      <c r="P2282" s="9"/>
    </row>
    <row r="2283" spans="11:16" ht="13" hidden="1">
      <c r="K2283" s="8"/>
      <c r="L2283" s="13"/>
      <c r="M2283" s="8"/>
      <c r="P2283" s="9"/>
    </row>
    <row r="2284" spans="11:16" ht="13" hidden="1">
      <c r="K2284" s="8"/>
      <c r="L2284" s="13"/>
      <c r="M2284" s="8"/>
      <c r="P2284" s="9"/>
    </row>
    <row r="2285" spans="11:16" ht="13" hidden="1">
      <c r="K2285" s="8"/>
      <c r="L2285" s="13"/>
      <c r="M2285" s="8"/>
      <c r="P2285" s="9"/>
    </row>
    <row r="2286" spans="11:16" ht="13" hidden="1">
      <c r="K2286" s="8"/>
      <c r="L2286" s="13"/>
      <c r="M2286" s="8"/>
      <c r="P2286" s="9"/>
    </row>
    <row r="2287" spans="11:16" ht="13" hidden="1">
      <c r="K2287" s="8"/>
      <c r="L2287" s="13"/>
      <c r="M2287" s="8"/>
      <c r="P2287" s="9"/>
    </row>
    <row r="2288" spans="11:16" ht="13" hidden="1">
      <c r="K2288" s="8"/>
      <c r="L2288" s="13"/>
      <c r="M2288" s="8"/>
      <c r="P2288" s="9"/>
    </row>
    <row r="2289" spans="11:16" ht="13" hidden="1">
      <c r="K2289" s="8"/>
      <c r="L2289" s="13"/>
      <c r="M2289" s="8"/>
      <c r="P2289" s="9"/>
    </row>
    <row r="2290" spans="11:16" ht="13" hidden="1">
      <c r="K2290" s="8"/>
      <c r="L2290" s="13"/>
      <c r="M2290" s="8"/>
      <c r="P2290" s="9"/>
    </row>
    <row r="2291" spans="11:16" ht="13" hidden="1">
      <c r="K2291" s="8"/>
      <c r="L2291" s="13"/>
      <c r="M2291" s="8"/>
      <c r="P2291" s="9"/>
    </row>
    <row r="2292" spans="11:16" ht="13" hidden="1">
      <c r="K2292" s="8"/>
      <c r="L2292" s="13"/>
      <c r="M2292" s="8"/>
      <c r="P2292" s="9"/>
    </row>
    <row r="2293" spans="11:16" ht="13" hidden="1">
      <c r="K2293" s="8"/>
      <c r="L2293" s="13"/>
      <c r="M2293" s="8"/>
      <c r="P2293" s="9"/>
    </row>
    <row r="2294" spans="11:16" ht="13" hidden="1">
      <c r="K2294" s="8"/>
      <c r="L2294" s="13"/>
      <c r="M2294" s="8"/>
      <c r="P2294" s="9"/>
    </row>
    <row r="2295" spans="11:16" ht="13" hidden="1">
      <c r="K2295" s="8"/>
      <c r="L2295" s="13"/>
      <c r="M2295" s="8"/>
      <c r="P2295" s="9"/>
    </row>
    <row r="2296" spans="11:16" ht="13" hidden="1">
      <c r="K2296" s="8"/>
      <c r="L2296" s="13"/>
      <c r="M2296" s="8"/>
      <c r="P2296" s="9"/>
    </row>
    <row r="2297" spans="11:16" ht="13" hidden="1">
      <c r="K2297" s="8"/>
      <c r="L2297" s="13"/>
      <c r="M2297" s="8"/>
      <c r="P2297" s="9"/>
    </row>
    <row r="2298" spans="11:16" ht="13" hidden="1">
      <c r="K2298" s="8"/>
      <c r="L2298" s="13"/>
      <c r="M2298" s="8"/>
      <c r="P2298" s="9"/>
    </row>
    <row r="2299" spans="11:16" ht="13" hidden="1">
      <c r="K2299" s="8"/>
      <c r="L2299" s="13"/>
      <c r="M2299" s="8"/>
      <c r="P2299" s="9"/>
    </row>
    <row r="2300" spans="11:16" ht="13" hidden="1">
      <c r="K2300" s="8"/>
      <c r="L2300" s="13"/>
      <c r="M2300" s="8"/>
      <c r="P2300" s="9"/>
    </row>
    <row r="2301" spans="11:16" ht="13" hidden="1">
      <c r="K2301" s="8"/>
      <c r="L2301" s="13"/>
      <c r="M2301" s="8"/>
      <c r="P2301" s="9"/>
    </row>
    <row r="2302" spans="11:16" ht="13" hidden="1">
      <c r="K2302" s="8"/>
      <c r="L2302" s="13"/>
      <c r="M2302" s="8"/>
      <c r="P2302" s="9"/>
    </row>
    <row r="2303" spans="11:16" ht="13" hidden="1">
      <c r="K2303" s="8"/>
      <c r="L2303" s="13"/>
      <c r="M2303" s="8"/>
      <c r="P2303" s="9"/>
    </row>
    <row r="2304" spans="11:16" ht="13" hidden="1">
      <c r="K2304" s="8"/>
      <c r="L2304" s="13"/>
      <c r="M2304" s="8"/>
      <c r="P2304" s="9"/>
    </row>
    <row r="2305" spans="11:16" ht="13" hidden="1">
      <c r="K2305" s="8"/>
      <c r="L2305" s="13"/>
      <c r="M2305" s="8"/>
      <c r="P2305" s="9"/>
    </row>
    <row r="2306" spans="11:16" ht="13" hidden="1">
      <c r="K2306" s="8"/>
      <c r="L2306" s="13"/>
      <c r="M2306" s="8"/>
      <c r="P2306" s="9"/>
    </row>
    <row r="2307" spans="11:16" ht="13" hidden="1">
      <c r="K2307" s="8"/>
      <c r="L2307" s="13"/>
      <c r="M2307" s="8"/>
      <c r="P2307" s="9"/>
    </row>
    <row r="2308" spans="11:16" ht="13" hidden="1">
      <c r="K2308" s="8"/>
      <c r="L2308" s="13"/>
      <c r="M2308" s="8"/>
      <c r="P2308" s="9"/>
    </row>
    <row r="2309" spans="11:16" ht="13" hidden="1">
      <c r="K2309" s="8"/>
      <c r="L2309" s="13"/>
      <c r="M2309" s="8"/>
      <c r="P2309" s="9"/>
    </row>
    <row r="2310" spans="11:16" ht="13" hidden="1">
      <c r="K2310" s="8"/>
      <c r="L2310" s="13"/>
      <c r="M2310" s="8"/>
      <c r="P2310" s="9"/>
    </row>
    <row r="2311" spans="11:16" ht="13" hidden="1">
      <c r="K2311" s="8"/>
      <c r="L2311" s="13"/>
      <c r="M2311" s="8"/>
      <c r="P2311" s="9"/>
    </row>
    <row r="2312" spans="11:16" ht="13" hidden="1">
      <c r="K2312" s="8"/>
      <c r="L2312" s="13"/>
      <c r="M2312" s="8"/>
      <c r="P2312" s="9"/>
    </row>
    <row r="2313" spans="11:16" ht="13" hidden="1">
      <c r="K2313" s="8"/>
      <c r="L2313" s="13"/>
      <c r="M2313" s="8"/>
      <c r="P2313" s="9"/>
    </row>
    <row r="2314" spans="11:16" ht="13" hidden="1">
      <c r="K2314" s="8"/>
      <c r="L2314" s="13"/>
      <c r="M2314" s="8"/>
      <c r="P2314" s="9"/>
    </row>
    <row r="2315" spans="11:16" ht="13" hidden="1">
      <c r="K2315" s="8"/>
      <c r="L2315" s="13"/>
      <c r="M2315" s="8"/>
      <c r="P2315" s="9"/>
    </row>
    <row r="2316" spans="11:16" ht="13" hidden="1">
      <c r="K2316" s="8"/>
      <c r="L2316" s="13"/>
      <c r="M2316" s="8"/>
      <c r="P2316" s="9"/>
    </row>
    <row r="2317" spans="11:16" ht="13" hidden="1">
      <c r="K2317" s="8"/>
      <c r="L2317" s="13"/>
      <c r="M2317" s="8"/>
      <c r="P2317" s="9"/>
    </row>
    <row r="2318" spans="11:16" ht="13" hidden="1">
      <c r="K2318" s="8"/>
      <c r="L2318" s="13"/>
      <c r="M2318" s="8"/>
      <c r="P2318" s="9"/>
    </row>
    <row r="2319" spans="11:16" ht="13" hidden="1">
      <c r="K2319" s="8"/>
      <c r="L2319" s="13"/>
      <c r="M2319" s="8"/>
      <c r="P2319" s="9"/>
    </row>
    <row r="2320" spans="11:16" ht="13" hidden="1">
      <c r="K2320" s="8"/>
      <c r="L2320" s="13"/>
      <c r="M2320" s="8"/>
      <c r="P2320" s="9"/>
    </row>
    <row r="2321" spans="11:16" ht="13" hidden="1">
      <c r="K2321" s="8"/>
      <c r="L2321" s="13"/>
      <c r="M2321" s="8"/>
      <c r="P2321" s="9"/>
    </row>
    <row r="2322" spans="11:16" ht="13" hidden="1">
      <c r="K2322" s="8"/>
      <c r="L2322" s="13"/>
      <c r="M2322" s="8"/>
      <c r="P2322" s="9"/>
    </row>
    <row r="2323" spans="11:16" ht="13" hidden="1">
      <c r="K2323" s="8"/>
      <c r="L2323" s="13"/>
      <c r="M2323" s="8"/>
      <c r="P2323" s="9"/>
    </row>
    <row r="2324" spans="11:16" ht="13" hidden="1">
      <c r="K2324" s="8"/>
      <c r="L2324" s="13"/>
      <c r="M2324" s="8"/>
      <c r="P2324" s="9"/>
    </row>
    <row r="2325" spans="11:16" ht="13" hidden="1">
      <c r="K2325" s="8"/>
      <c r="L2325" s="13"/>
      <c r="M2325" s="8"/>
      <c r="P2325" s="9"/>
    </row>
    <row r="2326" spans="11:16" ht="13" hidden="1">
      <c r="K2326" s="8"/>
      <c r="L2326" s="13"/>
      <c r="M2326" s="8"/>
      <c r="P2326" s="9"/>
    </row>
    <row r="2327" spans="11:16" ht="13" hidden="1">
      <c r="K2327" s="8"/>
      <c r="L2327" s="13"/>
      <c r="M2327" s="8"/>
      <c r="P2327" s="9"/>
    </row>
    <row r="2328" spans="11:16" ht="13" hidden="1">
      <c r="K2328" s="8"/>
      <c r="L2328" s="13"/>
      <c r="M2328" s="8"/>
      <c r="P2328" s="9"/>
    </row>
    <row r="2329" spans="11:16" ht="13" hidden="1">
      <c r="K2329" s="8"/>
      <c r="L2329" s="13"/>
      <c r="M2329" s="8"/>
      <c r="P2329" s="9"/>
    </row>
    <row r="2330" spans="11:16" ht="13" hidden="1">
      <c r="K2330" s="8"/>
      <c r="L2330" s="13"/>
      <c r="M2330" s="8"/>
      <c r="P2330" s="9"/>
    </row>
    <row r="2331" spans="11:16" ht="13" hidden="1">
      <c r="K2331" s="8"/>
      <c r="L2331" s="13"/>
      <c r="M2331" s="8"/>
      <c r="P2331" s="9"/>
    </row>
    <row r="2332" spans="11:16" ht="13" hidden="1">
      <c r="K2332" s="8"/>
      <c r="L2332" s="13"/>
      <c r="M2332" s="8"/>
      <c r="P2332" s="9"/>
    </row>
    <row r="2333" spans="11:16" ht="13" hidden="1">
      <c r="K2333" s="8"/>
      <c r="L2333" s="13"/>
      <c r="M2333" s="8"/>
      <c r="P2333" s="9"/>
    </row>
    <row r="2334" spans="11:16" ht="13" hidden="1">
      <c r="K2334" s="8"/>
      <c r="L2334" s="13"/>
      <c r="M2334" s="8"/>
      <c r="P2334" s="9"/>
    </row>
    <row r="2335" spans="11:16" ht="13" hidden="1">
      <c r="K2335" s="8"/>
      <c r="L2335" s="13"/>
      <c r="M2335" s="8"/>
      <c r="P2335" s="9"/>
    </row>
    <row r="2336" spans="11:16" ht="13" hidden="1">
      <c r="K2336" s="8"/>
      <c r="L2336" s="13"/>
      <c r="M2336" s="8"/>
      <c r="P2336" s="9"/>
    </row>
    <row r="2337" spans="11:16" ht="13" hidden="1">
      <c r="K2337" s="8"/>
      <c r="L2337" s="13"/>
      <c r="M2337" s="8"/>
      <c r="P2337" s="9"/>
    </row>
    <row r="2338" spans="11:16" ht="13" hidden="1">
      <c r="K2338" s="8"/>
      <c r="L2338" s="13"/>
      <c r="M2338" s="8"/>
      <c r="P2338" s="9"/>
    </row>
    <row r="2339" spans="11:16" ht="13" hidden="1">
      <c r="K2339" s="8"/>
      <c r="L2339" s="13"/>
      <c r="M2339" s="8"/>
      <c r="P2339" s="9"/>
    </row>
    <row r="2340" spans="11:16" ht="13" hidden="1">
      <c r="K2340" s="8"/>
      <c r="L2340" s="13"/>
      <c r="M2340" s="8"/>
      <c r="P2340" s="9"/>
    </row>
    <row r="2341" spans="11:16" ht="13" hidden="1">
      <c r="K2341" s="8"/>
      <c r="L2341" s="13"/>
      <c r="M2341" s="8"/>
      <c r="P2341" s="9"/>
    </row>
    <row r="2342" spans="11:16" ht="13" hidden="1">
      <c r="K2342" s="8"/>
      <c r="L2342" s="13"/>
      <c r="M2342" s="8"/>
      <c r="P2342" s="9"/>
    </row>
    <row r="2343" spans="11:16" ht="13" hidden="1">
      <c r="K2343" s="8"/>
      <c r="L2343" s="13"/>
      <c r="M2343" s="8"/>
      <c r="P2343" s="9"/>
    </row>
    <row r="2344" spans="11:16" ht="13" hidden="1">
      <c r="K2344" s="8"/>
      <c r="L2344" s="13"/>
      <c r="M2344" s="8"/>
      <c r="P2344" s="9"/>
    </row>
    <row r="2345" spans="11:16" ht="13" hidden="1">
      <c r="K2345" s="8"/>
      <c r="L2345" s="13"/>
      <c r="M2345" s="8"/>
      <c r="P2345" s="9"/>
    </row>
    <row r="2346" spans="11:16" ht="13" hidden="1">
      <c r="K2346" s="8"/>
      <c r="L2346" s="13"/>
      <c r="M2346" s="8"/>
      <c r="P2346" s="9"/>
    </row>
    <row r="2347" spans="11:16" ht="13" hidden="1">
      <c r="K2347" s="8"/>
      <c r="L2347" s="13"/>
      <c r="M2347" s="8"/>
      <c r="P2347" s="9"/>
    </row>
    <row r="2348" spans="11:16" ht="13" hidden="1">
      <c r="K2348" s="8"/>
      <c r="L2348" s="13"/>
      <c r="M2348" s="8"/>
      <c r="P2348" s="9"/>
    </row>
    <row r="2349" spans="11:16" ht="13" hidden="1">
      <c r="K2349" s="8"/>
      <c r="L2349" s="13"/>
      <c r="M2349" s="8"/>
      <c r="P2349" s="9"/>
    </row>
    <row r="2350" spans="11:16" ht="13" hidden="1">
      <c r="K2350" s="8"/>
      <c r="L2350" s="13"/>
      <c r="M2350" s="8"/>
      <c r="P2350" s="9"/>
    </row>
    <row r="2351" spans="11:16" ht="13" hidden="1">
      <c r="K2351" s="8"/>
      <c r="L2351" s="13"/>
      <c r="M2351" s="8"/>
      <c r="P2351" s="9"/>
    </row>
    <row r="2352" spans="11:16" ht="13" hidden="1">
      <c r="K2352" s="8"/>
      <c r="L2352" s="13"/>
      <c r="M2352" s="8"/>
      <c r="P2352" s="9"/>
    </row>
    <row r="2353" spans="11:16" ht="13" hidden="1">
      <c r="K2353" s="8"/>
      <c r="L2353" s="13"/>
      <c r="M2353" s="8"/>
      <c r="P2353" s="9"/>
    </row>
    <row r="2354" spans="11:16" ht="13" hidden="1">
      <c r="K2354" s="8"/>
      <c r="L2354" s="13"/>
      <c r="M2354" s="8"/>
      <c r="P2354" s="9"/>
    </row>
    <row r="2355" spans="11:16" ht="13" hidden="1">
      <c r="K2355" s="8"/>
      <c r="L2355" s="13"/>
      <c r="M2355" s="8"/>
      <c r="P2355" s="9"/>
    </row>
    <row r="2356" spans="11:16" ht="13" hidden="1">
      <c r="K2356" s="8"/>
      <c r="L2356" s="13"/>
      <c r="M2356" s="8"/>
      <c r="P2356" s="9"/>
    </row>
    <row r="2357" spans="11:16" ht="13" hidden="1">
      <c r="K2357" s="8"/>
      <c r="L2357" s="13"/>
      <c r="M2357" s="8"/>
      <c r="P2357" s="9"/>
    </row>
    <row r="2358" spans="11:16" ht="13" hidden="1">
      <c r="K2358" s="8"/>
      <c r="L2358" s="13"/>
      <c r="M2358" s="8"/>
      <c r="P2358" s="9"/>
    </row>
    <row r="2359" spans="11:16" ht="13" hidden="1">
      <c r="K2359" s="8"/>
      <c r="L2359" s="13"/>
      <c r="M2359" s="8"/>
      <c r="P2359" s="9"/>
    </row>
    <row r="2360" spans="11:16" ht="13" hidden="1">
      <c r="K2360" s="8"/>
      <c r="L2360" s="13"/>
      <c r="M2360" s="8"/>
      <c r="P2360" s="9"/>
    </row>
    <row r="2361" spans="11:16" ht="13" hidden="1">
      <c r="K2361" s="8"/>
      <c r="L2361" s="13"/>
      <c r="M2361" s="8"/>
      <c r="P2361" s="9"/>
    </row>
    <row r="2362" spans="11:16" ht="13" hidden="1">
      <c r="K2362" s="8"/>
      <c r="L2362" s="13"/>
      <c r="M2362" s="8"/>
      <c r="P2362" s="9"/>
    </row>
    <row r="2363" spans="11:16" ht="13" hidden="1">
      <c r="K2363" s="8"/>
      <c r="L2363" s="13"/>
      <c r="M2363" s="8"/>
      <c r="P2363" s="9"/>
    </row>
    <row r="2364" spans="11:16" ht="13" hidden="1">
      <c r="K2364" s="8"/>
      <c r="L2364" s="13"/>
      <c r="M2364" s="8"/>
      <c r="P2364" s="9"/>
    </row>
    <row r="2365" spans="11:16" ht="13" hidden="1">
      <c r="K2365" s="8"/>
      <c r="L2365" s="13"/>
      <c r="M2365" s="8"/>
      <c r="P2365" s="9"/>
    </row>
    <row r="2366" spans="11:16" ht="13" hidden="1">
      <c r="K2366" s="8"/>
      <c r="L2366" s="13"/>
      <c r="M2366" s="8"/>
      <c r="P2366" s="9"/>
    </row>
    <row r="2367" spans="11:16" ht="13" hidden="1">
      <c r="K2367" s="8"/>
      <c r="L2367" s="13"/>
      <c r="M2367" s="8"/>
      <c r="P2367" s="9"/>
    </row>
    <row r="2368" spans="11:16" ht="13" hidden="1">
      <c r="K2368" s="8"/>
      <c r="L2368" s="13"/>
      <c r="M2368" s="8"/>
      <c r="P2368" s="9"/>
    </row>
    <row r="2369" spans="11:16" ht="13" hidden="1">
      <c r="K2369" s="8"/>
      <c r="L2369" s="13"/>
      <c r="M2369" s="8"/>
      <c r="P2369" s="9"/>
    </row>
    <row r="2370" spans="11:16" ht="13" hidden="1">
      <c r="K2370" s="8"/>
      <c r="L2370" s="13"/>
      <c r="M2370" s="8"/>
      <c r="P2370" s="9"/>
    </row>
    <row r="2371" spans="11:16" ht="13" hidden="1">
      <c r="K2371" s="8"/>
      <c r="L2371" s="13"/>
      <c r="M2371" s="8"/>
      <c r="P2371" s="9"/>
    </row>
    <row r="2372" spans="11:16" ht="13" hidden="1">
      <c r="K2372" s="8"/>
      <c r="L2372" s="13"/>
      <c r="M2372" s="8"/>
      <c r="P2372" s="9"/>
    </row>
    <row r="2373" spans="11:16" ht="13" hidden="1">
      <c r="K2373" s="8"/>
      <c r="L2373" s="13"/>
      <c r="M2373" s="8"/>
      <c r="P2373" s="9"/>
    </row>
    <row r="2374" spans="11:16" ht="13" hidden="1">
      <c r="K2374" s="8"/>
      <c r="L2374" s="13"/>
      <c r="M2374" s="8"/>
      <c r="P2374" s="9"/>
    </row>
    <row r="2375" spans="11:16" ht="13" hidden="1">
      <c r="K2375" s="8"/>
      <c r="L2375" s="13"/>
      <c r="M2375" s="8"/>
      <c r="P2375" s="9"/>
    </row>
    <row r="2376" spans="11:16" ht="13" hidden="1">
      <c r="K2376" s="8"/>
      <c r="L2376" s="13"/>
      <c r="M2376" s="8"/>
      <c r="P2376" s="9"/>
    </row>
    <row r="2377" spans="11:16" ht="13" hidden="1">
      <c r="K2377" s="8"/>
      <c r="L2377" s="13"/>
      <c r="M2377" s="8"/>
      <c r="P2377" s="9"/>
    </row>
    <row r="2378" spans="11:16" ht="13" hidden="1">
      <c r="K2378" s="8"/>
      <c r="L2378" s="13"/>
      <c r="M2378" s="8"/>
      <c r="P2378" s="9"/>
    </row>
    <row r="2379" spans="11:16" ht="13" hidden="1">
      <c r="K2379" s="8"/>
      <c r="L2379" s="13"/>
      <c r="M2379" s="8"/>
      <c r="P2379" s="9"/>
    </row>
    <row r="2380" spans="11:16" ht="13" hidden="1">
      <c r="K2380" s="8"/>
      <c r="L2380" s="13"/>
      <c r="M2380" s="8"/>
      <c r="P2380" s="9"/>
    </row>
    <row r="2381" spans="11:16" ht="13" hidden="1">
      <c r="K2381" s="8"/>
      <c r="L2381" s="13"/>
      <c r="M2381" s="8"/>
      <c r="P2381" s="9"/>
    </row>
    <row r="2382" spans="11:16" ht="13" hidden="1">
      <c r="K2382" s="8"/>
      <c r="L2382" s="13"/>
      <c r="M2382" s="8"/>
      <c r="P2382" s="9"/>
    </row>
    <row r="2383" spans="11:16" ht="13" hidden="1">
      <c r="K2383" s="8"/>
      <c r="L2383" s="13"/>
      <c r="M2383" s="8"/>
      <c r="P2383" s="9"/>
    </row>
    <row r="2384" spans="11:16" ht="13" hidden="1">
      <c r="K2384" s="8"/>
      <c r="L2384" s="13"/>
      <c r="M2384" s="8"/>
      <c r="P2384" s="9"/>
    </row>
    <row r="2385" spans="11:16" ht="13" hidden="1">
      <c r="K2385" s="8"/>
      <c r="L2385" s="13"/>
      <c r="M2385" s="8"/>
      <c r="P2385" s="9"/>
    </row>
    <row r="2386" spans="11:16" ht="13" hidden="1">
      <c r="K2386" s="8"/>
      <c r="L2386" s="13"/>
      <c r="M2386" s="8"/>
      <c r="P2386" s="9"/>
    </row>
    <row r="2387" spans="11:16" ht="13" hidden="1">
      <c r="K2387" s="8"/>
      <c r="L2387" s="13"/>
      <c r="M2387" s="8"/>
      <c r="P2387" s="9"/>
    </row>
    <row r="2388" spans="11:16" ht="13" hidden="1">
      <c r="K2388" s="8"/>
      <c r="L2388" s="13"/>
      <c r="M2388" s="8"/>
      <c r="P2388" s="9"/>
    </row>
    <row r="2389" spans="11:16" ht="13" hidden="1">
      <c r="K2389" s="8"/>
      <c r="L2389" s="13"/>
      <c r="M2389" s="8"/>
      <c r="P2389" s="9"/>
    </row>
    <row r="2390" spans="11:16" ht="13" hidden="1">
      <c r="K2390" s="8"/>
      <c r="L2390" s="13"/>
      <c r="M2390" s="8"/>
      <c r="P2390" s="9"/>
    </row>
    <row r="2391" spans="11:16" ht="13" hidden="1">
      <c r="K2391" s="8"/>
      <c r="L2391" s="13"/>
      <c r="M2391" s="8"/>
      <c r="P2391" s="9"/>
    </row>
    <row r="2392" spans="11:16" ht="13" hidden="1">
      <c r="K2392" s="8"/>
      <c r="L2392" s="13"/>
      <c r="M2392" s="8"/>
      <c r="P2392" s="9"/>
    </row>
    <row r="2393" spans="11:16" ht="13" hidden="1">
      <c r="K2393" s="8"/>
      <c r="L2393" s="13"/>
      <c r="M2393" s="8"/>
      <c r="P2393" s="9"/>
    </row>
    <row r="2394" spans="11:16" ht="13" hidden="1">
      <c r="K2394" s="8"/>
      <c r="L2394" s="13"/>
      <c r="M2394" s="8"/>
      <c r="P2394" s="9"/>
    </row>
    <row r="2395" spans="11:16" ht="13" hidden="1">
      <c r="K2395" s="8"/>
      <c r="L2395" s="13"/>
      <c r="M2395" s="8"/>
      <c r="P2395" s="9"/>
    </row>
    <row r="2396" spans="11:16" ht="13" hidden="1">
      <c r="K2396" s="8"/>
      <c r="L2396" s="13"/>
      <c r="M2396" s="8"/>
      <c r="P2396" s="9"/>
    </row>
    <row r="2397" spans="11:16" ht="13" hidden="1">
      <c r="K2397" s="8"/>
      <c r="L2397" s="13"/>
      <c r="M2397" s="8"/>
      <c r="P2397" s="9"/>
    </row>
    <row r="2398" spans="11:16" ht="13" hidden="1">
      <c r="K2398" s="8"/>
      <c r="L2398" s="13"/>
      <c r="M2398" s="8"/>
      <c r="P2398" s="9"/>
    </row>
    <row r="2399" spans="11:16" ht="13" hidden="1">
      <c r="K2399" s="8"/>
      <c r="L2399" s="13"/>
      <c r="M2399" s="8"/>
      <c r="P2399" s="9"/>
    </row>
    <row r="2400" spans="11:16" ht="13" hidden="1">
      <c r="K2400" s="8"/>
      <c r="L2400" s="13"/>
      <c r="M2400" s="8"/>
      <c r="P2400" s="9"/>
    </row>
    <row r="2401" spans="11:16" ht="13" hidden="1">
      <c r="K2401" s="8"/>
      <c r="L2401" s="13"/>
      <c r="M2401" s="8"/>
      <c r="P2401" s="9"/>
    </row>
    <row r="2402" spans="11:16" ht="13" hidden="1">
      <c r="K2402" s="8"/>
      <c r="L2402" s="13"/>
      <c r="M2402" s="8"/>
      <c r="P2402" s="9"/>
    </row>
    <row r="2403" spans="11:16" ht="13" hidden="1">
      <c r="K2403" s="8"/>
      <c r="L2403" s="13"/>
      <c r="M2403" s="8"/>
      <c r="P2403" s="9"/>
    </row>
    <row r="2404" spans="11:16" ht="13" hidden="1">
      <c r="K2404" s="8"/>
      <c r="L2404" s="13"/>
      <c r="M2404" s="8"/>
      <c r="P2404" s="9"/>
    </row>
    <row r="2405" spans="11:16" ht="13" hidden="1">
      <c r="K2405" s="8"/>
      <c r="L2405" s="13"/>
      <c r="M2405" s="8"/>
      <c r="P2405" s="9"/>
    </row>
    <row r="2406" spans="11:16" ht="13" hidden="1">
      <c r="K2406" s="8"/>
      <c r="L2406" s="13"/>
      <c r="M2406" s="8"/>
      <c r="P2406" s="9"/>
    </row>
    <row r="2407" spans="11:16" ht="13" hidden="1">
      <c r="K2407" s="8"/>
      <c r="L2407" s="13"/>
      <c r="M2407" s="8"/>
      <c r="P2407" s="9"/>
    </row>
    <row r="2408" spans="11:16" ht="13" hidden="1">
      <c r="K2408" s="8"/>
      <c r="L2408" s="13"/>
      <c r="M2408" s="8"/>
      <c r="P2408" s="9"/>
    </row>
    <row r="2409" spans="11:16" ht="13" hidden="1">
      <c r="K2409" s="8"/>
      <c r="L2409" s="13"/>
      <c r="M2409" s="8"/>
      <c r="P2409" s="9"/>
    </row>
    <row r="2410" spans="11:16" ht="13" hidden="1">
      <c r="K2410" s="8"/>
      <c r="L2410" s="13"/>
      <c r="M2410" s="8"/>
      <c r="P2410" s="9"/>
    </row>
    <row r="2411" spans="11:16" ht="13" hidden="1">
      <c r="K2411" s="8"/>
      <c r="L2411" s="13"/>
      <c r="M2411" s="8"/>
      <c r="P2411" s="9"/>
    </row>
    <row r="2412" spans="11:16" ht="13" hidden="1">
      <c r="K2412" s="8"/>
      <c r="L2412" s="13"/>
      <c r="M2412" s="8"/>
      <c r="P2412" s="9"/>
    </row>
    <row r="2413" spans="11:16" ht="13" hidden="1">
      <c r="K2413" s="8"/>
      <c r="L2413" s="13"/>
      <c r="M2413" s="8"/>
      <c r="P2413" s="9"/>
    </row>
    <row r="2414" spans="11:16" ht="13" hidden="1">
      <c r="K2414" s="8"/>
      <c r="L2414" s="13"/>
      <c r="M2414" s="8"/>
      <c r="P2414" s="9"/>
    </row>
    <row r="2415" spans="11:16" ht="13" hidden="1">
      <c r="K2415" s="8"/>
      <c r="L2415" s="13"/>
      <c r="M2415" s="8"/>
      <c r="P2415" s="9"/>
    </row>
    <row r="2416" spans="11:16" ht="13" hidden="1">
      <c r="K2416" s="8"/>
      <c r="L2416" s="13"/>
      <c r="M2416" s="8"/>
      <c r="P2416" s="9"/>
    </row>
    <row r="2417" spans="11:16" ht="13" hidden="1">
      <c r="K2417" s="8"/>
      <c r="L2417" s="13"/>
      <c r="M2417" s="8"/>
      <c r="P2417" s="9"/>
    </row>
    <row r="2418" spans="11:16" ht="13" hidden="1">
      <c r="K2418" s="8"/>
      <c r="L2418" s="13"/>
      <c r="M2418" s="8"/>
      <c r="P2418" s="9"/>
    </row>
    <row r="2419" spans="11:16" ht="13" hidden="1">
      <c r="K2419" s="8"/>
      <c r="L2419" s="13"/>
      <c r="M2419" s="8"/>
      <c r="P2419" s="9"/>
    </row>
    <row r="2420" spans="11:16" ht="13" hidden="1">
      <c r="K2420" s="8"/>
      <c r="L2420" s="13"/>
      <c r="M2420" s="8"/>
      <c r="P2420" s="9"/>
    </row>
    <row r="2421" spans="11:16" ht="13" hidden="1">
      <c r="K2421" s="8"/>
      <c r="L2421" s="13"/>
      <c r="M2421" s="8"/>
      <c r="P2421" s="9"/>
    </row>
    <row r="2422" spans="11:16" ht="13" hidden="1">
      <c r="K2422" s="8"/>
      <c r="L2422" s="13"/>
      <c r="M2422" s="8"/>
      <c r="P2422" s="9"/>
    </row>
    <row r="2423" spans="11:16" ht="13" hidden="1">
      <c r="K2423" s="8"/>
      <c r="L2423" s="13"/>
      <c r="M2423" s="8"/>
      <c r="P2423" s="9"/>
    </row>
    <row r="2424" spans="11:16" ht="13" hidden="1">
      <c r="K2424" s="8"/>
      <c r="L2424" s="13"/>
      <c r="M2424" s="8"/>
      <c r="P2424" s="9"/>
    </row>
    <row r="2425" spans="11:16" ht="13" hidden="1">
      <c r="K2425" s="8"/>
      <c r="L2425" s="13"/>
      <c r="M2425" s="8"/>
      <c r="P2425" s="9"/>
    </row>
    <row r="2426" spans="11:16" ht="13" hidden="1">
      <c r="K2426" s="8"/>
      <c r="L2426" s="13"/>
      <c r="M2426" s="8"/>
      <c r="P2426" s="9"/>
    </row>
    <row r="2427" spans="11:16" ht="13" hidden="1">
      <c r="K2427" s="8"/>
      <c r="L2427" s="13"/>
      <c r="M2427" s="8"/>
      <c r="P2427" s="9"/>
    </row>
    <row r="2428" spans="11:16" ht="13" hidden="1">
      <c r="K2428" s="8"/>
      <c r="L2428" s="13"/>
      <c r="M2428" s="8"/>
      <c r="P2428" s="9"/>
    </row>
    <row r="2429" spans="11:16" ht="13" hidden="1">
      <c r="K2429" s="8"/>
      <c r="L2429" s="13"/>
      <c r="M2429" s="8"/>
      <c r="P2429" s="9"/>
    </row>
    <row r="2430" spans="11:16" ht="13" hidden="1">
      <c r="K2430" s="8"/>
      <c r="L2430" s="13"/>
      <c r="M2430" s="8"/>
      <c r="P2430" s="9"/>
    </row>
    <row r="2431" spans="11:16" ht="13" hidden="1">
      <c r="K2431" s="8"/>
      <c r="L2431" s="13"/>
      <c r="M2431" s="8"/>
      <c r="P2431" s="9"/>
    </row>
    <row r="2432" spans="11:16" ht="13" hidden="1">
      <c r="K2432" s="8"/>
      <c r="L2432" s="13"/>
      <c r="M2432" s="8"/>
      <c r="P2432" s="9"/>
    </row>
    <row r="2433" spans="11:16" ht="13" hidden="1">
      <c r="K2433" s="8"/>
      <c r="L2433" s="13"/>
      <c r="M2433" s="8"/>
      <c r="P2433" s="9"/>
    </row>
    <row r="2434" spans="11:16" ht="13" hidden="1">
      <c r="K2434" s="8"/>
      <c r="L2434" s="13"/>
      <c r="M2434" s="8"/>
      <c r="P2434" s="9"/>
    </row>
    <row r="2435" spans="11:16" ht="13" hidden="1">
      <c r="K2435" s="8"/>
      <c r="L2435" s="13"/>
      <c r="M2435" s="8"/>
      <c r="P2435" s="9"/>
    </row>
    <row r="2436" spans="11:16" ht="13" hidden="1">
      <c r="K2436" s="8"/>
      <c r="L2436" s="13"/>
      <c r="M2436" s="8"/>
      <c r="P2436" s="9"/>
    </row>
    <row r="2437" spans="11:16" ht="13" hidden="1">
      <c r="K2437" s="8"/>
      <c r="L2437" s="13"/>
      <c r="M2437" s="8"/>
      <c r="P2437" s="9"/>
    </row>
    <row r="2438" spans="11:16" ht="13" hidden="1">
      <c r="K2438" s="8"/>
      <c r="L2438" s="13"/>
      <c r="M2438" s="8"/>
      <c r="P2438" s="9"/>
    </row>
    <row r="2439" spans="11:16" ht="13" hidden="1">
      <c r="K2439" s="8"/>
      <c r="L2439" s="13"/>
      <c r="M2439" s="8"/>
      <c r="P2439" s="9"/>
    </row>
    <row r="2440" spans="11:16" ht="13" hidden="1">
      <c r="K2440" s="8"/>
      <c r="L2440" s="13"/>
      <c r="M2440" s="8"/>
      <c r="P2440" s="9"/>
    </row>
    <row r="2441" spans="11:16" ht="13" hidden="1">
      <c r="K2441" s="8"/>
      <c r="L2441" s="13"/>
      <c r="M2441" s="8"/>
      <c r="P2441" s="9"/>
    </row>
    <row r="2442" spans="11:16" ht="13" hidden="1">
      <c r="K2442" s="8"/>
      <c r="L2442" s="13"/>
      <c r="M2442" s="8"/>
      <c r="P2442" s="9"/>
    </row>
    <row r="2443" spans="11:16" ht="13" hidden="1">
      <c r="K2443" s="8"/>
      <c r="L2443" s="13"/>
      <c r="M2443" s="8"/>
      <c r="P2443" s="9"/>
    </row>
    <row r="2444" spans="11:16" ht="13" hidden="1">
      <c r="K2444" s="8"/>
      <c r="L2444" s="13"/>
      <c r="M2444" s="8"/>
      <c r="P2444" s="9"/>
    </row>
    <row r="2445" spans="11:16" ht="13" hidden="1">
      <c r="K2445" s="8"/>
      <c r="L2445" s="13"/>
      <c r="M2445" s="8"/>
      <c r="P2445" s="9"/>
    </row>
    <row r="2446" spans="11:16" ht="13" hidden="1">
      <c r="K2446" s="8"/>
      <c r="L2446" s="13"/>
      <c r="M2446" s="8"/>
      <c r="P2446" s="9"/>
    </row>
    <row r="2447" spans="11:16" ht="13" hidden="1">
      <c r="K2447" s="8"/>
      <c r="L2447" s="13"/>
      <c r="M2447" s="8"/>
      <c r="P2447" s="9"/>
    </row>
    <row r="2448" spans="11:16" ht="13" hidden="1">
      <c r="K2448" s="8"/>
      <c r="L2448" s="13"/>
      <c r="M2448" s="8"/>
      <c r="P2448" s="9"/>
    </row>
    <row r="2449" spans="11:16" ht="13" hidden="1">
      <c r="K2449" s="8"/>
      <c r="L2449" s="13"/>
      <c r="M2449" s="8"/>
      <c r="P2449" s="9"/>
    </row>
    <row r="2450" spans="11:16" ht="13" hidden="1">
      <c r="K2450" s="8"/>
      <c r="L2450" s="13"/>
      <c r="M2450" s="8"/>
      <c r="P2450" s="9"/>
    </row>
    <row r="2451" spans="11:16" ht="13" hidden="1">
      <c r="K2451" s="8"/>
      <c r="L2451" s="13"/>
      <c r="M2451" s="8"/>
      <c r="P2451" s="9"/>
    </row>
    <row r="2452" spans="11:16" ht="13" hidden="1">
      <c r="K2452" s="8"/>
      <c r="L2452" s="13"/>
      <c r="M2452" s="8"/>
      <c r="P2452" s="9"/>
    </row>
    <row r="2453" spans="11:16" ht="13" hidden="1">
      <c r="K2453" s="8"/>
      <c r="L2453" s="13"/>
      <c r="M2453" s="8"/>
      <c r="P2453" s="9"/>
    </row>
    <row r="2454" spans="11:16" ht="13" hidden="1">
      <c r="K2454" s="8"/>
      <c r="L2454" s="13"/>
      <c r="M2454" s="8"/>
      <c r="P2454" s="9"/>
    </row>
    <row r="2455" spans="11:16" ht="13" hidden="1">
      <c r="K2455" s="8"/>
      <c r="L2455" s="13"/>
      <c r="M2455" s="8"/>
      <c r="P2455" s="9"/>
    </row>
    <row r="2456" spans="11:16" ht="13" hidden="1">
      <c r="K2456" s="8"/>
      <c r="L2456" s="13"/>
      <c r="M2456" s="8"/>
      <c r="P2456" s="9"/>
    </row>
    <row r="2457" spans="11:16" ht="13" hidden="1">
      <c r="K2457" s="8"/>
      <c r="L2457" s="13"/>
      <c r="M2457" s="8"/>
      <c r="P2457" s="9"/>
    </row>
    <row r="2458" spans="11:16" ht="13" hidden="1">
      <c r="K2458" s="8"/>
      <c r="L2458" s="13"/>
      <c r="M2458" s="8"/>
      <c r="P2458" s="9"/>
    </row>
    <row r="2459" spans="11:16" ht="13" hidden="1">
      <c r="K2459" s="8"/>
      <c r="L2459" s="13"/>
      <c r="M2459" s="8"/>
      <c r="P2459" s="9"/>
    </row>
    <row r="2460" spans="11:16" ht="13" hidden="1">
      <c r="K2460" s="8"/>
      <c r="L2460" s="13"/>
      <c r="M2460" s="8"/>
      <c r="P2460" s="9"/>
    </row>
    <row r="2461" spans="11:16" ht="13" hidden="1">
      <c r="K2461" s="8"/>
      <c r="L2461" s="13"/>
      <c r="M2461" s="8"/>
      <c r="P2461" s="9"/>
    </row>
    <row r="2462" spans="11:16" ht="13" hidden="1">
      <c r="K2462" s="8"/>
      <c r="L2462" s="13"/>
      <c r="M2462" s="8"/>
      <c r="P2462" s="9"/>
    </row>
    <row r="2463" spans="11:16" ht="13" hidden="1">
      <c r="K2463" s="8"/>
      <c r="L2463" s="13"/>
      <c r="M2463" s="8"/>
      <c r="P2463" s="9"/>
    </row>
    <row r="2464" spans="11:16" ht="13" hidden="1">
      <c r="K2464" s="8"/>
      <c r="L2464" s="13"/>
      <c r="M2464" s="8"/>
      <c r="P2464" s="9"/>
    </row>
    <row r="2465" spans="11:16" ht="13" hidden="1">
      <c r="K2465" s="8"/>
      <c r="L2465" s="13"/>
      <c r="M2465" s="8"/>
      <c r="P2465" s="9"/>
    </row>
    <row r="2466" spans="11:16" ht="13" hidden="1">
      <c r="K2466" s="8"/>
      <c r="L2466" s="13"/>
      <c r="M2466" s="8"/>
      <c r="P2466" s="9"/>
    </row>
    <row r="2467" spans="11:16" ht="13" hidden="1">
      <c r="K2467" s="8"/>
      <c r="L2467" s="13"/>
      <c r="M2467" s="8"/>
      <c r="P2467" s="9"/>
    </row>
    <row r="2468" spans="11:16" ht="13" hidden="1">
      <c r="K2468" s="8"/>
      <c r="L2468" s="13"/>
      <c r="M2468" s="8"/>
      <c r="P2468" s="9"/>
    </row>
    <row r="2469" spans="11:16" ht="13" hidden="1">
      <c r="K2469" s="8"/>
      <c r="L2469" s="13"/>
      <c r="M2469" s="8"/>
      <c r="P2469" s="9"/>
    </row>
    <row r="2470" spans="11:16" ht="13" hidden="1">
      <c r="K2470" s="8"/>
      <c r="L2470" s="13"/>
      <c r="M2470" s="8"/>
      <c r="P2470" s="9"/>
    </row>
    <row r="2471" spans="11:16" ht="13" hidden="1">
      <c r="K2471" s="8"/>
      <c r="L2471" s="13"/>
      <c r="M2471" s="8"/>
      <c r="P2471" s="9"/>
    </row>
    <row r="2472" spans="11:16" ht="13" hidden="1">
      <c r="K2472" s="8"/>
      <c r="L2472" s="13"/>
      <c r="M2472" s="8"/>
      <c r="P2472" s="9"/>
    </row>
    <row r="2473" spans="11:16" ht="13" hidden="1">
      <c r="K2473" s="8"/>
      <c r="L2473" s="13"/>
      <c r="M2473" s="8"/>
      <c r="P2473" s="9"/>
    </row>
    <row r="2474" spans="11:16" ht="13" hidden="1">
      <c r="K2474" s="8"/>
      <c r="L2474" s="13"/>
      <c r="M2474" s="8"/>
      <c r="P2474" s="9"/>
    </row>
    <row r="2475" spans="11:16" ht="13" hidden="1">
      <c r="K2475" s="8"/>
      <c r="L2475" s="13"/>
      <c r="M2475" s="8"/>
      <c r="P2475" s="9"/>
    </row>
    <row r="2476" spans="11:16" ht="13" hidden="1">
      <c r="K2476" s="8"/>
      <c r="L2476" s="13"/>
      <c r="M2476" s="8"/>
      <c r="P2476" s="9"/>
    </row>
    <row r="2477" spans="11:16" ht="13" hidden="1">
      <c r="K2477" s="8"/>
      <c r="L2477" s="13"/>
      <c r="M2477" s="8"/>
      <c r="P2477" s="9"/>
    </row>
    <row r="2478" spans="11:16" ht="13" hidden="1">
      <c r="K2478" s="8"/>
      <c r="L2478" s="13"/>
      <c r="M2478" s="8"/>
      <c r="P2478" s="9"/>
    </row>
    <row r="2479" spans="11:16" ht="13" hidden="1">
      <c r="K2479" s="8"/>
      <c r="L2479" s="13"/>
      <c r="M2479" s="8"/>
      <c r="P2479" s="9"/>
    </row>
    <row r="2480" spans="11:16" ht="13" hidden="1">
      <c r="K2480" s="8"/>
      <c r="L2480" s="13"/>
      <c r="M2480" s="8"/>
      <c r="P2480" s="9"/>
    </row>
    <row r="2481" spans="11:16" ht="13" hidden="1">
      <c r="K2481" s="8"/>
      <c r="L2481" s="13"/>
      <c r="M2481" s="8"/>
      <c r="P2481" s="9"/>
    </row>
    <row r="2482" spans="11:16" ht="13" hidden="1">
      <c r="K2482" s="8"/>
      <c r="L2482" s="13"/>
      <c r="M2482" s="8"/>
      <c r="P2482" s="9"/>
    </row>
    <row r="2483" spans="11:16" ht="13" hidden="1">
      <c r="K2483" s="8"/>
      <c r="L2483" s="13"/>
      <c r="M2483" s="8"/>
      <c r="P2483" s="9"/>
    </row>
    <row r="2484" spans="11:16" ht="13" hidden="1">
      <c r="K2484" s="8"/>
      <c r="L2484" s="13"/>
      <c r="M2484" s="8"/>
      <c r="P2484" s="9"/>
    </row>
    <row r="2485" spans="11:16" ht="13" hidden="1">
      <c r="K2485" s="8"/>
      <c r="L2485" s="13"/>
      <c r="M2485" s="8"/>
      <c r="P2485" s="9"/>
    </row>
    <row r="2486" spans="11:16" ht="13" hidden="1">
      <c r="K2486" s="8"/>
      <c r="L2486" s="13"/>
      <c r="M2486" s="8"/>
      <c r="P2486" s="9"/>
    </row>
    <row r="2487" spans="11:16" ht="13" hidden="1">
      <c r="K2487" s="8"/>
      <c r="L2487" s="13"/>
      <c r="M2487" s="8"/>
      <c r="P2487" s="9"/>
    </row>
    <row r="2488" spans="11:16" ht="13" hidden="1">
      <c r="K2488" s="8"/>
      <c r="L2488" s="13"/>
      <c r="M2488" s="8"/>
      <c r="P2488" s="9"/>
    </row>
    <row r="2489" spans="11:16" ht="13" hidden="1">
      <c r="K2489" s="8"/>
      <c r="L2489" s="13"/>
      <c r="M2489" s="8"/>
      <c r="P2489" s="9"/>
    </row>
    <row r="2490" spans="11:16" ht="13" hidden="1">
      <c r="K2490" s="8"/>
      <c r="L2490" s="13"/>
      <c r="M2490" s="8"/>
      <c r="P2490" s="9"/>
    </row>
    <row r="2491" spans="11:16" ht="13" hidden="1">
      <c r="K2491" s="8"/>
      <c r="L2491" s="13"/>
      <c r="M2491" s="8"/>
      <c r="P2491" s="9"/>
    </row>
    <row r="2492" spans="11:16" ht="13" hidden="1">
      <c r="K2492" s="8"/>
      <c r="L2492" s="13"/>
      <c r="M2492" s="8"/>
      <c r="P2492" s="9"/>
    </row>
    <row r="2493" spans="11:16" ht="13" hidden="1">
      <c r="K2493" s="8"/>
      <c r="L2493" s="13"/>
      <c r="M2493" s="8"/>
      <c r="P2493" s="9"/>
    </row>
    <row r="2494" spans="11:16" ht="13" hidden="1">
      <c r="K2494" s="8"/>
      <c r="L2494" s="13"/>
      <c r="M2494" s="8"/>
      <c r="P2494" s="9"/>
    </row>
    <row r="2495" spans="11:16" ht="13" hidden="1">
      <c r="K2495" s="8"/>
      <c r="L2495" s="13"/>
      <c r="M2495" s="8"/>
      <c r="P2495" s="9"/>
    </row>
    <row r="2496" spans="11:16" ht="13" hidden="1">
      <c r="K2496" s="8"/>
      <c r="L2496" s="13"/>
      <c r="M2496" s="8"/>
      <c r="P2496" s="9"/>
    </row>
    <row r="2497" spans="11:16" ht="13" hidden="1">
      <c r="K2497" s="8"/>
      <c r="L2497" s="13"/>
      <c r="M2497" s="8"/>
      <c r="P2497" s="9"/>
    </row>
    <row r="2498" spans="11:16" ht="13" hidden="1">
      <c r="K2498" s="8"/>
      <c r="L2498" s="13"/>
      <c r="M2498" s="8"/>
      <c r="P2498" s="9"/>
    </row>
    <row r="2499" spans="11:16" ht="13" hidden="1">
      <c r="K2499" s="8"/>
      <c r="L2499" s="13"/>
      <c r="M2499" s="8"/>
      <c r="P2499" s="9"/>
    </row>
    <row r="2500" spans="11:16" ht="13" hidden="1">
      <c r="K2500" s="8"/>
      <c r="L2500" s="13"/>
      <c r="M2500" s="8"/>
      <c r="P2500" s="9"/>
    </row>
    <row r="2501" spans="11:16" ht="13" hidden="1">
      <c r="K2501" s="8"/>
      <c r="L2501" s="13"/>
      <c r="M2501" s="8"/>
      <c r="P2501" s="9"/>
    </row>
    <row r="2502" spans="11:16" ht="13" hidden="1">
      <c r="K2502" s="8"/>
      <c r="L2502" s="13"/>
      <c r="M2502" s="8"/>
      <c r="P2502" s="9"/>
    </row>
    <row r="2503" spans="11:16" ht="13" hidden="1">
      <c r="K2503" s="8"/>
      <c r="L2503" s="13"/>
      <c r="M2503" s="8"/>
      <c r="P2503" s="9"/>
    </row>
    <row r="2504" spans="11:16" ht="13" hidden="1">
      <c r="K2504" s="8"/>
      <c r="L2504" s="13"/>
      <c r="M2504" s="8"/>
      <c r="P2504" s="9"/>
    </row>
    <row r="2505" spans="11:16" ht="13" hidden="1">
      <c r="K2505" s="8"/>
      <c r="L2505" s="13"/>
      <c r="M2505" s="8"/>
      <c r="P2505" s="9"/>
    </row>
    <row r="2506" spans="11:16" ht="13" hidden="1">
      <c r="K2506" s="8"/>
      <c r="L2506" s="13"/>
      <c r="M2506" s="8"/>
      <c r="P2506" s="9"/>
    </row>
    <row r="2507" spans="11:16" ht="13" hidden="1">
      <c r="K2507" s="8"/>
      <c r="L2507" s="13"/>
      <c r="M2507" s="8"/>
      <c r="P2507" s="9"/>
    </row>
    <row r="2508" spans="11:16" ht="13" hidden="1">
      <c r="K2508" s="8"/>
      <c r="L2508" s="13"/>
      <c r="M2508" s="8"/>
      <c r="P2508" s="9"/>
    </row>
    <row r="2509" spans="11:16" ht="13" hidden="1">
      <c r="K2509" s="8"/>
      <c r="L2509" s="13"/>
      <c r="M2509" s="8"/>
      <c r="P2509" s="9"/>
    </row>
    <row r="2510" spans="11:16" ht="13" hidden="1">
      <c r="K2510" s="8"/>
      <c r="L2510" s="13"/>
      <c r="M2510" s="8"/>
      <c r="P2510" s="9"/>
    </row>
    <row r="2511" spans="11:16" ht="13" hidden="1">
      <c r="K2511" s="8"/>
      <c r="L2511" s="13"/>
      <c r="M2511" s="8"/>
      <c r="P2511" s="9"/>
    </row>
    <row r="2512" spans="11:16" ht="13" hidden="1">
      <c r="K2512" s="8"/>
      <c r="L2512" s="13"/>
      <c r="M2512" s="8"/>
      <c r="P2512" s="9"/>
    </row>
    <row r="2513" spans="11:16" ht="13" hidden="1">
      <c r="K2513" s="8"/>
      <c r="L2513" s="13"/>
      <c r="M2513" s="8"/>
      <c r="P2513" s="9"/>
    </row>
    <row r="2514" spans="11:16" ht="13" hidden="1">
      <c r="K2514" s="8"/>
      <c r="L2514" s="13"/>
      <c r="M2514" s="8"/>
      <c r="P2514" s="9"/>
    </row>
    <row r="2515" spans="11:16" ht="13" hidden="1">
      <c r="K2515" s="8"/>
      <c r="L2515" s="13"/>
      <c r="M2515" s="8"/>
      <c r="P2515" s="9"/>
    </row>
    <row r="2516" spans="11:16" ht="13" hidden="1">
      <c r="K2516" s="8"/>
      <c r="L2516" s="13"/>
      <c r="M2516" s="8"/>
      <c r="P2516" s="9"/>
    </row>
    <row r="2517" spans="11:16" ht="13" hidden="1">
      <c r="K2517" s="8"/>
      <c r="L2517" s="13"/>
      <c r="M2517" s="8"/>
      <c r="P2517" s="9"/>
    </row>
    <row r="2518" spans="11:16" ht="13" hidden="1">
      <c r="K2518" s="8"/>
      <c r="L2518" s="13"/>
      <c r="M2518" s="8"/>
      <c r="P2518" s="9"/>
    </row>
    <row r="2519" spans="11:16" ht="13" hidden="1">
      <c r="K2519" s="8"/>
      <c r="L2519" s="13"/>
      <c r="M2519" s="8"/>
      <c r="P2519" s="9"/>
    </row>
    <row r="2520" spans="11:16" ht="13" hidden="1">
      <c r="K2520" s="8"/>
      <c r="L2520" s="13"/>
      <c r="M2520" s="8"/>
      <c r="P2520" s="9"/>
    </row>
    <row r="2521" spans="11:16" ht="13" hidden="1">
      <c r="K2521" s="8"/>
      <c r="L2521" s="13"/>
      <c r="M2521" s="8"/>
      <c r="P2521" s="9"/>
    </row>
    <row r="2522" spans="11:16" ht="13" hidden="1">
      <c r="K2522" s="8"/>
      <c r="L2522" s="13"/>
      <c r="M2522" s="8"/>
      <c r="P2522" s="9"/>
    </row>
    <row r="2523" spans="11:16" ht="13" hidden="1">
      <c r="K2523" s="8"/>
      <c r="L2523" s="13"/>
      <c r="M2523" s="8"/>
      <c r="P2523" s="9"/>
    </row>
    <row r="2524" spans="11:16" ht="13" hidden="1">
      <c r="K2524" s="8"/>
      <c r="L2524" s="13"/>
      <c r="M2524" s="8"/>
      <c r="P2524" s="9"/>
    </row>
    <row r="2525" spans="11:16" ht="13" hidden="1">
      <c r="K2525" s="8"/>
      <c r="L2525" s="13"/>
      <c r="M2525" s="8"/>
      <c r="P2525" s="9"/>
    </row>
    <row r="2526" spans="11:16" ht="13" hidden="1">
      <c r="K2526" s="8"/>
      <c r="L2526" s="13"/>
      <c r="M2526" s="8"/>
      <c r="P2526" s="9"/>
    </row>
    <row r="2527" spans="11:16" ht="13" hidden="1">
      <c r="K2527" s="8"/>
      <c r="L2527" s="13"/>
      <c r="M2527" s="8"/>
      <c r="P2527" s="9"/>
    </row>
    <row r="2528" spans="11:16" ht="13" hidden="1">
      <c r="K2528" s="8"/>
      <c r="L2528" s="13"/>
      <c r="M2528" s="8"/>
      <c r="P2528" s="9"/>
    </row>
    <row r="2529" spans="11:16" ht="13" hidden="1">
      <c r="K2529" s="8"/>
      <c r="L2529" s="13"/>
      <c r="M2529" s="8"/>
      <c r="P2529" s="9"/>
    </row>
    <row r="2530" spans="11:16" ht="13" hidden="1">
      <c r="K2530" s="8"/>
      <c r="L2530" s="13"/>
      <c r="M2530" s="8"/>
      <c r="P2530" s="9"/>
    </row>
    <row r="2531" spans="11:16" ht="13" hidden="1">
      <c r="K2531" s="8"/>
      <c r="L2531" s="13"/>
      <c r="M2531" s="8"/>
      <c r="P2531" s="9"/>
    </row>
    <row r="2532" spans="11:16" ht="13" hidden="1">
      <c r="K2532" s="8"/>
      <c r="L2532" s="13"/>
      <c r="M2532" s="8"/>
      <c r="P2532" s="9"/>
    </row>
    <row r="2533" spans="11:16" ht="13" hidden="1">
      <c r="K2533" s="8"/>
      <c r="L2533" s="13"/>
      <c r="M2533" s="8"/>
      <c r="P2533" s="9"/>
    </row>
    <row r="2534" spans="11:16" ht="13" hidden="1">
      <c r="K2534" s="8"/>
      <c r="L2534" s="13"/>
      <c r="M2534" s="8"/>
      <c r="P2534" s="9"/>
    </row>
    <row r="2535" spans="11:16" ht="13" hidden="1">
      <c r="K2535" s="8"/>
      <c r="L2535" s="13"/>
      <c r="M2535" s="8"/>
      <c r="P2535" s="9"/>
    </row>
    <row r="2536" spans="11:16" ht="13" hidden="1">
      <c r="K2536" s="8"/>
      <c r="L2536" s="13"/>
      <c r="M2536" s="8"/>
      <c r="P2536" s="9"/>
    </row>
    <row r="2537" spans="11:16" ht="13" hidden="1">
      <c r="K2537" s="8"/>
      <c r="L2537" s="13"/>
      <c r="M2537" s="8"/>
      <c r="P2537" s="9"/>
    </row>
    <row r="2538" spans="11:16" ht="13" hidden="1">
      <c r="K2538" s="8"/>
      <c r="L2538" s="13"/>
      <c r="M2538" s="8"/>
      <c r="P2538" s="9"/>
    </row>
    <row r="2539" spans="11:16" ht="13" hidden="1">
      <c r="K2539" s="8"/>
      <c r="L2539" s="13"/>
      <c r="M2539" s="8"/>
      <c r="P2539" s="9"/>
    </row>
    <row r="2540" spans="11:16" ht="13" hidden="1">
      <c r="K2540" s="8"/>
      <c r="L2540" s="13"/>
      <c r="M2540" s="8"/>
      <c r="P2540" s="9"/>
    </row>
    <row r="2541" spans="11:16" ht="13" hidden="1">
      <c r="K2541" s="8"/>
      <c r="L2541" s="13"/>
      <c r="M2541" s="8"/>
      <c r="P2541" s="9"/>
    </row>
    <row r="2542" spans="11:16" ht="13" hidden="1">
      <c r="K2542" s="8"/>
      <c r="L2542" s="13"/>
      <c r="M2542" s="8"/>
      <c r="P2542" s="9"/>
    </row>
    <row r="2543" spans="11:16" ht="13" hidden="1">
      <c r="K2543" s="8"/>
      <c r="L2543" s="13"/>
      <c r="M2543" s="8"/>
      <c r="P2543" s="9"/>
    </row>
    <row r="2544" spans="11:16" ht="13" hidden="1">
      <c r="K2544" s="8"/>
      <c r="L2544" s="13"/>
      <c r="M2544" s="8"/>
      <c r="P2544" s="9"/>
    </row>
    <row r="2545" spans="11:16" ht="13" hidden="1">
      <c r="K2545" s="8"/>
      <c r="L2545" s="13"/>
      <c r="M2545" s="8"/>
      <c r="P2545" s="9"/>
    </row>
    <row r="2546" spans="11:16" ht="13" hidden="1">
      <c r="K2546" s="8"/>
      <c r="L2546" s="13"/>
      <c r="M2546" s="8"/>
      <c r="P2546" s="9"/>
    </row>
    <row r="2547" spans="11:16" ht="13" hidden="1">
      <c r="K2547" s="8"/>
      <c r="L2547" s="13"/>
      <c r="M2547" s="8"/>
      <c r="P2547" s="9"/>
    </row>
    <row r="2548" spans="11:16" ht="13" hidden="1">
      <c r="K2548" s="8"/>
      <c r="L2548" s="13"/>
      <c r="M2548" s="8"/>
      <c r="P2548" s="9"/>
    </row>
    <row r="2549" spans="11:16" ht="13" hidden="1">
      <c r="K2549" s="8"/>
      <c r="L2549" s="13"/>
      <c r="M2549" s="8"/>
      <c r="P2549" s="9"/>
    </row>
    <row r="2550" spans="11:16" ht="13" hidden="1">
      <c r="K2550" s="8"/>
      <c r="L2550" s="13"/>
      <c r="M2550" s="8"/>
      <c r="P2550" s="9"/>
    </row>
    <row r="2551" spans="11:16" ht="13" hidden="1">
      <c r="K2551" s="8"/>
      <c r="L2551" s="13"/>
      <c r="M2551" s="8"/>
      <c r="P2551" s="9"/>
    </row>
    <row r="2552" spans="11:16" ht="13" hidden="1">
      <c r="K2552" s="8"/>
      <c r="L2552" s="13"/>
      <c r="M2552" s="8"/>
      <c r="P2552" s="9"/>
    </row>
    <row r="2553" spans="11:16" ht="13" hidden="1">
      <c r="K2553" s="8"/>
      <c r="L2553" s="13"/>
      <c r="M2553" s="8"/>
      <c r="P2553" s="9"/>
    </row>
    <row r="2554" spans="11:16" ht="13" hidden="1">
      <c r="K2554" s="8"/>
      <c r="L2554" s="13"/>
      <c r="M2554" s="8"/>
      <c r="P2554" s="9"/>
    </row>
    <row r="2555" spans="11:16" ht="13" hidden="1">
      <c r="K2555" s="8"/>
      <c r="L2555" s="13"/>
      <c r="M2555" s="8"/>
      <c r="P2555" s="9"/>
    </row>
    <row r="2556" spans="11:16" ht="13" hidden="1">
      <c r="K2556" s="8"/>
      <c r="L2556" s="13"/>
      <c r="M2556" s="8"/>
      <c r="P2556" s="9"/>
    </row>
    <row r="2557" spans="11:16" ht="13" hidden="1">
      <c r="K2557" s="8"/>
      <c r="L2557" s="13"/>
      <c r="M2557" s="8"/>
      <c r="P2557" s="9"/>
    </row>
    <row r="2558" spans="11:16" ht="13" hidden="1">
      <c r="K2558" s="8"/>
      <c r="L2558" s="13"/>
      <c r="M2558" s="8"/>
      <c r="P2558" s="9"/>
    </row>
    <row r="2559" spans="11:16" ht="13" hidden="1">
      <c r="K2559" s="8"/>
      <c r="L2559" s="13"/>
      <c r="M2559" s="8"/>
      <c r="P2559" s="9"/>
    </row>
    <row r="2560" spans="11:16" ht="13" hidden="1">
      <c r="K2560" s="8"/>
      <c r="L2560" s="13"/>
      <c r="M2560" s="8"/>
      <c r="P2560" s="9"/>
    </row>
    <row r="2561" spans="11:16" ht="13" hidden="1">
      <c r="K2561" s="8"/>
      <c r="L2561" s="13"/>
      <c r="M2561" s="8"/>
      <c r="P2561" s="9"/>
    </row>
    <row r="2562" spans="11:16" ht="13" hidden="1">
      <c r="K2562" s="8"/>
      <c r="L2562" s="13"/>
      <c r="M2562" s="8"/>
      <c r="P2562" s="9"/>
    </row>
    <row r="2563" spans="11:16" ht="13" hidden="1">
      <c r="K2563" s="8"/>
      <c r="L2563" s="13"/>
      <c r="M2563" s="8"/>
      <c r="P2563" s="9"/>
    </row>
    <row r="2564" spans="11:16" ht="13" hidden="1">
      <c r="K2564" s="8"/>
      <c r="L2564" s="13"/>
      <c r="M2564" s="8"/>
      <c r="P2564" s="9"/>
    </row>
    <row r="2565" spans="11:16" ht="13" hidden="1">
      <c r="K2565" s="8"/>
      <c r="L2565" s="13"/>
      <c r="M2565" s="8"/>
      <c r="P2565" s="9"/>
    </row>
    <row r="2566" spans="11:16" ht="13" hidden="1">
      <c r="K2566" s="8"/>
      <c r="L2566" s="13"/>
      <c r="M2566" s="8"/>
      <c r="P2566" s="9"/>
    </row>
    <row r="2567" spans="11:16" ht="13" hidden="1">
      <c r="K2567" s="8"/>
      <c r="L2567" s="13"/>
      <c r="M2567" s="8"/>
      <c r="P2567" s="9"/>
    </row>
    <row r="2568" spans="11:16" ht="13" hidden="1">
      <c r="K2568" s="8"/>
      <c r="L2568" s="13"/>
      <c r="M2568" s="8"/>
      <c r="P2568" s="9"/>
    </row>
    <row r="2569" spans="11:16" ht="13" hidden="1">
      <c r="K2569" s="8"/>
      <c r="L2569" s="13"/>
      <c r="M2569" s="8"/>
      <c r="P2569" s="9"/>
    </row>
    <row r="2570" spans="11:16" ht="13" hidden="1">
      <c r="K2570" s="8"/>
      <c r="L2570" s="13"/>
      <c r="M2570" s="8"/>
      <c r="P2570" s="9"/>
    </row>
    <row r="2571" spans="11:16" ht="13" hidden="1">
      <c r="K2571" s="8"/>
      <c r="L2571" s="13"/>
      <c r="M2571" s="8"/>
      <c r="P2571" s="9"/>
    </row>
    <row r="2572" spans="11:16" ht="13" hidden="1">
      <c r="K2572" s="8"/>
      <c r="L2572" s="13"/>
      <c r="M2572" s="8"/>
      <c r="P2572" s="9"/>
    </row>
    <row r="2573" spans="11:16" ht="13" hidden="1">
      <c r="K2573" s="8"/>
      <c r="L2573" s="13"/>
      <c r="M2573" s="8"/>
      <c r="P2573" s="9"/>
    </row>
    <row r="2574" spans="11:16" ht="13" hidden="1">
      <c r="K2574" s="8"/>
      <c r="L2574" s="13"/>
      <c r="M2574" s="8"/>
      <c r="P2574" s="9"/>
    </row>
    <row r="2575" spans="11:16" ht="13" hidden="1">
      <c r="K2575" s="8"/>
      <c r="L2575" s="13"/>
      <c r="M2575" s="8"/>
      <c r="P2575" s="9"/>
    </row>
    <row r="2576" spans="11:16" ht="13" hidden="1">
      <c r="K2576" s="8"/>
      <c r="L2576" s="13"/>
      <c r="M2576" s="8"/>
      <c r="P2576" s="9"/>
    </row>
    <row r="2577" spans="11:16" ht="13" hidden="1">
      <c r="K2577" s="8"/>
      <c r="L2577" s="13"/>
      <c r="M2577" s="8"/>
      <c r="P2577" s="9"/>
    </row>
    <row r="2578" spans="11:16" ht="13" hidden="1">
      <c r="K2578" s="8"/>
      <c r="L2578" s="13"/>
      <c r="M2578" s="8"/>
      <c r="P2578" s="9"/>
    </row>
    <row r="2579" spans="11:16" ht="13" hidden="1">
      <c r="K2579" s="8"/>
      <c r="L2579" s="13"/>
      <c r="M2579" s="8"/>
      <c r="P2579" s="9"/>
    </row>
    <row r="2580" spans="11:16" ht="13" hidden="1">
      <c r="K2580" s="8"/>
      <c r="L2580" s="13"/>
      <c r="M2580" s="8"/>
      <c r="P2580" s="9"/>
    </row>
    <row r="2581" spans="11:16" ht="13" hidden="1">
      <c r="K2581" s="8"/>
      <c r="L2581" s="13"/>
      <c r="M2581" s="8"/>
      <c r="P2581" s="9"/>
    </row>
    <row r="2582" spans="11:16" ht="13" hidden="1">
      <c r="K2582" s="8"/>
      <c r="L2582" s="13"/>
      <c r="M2582" s="8"/>
      <c r="P2582" s="9"/>
    </row>
    <row r="2583" spans="11:16" ht="13" hidden="1">
      <c r="K2583" s="8"/>
      <c r="L2583" s="13"/>
      <c r="M2583" s="8"/>
      <c r="P2583" s="9"/>
    </row>
    <row r="2584" spans="11:16" ht="13" hidden="1">
      <c r="K2584" s="8"/>
      <c r="L2584" s="13"/>
      <c r="M2584" s="8"/>
      <c r="P2584" s="9"/>
    </row>
    <row r="2585" spans="11:16" ht="13" hidden="1">
      <c r="K2585" s="8"/>
      <c r="L2585" s="13"/>
      <c r="M2585" s="8"/>
      <c r="P2585" s="9"/>
    </row>
    <row r="2586" spans="11:16" ht="13" hidden="1">
      <c r="K2586" s="8"/>
      <c r="L2586" s="13"/>
      <c r="M2586" s="8"/>
      <c r="P2586" s="9"/>
    </row>
    <row r="2587" spans="11:16" ht="13" hidden="1">
      <c r="K2587" s="8"/>
      <c r="L2587" s="13"/>
      <c r="M2587" s="8"/>
      <c r="P2587" s="9"/>
    </row>
    <row r="2588" spans="11:16" ht="13" hidden="1">
      <c r="K2588" s="8"/>
      <c r="L2588" s="13"/>
      <c r="M2588" s="8"/>
      <c r="P2588" s="9"/>
    </row>
    <row r="2589" spans="11:16" ht="13" hidden="1">
      <c r="K2589" s="8"/>
      <c r="L2589" s="13"/>
      <c r="M2589" s="8"/>
      <c r="P2589" s="9"/>
    </row>
    <row r="2590" spans="11:16" ht="13" hidden="1">
      <c r="K2590" s="8"/>
      <c r="L2590" s="13"/>
      <c r="M2590" s="8"/>
      <c r="P2590" s="9"/>
    </row>
    <row r="2591" spans="11:16" ht="13" hidden="1">
      <c r="K2591" s="8"/>
      <c r="L2591" s="13"/>
      <c r="M2591" s="8"/>
      <c r="P2591" s="9"/>
    </row>
    <row r="2592" spans="11:16" ht="13" hidden="1">
      <c r="K2592" s="8"/>
      <c r="L2592" s="13"/>
      <c r="M2592" s="8"/>
      <c r="P2592" s="9"/>
    </row>
    <row r="2593" spans="11:16" ht="13" hidden="1">
      <c r="K2593" s="8"/>
      <c r="L2593" s="13"/>
      <c r="M2593" s="8"/>
      <c r="P2593" s="9"/>
    </row>
    <row r="2594" spans="11:16" ht="13" hidden="1">
      <c r="K2594" s="8"/>
      <c r="L2594" s="13"/>
      <c r="M2594" s="8"/>
      <c r="P2594" s="9"/>
    </row>
    <row r="2595" spans="11:16" ht="13" hidden="1">
      <c r="K2595" s="8"/>
      <c r="L2595" s="13"/>
      <c r="M2595" s="8"/>
      <c r="P2595" s="9"/>
    </row>
    <row r="2596" spans="11:16" ht="13" hidden="1">
      <c r="K2596" s="8"/>
      <c r="L2596" s="13"/>
      <c r="M2596" s="8"/>
      <c r="P2596" s="9"/>
    </row>
    <row r="2597" spans="11:16" ht="13" hidden="1">
      <c r="K2597" s="8"/>
      <c r="L2597" s="13"/>
      <c r="M2597" s="8"/>
      <c r="P2597" s="9"/>
    </row>
    <row r="2598" spans="11:16" ht="13" hidden="1">
      <c r="K2598" s="8"/>
      <c r="L2598" s="13"/>
      <c r="M2598" s="8"/>
      <c r="P2598" s="9"/>
    </row>
    <row r="2599" spans="11:16" ht="13" hidden="1">
      <c r="K2599" s="8"/>
      <c r="L2599" s="13"/>
      <c r="M2599" s="8"/>
      <c r="P2599" s="9"/>
    </row>
    <row r="2600" spans="11:16" ht="13" hidden="1">
      <c r="K2600" s="8"/>
      <c r="L2600" s="13"/>
      <c r="M2600" s="8"/>
      <c r="P2600" s="9"/>
    </row>
    <row r="2601" spans="11:16" ht="13" hidden="1">
      <c r="K2601" s="8"/>
      <c r="L2601" s="13"/>
      <c r="M2601" s="8"/>
      <c r="P2601" s="9"/>
    </row>
    <row r="2602" spans="11:16" ht="13" hidden="1">
      <c r="K2602" s="8"/>
      <c r="L2602" s="13"/>
      <c r="M2602" s="8"/>
      <c r="P2602" s="9"/>
    </row>
    <row r="2603" spans="11:16" ht="13" hidden="1">
      <c r="K2603" s="8"/>
      <c r="L2603" s="13"/>
      <c r="M2603" s="8"/>
      <c r="P2603" s="9"/>
    </row>
    <row r="2604" spans="11:16" ht="13" hidden="1">
      <c r="K2604" s="8"/>
      <c r="L2604" s="13"/>
      <c r="M2604" s="8"/>
      <c r="P2604" s="9"/>
    </row>
    <row r="2605" spans="11:16" ht="13" hidden="1">
      <c r="K2605" s="8"/>
      <c r="L2605" s="13"/>
      <c r="M2605" s="8"/>
      <c r="P2605" s="9"/>
    </row>
    <row r="2606" spans="11:16" ht="13" hidden="1">
      <c r="K2606" s="8"/>
      <c r="L2606" s="13"/>
      <c r="M2606" s="8"/>
      <c r="P2606" s="9"/>
    </row>
    <row r="2607" spans="11:16" ht="13" hidden="1">
      <c r="K2607" s="8"/>
      <c r="L2607" s="13"/>
      <c r="M2607" s="8"/>
      <c r="P2607" s="9"/>
    </row>
    <row r="2608" spans="11:16" ht="13" hidden="1">
      <c r="K2608" s="8"/>
      <c r="L2608" s="13"/>
      <c r="M2608" s="8"/>
      <c r="P2608" s="9"/>
    </row>
    <row r="2609" spans="11:16" ht="13" hidden="1">
      <c r="K2609" s="8"/>
      <c r="L2609" s="13"/>
      <c r="M2609" s="8"/>
      <c r="P2609" s="9"/>
    </row>
    <row r="2610" spans="11:16" ht="13" hidden="1">
      <c r="K2610" s="8"/>
      <c r="L2610" s="13"/>
      <c r="M2610" s="8"/>
      <c r="P2610" s="9"/>
    </row>
    <row r="2611" spans="11:16" ht="13" hidden="1">
      <c r="K2611" s="8"/>
      <c r="L2611" s="13"/>
      <c r="M2611" s="8"/>
      <c r="P2611" s="9"/>
    </row>
    <row r="2612" spans="11:16" ht="13" hidden="1">
      <c r="K2612" s="8"/>
      <c r="L2612" s="13"/>
      <c r="M2612" s="8"/>
      <c r="P2612" s="9"/>
    </row>
    <row r="2613" spans="11:16" ht="13" hidden="1">
      <c r="K2613" s="8"/>
      <c r="L2613" s="13"/>
      <c r="M2613" s="8"/>
      <c r="P2613" s="9"/>
    </row>
    <row r="2614" spans="11:16" ht="13" hidden="1">
      <c r="K2614" s="8"/>
      <c r="L2614" s="13"/>
      <c r="M2614" s="8"/>
      <c r="P2614" s="9"/>
    </row>
    <row r="2615" spans="11:16" ht="13" hidden="1">
      <c r="K2615" s="8"/>
      <c r="L2615" s="13"/>
      <c r="M2615" s="8"/>
      <c r="P2615" s="9"/>
    </row>
    <row r="2616" spans="11:16" ht="13" hidden="1">
      <c r="K2616" s="8"/>
      <c r="L2616" s="13"/>
      <c r="M2616" s="8"/>
      <c r="P2616" s="9"/>
    </row>
    <row r="2617" spans="11:16" ht="13" hidden="1">
      <c r="K2617" s="8"/>
      <c r="L2617" s="13"/>
      <c r="M2617" s="8"/>
      <c r="P2617" s="9"/>
    </row>
    <row r="2618" spans="11:16" ht="13" hidden="1">
      <c r="K2618" s="8"/>
      <c r="L2618" s="13"/>
      <c r="M2618" s="8"/>
      <c r="P2618" s="9"/>
    </row>
    <row r="2619" spans="11:16" ht="13" hidden="1">
      <c r="K2619" s="8"/>
      <c r="L2619" s="13"/>
      <c r="M2619" s="8"/>
      <c r="P2619" s="9"/>
    </row>
    <row r="2620" spans="11:16" ht="13" hidden="1">
      <c r="K2620" s="8"/>
      <c r="L2620" s="13"/>
      <c r="M2620" s="8"/>
      <c r="P2620" s="9"/>
    </row>
    <row r="2621" spans="11:16" ht="13" hidden="1">
      <c r="K2621" s="8"/>
      <c r="L2621" s="13"/>
      <c r="M2621" s="8"/>
      <c r="P2621" s="9"/>
    </row>
    <row r="2622" spans="11:16" ht="13" hidden="1">
      <c r="K2622" s="8"/>
      <c r="L2622" s="13"/>
      <c r="M2622" s="8"/>
      <c r="P2622" s="9"/>
    </row>
    <row r="2623" spans="11:16" ht="13" hidden="1">
      <c r="K2623" s="8"/>
      <c r="L2623" s="13"/>
      <c r="M2623" s="8"/>
      <c r="P2623" s="9"/>
    </row>
    <row r="2624" spans="11:16" ht="13" hidden="1">
      <c r="K2624" s="8"/>
      <c r="L2624" s="13"/>
      <c r="M2624" s="8"/>
      <c r="P2624" s="9"/>
    </row>
    <row r="2625" spans="11:16" ht="13" hidden="1">
      <c r="K2625" s="8"/>
      <c r="L2625" s="13"/>
      <c r="M2625" s="8"/>
      <c r="P2625" s="9"/>
    </row>
    <row r="2626" spans="11:16" ht="13" hidden="1">
      <c r="K2626" s="8"/>
      <c r="L2626" s="13"/>
      <c r="M2626" s="8"/>
      <c r="P2626" s="9"/>
    </row>
    <row r="2627" spans="11:16" ht="13" hidden="1">
      <c r="K2627" s="8"/>
      <c r="L2627" s="13"/>
      <c r="M2627" s="8"/>
      <c r="P2627" s="9"/>
    </row>
    <row r="2628" spans="11:16" ht="13" hidden="1">
      <c r="K2628" s="8"/>
      <c r="L2628" s="13"/>
      <c r="M2628" s="8"/>
      <c r="P2628" s="9"/>
    </row>
    <row r="2629" spans="11:16" ht="13" hidden="1">
      <c r="K2629" s="8"/>
      <c r="L2629" s="13"/>
      <c r="M2629" s="8"/>
      <c r="P2629" s="9"/>
    </row>
    <row r="2630" spans="11:16" ht="13" hidden="1">
      <c r="K2630" s="8"/>
      <c r="L2630" s="13"/>
      <c r="M2630" s="8"/>
      <c r="P2630" s="9"/>
    </row>
    <row r="2631" spans="11:16" ht="13" hidden="1">
      <c r="K2631" s="8"/>
      <c r="L2631" s="13"/>
      <c r="M2631" s="8"/>
      <c r="P2631" s="9"/>
    </row>
    <row r="2632" spans="11:16" ht="13" hidden="1">
      <c r="K2632" s="8"/>
      <c r="L2632" s="13"/>
      <c r="M2632" s="8"/>
      <c r="P2632" s="9"/>
    </row>
    <row r="2633" spans="11:16" ht="13" hidden="1">
      <c r="K2633" s="8"/>
      <c r="L2633" s="13"/>
      <c r="M2633" s="8"/>
      <c r="P2633" s="9"/>
    </row>
    <row r="2634" spans="11:16" ht="13" hidden="1">
      <c r="K2634" s="8"/>
      <c r="L2634" s="13"/>
      <c r="M2634" s="8"/>
      <c r="P2634" s="9"/>
    </row>
    <row r="2635" spans="11:16" ht="13" hidden="1">
      <c r="K2635" s="8"/>
      <c r="L2635" s="13"/>
      <c r="M2635" s="8"/>
      <c r="P2635" s="9"/>
    </row>
    <row r="2636" spans="11:16" ht="13" hidden="1">
      <c r="K2636" s="8"/>
      <c r="L2636" s="13"/>
      <c r="M2636" s="8"/>
      <c r="P2636" s="9"/>
    </row>
    <row r="2637" spans="11:16" ht="13" hidden="1">
      <c r="K2637" s="8"/>
      <c r="L2637" s="13"/>
      <c r="M2637" s="8"/>
      <c r="P2637" s="9"/>
    </row>
    <row r="2638" spans="11:16" ht="13" hidden="1">
      <c r="K2638" s="8"/>
      <c r="L2638" s="13"/>
      <c r="M2638" s="8"/>
      <c r="P2638" s="9"/>
    </row>
    <row r="2639" spans="11:16" ht="13" hidden="1">
      <c r="K2639" s="8"/>
      <c r="L2639" s="13"/>
      <c r="M2639" s="8"/>
      <c r="P2639" s="9"/>
    </row>
    <row r="2640" spans="11:16" ht="13" hidden="1">
      <c r="K2640" s="8"/>
      <c r="L2640" s="13"/>
      <c r="M2640" s="8"/>
      <c r="P2640" s="9"/>
    </row>
    <row r="2641" spans="11:16" ht="13" hidden="1">
      <c r="K2641" s="8"/>
      <c r="L2641" s="13"/>
      <c r="M2641" s="8"/>
      <c r="P2641" s="9"/>
    </row>
    <row r="2642" spans="11:16" ht="13" hidden="1">
      <c r="K2642" s="8"/>
      <c r="L2642" s="13"/>
      <c r="M2642" s="8"/>
      <c r="P2642" s="9"/>
    </row>
    <row r="2643" spans="11:16" ht="13" hidden="1">
      <c r="K2643" s="8"/>
      <c r="L2643" s="13"/>
      <c r="M2643" s="8"/>
      <c r="P2643" s="9"/>
    </row>
    <row r="2644" spans="11:16" ht="13" hidden="1">
      <c r="K2644" s="8"/>
      <c r="L2644" s="13"/>
      <c r="M2644" s="8"/>
      <c r="P2644" s="9"/>
    </row>
    <row r="2645" spans="11:16" ht="13" hidden="1">
      <c r="K2645" s="8"/>
      <c r="L2645" s="13"/>
      <c r="M2645" s="8"/>
      <c r="P2645" s="9"/>
    </row>
    <row r="2646" spans="11:16" ht="13" hidden="1">
      <c r="K2646" s="8"/>
      <c r="L2646" s="13"/>
      <c r="M2646" s="8"/>
      <c r="P2646" s="9"/>
    </row>
    <row r="2647" spans="11:16" ht="13" hidden="1">
      <c r="K2647" s="8"/>
      <c r="L2647" s="13"/>
      <c r="M2647" s="8"/>
      <c r="P2647" s="9"/>
    </row>
    <row r="2648" spans="11:16" ht="13" hidden="1">
      <c r="K2648" s="8"/>
      <c r="L2648" s="13"/>
      <c r="M2648" s="8"/>
      <c r="P2648" s="9"/>
    </row>
    <row r="2649" spans="11:16" ht="13" hidden="1">
      <c r="K2649" s="8"/>
      <c r="L2649" s="13"/>
      <c r="M2649" s="8"/>
      <c r="P2649" s="9"/>
    </row>
    <row r="2650" spans="11:16" ht="13" hidden="1">
      <c r="K2650" s="8"/>
      <c r="L2650" s="13"/>
      <c r="M2650" s="8"/>
      <c r="P2650" s="9"/>
    </row>
    <row r="2651" spans="11:16" ht="13" hidden="1">
      <c r="K2651" s="8"/>
      <c r="L2651" s="13"/>
      <c r="M2651" s="8"/>
      <c r="P2651" s="9"/>
    </row>
    <row r="2652" spans="11:16" ht="13" hidden="1">
      <c r="K2652" s="8"/>
      <c r="L2652" s="13"/>
      <c r="M2652" s="8"/>
      <c r="P2652" s="9"/>
    </row>
    <row r="2653" spans="11:16" ht="13" hidden="1">
      <c r="K2653" s="8"/>
      <c r="L2653" s="13"/>
      <c r="M2653" s="8"/>
      <c r="P2653" s="9"/>
    </row>
    <row r="2654" spans="11:16" ht="13" hidden="1">
      <c r="K2654" s="8"/>
      <c r="L2654" s="13"/>
      <c r="M2654" s="8"/>
      <c r="P2654" s="9"/>
    </row>
    <row r="2655" spans="11:16" ht="13" hidden="1">
      <c r="K2655" s="8"/>
      <c r="L2655" s="13"/>
      <c r="M2655" s="8"/>
      <c r="P2655" s="9"/>
    </row>
    <row r="2656" spans="11:16" ht="13" hidden="1">
      <c r="K2656" s="8"/>
      <c r="L2656" s="13"/>
      <c r="M2656" s="8"/>
      <c r="P2656" s="9"/>
    </row>
    <row r="2657" spans="11:16" ht="13" hidden="1">
      <c r="K2657" s="8"/>
      <c r="L2657" s="13"/>
      <c r="M2657" s="8"/>
      <c r="P2657" s="9"/>
    </row>
    <row r="2658" spans="11:16" ht="13" hidden="1">
      <c r="K2658" s="8"/>
      <c r="L2658" s="13"/>
      <c r="M2658" s="8"/>
      <c r="P2658" s="9"/>
    </row>
    <row r="2659" spans="11:16" ht="13" hidden="1">
      <c r="K2659" s="8"/>
      <c r="L2659" s="13"/>
      <c r="M2659" s="8"/>
      <c r="P2659" s="9"/>
    </row>
    <row r="2660" spans="11:16" ht="13" hidden="1">
      <c r="K2660" s="8"/>
      <c r="L2660" s="13"/>
      <c r="M2660" s="8"/>
      <c r="P2660" s="9"/>
    </row>
    <row r="2661" spans="11:16" ht="13" hidden="1">
      <c r="K2661" s="8"/>
      <c r="L2661" s="13"/>
      <c r="M2661" s="8"/>
      <c r="P2661" s="9"/>
    </row>
    <row r="2662" spans="11:16" ht="13" hidden="1">
      <c r="K2662" s="8"/>
      <c r="L2662" s="13"/>
      <c r="M2662" s="8"/>
      <c r="P2662" s="9"/>
    </row>
    <row r="2663" spans="11:16" ht="13" hidden="1">
      <c r="K2663" s="8"/>
      <c r="L2663" s="13"/>
      <c r="M2663" s="8"/>
      <c r="P2663" s="9"/>
    </row>
    <row r="2664" spans="11:16" ht="13" hidden="1">
      <c r="K2664" s="8"/>
      <c r="L2664" s="13"/>
      <c r="M2664" s="8"/>
      <c r="P2664" s="9"/>
    </row>
    <row r="2665" spans="11:16" ht="13" hidden="1">
      <c r="K2665" s="8"/>
      <c r="L2665" s="13"/>
      <c r="M2665" s="8"/>
      <c r="P2665" s="9"/>
    </row>
    <row r="2666" spans="11:16" ht="13" hidden="1">
      <c r="K2666" s="8"/>
      <c r="L2666" s="13"/>
      <c r="M2666" s="8"/>
      <c r="P2666" s="9"/>
    </row>
    <row r="2667" spans="11:16" ht="13" hidden="1">
      <c r="K2667" s="8"/>
      <c r="L2667" s="13"/>
      <c r="M2667" s="8"/>
      <c r="P2667" s="9"/>
    </row>
    <row r="2668" spans="11:16" ht="13" hidden="1">
      <c r="K2668" s="8"/>
      <c r="L2668" s="13"/>
      <c r="M2668" s="8"/>
      <c r="P2668" s="9"/>
    </row>
    <row r="2669" spans="11:16" ht="13" hidden="1">
      <c r="K2669" s="8"/>
      <c r="L2669" s="13"/>
      <c r="M2669" s="8"/>
      <c r="P2669" s="9"/>
    </row>
    <row r="2670" spans="11:16" ht="13" hidden="1">
      <c r="K2670" s="8"/>
      <c r="L2670" s="13"/>
      <c r="M2670" s="8"/>
      <c r="P2670" s="9"/>
    </row>
    <row r="2671" spans="11:16" ht="13" hidden="1">
      <c r="K2671" s="8"/>
      <c r="L2671" s="13"/>
      <c r="M2671" s="8"/>
      <c r="P2671" s="9"/>
    </row>
    <row r="2672" spans="11:16" ht="13" hidden="1">
      <c r="K2672" s="8"/>
      <c r="L2672" s="13"/>
      <c r="M2672" s="8"/>
      <c r="P2672" s="9"/>
    </row>
    <row r="2673" spans="11:16" ht="13" hidden="1">
      <c r="K2673" s="8"/>
      <c r="L2673" s="13"/>
      <c r="M2673" s="8"/>
      <c r="P2673" s="9"/>
    </row>
    <row r="2674" spans="11:16" ht="13" hidden="1">
      <c r="K2674" s="8"/>
      <c r="L2674" s="13"/>
      <c r="M2674" s="8"/>
      <c r="P2674" s="9"/>
    </row>
    <row r="2675" spans="11:16" ht="13" hidden="1">
      <c r="K2675" s="8"/>
      <c r="L2675" s="13"/>
      <c r="M2675" s="8"/>
      <c r="P2675" s="9"/>
    </row>
    <row r="2676" spans="11:16" ht="13" hidden="1">
      <c r="K2676" s="8"/>
      <c r="L2676" s="13"/>
      <c r="M2676" s="8"/>
      <c r="P2676" s="9"/>
    </row>
    <row r="2677" spans="11:16" ht="13" hidden="1">
      <c r="K2677" s="8"/>
      <c r="L2677" s="13"/>
      <c r="M2677" s="8"/>
      <c r="P2677" s="9"/>
    </row>
    <row r="2678" spans="11:16" ht="13" hidden="1">
      <c r="K2678" s="8"/>
      <c r="L2678" s="13"/>
      <c r="M2678" s="8"/>
      <c r="P2678" s="9"/>
    </row>
    <row r="2679" spans="11:16" ht="13" hidden="1">
      <c r="K2679" s="8"/>
      <c r="L2679" s="13"/>
      <c r="M2679" s="8"/>
      <c r="P2679" s="9"/>
    </row>
    <row r="2680" spans="11:16" ht="13" hidden="1">
      <c r="K2680" s="8"/>
      <c r="L2680" s="13"/>
      <c r="M2680" s="8"/>
      <c r="P2680" s="9"/>
    </row>
    <row r="2681" spans="11:16" ht="13" hidden="1">
      <c r="K2681" s="8"/>
      <c r="L2681" s="13"/>
      <c r="M2681" s="8"/>
      <c r="P2681" s="9"/>
    </row>
    <row r="2682" spans="11:16" ht="13" hidden="1">
      <c r="K2682" s="8"/>
      <c r="L2682" s="13"/>
      <c r="M2682" s="8"/>
      <c r="P2682" s="9"/>
    </row>
    <row r="2683" spans="11:16" ht="13" hidden="1">
      <c r="K2683" s="8"/>
      <c r="L2683" s="13"/>
      <c r="M2683" s="8"/>
      <c r="P2683" s="9"/>
    </row>
    <row r="2684" spans="11:16" ht="13" hidden="1">
      <c r="K2684" s="8"/>
      <c r="L2684" s="13"/>
      <c r="M2684" s="8"/>
      <c r="P2684" s="9"/>
    </row>
    <row r="2685" spans="11:16" ht="13" hidden="1">
      <c r="K2685" s="8"/>
      <c r="L2685" s="13"/>
      <c r="M2685" s="8"/>
      <c r="P2685" s="9"/>
    </row>
    <row r="2686" spans="11:16" ht="13" hidden="1">
      <c r="K2686" s="8"/>
      <c r="L2686" s="13"/>
      <c r="M2686" s="8"/>
      <c r="P2686" s="9"/>
    </row>
    <row r="2687" spans="11:16" ht="13" hidden="1">
      <c r="K2687" s="8"/>
      <c r="L2687" s="13"/>
      <c r="M2687" s="8"/>
      <c r="P2687" s="9"/>
    </row>
    <row r="2688" spans="11:16" ht="13" hidden="1">
      <c r="K2688" s="8"/>
      <c r="L2688" s="13"/>
      <c r="M2688" s="8"/>
      <c r="P2688" s="9"/>
    </row>
    <row r="2689" spans="11:16" ht="13" hidden="1">
      <c r="K2689" s="8"/>
      <c r="L2689" s="13"/>
      <c r="M2689" s="8"/>
      <c r="P2689" s="9"/>
    </row>
    <row r="2690" spans="11:16" ht="13" hidden="1">
      <c r="K2690" s="8"/>
      <c r="L2690" s="13"/>
      <c r="M2690" s="8"/>
      <c r="P2690" s="9"/>
    </row>
    <row r="2691" spans="11:16" ht="13" hidden="1">
      <c r="K2691" s="8"/>
      <c r="L2691" s="13"/>
      <c r="M2691" s="8"/>
      <c r="P2691" s="9"/>
    </row>
    <row r="2692" spans="11:16" ht="13" hidden="1">
      <c r="K2692" s="8"/>
      <c r="L2692" s="13"/>
      <c r="M2692" s="8"/>
      <c r="P2692" s="9"/>
    </row>
    <row r="2693" spans="11:16" ht="13" hidden="1">
      <c r="K2693" s="8"/>
      <c r="L2693" s="13"/>
      <c r="M2693" s="8"/>
      <c r="P2693" s="9"/>
    </row>
    <row r="2694" spans="11:16" ht="13" hidden="1">
      <c r="K2694" s="8"/>
      <c r="L2694" s="13"/>
      <c r="M2694" s="8"/>
      <c r="P2694" s="9"/>
    </row>
    <row r="2695" spans="11:16" ht="13" hidden="1">
      <c r="K2695" s="8"/>
      <c r="L2695" s="13"/>
      <c r="M2695" s="8"/>
      <c r="P2695" s="9"/>
    </row>
    <row r="2696" spans="11:16" ht="13" hidden="1">
      <c r="K2696" s="8"/>
      <c r="L2696" s="13"/>
      <c r="M2696" s="8"/>
      <c r="P2696" s="9"/>
    </row>
    <row r="2697" spans="11:16" ht="13" hidden="1">
      <c r="K2697" s="8"/>
      <c r="L2697" s="13"/>
      <c r="M2697" s="8"/>
      <c r="P2697" s="9"/>
    </row>
    <row r="2698" spans="11:16" ht="13" hidden="1">
      <c r="K2698" s="8"/>
      <c r="L2698" s="13"/>
      <c r="M2698" s="8"/>
      <c r="P2698" s="9"/>
    </row>
    <row r="2699" spans="11:16" ht="13" hidden="1">
      <c r="K2699" s="8"/>
      <c r="L2699" s="13"/>
      <c r="M2699" s="8"/>
      <c r="P2699" s="9"/>
    </row>
    <row r="2700" spans="11:16" ht="13" hidden="1">
      <c r="K2700" s="8"/>
      <c r="L2700" s="13"/>
      <c r="M2700" s="8"/>
      <c r="P2700" s="9"/>
    </row>
    <row r="2701" spans="11:16" ht="13" hidden="1">
      <c r="K2701" s="8"/>
      <c r="L2701" s="13"/>
      <c r="M2701" s="8"/>
      <c r="P2701" s="9"/>
    </row>
    <row r="2702" spans="11:16" ht="13" hidden="1">
      <c r="K2702" s="8"/>
      <c r="L2702" s="13"/>
      <c r="M2702" s="8"/>
      <c r="P2702" s="9"/>
    </row>
    <row r="2703" spans="11:16" ht="13" hidden="1">
      <c r="K2703" s="8"/>
      <c r="L2703" s="13"/>
      <c r="M2703" s="8"/>
      <c r="P2703" s="9"/>
    </row>
    <row r="2704" spans="11:16" ht="13" hidden="1">
      <c r="K2704" s="8"/>
      <c r="L2704" s="13"/>
      <c r="M2704" s="8"/>
      <c r="P2704" s="9"/>
    </row>
    <row r="2705" spans="11:16" ht="13" hidden="1">
      <c r="K2705" s="8"/>
      <c r="L2705" s="13"/>
      <c r="M2705" s="8"/>
      <c r="P2705" s="9"/>
    </row>
    <row r="2706" spans="11:16" ht="13" hidden="1">
      <c r="K2706" s="8"/>
      <c r="L2706" s="13"/>
      <c r="M2706" s="8"/>
      <c r="P2706" s="9"/>
    </row>
    <row r="2707" spans="11:16" ht="13" hidden="1">
      <c r="K2707" s="8"/>
      <c r="L2707" s="13"/>
      <c r="M2707" s="8"/>
      <c r="P2707" s="9"/>
    </row>
    <row r="2708" spans="11:16" ht="13" hidden="1">
      <c r="K2708" s="8"/>
      <c r="L2708" s="13"/>
      <c r="M2708" s="8"/>
      <c r="P2708" s="9"/>
    </row>
    <row r="2709" spans="11:16" ht="13" hidden="1">
      <c r="K2709" s="8"/>
      <c r="L2709" s="13"/>
      <c r="M2709" s="8"/>
      <c r="P2709" s="9"/>
    </row>
    <row r="2710" spans="11:16" ht="13" hidden="1">
      <c r="K2710" s="8"/>
      <c r="L2710" s="13"/>
      <c r="M2710" s="8"/>
      <c r="P2710" s="9"/>
    </row>
    <row r="2711" spans="11:16" ht="13" hidden="1">
      <c r="K2711" s="8"/>
      <c r="L2711" s="13"/>
      <c r="M2711" s="8"/>
      <c r="P2711" s="9"/>
    </row>
    <row r="2712" spans="11:16" ht="13" hidden="1">
      <c r="K2712" s="8"/>
      <c r="L2712" s="13"/>
      <c r="M2712" s="8"/>
      <c r="P2712" s="9"/>
    </row>
    <row r="2713" spans="11:16" ht="13" hidden="1">
      <c r="K2713" s="8"/>
      <c r="L2713" s="13"/>
      <c r="M2713" s="8"/>
      <c r="P2713" s="9"/>
    </row>
    <row r="2714" spans="11:16" ht="13" hidden="1">
      <c r="K2714" s="8"/>
      <c r="L2714" s="13"/>
      <c r="M2714" s="8"/>
      <c r="P2714" s="9"/>
    </row>
    <row r="2715" spans="11:16" ht="13" hidden="1">
      <c r="K2715" s="8"/>
      <c r="L2715" s="13"/>
      <c r="M2715" s="8"/>
      <c r="P2715" s="9"/>
    </row>
    <row r="2716" spans="11:16" ht="13" hidden="1">
      <c r="K2716" s="8"/>
      <c r="L2716" s="13"/>
      <c r="M2716" s="8"/>
      <c r="P2716" s="9"/>
    </row>
    <row r="2717" spans="11:16" ht="13" hidden="1">
      <c r="K2717" s="8"/>
      <c r="L2717" s="13"/>
      <c r="M2717" s="8"/>
      <c r="P2717" s="9"/>
    </row>
    <row r="2718" spans="11:16" ht="13" hidden="1">
      <c r="K2718" s="8"/>
      <c r="L2718" s="13"/>
      <c r="M2718" s="8"/>
      <c r="P2718" s="9"/>
    </row>
    <row r="2719" spans="11:16" ht="13" hidden="1">
      <c r="K2719" s="8"/>
      <c r="L2719" s="13"/>
      <c r="M2719" s="8"/>
      <c r="P2719" s="9"/>
    </row>
    <row r="2720" spans="11:16" ht="13" hidden="1">
      <c r="K2720" s="8"/>
      <c r="L2720" s="13"/>
      <c r="M2720" s="8"/>
      <c r="P2720" s="9"/>
    </row>
    <row r="2721" spans="11:16" ht="13" hidden="1">
      <c r="K2721" s="8"/>
      <c r="L2721" s="13"/>
      <c r="M2721" s="8"/>
      <c r="P2721" s="9"/>
    </row>
    <row r="2722" spans="11:16" ht="13" hidden="1">
      <c r="K2722" s="8"/>
      <c r="L2722" s="13"/>
      <c r="M2722" s="8"/>
      <c r="P2722" s="9"/>
    </row>
    <row r="2723" spans="11:16" ht="13" hidden="1">
      <c r="K2723" s="8"/>
      <c r="L2723" s="13"/>
      <c r="M2723" s="8"/>
      <c r="P2723" s="9"/>
    </row>
    <row r="2724" spans="11:16" ht="13" hidden="1">
      <c r="K2724" s="8"/>
      <c r="L2724" s="13"/>
      <c r="M2724" s="8"/>
      <c r="P2724" s="9"/>
    </row>
    <row r="2725" spans="11:16" ht="13" hidden="1">
      <c r="K2725" s="8"/>
      <c r="L2725" s="13"/>
      <c r="M2725" s="8"/>
      <c r="P2725" s="9"/>
    </row>
    <row r="2726" spans="11:16" ht="13" hidden="1">
      <c r="K2726" s="8"/>
      <c r="L2726" s="13"/>
      <c r="M2726" s="8"/>
      <c r="P2726" s="9"/>
    </row>
    <row r="2727" spans="11:16" ht="13" hidden="1">
      <c r="K2727" s="8"/>
      <c r="L2727" s="13"/>
      <c r="M2727" s="8"/>
      <c r="P2727" s="9"/>
    </row>
    <row r="2728" spans="11:16" ht="13" hidden="1">
      <c r="K2728" s="8"/>
      <c r="L2728" s="13"/>
      <c r="M2728" s="8"/>
      <c r="P2728" s="9"/>
    </row>
    <row r="2729" spans="11:16" ht="13" hidden="1">
      <c r="K2729" s="8"/>
      <c r="L2729" s="13"/>
      <c r="M2729" s="8"/>
      <c r="P2729" s="9"/>
    </row>
    <row r="2730" spans="11:16" ht="13" hidden="1">
      <c r="K2730" s="8"/>
      <c r="L2730" s="13"/>
      <c r="M2730" s="8"/>
      <c r="P2730" s="9"/>
    </row>
    <row r="2731" spans="11:16" ht="13" hidden="1">
      <c r="K2731" s="8"/>
      <c r="L2731" s="13"/>
      <c r="M2731" s="8"/>
      <c r="P2731" s="9"/>
    </row>
    <row r="2732" spans="11:16" ht="13" hidden="1">
      <c r="K2732" s="8"/>
      <c r="L2732" s="13"/>
      <c r="M2732" s="8"/>
      <c r="P2732" s="9"/>
    </row>
    <row r="2733" spans="11:16" ht="13" hidden="1">
      <c r="K2733" s="8"/>
      <c r="L2733" s="13"/>
      <c r="M2733" s="8"/>
      <c r="P2733" s="9"/>
    </row>
    <row r="2734" spans="11:16" ht="13" hidden="1">
      <c r="K2734" s="8"/>
      <c r="L2734" s="13"/>
      <c r="M2734" s="8"/>
      <c r="P2734" s="9"/>
    </row>
    <row r="2735" spans="11:16" ht="13" hidden="1">
      <c r="K2735" s="8"/>
      <c r="L2735" s="13"/>
      <c r="M2735" s="8"/>
      <c r="P2735" s="9"/>
    </row>
    <row r="2736" spans="11:16" ht="13" hidden="1">
      <c r="K2736" s="8"/>
      <c r="L2736" s="13"/>
      <c r="M2736" s="8"/>
      <c r="P2736" s="9"/>
    </row>
    <row r="2737" spans="11:16" ht="13" hidden="1">
      <c r="K2737" s="8"/>
      <c r="L2737" s="13"/>
      <c r="M2737" s="8"/>
      <c r="P2737" s="9"/>
    </row>
    <row r="2738" spans="11:16" ht="13" hidden="1">
      <c r="K2738" s="8"/>
      <c r="L2738" s="13"/>
      <c r="M2738" s="8"/>
      <c r="P2738" s="9"/>
    </row>
    <row r="2739" spans="11:16" ht="13" hidden="1">
      <c r="K2739" s="8"/>
      <c r="L2739" s="13"/>
      <c r="M2739" s="8"/>
      <c r="P2739" s="9"/>
    </row>
    <row r="2740" spans="11:16" ht="13" hidden="1">
      <c r="K2740" s="8"/>
      <c r="L2740" s="13"/>
      <c r="M2740" s="8"/>
      <c r="P2740" s="9"/>
    </row>
    <row r="2741" spans="11:16" ht="13" hidden="1">
      <c r="K2741" s="8"/>
      <c r="L2741" s="13"/>
      <c r="M2741" s="8"/>
      <c r="P2741" s="9"/>
    </row>
    <row r="2742" spans="11:16" ht="13" hidden="1">
      <c r="K2742" s="8"/>
      <c r="L2742" s="13"/>
      <c r="M2742" s="8"/>
      <c r="P2742" s="9"/>
    </row>
    <row r="2743" spans="11:16" ht="13" hidden="1">
      <c r="K2743" s="8"/>
      <c r="L2743" s="13"/>
      <c r="M2743" s="8"/>
      <c r="P2743" s="9"/>
    </row>
    <row r="2744" spans="11:16" ht="13" hidden="1">
      <c r="K2744" s="8"/>
      <c r="L2744" s="13"/>
      <c r="M2744" s="8"/>
      <c r="P2744" s="9"/>
    </row>
    <row r="2745" spans="11:16" ht="13" hidden="1">
      <c r="K2745" s="8"/>
      <c r="L2745" s="13"/>
      <c r="M2745" s="8"/>
      <c r="P2745" s="9"/>
    </row>
    <row r="2746" spans="11:16" ht="13" hidden="1">
      <c r="K2746" s="8"/>
      <c r="L2746" s="13"/>
      <c r="M2746" s="8"/>
      <c r="P2746" s="9"/>
    </row>
    <row r="2747" spans="11:16" ht="13" hidden="1">
      <c r="K2747" s="8"/>
      <c r="L2747" s="13"/>
      <c r="M2747" s="8"/>
      <c r="P2747" s="9"/>
    </row>
    <row r="2748" spans="11:16" ht="13" hidden="1">
      <c r="K2748" s="8"/>
      <c r="L2748" s="13"/>
      <c r="M2748" s="8"/>
      <c r="P2748" s="9"/>
    </row>
    <row r="2749" spans="11:16" ht="13" hidden="1">
      <c r="K2749" s="8"/>
      <c r="L2749" s="13"/>
      <c r="M2749" s="8"/>
      <c r="P2749" s="9"/>
    </row>
    <row r="2750" spans="11:16" ht="13" hidden="1">
      <c r="K2750" s="8"/>
      <c r="L2750" s="13"/>
      <c r="M2750" s="8"/>
      <c r="P2750" s="9"/>
    </row>
    <row r="2751" spans="11:16" ht="13" hidden="1">
      <c r="K2751" s="8"/>
      <c r="L2751" s="13"/>
      <c r="M2751" s="8"/>
      <c r="P2751" s="9"/>
    </row>
    <row r="2752" spans="11:16" ht="13" hidden="1">
      <c r="K2752" s="8"/>
      <c r="L2752" s="13"/>
      <c r="M2752" s="8"/>
      <c r="P2752" s="9"/>
    </row>
    <row r="2753" spans="11:16" ht="13" hidden="1">
      <c r="K2753" s="8"/>
      <c r="L2753" s="13"/>
      <c r="M2753" s="8"/>
      <c r="P2753" s="9"/>
    </row>
    <row r="2754" spans="11:16" ht="13" hidden="1">
      <c r="K2754" s="8"/>
      <c r="L2754" s="13"/>
      <c r="M2754" s="8"/>
      <c r="P2754" s="9"/>
    </row>
    <row r="2755" spans="11:16" ht="13" hidden="1">
      <c r="K2755" s="8"/>
      <c r="L2755" s="13"/>
      <c r="M2755" s="8"/>
      <c r="P2755" s="9"/>
    </row>
    <row r="2756" spans="11:16" ht="13" hidden="1">
      <c r="K2756" s="8"/>
      <c r="L2756" s="13"/>
      <c r="M2756" s="8"/>
      <c r="P2756" s="9"/>
    </row>
    <row r="2757" spans="11:16" ht="13" hidden="1">
      <c r="K2757" s="8"/>
      <c r="L2757" s="13"/>
      <c r="M2757" s="8"/>
      <c r="P2757" s="9"/>
    </row>
    <row r="2758" spans="11:16" ht="13" hidden="1">
      <c r="K2758" s="8"/>
      <c r="L2758" s="13"/>
      <c r="M2758" s="8"/>
      <c r="P2758" s="9"/>
    </row>
    <row r="2759" spans="11:16" ht="13" hidden="1">
      <c r="K2759" s="8"/>
      <c r="L2759" s="13"/>
      <c r="M2759" s="8"/>
      <c r="P2759" s="9"/>
    </row>
    <row r="2760" spans="11:16" ht="13" hidden="1">
      <c r="K2760" s="8"/>
      <c r="L2760" s="13"/>
      <c r="M2760" s="8"/>
      <c r="P2760" s="9"/>
    </row>
    <row r="2761" spans="11:16" ht="13" hidden="1">
      <c r="K2761" s="8"/>
      <c r="L2761" s="13"/>
      <c r="M2761" s="8"/>
      <c r="P2761" s="9"/>
    </row>
    <row r="2762" spans="11:16" ht="13" hidden="1">
      <c r="K2762" s="8"/>
      <c r="L2762" s="13"/>
      <c r="M2762" s="8"/>
      <c r="P2762" s="9"/>
    </row>
    <row r="2763" spans="11:16" ht="13" hidden="1">
      <c r="K2763" s="8"/>
      <c r="L2763" s="13"/>
      <c r="M2763" s="8"/>
      <c r="P2763" s="9"/>
    </row>
    <row r="2764" spans="11:16" ht="13" hidden="1">
      <c r="K2764" s="8"/>
      <c r="L2764" s="13"/>
      <c r="M2764" s="8"/>
      <c r="P2764" s="9"/>
    </row>
    <row r="2765" spans="11:16" ht="13" hidden="1">
      <c r="K2765" s="8"/>
      <c r="L2765" s="13"/>
      <c r="M2765" s="8"/>
      <c r="P2765" s="9"/>
    </row>
    <row r="2766" spans="11:16" ht="13" hidden="1">
      <c r="K2766" s="8"/>
      <c r="L2766" s="13"/>
      <c r="M2766" s="8"/>
      <c r="P2766" s="9"/>
    </row>
    <row r="2767" spans="11:16" ht="13" hidden="1">
      <c r="K2767" s="8"/>
      <c r="L2767" s="13"/>
      <c r="M2767" s="8"/>
      <c r="P2767" s="9"/>
    </row>
    <row r="2768" spans="11:16" ht="13" hidden="1">
      <c r="K2768" s="8"/>
      <c r="L2768" s="13"/>
      <c r="M2768" s="8"/>
      <c r="P2768" s="9"/>
    </row>
    <row r="2769" spans="11:16" ht="13" hidden="1">
      <c r="K2769" s="8"/>
      <c r="L2769" s="13"/>
      <c r="M2769" s="8"/>
      <c r="P2769" s="9"/>
    </row>
    <row r="2770" spans="11:16" ht="13" hidden="1">
      <c r="K2770" s="8"/>
      <c r="L2770" s="13"/>
      <c r="M2770" s="8"/>
      <c r="P2770" s="9"/>
    </row>
    <row r="2771" spans="11:16" ht="13" hidden="1">
      <c r="K2771" s="8"/>
      <c r="L2771" s="13"/>
      <c r="M2771" s="8"/>
      <c r="P2771" s="9"/>
    </row>
    <row r="2772" spans="11:16" ht="13" hidden="1">
      <c r="K2772" s="8"/>
      <c r="L2772" s="13"/>
      <c r="M2772" s="8"/>
      <c r="P2772" s="9"/>
    </row>
    <row r="2773" spans="11:16" ht="13" hidden="1">
      <c r="K2773" s="8"/>
      <c r="L2773" s="13"/>
      <c r="M2773" s="8"/>
      <c r="P2773" s="9"/>
    </row>
    <row r="2774" spans="11:16" ht="13" hidden="1">
      <c r="K2774" s="8"/>
      <c r="L2774" s="13"/>
      <c r="M2774" s="8"/>
      <c r="P2774" s="9"/>
    </row>
    <row r="2775" spans="11:16" ht="13" hidden="1">
      <c r="K2775" s="8"/>
      <c r="L2775" s="13"/>
      <c r="M2775" s="8"/>
      <c r="P2775" s="9"/>
    </row>
    <row r="2776" spans="11:16" ht="13" hidden="1">
      <c r="K2776" s="8"/>
      <c r="L2776" s="13"/>
      <c r="M2776" s="8"/>
      <c r="P2776" s="9"/>
    </row>
    <row r="2777" spans="11:16" ht="13" hidden="1">
      <c r="K2777" s="8"/>
      <c r="L2777" s="13"/>
      <c r="M2777" s="8"/>
      <c r="P2777" s="9"/>
    </row>
    <row r="2778" spans="11:16" ht="13" hidden="1">
      <c r="K2778" s="8"/>
      <c r="L2778" s="13"/>
      <c r="M2778" s="8"/>
      <c r="P2778" s="9"/>
    </row>
    <row r="2779" spans="11:16" ht="13" hidden="1">
      <c r="K2779" s="8"/>
      <c r="L2779" s="13"/>
      <c r="M2779" s="8"/>
      <c r="P2779" s="9"/>
    </row>
    <row r="2780" spans="11:16" ht="13" hidden="1">
      <c r="K2780" s="8"/>
      <c r="L2780" s="13"/>
      <c r="M2780" s="8"/>
      <c r="P2780" s="9"/>
    </row>
    <row r="2781" spans="11:16" ht="13" hidden="1">
      <c r="K2781" s="8"/>
      <c r="L2781" s="13"/>
      <c r="M2781" s="8"/>
      <c r="P2781" s="9"/>
    </row>
    <row r="2782" spans="11:16" ht="13" hidden="1">
      <c r="K2782" s="8"/>
      <c r="L2782" s="13"/>
      <c r="M2782" s="8"/>
      <c r="P2782" s="9"/>
    </row>
    <row r="2783" spans="11:16" ht="13" hidden="1">
      <c r="K2783" s="8"/>
      <c r="L2783" s="13"/>
      <c r="M2783" s="8"/>
      <c r="P2783" s="9"/>
    </row>
    <row r="2784" spans="11:16" ht="13" hidden="1">
      <c r="K2784" s="8"/>
      <c r="L2784" s="13"/>
      <c r="M2784" s="8"/>
      <c r="P2784" s="9"/>
    </row>
    <row r="2785" spans="11:16" ht="13" hidden="1">
      <c r="K2785" s="8"/>
      <c r="L2785" s="13"/>
      <c r="M2785" s="8"/>
      <c r="P2785" s="9"/>
    </row>
    <row r="2786" spans="11:16" ht="13" hidden="1">
      <c r="K2786" s="8"/>
      <c r="L2786" s="13"/>
      <c r="M2786" s="8"/>
      <c r="P2786" s="9"/>
    </row>
    <row r="2787" spans="11:16" ht="13" hidden="1">
      <c r="K2787" s="8"/>
      <c r="L2787" s="13"/>
      <c r="M2787" s="8"/>
      <c r="P2787" s="9"/>
    </row>
    <row r="2788" spans="11:16" ht="13" hidden="1">
      <c r="K2788" s="8"/>
      <c r="L2788" s="13"/>
      <c r="M2788" s="8"/>
      <c r="P2788" s="9"/>
    </row>
    <row r="2789" spans="11:16" ht="13" hidden="1">
      <c r="K2789" s="8"/>
      <c r="L2789" s="13"/>
      <c r="M2789" s="8"/>
      <c r="P2789" s="9"/>
    </row>
    <row r="2790" spans="11:16" ht="13" hidden="1">
      <c r="K2790" s="8"/>
      <c r="L2790" s="13"/>
      <c r="M2790" s="8"/>
      <c r="P2790" s="9"/>
    </row>
    <row r="2791" spans="11:16" ht="13" hidden="1">
      <c r="K2791" s="8"/>
      <c r="L2791" s="13"/>
      <c r="M2791" s="8"/>
      <c r="P2791" s="9"/>
    </row>
    <row r="2792" spans="11:16" ht="13" hidden="1">
      <c r="K2792" s="8"/>
      <c r="L2792" s="13"/>
      <c r="M2792" s="8"/>
      <c r="P2792" s="9"/>
    </row>
    <row r="2793" spans="11:16" ht="13" hidden="1">
      <c r="K2793" s="8"/>
      <c r="L2793" s="13"/>
      <c r="M2793" s="8"/>
      <c r="P2793" s="9"/>
    </row>
    <row r="2794" spans="11:16" ht="13" hidden="1">
      <c r="K2794" s="8"/>
      <c r="L2794" s="13"/>
      <c r="M2794" s="8"/>
      <c r="P2794" s="9"/>
    </row>
    <row r="2795" spans="11:16" ht="13" hidden="1">
      <c r="K2795" s="8"/>
      <c r="L2795" s="13"/>
      <c r="M2795" s="8"/>
      <c r="P2795" s="9"/>
    </row>
    <row r="2796" spans="11:16" ht="13" hidden="1">
      <c r="K2796" s="8"/>
      <c r="L2796" s="13"/>
      <c r="M2796" s="8"/>
      <c r="P2796" s="9"/>
    </row>
    <row r="2797" spans="11:16" ht="13" hidden="1">
      <c r="K2797" s="8"/>
      <c r="L2797" s="13"/>
      <c r="M2797" s="8"/>
      <c r="P2797" s="9"/>
    </row>
    <row r="2798" spans="11:16" ht="13" hidden="1">
      <c r="K2798" s="8"/>
      <c r="L2798" s="13"/>
      <c r="M2798" s="8"/>
      <c r="P2798" s="9"/>
    </row>
    <row r="2799" spans="11:16" ht="13" hidden="1">
      <c r="K2799" s="8"/>
      <c r="L2799" s="13"/>
      <c r="M2799" s="8"/>
      <c r="P2799" s="9"/>
    </row>
    <row r="2800" spans="11:16" ht="13" hidden="1">
      <c r="K2800" s="8"/>
      <c r="L2800" s="13"/>
      <c r="M2800" s="8"/>
      <c r="P2800" s="9"/>
    </row>
    <row r="2801" spans="11:16" ht="13" hidden="1">
      <c r="K2801" s="8"/>
      <c r="L2801" s="13"/>
      <c r="M2801" s="8"/>
      <c r="P2801" s="9"/>
    </row>
    <row r="2802" spans="11:16" ht="13" hidden="1">
      <c r="K2802" s="8"/>
      <c r="L2802" s="13"/>
      <c r="M2802" s="8"/>
      <c r="P2802" s="9"/>
    </row>
    <row r="2803" spans="11:16" ht="13" hidden="1">
      <c r="K2803" s="8"/>
      <c r="L2803" s="13"/>
      <c r="M2803" s="8"/>
      <c r="P2803" s="9"/>
    </row>
    <row r="2804" spans="11:16" ht="13" hidden="1">
      <c r="K2804" s="8"/>
      <c r="L2804" s="13"/>
      <c r="M2804" s="8"/>
      <c r="P2804" s="9"/>
    </row>
    <row r="2805" spans="11:16" ht="13" hidden="1">
      <c r="K2805" s="8"/>
      <c r="L2805" s="13"/>
      <c r="M2805" s="8"/>
      <c r="P2805" s="9"/>
    </row>
    <row r="2806" spans="11:16" ht="13" hidden="1">
      <c r="K2806" s="8"/>
      <c r="L2806" s="13"/>
      <c r="M2806" s="8"/>
      <c r="P2806" s="9"/>
    </row>
    <row r="2807" spans="11:16" ht="13" hidden="1">
      <c r="K2807" s="8"/>
      <c r="L2807" s="13"/>
      <c r="M2807" s="8"/>
      <c r="P2807" s="9"/>
    </row>
    <row r="2808" spans="11:16" ht="13" hidden="1">
      <c r="K2808" s="8"/>
      <c r="L2808" s="13"/>
      <c r="M2808" s="8"/>
      <c r="P2808" s="9"/>
    </row>
    <row r="2809" spans="11:16" ht="13" hidden="1">
      <c r="K2809" s="8"/>
      <c r="L2809" s="13"/>
      <c r="M2809" s="8"/>
      <c r="P2809" s="9"/>
    </row>
    <row r="2810" spans="11:16" ht="13" hidden="1">
      <c r="K2810" s="8"/>
      <c r="L2810" s="13"/>
      <c r="M2810" s="8"/>
      <c r="P2810" s="9"/>
    </row>
    <row r="2811" spans="11:16" ht="13" hidden="1">
      <c r="K2811" s="8"/>
      <c r="L2811" s="13"/>
      <c r="M2811" s="8"/>
      <c r="P2811" s="9"/>
    </row>
    <row r="2812" spans="11:16" ht="13" hidden="1">
      <c r="K2812" s="8"/>
      <c r="L2812" s="13"/>
      <c r="M2812" s="8"/>
      <c r="P2812" s="9"/>
    </row>
    <row r="2813" spans="11:16" ht="13" hidden="1">
      <c r="K2813" s="8"/>
      <c r="L2813" s="13"/>
      <c r="M2813" s="8"/>
      <c r="P2813" s="9"/>
    </row>
    <row r="2814" spans="11:16" ht="13" hidden="1">
      <c r="K2814" s="8"/>
      <c r="L2814" s="13"/>
      <c r="M2814" s="8"/>
      <c r="P2814" s="9"/>
    </row>
    <row r="2815" spans="11:16" ht="13" hidden="1">
      <c r="K2815" s="8"/>
      <c r="L2815" s="13"/>
      <c r="M2815" s="8"/>
      <c r="P2815" s="9"/>
    </row>
    <row r="2816" spans="11:16" ht="13" hidden="1">
      <c r="K2816" s="8"/>
      <c r="L2816" s="13"/>
      <c r="M2816" s="8"/>
      <c r="P2816" s="9"/>
    </row>
    <row r="2817" spans="11:16" ht="13" hidden="1">
      <c r="K2817" s="8"/>
      <c r="L2817" s="13"/>
      <c r="M2817" s="8"/>
      <c r="P2817" s="9"/>
    </row>
    <row r="2818" spans="11:16" ht="13" hidden="1">
      <c r="K2818" s="8"/>
      <c r="L2818" s="13"/>
      <c r="M2818" s="8"/>
      <c r="P2818" s="9"/>
    </row>
    <row r="2819" spans="11:16" ht="13" hidden="1">
      <c r="K2819" s="8"/>
      <c r="L2819" s="13"/>
      <c r="M2819" s="8"/>
      <c r="P2819" s="9"/>
    </row>
    <row r="2820" spans="11:16" ht="13" hidden="1">
      <c r="K2820" s="8"/>
      <c r="L2820" s="13"/>
      <c r="M2820" s="8"/>
      <c r="P2820" s="9"/>
    </row>
    <row r="2821" spans="11:16" ht="13" hidden="1">
      <c r="K2821" s="8"/>
      <c r="L2821" s="13"/>
      <c r="M2821" s="8"/>
      <c r="P2821" s="9"/>
    </row>
    <row r="2822" spans="11:16" ht="13" hidden="1">
      <c r="K2822" s="8"/>
      <c r="L2822" s="13"/>
      <c r="M2822" s="8"/>
      <c r="P2822" s="9"/>
    </row>
    <row r="2823" spans="11:16" ht="13" hidden="1">
      <c r="K2823" s="8"/>
      <c r="L2823" s="13"/>
      <c r="M2823" s="8"/>
      <c r="P2823" s="9"/>
    </row>
    <row r="2824" spans="11:16" ht="13" hidden="1">
      <c r="K2824" s="8"/>
      <c r="L2824" s="13"/>
      <c r="M2824" s="8"/>
      <c r="P2824" s="9"/>
    </row>
    <row r="2825" spans="11:16" ht="13" hidden="1">
      <c r="K2825" s="8"/>
      <c r="L2825" s="13"/>
      <c r="M2825" s="8"/>
      <c r="P2825" s="9"/>
    </row>
    <row r="2826" spans="11:16" ht="13" hidden="1">
      <c r="K2826" s="8"/>
      <c r="L2826" s="13"/>
      <c r="M2826" s="8"/>
      <c r="P2826" s="9"/>
    </row>
    <row r="2827" spans="11:16" ht="13" hidden="1">
      <c r="K2827" s="8"/>
      <c r="L2827" s="13"/>
      <c r="M2827" s="8"/>
      <c r="P2827" s="9"/>
    </row>
    <row r="2828" spans="11:16" ht="13" hidden="1">
      <c r="K2828" s="8"/>
      <c r="L2828" s="13"/>
      <c r="M2828" s="8"/>
      <c r="P2828" s="9"/>
    </row>
    <row r="2829" spans="11:16" ht="13" hidden="1">
      <c r="K2829" s="8"/>
      <c r="L2829" s="13"/>
      <c r="M2829" s="8"/>
      <c r="P2829" s="9"/>
    </row>
    <row r="2830" spans="11:16" ht="13" hidden="1">
      <c r="K2830" s="8"/>
      <c r="L2830" s="13"/>
      <c r="M2830" s="8"/>
      <c r="P2830" s="9"/>
    </row>
    <row r="2831" spans="11:16" ht="13" hidden="1">
      <c r="K2831" s="8"/>
      <c r="L2831" s="13"/>
      <c r="M2831" s="8"/>
      <c r="P2831" s="9"/>
    </row>
    <row r="2832" spans="11:16" ht="13" hidden="1">
      <c r="K2832" s="8"/>
      <c r="L2832" s="13"/>
      <c r="M2832" s="8"/>
      <c r="P2832" s="9"/>
    </row>
    <row r="2833" spans="11:16" ht="13" hidden="1">
      <c r="K2833" s="8"/>
      <c r="L2833" s="13"/>
      <c r="M2833" s="8"/>
      <c r="P2833" s="9"/>
    </row>
    <row r="2834" spans="11:16" ht="13" hidden="1">
      <c r="K2834" s="8"/>
      <c r="L2834" s="13"/>
      <c r="M2834" s="8"/>
      <c r="P2834" s="9"/>
    </row>
    <row r="2835" spans="11:16" ht="13" hidden="1">
      <c r="K2835" s="8"/>
      <c r="L2835" s="13"/>
      <c r="M2835" s="8"/>
      <c r="P2835" s="9"/>
    </row>
    <row r="2836" spans="11:16" ht="13" hidden="1">
      <c r="K2836" s="8"/>
      <c r="L2836" s="13"/>
      <c r="M2836" s="8"/>
      <c r="P2836" s="9"/>
    </row>
    <row r="2837" spans="11:16" ht="13" hidden="1">
      <c r="K2837" s="8"/>
      <c r="L2837" s="13"/>
      <c r="M2837" s="8"/>
      <c r="P2837" s="9"/>
    </row>
    <row r="2838" spans="11:16" ht="13" hidden="1">
      <c r="K2838" s="8"/>
      <c r="L2838" s="13"/>
      <c r="M2838" s="8"/>
      <c r="P2838" s="9"/>
    </row>
    <row r="2839" spans="11:16" ht="13" hidden="1">
      <c r="K2839" s="8"/>
      <c r="L2839" s="13"/>
      <c r="M2839" s="8"/>
      <c r="P2839" s="9"/>
    </row>
    <row r="2840" spans="11:16" ht="13" hidden="1">
      <c r="K2840" s="8"/>
      <c r="L2840" s="13"/>
      <c r="M2840" s="8"/>
      <c r="P2840" s="9"/>
    </row>
    <row r="2841" spans="11:16" ht="13" hidden="1">
      <c r="K2841" s="8"/>
      <c r="L2841" s="13"/>
      <c r="M2841" s="8"/>
      <c r="P2841" s="9"/>
    </row>
    <row r="2842" spans="11:16" ht="13" hidden="1">
      <c r="K2842" s="8"/>
      <c r="L2842" s="13"/>
      <c r="M2842" s="8"/>
      <c r="P2842" s="9"/>
    </row>
    <row r="2843" spans="11:16" ht="13" hidden="1">
      <c r="K2843" s="8"/>
      <c r="L2843" s="13"/>
      <c r="M2843" s="8"/>
      <c r="P2843" s="9"/>
    </row>
    <row r="2844" spans="11:16" ht="13" hidden="1">
      <c r="K2844" s="8"/>
      <c r="L2844" s="13"/>
      <c r="M2844" s="8"/>
      <c r="P2844" s="9"/>
    </row>
    <row r="2845" spans="11:16" ht="13" hidden="1">
      <c r="K2845" s="8"/>
      <c r="L2845" s="13"/>
      <c r="M2845" s="8"/>
      <c r="P2845" s="9"/>
    </row>
    <row r="2846" spans="11:16" ht="13" hidden="1">
      <c r="K2846" s="8"/>
      <c r="L2846" s="13"/>
      <c r="M2846" s="8"/>
      <c r="P2846" s="9"/>
    </row>
    <row r="2847" spans="11:16" ht="13" hidden="1">
      <c r="K2847" s="8"/>
      <c r="L2847" s="13"/>
      <c r="M2847" s="8"/>
      <c r="P2847" s="9"/>
    </row>
    <row r="2848" spans="11:16" ht="13" hidden="1">
      <c r="K2848" s="8"/>
      <c r="L2848" s="13"/>
      <c r="M2848" s="8"/>
      <c r="P2848" s="9"/>
    </row>
    <row r="2849" spans="11:16" ht="13" hidden="1">
      <c r="K2849" s="8"/>
      <c r="L2849" s="13"/>
      <c r="M2849" s="8"/>
      <c r="P2849" s="9"/>
    </row>
    <row r="2850" spans="11:16" ht="13" hidden="1">
      <c r="K2850" s="8"/>
      <c r="L2850" s="13"/>
      <c r="M2850" s="8"/>
      <c r="P2850" s="9"/>
    </row>
    <row r="2851" spans="11:16" ht="13" hidden="1">
      <c r="K2851" s="8"/>
      <c r="L2851" s="13"/>
      <c r="M2851" s="8"/>
      <c r="P2851" s="9"/>
    </row>
    <row r="2852" spans="11:16" ht="13" hidden="1">
      <c r="K2852" s="8"/>
      <c r="L2852" s="13"/>
      <c r="M2852" s="8"/>
      <c r="P2852" s="9"/>
    </row>
    <row r="2853" spans="11:16" ht="13" hidden="1">
      <c r="K2853" s="8"/>
      <c r="L2853" s="13"/>
      <c r="M2853" s="8"/>
      <c r="P2853" s="9"/>
    </row>
    <row r="2854" spans="11:16" ht="13" hidden="1">
      <c r="K2854" s="8"/>
      <c r="L2854" s="13"/>
      <c r="M2854" s="8"/>
      <c r="P2854" s="9"/>
    </row>
    <row r="2855" spans="11:16" ht="13" hidden="1">
      <c r="K2855" s="8"/>
      <c r="L2855" s="13"/>
      <c r="M2855" s="8"/>
      <c r="P2855" s="9"/>
    </row>
    <row r="2856" spans="11:16" ht="13" hidden="1">
      <c r="K2856" s="8"/>
      <c r="L2856" s="13"/>
      <c r="M2856" s="8"/>
      <c r="P2856" s="9"/>
    </row>
    <row r="2857" spans="11:16" ht="13" hidden="1">
      <c r="K2857" s="8"/>
      <c r="L2857" s="13"/>
      <c r="M2857" s="8"/>
      <c r="P2857" s="9"/>
    </row>
    <row r="2858" spans="11:16" ht="13" hidden="1">
      <c r="K2858" s="8"/>
      <c r="L2858" s="13"/>
      <c r="M2858" s="8"/>
      <c r="P2858" s="9"/>
    </row>
    <row r="2859" spans="11:16" ht="13" hidden="1">
      <c r="K2859" s="8"/>
      <c r="L2859" s="13"/>
      <c r="M2859" s="8"/>
      <c r="P2859" s="9"/>
    </row>
    <row r="2860" spans="11:16" ht="13" hidden="1">
      <c r="K2860" s="8"/>
      <c r="L2860" s="13"/>
      <c r="M2860" s="8"/>
      <c r="P2860" s="9"/>
    </row>
    <row r="2861" spans="11:16" ht="13" hidden="1">
      <c r="K2861" s="8"/>
      <c r="L2861" s="13"/>
      <c r="M2861" s="8"/>
      <c r="P2861" s="9"/>
    </row>
    <row r="2862" spans="11:16" ht="13" hidden="1">
      <c r="K2862" s="8"/>
      <c r="L2862" s="13"/>
      <c r="M2862" s="8"/>
      <c r="P2862" s="9"/>
    </row>
    <row r="2863" spans="11:16" ht="13" hidden="1">
      <c r="K2863" s="8"/>
      <c r="L2863" s="13"/>
      <c r="M2863" s="8"/>
      <c r="P2863" s="9"/>
    </row>
    <row r="2864" spans="11:16" ht="13" hidden="1">
      <c r="K2864" s="8"/>
      <c r="L2864" s="13"/>
      <c r="M2864" s="8"/>
      <c r="P2864" s="9"/>
    </row>
    <row r="2865" spans="11:16" ht="13" hidden="1">
      <c r="K2865" s="8"/>
      <c r="L2865" s="13"/>
      <c r="M2865" s="8"/>
      <c r="P2865" s="9"/>
    </row>
    <row r="2866" spans="11:16" ht="13" hidden="1">
      <c r="K2866" s="8"/>
      <c r="L2866" s="13"/>
      <c r="M2866" s="8"/>
      <c r="P2866" s="9"/>
    </row>
    <row r="2867" spans="11:16" ht="13" hidden="1">
      <c r="K2867" s="8"/>
      <c r="L2867" s="13"/>
      <c r="M2867" s="8"/>
      <c r="P2867" s="9"/>
    </row>
    <row r="2868" spans="11:16" ht="13" hidden="1">
      <c r="K2868" s="8"/>
      <c r="L2868" s="13"/>
      <c r="M2868" s="8"/>
      <c r="P2868" s="9"/>
    </row>
    <row r="2869" spans="11:16" ht="13" hidden="1">
      <c r="K2869" s="8"/>
      <c r="L2869" s="13"/>
      <c r="M2869" s="8"/>
      <c r="P2869" s="9"/>
    </row>
    <row r="2870" spans="11:16" ht="13" hidden="1">
      <c r="K2870" s="8"/>
      <c r="L2870" s="13"/>
      <c r="M2870" s="8"/>
      <c r="P2870" s="9"/>
    </row>
    <row r="2871" spans="11:16" ht="13" hidden="1">
      <c r="K2871" s="8"/>
      <c r="L2871" s="13"/>
      <c r="M2871" s="8"/>
      <c r="P2871" s="9"/>
    </row>
    <row r="2872" spans="11:16" ht="13" hidden="1">
      <c r="K2872" s="8"/>
      <c r="L2872" s="13"/>
      <c r="M2872" s="8"/>
      <c r="P2872" s="9"/>
    </row>
    <row r="2873" spans="11:16" ht="13" hidden="1">
      <c r="K2873" s="8"/>
      <c r="L2873" s="13"/>
      <c r="M2873" s="8"/>
      <c r="P2873" s="9"/>
    </row>
    <row r="2874" spans="11:16" ht="13" hidden="1">
      <c r="K2874" s="8"/>
      <c r="L2874" s="13"/>
      <c r="M2874" s="8"/>
      <c r="P2874" s="9"/>
    </row>
    <row r="2875" spans="11:16" ht="13" hidden="1">
      <c r="K2875" s="8"/>
      <c r="L2875" s="13"/>
      <c r="M2875" s="8"/>
      <c r="P2875" s="9"/>
    </row>
    <row r="2876" spans="11:16" ht="13" hidden="1">
      <c r="K2876" s="8"/>
      <c r="L2876" s="13"/>
      <c r="M2876" s="8"/>
      <c r="P2876" s="9"/>
    </row>
    <row r="2877" spans="11:16" ht="13" hidden="1">
      <c r="K2877" s="8"/>
      <c r="L2877" s="13"/>
      <c r="M2877" s="8"/>
      <c r="P2877" s="9"/>
    </row>
    <row r="2878" spans="11:16" ht="13" hidden="1">
      <c r="K2878" s="8"/>
      <c r="L2878" s="13"/>
      <c r="M2878" s="8"/>
      <c r="P2878" s="9"/>
    </row>
    <row r="2879" spans="11:16" ht="13" hidden="1">
      <c r="K2879" s="8"/>
      <c r="L2879" s="13"/>
      <c r="M2879" s="8"/>
      <c r="P2879" s="9"/>
    </row>
    <row r="2880" spans="11:16" ht="13" hidden="1">
      <c r="K2880" s="8"/>
      <c r="L2880" s="13"/>
      <c r="M2880" s="8"/>
      <c r="P2880" s="9"/>
    </row>
    <row r="2881" spans="11:16" ht="13" hidden="1">
      <c r="K2881" s="8"/>
      <c r="L2881" s="13"/>
      <c r="M2881" s="8"/>
      <c r="P2881" s="9"/>
    </row>
    <row r="2882" spans="11:16" ht="13" hidden="1">
      <c r="K2882" s="8"/>
      <c r="L2882" s="13"/>
      <c r="M2882" s="8"/>
      <c r="P2882" s="9"/>
    </row>
    <row r="2883" spans="11:16" ht="13" hidden="1">
      <c r="K2883" s="8"/>
      <c r="L2883" s="13"/>
      <c r="M2883" s="8"/>
      <c r="P2883" s="9"/>
    </row>
    <row r="2884" spans="11:16" ht="13" hidden="1">
      <c r="K2884" s="8"/>
      <c r="L2884" s="13"/>
      <c r="M2884" s="8"/>
      <c r="P2884" s="9"/>
    </row>
    <row r="2885" spans="11:16" ht="13" hidden="1">
      <c r="K2885" s="8"/>
      <c r="L2885" s="13"/>
      <c r="M2885" s="8"/>
      <c r="P2885" s="9"/>
    </row>
    <row r="2886" spans="11:16" ht="13" hidden="1">
      <c r="K2886" s="8"/>
      <c r="L2886" s="13"/>
      <c r="M2886" s="8"/>
      <c r="P2886" s="9"/>
    </row>
    <row r="2887" spans="11:16" ht="13" hidden="1">
      <c r="K2887" s="8"/>
      <c r="L2887" s="13"/>
      <c r="M2887" s="8"/>
      <c r="P2887" s="9"/>
    </row>
    <row r="2888" spans="11:16" ht="13" hidden="1">
      <c r="K2888" s="8"/>
      <c r="L2888" s="13"/>
      <c r="M2888" s="8"/>
      <c r="P2888" s="9"/>
    </row>
    <row r="2889" spans="11:16" ht="13" hidden="1">
      <c r="K2889" s="8"/>
      <c r="L2889" s="13"/>
      <c r="M2889" s="8"/>
      <c r="P2889" s="9"/>
    </row>
    <row r="2890" spans="11:16" ht="13" hidden="1">
      <c r="K2890" s="8"/>
      <c r="L2890" s="13"/>
      <c r="M2890" s="8"/>
      <c r="P2890" s="9"/>
    </row>
    <row r="2891" spans="11:16" ht="13" hidden="1">
      <c r="K2891" s="8"/>
      <c r="L2891" s="13"/>
      <c r="M2891" s="8"/>
      <c r="P2891" s="9"/>
    </row>
    <row r="2892" spans="11:16" ht="13" hidden="1">
      <c r="K2892" s="8"/>
      <c r="L2892" s="13"/>
      <c r="M2892" s="8"/>
      <c r="P2892" s="9"/>
    </row>
    <row r="2893" spans="11:16" ht="13" hidden="1">
      <c r="K2893" s="8"/>
      <c r="L2893" s="13"/>
      <c r="M2893" s="8"/>
      <c r="P2893" s="9"/>
    </row>
    <row r="2894" spans="11:16" ht="13" hidden="1">
      <c r="K2894" s="8"/>
      <c r="L2894" s="13"/>
      <c r="M2894" s="8"/>
      <c r="P2894" s="9"/>
    </row>
    <row r="2895" spans="11:16" ht="13" hidden="1">
      <c r="K2895" s="8"/>
      <c r="L2895" s="13"/>
      <c r="M2895" s="8"/>
      <c r="P2895" s="9"/>
    </row>
    <row r="2896" spans="11:16" ht="13" hidden="1">
      <c r="K2896" s="8"/>
      <c r="L2896" s="13"/>
      <c r="M2896" s="8"/>
      <c r="P2896" s="9"/>
    </row>
    <row r="2897" spans="11:16" ht="13" hidden="1">
      <c r="K2897" s="8"/>
      <c r="L2897" s="13"/>
      <c r="M2897" s="8"/>
      <c r="P2897" s="9"/>
    </row>
    <row r="2898" spans="11:16" ht="13" hidden="1">
      <c r="K2898" s="8"/>
      <c r="L2898" s="13"/>
      <c r="M2898" s="8"/>
      <c r="P2898" s="9"/>
    </row>
    <row r="2899" spans="11:16" ht="13" hidden="1">
      <c r="K2899" s="8"/>
      <c r="L2899" s="13"/>
      <c r="M2899" s="8"/>
      <c r="P2899" s="9"/>
    </row>
    <row r="2900" spans="11:16" ht="13" hidden="1">
      <c r="K2900" s="8"/>
      <c r="L2900" s="13"/>
      <c r="M2900" s="8"/>
      <c r="P2900" s="9"/>
    </row>
    <row r="2901" spans="11:16" ht="13" hidden="1">
      <c r="K2901" s="8"/>
      <c r="L2901" s="13"/>
      <c r="M2901" s="8"/>
      <c r="P2901" s="9"/>
    </row>
    <row r="2902" spans="11:16" ht="13" hidden="1">
      <c r="K2902" s="8"/>
      <c r="L2902" s="13"/>
      <c r="M2902" s="8"/>
      <c r="P2902" s="9"/>
    </row>
    <row r="2903" spans="11:16" ht="13" hidden="1">
      <c r="K2903" s="8"/>
      <c r="L2903" s="13"/>
      <c r="M2903" s="8"/>
      <c r="P2903" s="9"/>
    </row>
    <row r="2904" spans="11:16" ht="13" hidden="1">
      <c r="K2904" s="8"/>
      <c r="L2904" s="13"/>
      <c r="M2904" s="8"/>
      <c r="P2904" s="9"/>
    </row>
    <row r="2905" spans="11:16" ht="13" hidden="1">
      <c r="K2905" s="8"/>
      <c r="L2905" s="13"/>
      <c r="M2905" s="8"/>
      <c r="P2905" s="9"/>
    </row>
    <row r="2906" spans="11:16" ht="13" hidden="1">
      <c r="K2906" s="8"/>
      <c r="L2906" s="13"/>
      <c r="M2906" s="8"/>
      <c r="P2906" s="9"/>
    </row>
    <row r="2907" spans="11:16" ht="13" hidden="1">
      <c r="K2907" s="8"/>
      <c r="L2907" s="13"/>
      <c r="M2907" s="8"/>
      <c r="P2907" s="9"/>
    </row>
    <row r="2908" spans="11:16" ht="13" hidden="1">
      <c r="K2908" s="8"/>
      <c r="L2908" s="13"/>
      <c r="M2908" s="8"/>
      <c r="P2908" s="9"/>
    </row>
    <row r="2909" spans="11:16" ht="13" hidden="1">
      <c r="K2909" s="8"/>
      <c r="L2909" s="13"/>
      <c r="M2909" s="8"/>
      <c r="P2909" s="9"/>
    </row>
    <row r="2910" spans="11:16" ht="13" hidden="1">
      <c r="K2910" s="8"/>
      <c r="L2910" s="13"/>
      <c r="M2910" s="8"/>
      <c r="P2910" s="9"/>
    </row>
    <row r="2911" spans="11:16" ht="13" hidden="1">
      <c r="K2911" s="8"/>
      <c r="L2911" s="13"/>
      <c r="M2911" s="8"/>
      <c r="P2911" s="9"/>
    </row>
    <row r="2912" spans="11:16" ht="13" hidden="1">
      <c r="K2912" s="8"/>
      <c r="L2912" s="13"/>
      <c r="M2912" s="8"/>
      <c r="P2912" s="9"/>
    </row>
    <row r="2913" spans="11:16" ht="13" hidden="1">
      <c r="K2913" s="8"/>
      <c r="L2913" s="13"/>
      <c r="M2913" s="8"/>
      <c r="P2913" s="9"/>
    </row>
    <row r="2914" spans="11:16" ht="13" hidden="1">
      <c r="K2914" s="8"/>
      <c r="L2914" s="13"/>
      <c r="M2914" s="8"/>
      <c r="P2914" s="9"/>
    </row>
    <row r="2915" spans="11:16" ht="13" hidden="1">
      <c r="K2915" s="8"/>
      <c r="L2915" s="13"/>
      <c r="M2915" s="8"/>
      <c r="P2915" s="9"/>
    </row>
    <row r="2916" spans="11:16" ht="13" hidden="1">
      <c r="K2916" s="8"/>
      <c r="L2916" s="13"/>
      <c r="M2916" s="8"/>
      <c r="P2916" s="9"/>
    </row>
    <row r="2917" spans="11:16" ht="13" hidden="1">
      <c r="K2917" s="8"/>
      <c r="L2917" s="13"/>
      <c r="M2917" s="8"/>
      <c r="P2917" s="9"/>
    </row>
    <row r="2918" spans="11:16" ht="13" hidden="1">
      <c r="K2918" s="8"/>
      <c r="L2918" s="13"/>
      <c r="M2918" s="8"/>
      <c r="P2918" s="9"/>
    </row>
    <row r="2919" spans="11:16" ht="13" hidden="1">
      <c r="K2919" s="8"/>
      <c r="L2919" s="13"/>
      <c r="M2919" s="8"/>
      <c r="P2919" s="9"/>
    </row>
    <row r="2920" spans="11:16" ht="13" hidden="1">
      <c r="K2920" s="8"/>
      <c r="L2920" s="13"/>
      <c r="M2920" s="8"/>
      <c r="P2920" s="9"/>
    </row>
    <row r="2921" spans="11:16" ht="13" hidden="1">
      <c r="K2921" s="8"/>
      <c r="L2921" s="13"/>
      <c r="M2921" s="8"/>
      <c r="P2921" s="9"/>
    </row>
    <row r="2922" spans="11:16" ht="13" hidden="1">
      <c r="K2922" s="8"/>
      <c r="L2922" s="13"/>
      <c r="M2922" s="8"/>
      <c r="P2922" s="9"/>
    </row>
    <row r="2923" spans="11:16" ht="13" hidden="1">
      <c r="K2923" s="8"/>
      <c r="L2923" s="13"/>
      <c r="M2923" s="8"/>
      <c r="P2923" s="9"/>
    </row>
    <row r="2924" spans="11:16" ht="13" hidden="1">
      <c r="K2924" s="8"/>
      <c r="L2924" s="13"/>
      <c r="M2924" s="8"/>
      <c r="P2924" s="9"/>
    </row>
    <row r="2925" spans="11:16" ht="13" hidden="1">
      <c r="K2925" s="8"/>
      <c r="L2925" s="13"/>
      <c r="M2925" s="8"/>
      <c r="P2925" s="9"/>
    </row>
    <row r="2926" spans="11:16" ht="13" hidden="1">
      <c r="K2926" s="8"/>
      <c r="L2926" s="13"/>
      <c r="M2926" s="8"/>
      <c r="P2926" s="9"/>
    </row>
    <row r="2927" spans="11:16" ht="13" hidden="1">
      <c r="K2927" s="8"/>
      <c r="L2927" s="13"/>
      <c r="M2927" s="8"/>
      <c r="P2927" s="9"/>
    </row>
    <row r="2928" spans="11:16" ht="13" hidden="1">
      <c r="K2928" s="8"/>
      <c r="L2928" s="13"/>
      <c r="M2928" s="8"/>
      <c r="P2928" s="9"/>
    </row>
    <row r="2929" spans="11:16" ht="13" hidden="1">
      <c r="K2929" s="8"/>
      <c r="L2929" s="13"/>
      <c r="M2929" s="8"/>
      <c r="P2929" s="9"/>
    </row>
    <row r="2930" spans="11:16" ht="13" hidden="1">
      <c r="K2930" s="8"/>
      <c r="L2930" s="13"/>
      <c r="M2930" s="8"/>
      <c r="P2930" s="9"/>
    </row>
    <row r="2931" spans="11:16" ht="13" hidden="1">
      <c r="K2931" s="8"/>
      <c r="L2931" s="13"/>
      <c r="M2931" s="8"/>
      <c r="P2931" s="9"/>
    </row>
    <row r="2932" spans="11:16" ht="13" hidden="1">
      <c r="K2932" s="8"/>
      <c r="L2932" s="13"/>
      <c r="M2932" s="8"/>
      <c r="P2932" s="9"/>
    </row>
    <row r="2933" spans="11:16" ht="13" hidden="1">
      <c r="K2933" s="8"/>
      <c r="L2933" s="13"/>
      <c r="M2933" s="8"/>
      <c r="P2933" s="9"/>
    </row>
    <row r="2934" spans="11:16" ht="13" hidden="1">
      <c r="K2934" s="8"/>
      <c r="L2934" s="13"/>
      <c r="M2934" s="8"/>
      <c r="P2934" s="9"/>
    </row>
    <row r="2935" spans="11:16" ht="13" hidden="1">
      <c r="K2935" s="8"/>
      <c r="L2935" s="13"/>
      <c r="M2935" s="8"/>
      <c r="P2935" s="9"/>
    </row>
    <row r="2936" spans="11:16" ht="13" hidden="1">
      <c r="K2936" s="8"/>
      <c r="L2936" s="13"/>
      <c r="M2936" s="8"/>
      <c r="P2936" s="9"/>
    </row>
    <row r="2937" spans="11:16" ht="13" hidden="1">
      <c r="K2937" s="8"/>
      <c r="L2937" s="13"/>
      <c r="M2937" s="8"/>
      <c r="P2937" s="9"/>
    </row>
    <row r="2938" spans="11:16" ht="13" hidden="1">
      <c r="K2938" s="8"/>
      <c r="L2938" s="13"/>
      <c r="M2938" s="8"/>
      <c r="P2938" s="9"/>
    </row>
    <row r="2939" spans="11:16" ht="13" hidden="1">
      <c r="K2939" s="8"/>
      <c r="L2939" s="13"/>
      <c r="M2939" s="8"/>
      <c r="P2939" s="9"/>
    </row>
    <row r="2940" spans="11:16" ht="13" hidden="1">
      <c r="K2940" s="8"/>
      <c r="L2940" s="13"/>
      <c r="M2940" s="8"/>
      <c r="P2940" s="9"/>
    </row>
    <row r="2941" spans="11:16" ht="13" hidden="1">
      <c r="K2941" s="8"/>
      <c r="L2941" s="13"/>
      <c r="M2941" s="8"/>
      <c r="P2941" s="9"/>
    </row>
    <row r="2942" spans="11:16" ht="13" hidden="1">
      <c r="K2942" s="8"/>
      <c r="L2942" s="13"/>
      <c r="M2942" s="8"/>
      <c r="P2942" s="9"/>
    </row>
    <row r="2943" spans="11:16" ht="13" hidden="1">
      <c r="K2943" s="8"/>
      <c r="L2943" s="13"/>
      <c r="M2943" s="8"/>
      <c r="P2943" s="9"/>
    </row>
    <row r="2944" spans="11:16" ht="13" hidden="1">
      <c r="K2944" s="8"/>
      <c r="L2944" s="13"/>
      <c r="M2944" s="8"/>
      <c r="P2944" s="9"/>
    </row>
    <row r="2945" spans="11:16" ht="13" hidden="1">
      <c r="K2945" s="8"/>
      <c r="L2945" s="13"/>
      <c r="M2945" s="8"/>
      <c r="P2945" s="9"/>
    </row>
    <row r="2946" spans="11:16" ht="13" hidden="1">
      <c r="K2946" s="8"/>
      <c r="L2946" s="13"/>
      <c r="M2946" s="8"/>
      <c r="P2946" s="9"/>
    </row>
    <row r="2947" spans="11:16" ht="13" hidden="1">
      <c r="K2947" s="8"/>
      <c r="L2947" s="13"/>
      <c r="M2947" s="8"/>
      <c r="P2947" s="9"/>
    </row>
    <row r="2948" spans="11:16" ht="13" hidden="1">
      <c r="K2948" s="8"/>
      <c r="L2948" s="13"/>
      <c r="M2948" s="8"/>
      <c r="P2948" s="9"/>
    </row>
    <row r="2949" spans="11:16" ht="13" hidden="1">
      <c r="K2949" s="8"/>
      <c r="L2949" s="13"/>
      <c r="M2949" s="8"/>
      <c r="P2949" s="9"/>
    </row>
    <row r="2950" spans="11:16" ht="13" hidden="1">
      <c r="K2950" s="8"/>
      <c r="L2950" s="13"/>
      <c r="M2950" s="8"/>
      <c r="P2950" s="9"/>
    </row>
    <row r="2951" spans="11:16" ht="13" hidden="1">
      <c r="K2951" s="8"/>
      <c r="L2951" s="13"/>
      <c r="M2951" s="8"/>
      <c r="P2951" s="9"/>
    </row>
    <row r="2952" spans="11:16" ht="13" hidden="1">
      <c r="K2952" s="8"/>
      <c r="L2952" s="13"/>
      <c r="M2952" s="8"/>
      <c r="P2952" s="9"/>
    </row>
    <row r="2953" spans="11:16" ht="13" hidden="1">
      <c r="K2953" s="8"/>
      <c r="L2953" s="13"/>
      <c r="M2953" s="8"/>
      <c r="P2953" s="9"/>
    </row>
    <row r="2954" spans="11:16" ht="13" hidden="1">
      <c r="K2954" s="8"/>
      <c r="L2954" s="13"/>
      <c r="M2954" s="8"/>
      <c r="P2954" s="9"/>
    </row>
    <row r="2955" spans="11:16" ht="13" hidden="1">
      <c r="K2955" s="8"/>
      <c r="L2955" s="13"/>
      <c r="M2955" s="8"/>
      <c r="P2955" s="9"/>
    </row>
    <row r="2956" spans="11:16" ht="13" hidden="1">
      <c r="K2956" s="8"/>
      <c r="L2956" s="13"/>
      <c r="M2956" s="8"/>
      <c r="P2956" s="9"/>
    </row>
    <row r="2957" spans="11:16" ht="13" hidden="1">
      <c r="K2957" s="8"/>
      <c r="L2957" s="13"/>
      <c r="M2957" s="8"/>
      <c r="P2957" s="9"/>
    </row>
    <row r="2958" spans="11:16" ht="13" hidden="1">
      <c r="K2958" s="8"/>
      <c r="L2958" s="13"/>
      <c r="M2958" s="8"/>
      <c r="P2958" s="9"/>
    </row>
    <row r="2959" spans="11:16" ht="13" hidden="1">
      <c r="K2959" s="8"/>
      <c r="L2959" s="13"/>
      <c r="M2959" s="8"/>
      <c r="P2959" s="9"/>
    </row>
    <row r="2960" spans="11:16" ht="13" hidden="1">
      <c r="K2960" s="8"/>
      <c r="L2960" s="13"/>
      <c r="M2960" s="8"/>
      <c r="P2960" s="9"/>
    </row>
    <row r="2961" spans="11:16" ht="13" hidden="1">
      <c r="K2961" s="8"/>
      <c r="L2961" s="13"/>
      <c r="M2961" s="8"/>
      <c r="P2961" s="9"/>
    </row>
    <row r="2962" spans="11:16" ht="13" hidden="1">
      <c r="K2962" s="8"/>
      <c r="L2962" s="13"/>
      <c r="M2962" s="8"/>
      <c r="P2962" s="9"/>
    </row>
    <row r="2963" spans="11:16" ht="13" hidden="1">
      <c r="K2963" s="8"/>
      <c r="L2963" s="13"/>
      <c r="M2963" s="8"/>
      <c r="P2963" s="9"/>
    </row>
    <row r="2964" spans="11:16" ht="13" hidden="1">
      <c r="K2964" s="8"/>
      <c r="L2964" s="13"/>
      <c r="M2964" s="8"/>
      <c r="P2964" s="9"/>
    </row>
    <row r="2965" spans="11:16" ht="13" hidden="1">
      <c r="K2965" s="8"/>
      <c r="L2965" s="13"/>
      <c r="M2965" s="8"/>
      <c r="P2965" s="9"/>
    </row>
    <row r="2966" spans="11:16" ht="13" hidden="1">
      <c r="K2966" s="8"/>
      <c r="L2966" s="13"/>
      <c r="M2966" s="8"/>
      <c r="P2966" s="9"/>
    </row>
    <row r="2967" spans="11:16" ht="13" hidden="1">
      <c r="K2967" s="8"/>
      <c r="L2967" s="13"/>
      <c r="M2967" s="8"/>
      <c r="P2967" s="9"/>
    </row>
    <row r="2968" spans="11:16" ht="13" hidden="1">
      <c r="K2968" s="8"/>
      <c r="L2968" s="13"/>
      <c r="M2968" s="8"/>
      <c r="P2968" s="9"/>
    </row>
    <row r="2969" spans="11:16" ht="13" hidden="1">
      <c r="K2969" s="8"/>
      <c r="L2969" s="13"/>
      <c r="M2969" s="8"/>
      <c r="P2969" s="9"/>
    </row>
    <row r="2970" spans="11:16" ht="13" hidden="1">
      <c r="K2970" s="8"/>
      <c r="L2970" s="13"/>
      <c r="M2970" s="8"/>
      <c r="P2970" s="9"/>
    </row>
    <row r="2971" spans="11:16" ht="13" hidden="1">
      <c r="K2971" s="8"/>
      <c r="L2971" s="13"/>
      <c r="M2971" s="8"/>
      <c r="P2971" s="9"/>
    </row>
    <row r="2972" spans="11:16" ht="13" hidden="1">
      <c r="K2972" s="8"/>
      <c r="L2972" s="13"/>
      <c r="M2972" s="8"/>
      <c r="P2972" s="9"/>
    </row>
    <row r="2973" spans="11:16" ht="13" hidden="1">
      <c r="K2973" s="8"/>
      <c r="L2973" s="13"/>
      <c r="M2973" s="8"/>
      <c r="P2973" s="9"/>
    </row>
    <row r="2974" spans="11:16" ht="13" hidden="1">
      <c r="K2974" s="8"/>
      <c r="L2974" s="13"/>
      <c r="M2974" s="8"/>
      <c r="P2974" s="9"/>
    </row>
    <row r="2975" spans="11:16" ht="13" hidden="1">
      <c r="K2975" s="8"/>
      <c r="L2975" s="13"/>
      <c r="M2975" s="8"/>
      <c r="P2975" s="9"/>
    </row>
    <row r="2976" spans="11:16" ht="13" hidden="1">
      <c r="K2976" s="8"/>
      <c r="L2976" s="13"/>
      <c r="M2976" s="8"/>
      <c r="P2976" s="9"/>
    </row>
    <row r="2977" spans="11:16" ht="13" hidden="1">
      <c r="K2977" s="8"/>
      <c r="L2977" s="13"/>
      <c r="M2977" s="8"/>
      <c r="P2977" s="9"/>
    </row>
    <row r="2978" spans="11:16" ht="13" hidden="1">
      <c r="K2978" s="8"/>
      <c r="L2978" s="13"/>
      <c r="M2978" s="8"/>
      <c r="P2978" s="9"/>
    </row>
    <row r="2979" spans="11:16" ht="13" hidden="1">
      <c r="K2979" s="8"/>
      <c r="L2979" s="13"/>
      <c r="M2979" s="8"/>
      <c r="P2979" s="9"/>
    </row>
    <row r="2980" spans="11:16" ht="13" hidden="1">
      <c r="K2980" s="8"/>
      <c r="L2980" s="13"/>
      <c r="M2980" s="8"/>
      <c r="P2980" s="9"/>
    </row>
    <row r="2981" spans="11:16" ht="13" hidden="1">
      <c r="K2981" s="8"/>
      <c r="L2981" s="13"/>
      <c r="M2981" s="8"/>
      <c r="P2981" s="9"/>
    </row>
    <row r="2982" spans="11:16" ht="13" hidden="1">
      <c r="K2982" s="8"/>
      <c r="L2982" s="13"/>
      <c r="M2982" s="8"/>
      <c r="P2982" s="9"/>
    </row>
    <row r="2983" spans="11:16" ht="13" hidden="1">
      <c r="K2983" s="8"/>
      <c r="L2983" s="13"/>
      <c r="M2983" s="8"/>
      <c r="P2983" s="9"/>
    </row>
    <row r="2984" spans="11:16" ht="13" hidden="1">
      <c r="K2984" s="8"/>
      <c r="L2984" s="13"/>
      <c r="M2984" s="8"/>
      <c r="P2984" s="9"/>
    </row>
    <row r="2985" spans="11:16" ht="13" hidden="1">
      <c r="K2985" s="8"/>
      <c r="L2985" s="13"/>
      <c r="M2985" s="8"/>
      <c r="P2985" s="9"/>
    </row>
    <row r="2986" spans="11:16" ht="13" hidden="1">
      <c r="K2986" s="8"/>
      <c r="L2986" s="13"/>
      <c r="M2986" s="8"/>
      <c r="P2986" s="9"/>
    </row>
    <row r="2987" spans="11:16" ht="13" hidden="1">
      <c r="K2987" s="8"/>
      <c r="L2987" s="13"/>
      <c r="M2987" s="8"/>
      <c r="P2987" s="9"/>
    </row>
    <row r="2988" spans="11:16" ht="13" hidden="1">
      <c r="K2988" s="8"/>
      <c r="L2988" s="13"/>
      <c r="M2988" s="8"/>
      <c r="P2988" s="9"/>
    </row>
    <row r="2989" spans="11:16" ht="13" hidden="1">
      <c r="K2989" s="8"/>
      <c r="L2989" s="13"/>
      <c r="M2989" s="8"/>
      <c r="P2989" s="9"/>
    </row>
    <row r="2990" spans="11:16" ht="13" hidden="1">
      <c r="K2990" s="8"/>
      <c r="L2990" s="13"/>
      <c r="M2990" s="8"/>
      <c r="P2990" s="9"/>
    </row>
    <row r="2991" spans="11:16" ht="13" hidden="1">
      <c r="K2991" s="8"/>
      <c r="L2991" s="13"/>
      <c r="M2991" s="8"/>
      <c r="P2991" s="9"/>
    </row>
    <row r="2992" spans="11:16" ht="13" hidden="1">
      <c r="K2992" s="8"/>
      <c r="L2992" s="13"/>
      <c r="M2992" s="8"/>
      <c r="P2992" s="9"/>
    </row>
    <row r="2993" spans="11:16" ht="13" hidden="1">
      <c r="K2993" s="8"/>
      <c r="L2993" s="13"/>
      <c r="M2993" s="8"/>
      <c r="P2993" s="9"/>
    </row>
    <row r="2994" spans="11:16" ht="13" hidden="1">
      <c r="K2994" s="8"/>
      <c r="L2994" s="13"/>
      <c r="M2994" s="8"/>
      <c r="P2994" s="9"/>
    </row>
    <row r="2995" spans="11:16" ht="13" hidden="1">
      <c r="K2995" s="8"/>
      <c r="L2995" s="13"/>
      <c r="M2995" s="8"/>
      <c r="P2995" s="9"/>
    </row>
    <row r="2996" spans="11:16" ht="13" hidden="1">
      <c r="K2996" s="8"/>
      <c r="L2996" s="13"/>
      <c r="M2996" s="8"/>
      <c r="P2996" s="9"/>
    </row>
    <row r="2997" spans="11:16" ht="13" hidden="1">
      <c r="K2997" s="8"/>
      <c r="L2997" s="13"/>
      <c r="M2997" s="8"/>
      <c r="P2997" s="9"/>
    </row>
    <row r="2998" spans="11:16" ht="13" hidden="1">
      <c r="K2998" s="8"/>
      <c r="L2998" s="13"/>
      <c r="M2998" s="8"/>
      <c r="P2998" s="9"/>
    </row>
    <row r="2999" spans="11:16" ht="13" hidden="1">
      <c r="K2999" s="8"/>
      <c r="L2999" s="13"/>
      <c r="M2999" s="8"/>
      <c r="P2999" s="9"/>
    </row>
    <row r="3000" spans="11:16" ht="13" hidden="1">
      <c r="K3000" s="8"/>
      <c r="L3000" s="13"/>
      <c r="M3000" s="8"/>
      <c r="P3000" s="9"/>
    </row>
    <row r="3001" spans="11:16" ht="13" hidden="1">
      <c r="K3001" s="8"/>
      <c r="L3001" s="13"/>
      <c r="M3001" s="8"/>
      <c r="P3001" s="9"/>
    </row>
    <row r="3002" spans="11:16" ht="13" hidden="1">
      <c r="K3002" s="8"/>
      <c r="L3002" s="13"/>
      <c r="M3002" s="8"/>
      <c r="P3002" s="9"/>
    </row>
    <row r="3003" spans="11:16" ht="13" hidden="1">
      <c r="K3003" s="8"/>
      <c r="L3003" s="13"/>
      <c r="M3003" s="8"/>
      <c r="P3003" s="9"/>
    </row>
    <row r="3004" spans="11:16" ht="13" hidden="1">
      <c r="K3004" s="8"/>
      <c r="L3004" s="13"/>
      <c r="M3004" s="8"/>
      <c r="P3004" s="9"/>
    </row>
    <row r="3005" spans="11:16" ht="13" hidden="1">
      <c r="K3005" s="8"/>
      <c r="L3005" s="13"/>
      <c r="M3005" s="8"/>
      <c r="P3005" s="9"/>
    </row>
    <row r="3006" spans="11:16" ht="13" hidden="1">
      <c r="K3006" s="8"/>
      <c r="L3006" s="13"/>
      <c r="M3006" s="8"/>
      <c r="P3006" s="9"/>
    </row>
    <row r="3007" spans="11:16" ht="13" hidden="1">
      <c r="K3007" s="8"/>
      <c r="L3007" s="13"/>
      <c r="M3007" s="8"/>
      <c r="P3007" s="9"/>
    </row>
    <row r="3008" spans="11:16" ht="13" hidden="1">
      <c r="K3008" s="8"/>
      <c r="L3008" s="13"/>
      <c r="M3008" s="8"/>
      <c r="P3008" s="9"/>
    </row>
    <row r="3009" spans="11:16" ht="13" hidden="1">
      <c r="K3009" s="8"/>
      <c r="L3009" s="13"/>
      <c r="M3009" s="8"/>
      <c r="P3009" s="9"/>
    </row>
    <row r="3010" spans="11:16" ht="13" hidden="1">
      <c r="K3010" s="8"/>
      <c r="L3010" s="13"/>
      <c r="M3010" s="8"/>
      <c r="P3010" s="9"/>
    </row>
    <row r="3011" spans="11:16" ht="13" hidden="1">
      <c r="K3011" s="8"/>
      <c r="L3011" s="13"/>
      <c r="M3011" s="8"/>
      <c r="P3011" s="9"/>
    </row>
    <row r="3012" spans="11:16" ht="13" hidden="1">
      <c r="K3012" s="8"/>
      <c r="L3012" s="13"/>
      <c r="M3012" s="8"/>
      <c r="P3012" s="9"/>
    </row>
    <row r="3013" spans="11:16" ht="13" hidden="1">
      <c r="K3013" s="8"/>
      <c r="L3013" s="13"/>
      <c r="M3013" s="8"/>
      <c r="P3013" s="9"/>
    </row>
    <row r="3014" spans="11:16" ht="13" hidden="1">
      <c r="K3014" s="8"/>
      <c r="L3014" s="13"/>
      <c r="M3014" s="8"/>
      <c r="P3014" s="9"/>
    </row>
    <row r="3015" spans="11:16" ht="13" hidden="1">
      <c r="K3015" s="8"/>
      <c r="L3015" s="13"/>
      <c r="M3015" s="8"/>
      <c r="P3015" s="9"/>
    </row>
    <row r="3016" spans="11:16" ht="13" hidden="1">
      <c r="K3016" s="8"/>
      <c r="L3016" s="13"/>
      <c r="M3016" s="8"/>
      <c r="P3016" s="9"/>
    </row>
    <row r="3017" spans="11:16" ht="13" hidden="1">
      <c r="K3017" s="8"/>
      <c r="L3017" s="13"/>
      <c r="M3017" s="8"/>
      <c r="P3017" s="9"/>
    </row>
    <row r="3018" spans="11:16" ht="13" hidden="1">
      <c r="K3018" s="8"/>
      <c r="L3018" s="13"/>
      <c r="M3018" s="8"/>
      <c r="P3018" s="9"/>
    </row>
    <row r="3019" spans="11:16" ht="13" hidden="1">
      <c r="K3019" s="8"/>
      <c r="L3019" s="13"/>
      <c r="M3019" s="8"/>
      <c r="P3019" s="9"/>
    </row>
    <row r="3020" spans="11:16" ht="13" hidden="1">
      <c r="K3020" s="8"/>
      <c r="L3020" s="13"/>
      <c r="M3020" s="8"/>
      <c r="P3020" s="9"/>
    </row>
    <row r="3021" spans="11:16" ht="13" hidden="1">
      <c r="K3021" s="8"/>
      <c r="L3021" s="13"/>
      <c r="M3021" s="8"/>
      <c r="P3021" s="9"/>
    </row>
    <row r="3022" spans="11:16" ht="13" hidden="1">
      <c r="K3022" s="8"/>
      <c r="L3022" s="13"/>
      <c r="M3022" s="8"/>
      <c r="P3022" s="9"/>
    </row>
    <row r="3023" spans="11:16" ht="13" hidden="1">
      <c r="K3023" s="8"/>
      <c r="L3023" s="13"/>
      <c r="M3023" s="8"/>
      <c r="P3023" s="9"/>
    </row>
    <row r="3024" spans="11:16" ht="13" hidden="1">
      <c r="K3024" s="8"/>
      <c r="L3024" s="13"/>
      <c r="M3024" s="8"/>
      <c r="P3024" s="9"/>
    </row>
    <row r="3025" spans="11:16" ht="13" hidden="1">
      <c r="K3025" s="8"/>
      <c r="L3025" s="13"/>
      <c r="M3025" s="8"/>
      <c r="P3025" s="9"/>
    </row>
    <row r="3026" spans="11:16" ht="13" hidden="1">
      <c r="K3026" s="8"/>
      <c r="L3026" s="13"/>
      <c r="M3026" s="8"/>
      <c r="P3026" s="9"/>
    </row>
    <row r="3027" spans="11:16" ht="13" hidden="1">
      <c r="K3027" s="8"/>
      <c r="L3027" s="13"/>
      <c r="M3027" s="8"/>
      <c r="P3027" s="9"/>
    </row>
    <row r="3028" spans="11:16" ht="13" hidden="1">
      <c r="K3028" s="8"/>
      <c r="L3028" s="13"/>
      <c r="M3028" s="8"/>
      <c r="P3028" s="9"/>
    </row>
    <row r="3029" spans="11:16" ht="13" hidden="1">
      <c r="K3029" s="8"/>
      <c r="L3029" s="13"/>
      <c r="M3029" s="8"/>
      <c r="P3029" s="9"/>
    </row>
    <row r="3030" spans="11:16" ht="13" hidden="1">
      <c r="K3030" s="8"/>
      <c r="L3030" s="13"/>
      <c r="M3030" s="8"/>
      <c r="P3030" s="9"/>
    </row>
    <row r="3031" spans="11:16" ht="13" hidden="1">
      <c r="K3031" s="8"/>
      <c r="L3031" s="13"/>
      <c r="M3031" s="8"/>
      <c r="P3031" s="9"/>
    </row>
    <row r="3032" spans="11:16" ht="13" hidden="1">
      <c r="K3032" s="8"/>
      <c r="L3032" s="13"/>
      <c r="M3032" s="8"/>
      <c r="P3032" s="9"/>
    </row>
    <row r="3033" spans="11:16" ht="13" hidden="1">
      <c r="K3033" s="8"/>
      <c r="L3033" s="13"/>
      <c r="M3033" s="8"/>
      <c r="P3033" s="9"/>
    </row>
    <row r="3034" spans="11:16" ht="13" hidden="1">
      <c r="K3034" s="8"/>
      <c r="L3034" s="13"/>
      <c r="M3034" s="8"/>
      <c r="P3034" s="9"/>
    </row>
    <row r="3035" spans="11:16" ht="13" hidden="1">
      <c r="K3035" s="8"/>
      <c r="L3035" s="13"/>
      <c r="M3035" s="8"/>
      <c r="P3035" s="9"/>
    </row>
    <row r="3036" spans="11:16" ht="13" hidden="1">
      <c r="K3036" s="8"/>
      <c r="L3036" s="13"/>
      <c r="M3036" s="8"/>
      <c r="P3036" s="9"/>
    </row>
    <row r="3037" spans="11:16" ht="13" hidden="1">
      <c r="K3037" s="8"/>
      <c r="L3037" s="13"/>
      <c r="M3037" s="8"/>
      <c r="P3037" s="9"/>
    </row>
    <row r="3038" spans="11:16" ht="13" hidden="1">
      <c r="K3038" s="8"/>
      <c r="L3038" s="13"/>
      <c r="M3038" s="8"/>
      <c r="P3038" s="9"/>
    </row>
    <row r="3039" spans="11:16" ht="13" hidden="1">
      <c r="K3039" s="8"/>
      <c r="L3039" s="13"/>
      <c r="M3039" s="8"/>
      <c r="P3039" s="9"/>
    </row>
    <row r="3040" spans="11:16" ht="13" hidden="1">
      <c r="K3040" s="8"/>
      <c r="L3040" s="13"/>
      <c r="M3040" s="8"/>
      <c r="P3040" s="9"/>
    </row>
    <row r="3041" spans="11:16" ht="13" hidden="1">
      <c r="K3041" s="8"/>
      <c r="L3041" s="13"/>
      <c r="M3041" s="8"/>
      <c r="P3041" s="9"/>
    </row>
    <row r="3042" spans="11:16" ht="13" hidden="1">
      <c r="K3042" s="8"/>
      <c r="L3042" s="13"/>
      <c r="M3042" s="8"/>
      <c r="P3042" s="9"/>
    </row>
    <row r="3043" spans="11:16" ht="13" hidden="1">
      <c r="K3043" s="8"/>
      <c r="L3043" s="13"/>
      <c r="M3043" s="8"/>
      <c r="P3043" s="9"/>
    </row>
    <row r="3044" spans="11:16" ht="13" hidden="1">
      <c r="K3044" s="8"/>
      <c r="L3044" s="13"/>
      <c r="M3044" s="8"/>
      <c r="P3044" s="9"/>
    </row>
    <row r="3045" spans="11:16" ht="13" hidden="1">
      <c r="K3045" s="8"/>
      <c r="L3045" s="13"/>
      <c r="M3045" s="8"/>
      <c r="P3045" s="9"/>
    </row>
    <row r="3046" spans="11:16" ht="13" hidden="1">
      <c r="K3046" s="8"/>
      <c r="L3046" s="13"/>
      <c r="M3046" s="8"/>
      <c r="P3046" s="9"/>
    </row>
    <row r="3047" spans="11:16" ht="13" hidden="1">
      <c r="K3047" s="8"/>
      <c r="L3047" s="13"/>
      <c r="M3047" s="8"/>
      <c r="P3047" s="9"/>
    </row>
    <row r="3048" spans="11:16" ht="13" hidden="1">
      <c r="K3048" s="8"/>
      <c r="L3048" s="13"/>
      <c r="M3048" s="8"/>
      <c r="P3048" s="9"/>
    </row>
    <row r="3049" spans="11:16" ht="13" hidden="1">
      <c r="K3049" s="8"/>
      <c r="L3049" s="13"/>
      <c r="M3049" s="8"/>
      <c r="P3049" s="9"/>
    </row>
    <row r="3050" spans="11:16" ht="13" hidden="1">
      <c r="K3050" s="8"/>
      <c r="L3050" s="13"/>
      <c r="M3050" s="8"/>
      <c r="P3050" s="9"/>
    </row>
    <row r="3051" spans="11:16" ht="13" hidden="1">
      <c r="K3051" s="8"/>
      <c r="L3051" s="13"/>
      <c r="M3051" s="8"/>
      <c r="P3051" s="9"/>
    </row>
    <row r="3052" spans="11:16" ht="13" hidden="1">
      <c r="K3052" s="8"/>
      <c r="L3052" s="13"/>
      <c r="M3052" s="8"/>
      <c r="P3052" s="9"/>
    </row>
    <row r="3053" spans="11:16" ht="13" hidden="1">
      <c r="K3053" s="8"/>
      <c r="L3053" s="13"/>
      <c r="M3053" s="8"/>
      <c r="P3053" s="9"/>
    </row>
    <row r="3054" spans="11:16" ht="13" hidden="1">
      <c r="K3054" s="8"/>
      <c r="L3054" s="13"/>
      <c r="M3054" s="8"/>
      <c r="P3054" s="9"/>
    </row>
    <row r="3055" spans="11:16" ht="13" hidden="1">
      <c r="K3055" s="8"/>
      <c r="L3055" s="13"/>
      <c r="M3055" s="8"/>
      <c r="P3055" s="9"/>
    </row>
    <row r="3056" spans="11:16" ht="13" hidden="1">
      <c r="K3056" s="8"/>
      <c r="L3056" s="13"/>
      <c r="M3056" s="8"/>
      <c r="P3056" s="9"/>
    </row>
    <row r="3057" spans="11:16" ht="13" hidden="1">
      <c r="K3057" s="8"/>
      <c r="L3057" s="13"/>
      <c r="M3057" s="8"/>
      <c r="P3057" s="9"/>
    </row>
    <row r="3058" spans="11:16" ht="13" hidden="1">
      <c r="K3058" s="8"/>
      <c r="L3058" s="13"/>
      <c r="M3058" s="8"/>
      <c r="P3058" s="9"/>
    </row>
    <row r="3059" spans="11:16" ht="13" hidden="1">
      <c r="K3059" s="8"/>
      <c r="L3059" s="13"/>
      <c r="M3059" s="8"/>
      <c r="P3059" s="9"/>
    </row>
    <row r="3060" spans="11:16" ht="13" hidden="1">
      <c r="K3060" s="8"/>
      <c r="L3060" s="13"/>
      <c r="M3060" s="8"/>
      <c r="P3060" s="9"/>
    </row>
    <row r="3061" spans="11:16" ht="13" hidden="1">
      <c r="K3061" s="8"/>
      <c r="L3061" s="13"/>
      <c r="M3061" s="8"/>
      <c r="P3061" s="9"/>
    </row>
    <row r="3062" spans="11:16" ht="13" hidden="1">
      <c r="K3062" s="8"/>
      <c r="L3062" s="13"/>
      <c r="M3062" s="8"/>
      <c r="P3062" s="9"/>
    </row>
    <row r="3063" spans="11:16" ht="13" hidden="1">
      <c r="K3063" s="8"/>
      <c r="L3063" s="13"/>
      <c r="M3063" s="8"/>
      <c r="P3063" s="9"/>
    </row>
    <row r="3064" spans="11:16" ht="13" hidden="1">
      <c r="K3064" s="8"/>
      <c r="L3064" s="13"/>
      <c r="M3064" s="8"/>
      <c r="P3064" s="9"/>
    </row>
    <row r="3065" spans="11:16" ht="13" hidden="1">
      <c r="K3065" s="8"/>
      <c r="L3065" s="13"/>
      <c r="M3065" s="8"/>
      <c r="P3065" s="9"/>
    </row>
    <row r="3066" spans="11:16" ht="13" hidden="1">
      <c r="K3066" s="8"/>
      <c r="L3066" s="13"/>
      <c r="M3066" s="8"/>
      <c r="P3066" s="9"/>
    </row>
    <row r="3067" spans="11:16" ht="13" hidden="1">
      <c r="K3067" s="8"/>
      <c r="L3067" s="13"/>
      <c r="M3067" s="8"/>
      <c r="P3067" s="9"/>
    </row>
    <row r="3068" spans="11:16" ht="13" hidden="1">
      <c r="K3068" s="8"/>
      <c r="L3068" s="13"/>
      <c r="M3068" s="8"/>
      <c r="P3068" s="9"/>
    </row>
    <row r="3069" spans="11:16" ht="13" hidden="1">
      <c r="K3069" s="8"/>
      <c r="L3069" s="13"/>
      <c r="M3069" s="8"/>
      <c r="P3069" s="9"/>
    </row>
    <row r="3070" spans="11:16" ht="13" hidden="1">
      <c r="K3070" s="8"/>
      <c r="L3070" s="13"/>
      <c r="M3070" s="8"/>
      <c r="P3070" s="9"/>
    </row>
    <row r="3071" spans="11:16" ht="13" hidden="1">
      <c r="K3071" s="8"/>
      <c r="L3071" s="13"/>
      <c r="M3071" s="8"/>
      <c r="P3071" s="9"/>
    </row>
    <row r="3072" spans="11:16" ht="13" hidden="1">
      <c r="K3072" s="8"/>
      <c r="L3072" s="13"/>
      <c r="M3072" s="8"/>
      <c r="P3072" s="9"/>
    </row>
    <row r="3073" spans="11:16" ht="13" hidden="1">
      <c r="K3073" s="8"/>
      <c r="L3073" s="13"/>
      <c r="M3073" s="8"/>
      <c r="P3073" s="9"/>
    </row>
    <row r="3074" spans="11:16" ht="13" hidden="1">
      <c r="K3074" s="8"/>
      <c r="L3074" s="13"/>
      <c r="M3074" s="8"/>
      <c r="P3074" s="9"/>
    </row>
    <row r="3075" spans="11:16" ht="13" hidden="1">
      <c r="K3075" s="8"/>
      <c r="L3075" s="13"/>
      <c r="M3075" s="8"/>
      <c r="P3075" s="9"/>
    </row>
    <row r="3076" spans="11:16" ht="13" hidden="1">
      <c r="K3076" s="8"/>
      <c r="L3076" s="13"/>
      <c r="M3076" s="8"/>
      <c r="P3076" s="9"/>
    </row>
    <row r="3077" spans="11:16" ht="13" hidden="1">
      <c r="K3077" s="8"/>
      <c r="L3077" s="13"/>
      <c r="M3077" s="8"/>
      <c r="P3077" s="9"/>
    </row>
    <row r="3078" spans="11:16" ht="13" hidden="1">
      <c r="K3078" s="8"/>
      <c r="L3078" s="13"/>
      <c r="M3078" s="8"/>
      <c r="P3078" s="9"/>
    </row>
    <row r="3079" spans="11:16" ht="13" hidden="1">
      <c r="K3079" s="8"/>
      <c r="L3079" s="13"/>
      <c r="M3079" s="8"/>
      <c r="P3079" s="9"/>
    </row>
    <row r="3080" spans="11:16" ht="13" hidden="1">
      <c r="K3080" s="8"/>
      <c r="L3080" s="13"/>
      <c r="M3080" s="8"/>
      <c r="P3080" s="9"/>
    </row>
    <row r="3081" spans="11:16" ht="13" hidden="1">
      <c r="K3081" s="8"/>
      <c r="L3081" s="13"/>
      <c r="M3081" s="8"/>
      <c r="P3081" s="9"/>
    </row>
    <row r="3082" spans="11:16" ht="13" hidden="1">
      <c r="K3082" s="8"/>
      <c r="L3082" s="13"/>
      <c r="M3082" s="8"/>
      <c r="P3082" s="9"/>
    </row>
    <row r="3083" spans="11:16" ht="13" hidden="1">
      <c r="K3083" s="8"/>
      <c r="L3083" s="13"/>
      <c r="M3083" s="8"/>
      <c r="P3083" s="9"/>
    </row>
    <row r="3084" spans="11:16" ht="13" hidden="1">
      <c r="K3084" s="8"/>
      <c r="L3084" s="13"/>
      <c r="M3084" s="8"/>
      <c r="P3084" s="9"/>
    </row>
    <row r="3085" spans="11:16" ht="13" hidden="1">
      <c r="K3085" s="8"/>
      <c r="L3085" s="13"/>
      <c r="M3085" s="8"/>
      <c r="P3085" s="9"/>
    </row>
    <row r="3086" spans="11:16" ht="13" hidden="1">
      <c r="K3086" s="8"/>
      <c r="L3086" s="13"/>
      <c r="M3086" s="8"/>
      <c r="P3086" s="9"/>
    </row>
    <row r="3087" spans="11:16" ht="13" hidden="1">
      <c r="K3087" s="8"/>
      <c r="L3087" s="13"/>
      <c r="M3087" s="8"/>
      <c r="P3087" s="9"/>
    </row>
    <row r="3088" spans="11:16" ht="13" hidden="1">
      <c r="K3088" s="8"/>
      <c r="L3088" s="13"/>
      <c r="M3088" s="8"/>
      <c r="P3088" s="9"/>
    </row>
    <row r="3089" spans="11:16" ht="13" hidden="1">
      <c r="K3089" s="8"/>
      <c r="L3089" s="13"/>
      <c r="M3089" s="8"/>
      <c r="P3089" s="9"/>
    </row>
    <row r="3090" spans="11:16" ht="13" hidden="1">
      <c r="K3090" s="8"/>
      <c r="L3090" s="13"/>
      <c r="M3090" s="8"/>
      <c r="P3090" s="9"/>
    </row>
    <row r="3091" spans="11:16" ht="13" hidden="1">
      <c r="K3091" s="8"/>
      <c r="L3091" s="13"/>
      <c r="M3091" s="8"/>
      <c r="P3091" s="9"/>
    </row>
    <row r="3092" spans="11:16" ht="13" hidden="1">
      <c r="K3092" s="8"/>
      <c r="L3092" s="13"/>
      <c r="M3092" s="8"/>
      <c r="P3092" s="9"/>
    </row>
    <row r="3093" spans="11:16" ht="13" hidden="1">
      <c r="K3093" s="8"/>
      <c r="L3093" s="13"/>
      <c r="M3093" s="8"/>
      <c r="P3093" s="9"/>
    </row>
    <row r="3094" spans="11:16" ht="13" hidden="1">
      <c r="K3094" s="8"/>
      <c r="L3094" s="13"/>
      <c r="M3094" s="8"/>
      <c r="P3094" s="9"/>
    </row>
    <row r="3095" spans="11:16" ht="13" hidden="1">
      <c r="K3095" s="8"/>
      <c r="L3095" s="13"/>
      <c r="M3095" s="8"/>
      <c r="P3095" s="9"/>
    </row>
    <row r="3096" spans="11:16" ht="13" hidden="1">
      <c r="K3096" s="8"/>
      <c r="L3096" s="13"/>
      <c r="M3096" s="8"/>
      <c r="P3096" s="9"/>
    </row>
    <row r="3097" spans="11:16" ht="13" hidden="1">
      <c r="K3097" s="8"/>
      <c r="L3097" s="13"/>
      <c r="M3097" s="8"/>
      <c r="P3097" s="9"/>
    </row>
    <row r="3098" spans="11:16" ht="13" hidden="1">
      <c r="K3098" s="8"/>
      <c r="L3098" s="13"/>
      <c r="M3098" s="8"/>
      <c r="P3098" s="9"/>
    </row>
    <row r="3099" spans="11:16" ht="13" hidden="1">
      <c r="K3099" s="8"/>
      <c r="L3099" s="13"/>
      <c r="M3099" s="8"/>
      <c r="P3099" s="9"/>
    </row>
    <row r="3100" spans="11:16" ht="13" hidden="1">
      <c r="K3100" s="8"/>
      <c r="L3100" s="13"/>
      <c r="M3100" s="8"/>
      <c r="P3100" s="9"/>
    </row>
    <row r="3101" spans="11:16" ht="13" hidden="1">
      <c r="K3101" s="8"/>
      <c r="L3101" s="13"/>
      <c r="M3101" s="8"/>
      <c r="P3101" s="9"/>
    </row>
    <row r="3102" spans="11:16" ht="13" hidden="1">
      <c r="K3102" s="8"/>
      <c r="L3102" s="13"/>
      <c r="M3102" s="8"/>
      <c r="P3102" s="9"/>
    </row>
    <row r="3103" spans="11:16" ht="13" hidden="1">
      <c r="K3103" s="8"/>
      <c r="L3103" s="13"/>
      <c r="M3103" s="8"/>
      <c r="P3103" s="9"/>
    </row>
    <row r="3104" spans="11:16" ht="13" hidden="1">
      <c r="K3104" s="8"/>
      <c r="L3104" s="13"/>
      <c r="M3104" s="8"/>
      <c r="P3104" s="9"/>
    </row>
    <row r="3105" spans="11:16" ht="13" hidden="1">
      <c r="K3105" s="8"/>
      <c r="L3105" s="13"/>
      <c r="M3105" s="8"/>
      <c r="P3105" s="9"/>
    </row>
    <row r="3106" spans="11:16" ht="13" hidden="1">
      <c r="K3106" s="8"/>
      <c r="L3106" s="13"/>
      <c r="M3106" s="8"/>
      <c r="P3106" s="9"/>
    </row>
    <row r="3107" spans="11:16" ht="13" hidden="1">
      <c r="K3107" s="8"/>
      <c r="L3107" s="13"/>
      <c r="M3107" s="8"/>
      <c r="P3107" s="9"/>
    </row>
    <row r="3108" spans="11:16" ht="13" hidden="1">
      <c r="K3108" s="8"/>
      <c r="L3108" s="13"/>
      <c r="M3108" s="8"/>
      <c r="P3108" s="9"/>
    </row>
    <row r="3109" spans="11:16" ht="13" hidden="1">
      <c r="K3109" s="8"/>
      <c r="L3109" s="13"/>
      <c r="M3109" s="8"/>
      <c r="P3109" s="9"/>
    </row>
    <row r="3110" spans="11:16" ht="13" hidden="1">
      <c r="K3110" s="8"/>
      <c r="L3110" s="13"/>
      <c r="M3110" s="8"/>
      <c r="P3110" s="9"/>
    </row>
    <row r="3111" spans="11:16" ht="13" hidden="1">
      <c r="K3111" s="8"/>
      <c r="L3111" s="13"/>
      <c r="M3111" s="8"/>
      <c r="P3111" s="9"/>
    </row>
    <row r="3112" spans="11:16" ht="13" hidden="1">
      <c r="K3112" s="8"/>
      <c r="L3112" s="13"/>
      <c r="M3112" s="8"/>
      <c r="P3112" s="9"/>
    </row>
    <row r="3113" spans="11:16" ht="13" hidden="1">
      <c r="K3113" s="8"/>
      <c r="L3113" s="13"/>
      <c r="M3113" s="8"/>
      <c r="P3113" s="9"/>
    </row>
    <row r="3114" spans="11:16" ht="13" hidden="1">
      <c r="K3114" s="8"/>
      <c r="L3114" s="13"/>
      <c r="M3114" s="8"/>
      <c r="P3114" s="9"/>
    </row>
    <row r="3115" spans="11:16" ht="13" hidden="1">
      <c r="K3115" s="8"/>
      <c r="L3115" s="13"/>
      <c r="M3115" s="8"/>
      <c r="P3115" s="9"/>
    </row>
    <row r="3116" spans="11:16" ht="13" hidden="1">
      <c r="K3116" s="8"/>
      <c r="L3116" s="13"/>
      <c r="M3116" s="8"/>
      <c r="P3116" s="9"/>
    </row>
    <row r="3117" spans="11:16" ht="13" hidden="1">
      <c r="K3117" s="8"/>
      <c r="L3117" s="13"/>
      <c r="M3117" s="8"/>
      <c r="P3117" s="9"/>
    </row>
    <row r="3118" spans="11:16" ht="13" hidden="1">
      <c r="K3118" s="8"/>
      <c r="L3118" s="13"/>
      <c r="M3118" s="8"/>
      <c r="P3118" s="9"/>
    </row>
    <row r="3119" spans="11:16" ht="13" hidden="1">
      <c r="K3119" s="8"/>
      <c r="L3119" s="13"/>
      <c r="M3119" s="8"/>
      <c r="P3119" s="9"/>
    </row>
    <row r="3120" spans="11:16" ht="13" hidden="1">
      <c r="K3120" s="8"/>
      <c r="L3120" s="13"/>
      <c r="M3120" s="8"/>
      <c r="P3120" s="9"/>
    </row>
    <row r="3121" spans="11:16" ht="13" hidden="1">
      <c r="K3121" s="8"/>
      <c r="L3121" s="13"/>
      <c r="M3121" s="8"/>
      <c r="P3121" s="9"/>
    </row>
    <row r="3122" spans="11:16" ht="13" hidden="1">
      <c r="K3122" s="8"/>
      <c r="L3122" s="13"/>
      <c r="M3122" s="8"/>
      <c r="P3122" s="9"/>
    </row>
    <row r="3123" spans="11:16" ht="13" hidden="1">
      <c r="K3123" s="8"/>
      <c r="L3123" s="13"/>
      <c r="M3123" s="8"/>
      <c r="P3123" s="9"/>
    </row>
    <row r="3124" spans="11:16" ht="13" hidden="1">
      <c r="K3124" s="8"/>
      <c r="L3124" s="13"/>
      <c r="M3124" s="8"/>
      <c r="P3124" s="9"/>
    </row>
    <row r="3125" spans="11:16" ht="13" hidden="1">
      <c r="K3125" s="8"/>
      <c r="L3125" s="13"/>
      <c r="M3125" s="8"/>
      <c r="P3125" s="9"/>
    </row>
    <row r="3126" spans="11:16" ht="13" hidden="1">
      <c r="K3126" s="8"/>
      <c r="L3126" s="13"/>
      <c r="M3126" s="8"/>
      <c r="P3126" s="9"/>
    </row>
    <row r="3127" spans="11:16" ht="13" hidden="1">
      <c r="K3127" s="8"/>
      <c r="L3127" s="13"/>
      <c r="M3127" s="8"/>
      <c r="P3127" s="9"/>
    </row>
    <row r="3128" spans="11:16" ht="13" hidden="1">
      <c r="K3128" s="8"/>
      <c r="L3128" s="13"/>
      <c r="M3128" s="8"/>
      <c r="P3128" s="9"/>
    </row>
    <row r="3129" spans="11:16" ht="13" hidden="1">
      <c r="K3129" s="8"/>
      <c r="L3129" s="13"/>
      <c r="M3129" s="8"/>
      <c r="P3129" s="9"/>
    </row>
    <row r="3130" spans="11:16" ht="13" hidden="1">
      <c r="K3130" s="8"/>
      <c r="L3130" s="13"/>
      <c r="M3130" s="8"/>
      <c r="P3130" s="9"/>
    </row>
    <row r="3131" spans="11:16" ht="13" hidden="1">
      <c r="K3131" s="8"/>
      <c r="L3131" s="13"/>
      <c r="M3131" s="8"/>
      <c r="P3131" s="9"/>
    </row>
    <row r="3132" spans="11:16" ht="13" hidden="1">
      <c r="K3132" s="8"/>
      <c r="L3132" s="13"/>
      <c r="M3132" s="8"/>
      <c r="P3132" s="9"/>
    </row>
    <row r="3133" spans="11:16" ht="13" hidden="1">
      <c r="K3133" s="8"/>
      <c r="L3133" s="13"/>
      <c r="M3133" s="8"/>
      <c r="P3133" s="9"/>
    </row>
    <row r="3134" spans="11:16" ht="13" hidden="1">
      <c r="K3134" s="8"/>
      <c r="L3134" s="13"/>
      <c r="M3134" s="8"/>
      <c r="P3134" s="9"/>
    </row>
    <row r="3135" spans="11:16" ht="13" hidden="1">
      <c r="K3135" s="8"/>
      <c r="L3135" s="13"/>
      <c r="M3135" s="8"/>
      <c r="P3135" s="9"/>
    </row>
    <row r="3136" spans="11:16" ht="13" hidden="1">
      <c r="K3136" s="8"/>
      <c r="L3136" s="13"/>
      <c r="M3136" s="8"/>
      <c r="P3136" s="9"/>
    </row>
    <row r="3137" spans="11:16" ht="13" hidden="1">
      <c r="K3137" s="8"/>
      <c r="L3137" s="13"/>
      <c r="M3137" s="8"/>
      <c r="P3137" s="9"/>
    </row>
    <row r="3138" spans="11:16" ht="13" hidden="1">
      <c r="K3138" s="8"/>
      <c r="L3138" s="13"/>
      <c r="M3138" s="8"/>
      <c r="P3138" s="9"/>
    </row>
    <row r="3139" spans="11:16" ht="13" hidden="1">
      <c r="K3139" s="8"/>
      <c r="L3139" s="13"/>
      <c r="M3139" s="8"/>
      <c r="P3139" s="9"/>
    </row>
    <row r="3140" spans="11:16" ht="13" hidden="1">
      <c r="K3140" s="8"/>
      <c r="L3140" s="13"/>
      <c r="M3140" s="8"/>
      <c r="P3140" s="9"/>
    </row>
    <row r="3141" spans="11:16" ht="13" hidden="1">
      <c r="K3141" s="8"/>
      <c r="L3141" s="13"/>
      <c r="M3141" s="8"/>
      <c r="P3141" s="9"/>
    </row>
    <row r="3142" spans="11:16" ht="13" hidden="1">
      <c r="K3142" s="8"/>
      <c r="L3142" s="13"/>
      <c r="M3142" s="8"/>
      <c r="P3142" s="9"/>
    </row>
    <row r="3143" spans="11:16" ht="13" hidden="1">
      <c r="K3143" s="8"/>
      <c r="L3143" s="13"/>
      <c r="M3143" s="8"/>
      <c r="P3143" s="9"/>
    </row>
    <row r="3144" spans="11:16" ht="13" hidden="1">
      <c r="K3144" s="8"/>
      <c r="L3144" s="13"/>
      <c r="M3144" s="8"/>
      <c r="P3144" s="9"/>
    </row>
    <row r="3145" spans="11:16" ht="13" hidden="1">
      <c r="K3145" s="8"/>
      <c r="L3145" s="13"/>
      <c r="M3145" s="8"/>
      <c r="P3145" s="9"/>
    </row>
    <row r="3146" spans="11:16" ht="13" hidden="1">
      <c r="K3146" s="8"/>
      <c r="L3146" s="13"/>
      <c r="M3146" s="8"/>
      <c r="P3146" s="9"/>
    </row>
    <row r="3147" spans="11:16" ht="13" hidden="1">
      <c r="K3147" s="8"/>
      <c r="L3147" s="13"/>
      <c r="M3147" s="8"/>
      <c r="P3147" s="9"/>
    </row>
    <row r="3148" spans="11:16" ht="13" hidden="1">
      <c r="K3148" s="8"/>
      <c r="L3148" s="13"/>
      <c r="M3148" s="8"/>
      <c r="P3148" s="9"/>
    </row>
    <row r="3149" spans="11:16" ht="13" hidden="1">
      <c r="K3149" s="8"/>
      <c r="L3149" s="13"/>
      <c r="M3149" s="8"/>
      <c r="P3149" s="9"/>
    </row>
    <row r="3150" spans="11:16" ht="13" hidden="1">
      <c r="K3150" s="8"/>
      <c r="L3150" s="13"/>
      <c r="M3150" s="8"/>
      <c r="P3150" s="9"/>
    </row>
    <row r="3151" spans="11:16" ht="13" hidden="1">
      <c r="K3151" s="8"/>
      <c r="L3151" s="13"/>
      <c r="M3151" s="8"/>
      <c r="P3151" s="9"/>
    </row>
    <row r="3152" spans="11:16" ht="13" hidden="1">
      <c r="K3152" s="8"/>
      <c r="L3152" s="13"/>
      <c r="M3152" s="8"/>
      <c r="P3152" s="9"/>
    </row>
    <row r="3153" spans="11:16" ht="13" hidden="1">
      <c r="K3153" s="8"/>
      <c r="L3153" s="13"/>
      <c r="M3153" s="8"/>
      <c r="P3153" s="9"/>
    </row>
    <row r="3154" spans="11:16" ht="13" hidden="1">
      <c r="K3154" s="8"/>
      <c r="L3154" s="13"/>
      <c r="M3154" s="8"/>
      <c r="P3154" s="9"/>
    </row>
    <row r="3155" spans="11:16" ht="13" hidden="1">
      <c r="K3155" s="8"/>
      <c r="L3155" s="13"/>
      <c r="M3155" s="8"/>
      <c r="P3155" s="9"/>
    </row>
    <row r="3156" spans="11:16" ht="13" hidden="1">
      <c r="K3156" s="8"/>
      <c r="L3156" s="13"/>
      <c r="M3156" s="8"/>
      <c r="P3156" s="9"/>
    </row>
    <row r="3157" spans="11:16" ht="13" hidden="1">
      <c r="K3157" s="8"/>
      <c r="L3157" s="13"/>
      <c r="M3157" s="8"/>
      <c r="P3157" s="9"/>
    </row>
    <row r="3158" spans="11:16" ht="13" hidden="1">
      <c r="K3158" s="8"/>
      <c r="L3158" s="13"/>
      <c r="M3158" s="8"/>
      <c r="P3158" s="9"/>
    </row>
    <row r="3159" spans="11:16" ht="13" hidden="1">
      <c r="K3159" s="8"/>
      <c r="L3159" s="13"/>
      <c r="M3159" s="8"/>
      <c r="P3159" s="9"/>
    </row>
    <row r="3160" spans="11:16" ht="13" hidden="1">
      <c r="K3160" s="8"/>
      <c r="L3160" s="13"/>
      <c r="M3160" s="8"/>
      <c r="P3160" s="9"/>
    </row>
    <row r="3161" spans="11:16" ht="13" hidden="1">
      <c r="K3161" s="8"/>
      <c r="L3161" s="13"/>
      <c r="M3161" s="8"/>
      <c r="P3161" s="9"/>
    </row>
    <row r="3162" spans="11:16" ht="13" hidden="1">
      <c r="K3162" s="8"/>
      <c r="L3162" s="13"/>
      <c r="M3162" s="8"/>
      <c r="P3162" s="9"/>
    </row>
    <row r="3163" spans="11:16" ht="13" hidden="1">
      <c r="K3163" s="8"/>
      <c r="L3163" s="13"/>
      <c r="M3163" s="8"/>
      <c r="P3163" s="9"/>
    </row>
    <row r="3164" spans="11:16" ht="13" hidden="1">
      <c r="K3164" s="8"/>
      <c r="L3164" s="13"/>
      <c r="M3164" s="8"/>
      <c r="P3164" s="9"/>
    </row>
    <row r="3165" spans="11:16" ht="13" hidden="1">
      <c r="K3165" s="8"/>
      <c r="L3165" s="13"/>
      <c r="M3165" s="8"/>
      <c r="P3165" s="9"/>
    </row>
    <row r="3166" spans="11:16" ht="13" hidden="1">
      <c r="K3166" s="8"/>
      <c r="L3166" s="13"/>
      <c r="M3166" s="8"/>
      <c r="P3166" s="9"/>
    </row>
    <row r="3167" spans="11:16" ht="13" hidden="1">
      <c r="K3167" s="8"/>
      <c r="L3167" s="13"/>
      <c r="M3167" s="8"/>
      <c r="P3167" s="9"/>
    </row>
    <row r="3168" spans="11:16" ht="13" hidden="1">
      <c r="K3168" s="8"/>
      <c r="L3168" s="13"/>
      <c r="M3168" s="8"/>
      <c r="P3168" s="9"/>
    </row>
    <row r="3169" spans="11:16" ht="13" hidden="1">
      <c r="K3169" s="8"/>
      <c r="L3169" s="13"/>
      <c r="M3169" s="8"/>
      <c r="P3169" s="9"/>
    </row>
    <row r="3170" spans="11:16" ht="13" hidden="1">
      <c r="K3170" s="8"/>
      <c r="L3170" s="13"/>
      <c r="M3170" s="8"/>
      <c r="P3170" s="9"/>
    </row>
    <row r="3171" spans="11:16" ht="13" hidden="1">
      <c r="K3171" s="8"/>
      <c r="L3171" s="13"/>
      <c r="M3171" s="8"/>
      <c r="P3171" s="9"/>
    </row>
    <row r="3172" spans="11:16" ht="13" hidden="1">
      <c r="K3172" s="8"/>
      <c r="L3172" s="13"/>
      <c r="M3172" s="8"/>
      <c r="P3172" s="9"/>
    </row>
    <row r="3173" spans="11:16" ht="13" hidden="1">
      <c r="K3173" s="8"/>
      <c r="L3173" s="13"/>
      <c r="M3173" s="8"/>
      <c r="P3173" s="9"/>
    </row>
    <row r="3174" spans="11:16" ht="13" hidden="1">
      <c r="K3174" s="8"/>
      <c r="L3174" s="13"/>
      <c r="M3174" s="8"/>
      <c r="P3174" s="9"/>
    </row>
    <row r="3175" spans="11:16" ht="13" hidden="1">
      <c r="K3175" s="8"/>
      <c r="L3175" s="13"/>
      <c r="M3175" s="8"/>
      <c r="P3175" s="9"/>
    </row>
    <row r="3176" spans="11:16" ht="13" hidden="1">
      <c r="K3176" s="8"/>
      <c r="L3176" s="13"/>
      <c r="M3176" s="8"/>
      <c r="P3176" s="9"/>
    </row>
    <row r="3177" spans="11:16" ht="13" hidden="1">
      <c r="K3177" s="8"/>
      <c r="L3177" s="13"/>
      <c r="M3177" s="8"/>
      <c r="P3177" s="9"/>
    </row>
    <row r="3178" spans="11:16" ht="13" hidden="1">
      <c r="K3178" s="8"/>
      <c r="L3178" s="13"/>
      <c r="M3178" s="8"/>
      <c r="P3178" s="9"/>
    </row>
    <row r="3179" spans="11:16" ht="13" hidden="1">
      <c r="K3179" s="8"/>
      <c r="L3179" s="13"/>
      <c r="M3179" s="8"/>
      <c r="P3179" s="9"/>
    </row>
    <row r="3180" spans="11:16" ht="13" hidden="1">
      <c r="K3180" s="8"/>
      <c r="L3180" s="13"/>
      <c r="M3180" s="8"/>
      <c r="P3180" s="9"/>
    </row>
    <row r="3181" spans="11:16" ht="13" hidden="1">
      <c r="K3181" s="8"/>
      <c r="L3181" s="13"/>
      <c r="M3181" s="8"/>
      <c r="P3181" s="9"/>
    </row>
    <row r="3182" spans="11:16" ht="13" hidden="1">
      <c r="K3182" s="8"/>
      <c r="L3182" s="13"/>
      <c r="M3182" s="8"/>
      <c r="P3182" s="9"/>
    </row>
    <row r="3183" spans="11:16" ht="13" hidden="1">
      <c r="K3183" s="8"/>
      <c r="L3183" s="13"/>
      <c r="M3183" s="8"/>
      <c r="P3183" s="9"/>
    </row>
    <row r="3184" spans="11:16" ht="13" hidden="1">
      <c r="K3184" s="8"/>
      <c r="L3184" s="13"/>
      <c r="M3184" s="8"/>
      <c r="P3184" s="9"/>
    </row>
    <row r="3185" spans="11:16" ht="13" hidden="1">
      <c r="K3185" s="8"/>
      <c r="L3185" s="13"/>
      <c r="M3185" s="8"/>
      <c r="P3185" s="9"/>
    </row>
    <row r="3186" spans="11:16" ht="13" hidden="1">
      <c r="K3186" s="8"/>
      <c r="L3186" s="13"/>
      <c r="M3186" s="8"/>
      <c r="P3186" s="9"/>
    </row>
    <row r="3187" spans="11:16" ht="13" hidden="1">
      <c r="K3187" s="8"/>
      <c r="L3187" s="13"/>
      <c r="M3187" s="8"/>
      <c r="P3187" s="9"/>
    </row>
    <row r="3188" spans="11:16" ht="13" hidden="1">
      <c r="K3188" s="8"/>
      <c r="L3188" s="13"/>
      <c r="M3188" s="8"/>
      <c r="P3188" s="9"/>
    </row>
    <row r="3189" spans="11:16" ht="13" hidden="1">
      <c r="K3189" s="8"/>
      <c r="L3189" s="13"/>
      <c r="M3189" s="8"/>
      <c r="P3189" s="9"/>
    </row>
    <row r="3190" spans="11:16" ht="13" hidden="1">
      <c r="K3190" s="8"/>
      <c r="L3190" s="13"/>
      <c r="M3190" s="8"/>
      <c r="P3190" s="9"/>
    </row>
    <row r="3191" spans="11:16" ht="13" hidden="1">
      <c r="K3191" s="8"/>
      <c r="L3191" s="13"/>
      <c r="M3191" s="8"/>
      <c r="P3191" s="9"/>
    </row>
    <row r="3192" spans="11:16" ht="13" hidden="1">
      <c r="K3192" s="8"/>
      <c r="L3192" s="13"/>
      <c r="M3192" s="8"/>
      <c r="P3192" s="9"/>
    </row>
    <row r="3193" spans="11:16" ht="13" hidden="1">
      <c r="K3193" s="8"/>
      <c r="L3193" s="13"/>
      <c r="M3193" s="8"/>
      <c r="P3193" s="9"/>
    </row>
    <row r="3194" spans="11:16" ht="13" hidden="1">
      <c r="K3194" s="8"/>
      <c r="L3194" s="13"/>
      <c r="M3194" s="8"/>
      <c r="P3194" s="9"/>
    </row>
    <row r="3195" spans="11:16" ht="13" hidden="1">
      <c r="K3195" s="8"/>
      <c r="L3195" s="13"/>
      <c r="M3195" s="8"/>
      <c r="P3195" s="9"/>
    </row>
    <row r="3196" spans="11:16" ht="13" hidden="1">
      <c r="K3196" s="8"/>
      <c r="L3196" s="13"/>
      <c r="M3196" s="8"/>
      <c r="P3196" s="9"/>
    </row>
    <row r="3197" spans="11:16" ht="13" hidden="1">
      <c r="K3197" s="8"/>
      <c r="L3197" s="13"/>
      <c r="M3197" s="8"/>
      <c r="P3197" s="9"/>
    </row>
    <row r="3198" spans="11:16" ht="13" hidden="1">
      <c r="K3198" s="8"/>
      <c r="L3198" s="13"/>
      <c r="M3198" s="8"/>
      <c r="P3198" s="9"/>
    </row>
    <row r="3199" spans="11:16" ht="13" hidden="1">
      <c r="K3199" s="8"/>
      <c r="L3199" s="13"/>
      <c r="M3199" s="8"/>
      <c r="P3199" s="9"/>
    </row>
    <row r="3200" spans="11:16" ht="13" hidden="1">
      <c r="K3200" s="8"/>
      <c r="L3200" s="13"/>
      <c r="M3200" s="8"/>
      <c r="P3200" s="9"/>
    </row>
    <row r="3201" spans="11:16" ht="13" hidden="1">
      <c r="K3201" s="8"/>
      <c r="L3201" s="13"/>
      <c r="M3201" s="8"/>
      <c r="P3201" s="9"/>
    </row>
    <row r="3202" spans="11:16" ht="13" hidden="1">
      <c r="K3202" s="8"/>
      <c r="L3202" s="13"/>
      <c r="M3202" s="8"/>
      <c r="P3202" s="9"/>
    </row>
    <row r="3203" spans="11:16" ht="13" hidden="1">
      <c r="K3203" s="8"/>
      <c r="L3203" s="13"/>
      <c r="M3203" s="8"/>
      <c r="P3203" s="9"/>
    </row>
    <row r="3204" spans="11:16" ht="13" hidden="1">
      <c r="K3204" s="8"/>
      <c r="L3204" s="13"/>
      <c r="M3204" s="8"/>
      <c r="P3204" s="9"/>
    </row>
    <row r="3205" spans="11:16" ht="13" hidden="1">
      <c r="K3205" s="8"/>
      <c r="L3205" s="13"/>
      <c r="M3205" s="8"/>
      <c r="P3205" s="9"/>
    </row>
    <row r="3206" spans="11:16" ht="13" hidden="1">
      <c r="K3206" s="8"/>
      <c r="L3206" s="13"/>
      <c r="M3206" s="8"/>
      <c r="P3206" s="9"/>
    </row>
    <row r="3207" spans="11:16" ht="13" hidden="1">
      <c r="K3207" s="8"/>
      <c r="L3207" s="13"/>
      <c r="M3207" s="8"/>
      <c r="P3207" s="9"/>
    </row>
    <row r="3208" spans="11:16" ht="13" hidden="1">
      <c r="K3208" s="8"/>
      <c r="L3208" s="13"/>
      <c r="M3208" s="8"/>
      <c r="P3208" s="9"/>
    </row>
    <row r="3209" spans="11:16" ht="13" hidden="1">
      <c r="K3209" s="8"/>
      <c r="L3209" s="13"/>
      <c r="M3209" s="8"/>
      <c r="P3209" s="9"/>
    </row>
    <row r="3210" spans="11:16" ht="13" hidden="1">
      <c r="K3210" s="8"/>
      <c r="L3210" s="13"/>
      <c r="M3210" s="8"/>
      <c r="P3210" s="9"/>
    </row>
    <row r="3211" spans="11:16" ht="13" hidden="1">
      <c r="K3211" s="8"/>
      <c r="L3211" s="13"/>
      <c r="M3211" s="8"/>
      <c r="P3211" s="9"/>
    </row>
    <row r="3212" spans="11:16" ht="13" hidden="1">
      <c r="K3212" s="8"/>
      <c r="L3212" s="13"/>
      <c r="M3212" s="8"/>
      <c r="P3212" s="9"/>
    </row>
    <row r="3213" spans="11:16" ht="13" hidden="1">
      <c r="K3213" s="8"/>
      <c r="L3213" s="13"/>
      <c r="M3213" s="8"/>
      <c r="P3213" s="9"/>
    </row>
    <row r="3214" spans="11:16" ht="13" hidden="1">
      <c r="K3214" s="8"/>
      <c r="L3214" s="13"/>
      <c r="M3214" s="8"/>
      <c r="P3214" s="9"/>
    </row>
    <row r="3215" spans="11:16" ht="13" hidden="1">
      <c r="K3215" s="8"/>
      <c r="L3215" s="13"/>
      <c r="M3215" s="8"/>
      <c r="P3215" s="9"/>
    </row>
    <row r="3216" spans="11:16" ht="13" hidden="1">
      <c r="K3216" s="8"/>
      <c r="L3216" s="13"/>
      <c r="M3216" s="8"/>
      <c r="P3216" s="9"/>
    </row>
    <row r="3217" spans="11:16" ht="13" hidden="1">
      <c r="K3217" s="8"/>
      <c r="L3217" s="13"/>
      <c r="M3217" s="8"/>
      <c r="P3217" s="9"/>
    </row>
    <row r="3218" spans="11:16" ht="13" hidden="1">
      <c r="K3218" s="8"/>
      <c r="L3218" s="13"/>
      <c r="M3218" s="8"/>
      <c r="P3218" s="9"/>
    </row>
    <row r="3219" spans="11:16" ht="13" hidden="1">
      <c r="K3219" s="8"/>
      <c r="L3219" s="13"/>
      <c r="M3219" s="8"/>
      <c r="P3219" s="9"/>
    </row>
    <row r="3220" spans="11:16" ht="13" hidden="1">
      <c r="K3220" s="8"/>
      <c r="L3220" s="13"/>
      <c r="M3220" s="8"/>
      <c r="P3220" s="9"/>
    </row>
    <row r="3221" spans="11:16" ht="13" hidden="1">
      <c r="K3221" s="8"/>
      <c r="L3221" s="13"/>
      <c r="M3221" s="8"/>
      <c r="P3221" s="9"/>
    </row>
    <row r="3222" spans="11:16" ht="13" hidden="1">
      <c r="K3222" s="8"/>
      <c r="L3222" s="13"/>
      <c r="M3222" s="8"/>
      <c r="P3222" s="9"/>
    </row>
    <row r="3223" spans="11:16" ht="13" hidden="1">
      <c r="K3223" s="8"/>
      <c r="L3223" s="13"/>
      <c r="M3223" s="8"/>
      <c r="P3223" s="9"/>
    </row>
    <row r="3224" spans="11:16" ht="13" hidden="1">
      <c r="K3224" s="8"/>
      <c r="L3224" s="13"/>
      <c r="M3224" s="8"/>
      <c r="P3224" s="9"/>
    </row>
    <row r="3225" spans="11:16" ht="13" hidden="1">
      <c r="K3225" s="8"/>
      <c r="L3225" s="13"/>
      <c r="M3225" s="8"/>
      <c r="P3225" s="9"/>
    </row>
    <row r="3226" spans="11:16" ht="13" hidden="1">
      <c r="K3226" s="8"/>
      <c r="L3226" s="13"/>
      <c r="M3226" s="8"/>
      <c r="P3226" s="9"/>
    </row>
    <row r="3227" spans="11:16" ht="13" hidden="1">
      <c r="K3227" s="8"/>
      <c r="L3227" s="13"/>
      <c r="M3227" s="8"/>
      <c r="P3227" s="9"/>
    </row>
    <row r="3228" spans="11:16" ht="13" hidden="1">
      <c r="K3228" s="8"/>
      <c r="L3228" s="13"/>
      <c r="M3228" s="8"/>
      <c r="P3228" s="9"/>
    </row>
    <row r="3229" spans="11:16" ht="13" hidden="1">
      <c r="K3229" s="8"/>
      <c r="L3229" s="13"/>
      <c r="M3229" s="8"/>
      <c r="P3229" s="9"/>
    </row>
    <row r="3230" spans="11:16" ht="13" hidden="1">
      <c r="K3230" s="8"/>
      <c r="L3230" s="13"/>
      <c r="M3230" s="8"/>
      <c r="P3230" s="9"/>
    </row>
    <row r="3231" spans="11:16" ht="13" hidden="1">
      <c r="K3231" s="8"/>
      <c r="L3231" s="13"/>
      <c r="M3231" s="8"/>
      <c r="P3231" s="9"/>
    </row>
    <row r="3232" spans="11:16" ht="13" hidden="1">
      <c r="K3232" s="8"/>
      <c r="L3232" s="13"/>
      <c r="M3232" s="8"/>
      <c r="P3232" s="9"/>
    </row>
    <row r="3233" spans="11:16" ht="13" hidden="1">
      <c r="K3233" s="8"/>
      <c r="L3233" s="13"/>
      <c r="M3233" s="8"/>
      <c r="P3233" s="9"/>
    </row>
    <row r="3234" spans="11:16" ht="13" hidden="1">
      <c r="K3234" s="8"/>
      <c r="L3234" s="13"/>
      <c r="M3234" s="8"/>
      <c r="P3234" s="9"/>
    </row>
    <row r="3235" spans="11:16" ht="13" hidden="1">
      <c r="K3235" s="8"/>
      <c r="L3235" s="13"/>
      <c r="M3235" s="8"/>
      <c r="P3235" s="9"/>
    </row>
    <row r="3236" spans="11:16" ht="13" hidden="1">
      <c r="K3236" s="8"/>
      <c r="L3236" s="13"/>
      <c r="M3236" s="8"/>
      <c r="P3236" s="9"/>
    </row>
    <row r="3237" spans="11:16" ht="13" hidden="1">
      <c r="K3237" s="8"/>
      <c r="L3237" s="13"/>
      <c r="M3237" s="8"/>
      <c r="P3237" s="9"/>
    </row>
    <row r="3238" spans="11:16" ht="13" hidden="1">
      <c r="K3238" s="8"/>
      <c r="L3238" s="13"/>
      <c r="M3238" s="8"/>
      <c r="P3238" s="9"/>
    </row>
    <row r="3239" spans="11:16" ht="13" hidden="1">
      <c r="K3239" s="8"/>
      <c r="L3239" s="13"/>
      <c r="M3239" s="8"/>
      <c r="P3239" s="9"/>
    </row>
    <row r="3240" spans="11:16" ht="13" hidden="1">
      <c r="K3240" s="8"/>
      <c r="L3240" s="13"/>
      <c r="M3240" s="8"/>
      <c r="P3240" s="9"/>
    </row>
    <row r="3241" spans="11:16" ht="13" hidden="1">
      <c r="K3241" s="8"/>
      <c r="L3241" s="13"/>
      <c r="M3241" s="8"/>
      <c r="P3241" s="9"/>
    </row>
    <row r="3242" spans="11:16" ht="13" hidden="1">
      <c r="K3242" s="8"/>
      <c r="L3242" s="13"/>
      <c r="M3242" s="8"/>
      <c r="P3242" s="9"/>
    </row>
    <row r="3243" spans="11:16" ht="13" hidden="1">
      <c r="K3243" s="8"/>
      <c r="L3243" s="13"/>
      <c r="M3243" s="8"/>
      <c r="P3243" s="9"/>
    </row>
    <row r="3244" spans="11:16" ht="13" hidden="1">
      <c r="K3244" s="8"/>
      <c r="L3244" s="13"/>
      <c r="M3244" s="8"/>
      <c r="P3244" s="9"/>
    </row>
    <row r="3245" spans="11:16" ht="13" hidden="1">
      <c r="K3245" s="8"/>
      <c r="L3245" s="13"/>
      <c r="M3245" s="8"/>
      <c r="P3245" s="9"/>
    </row>
    <row r="3246" spans="11:16" ht="13" hidden="1">
      <c r="K3246" s="8"/>
      <c r="L3246" s="13"/>
      <c r="M3246" s="8"/>
      <c r="P3246" s="9"/>
    </row>
    <row r="3247" spans="11:16" ht="13" hidden="1">
      <c r="K3247" s="8"/>
      <c r="L3247" s="13"/>
      <c r="M3247" s="8"/>
      <c r="P3247" s="9"/>
    </row>
    <row r="3248" spans="11:16" ht="13" hidden="1">
      <c r="K3248" s="8"/>
      <c r="L3248" s="13"/>
      <c r="M3248" s="8"/>
      <c r="P3248" s="9"/>
    </row>
    <row r="3249" spans="11:16" ht="13" hidden="1">
      <c r="K3249" s="8"/>
      <c r="L3249" s="13"/>
      <c r="M3249" s="8"/>
      <c r="P3249" s="9"/>
    </row>
    <row r="3250" spans="11:16" ht="13" hidden="1">
      <c r="K3250" s="8"/>
      <c r="L3250" s="13"/>
      <c r="M3250" s="8"/>
      <c r="P3250" s="9"/>
    </row>
    <row r="3251" spans="11:16" ht="13" hidden="1">
      <c r="K3251" s="8"/>
      <c r="L3251" s="13"/>
      <c r="M3251" s="8"/>
      <c r="P3251" s="9"/>
    </row>
    <row r="3252" spans="11:16" ht="13" hidden="1">
      <c r="K3252" s="8"/>
      <c r="L3252" s="13"/>
      <c r="M3252" s="8"/>
      <c r="P3252" s="9"/>
    </row>
    <row r="3253" spans="11:16" ht="13" hidden="1">
      <c r="K3253" s="8"/>
      <c r="L3253" s="13"/>
      <c r="M3253" s="8"/>
      <c r="P3253" s="9"/>
    </row>
    <row r="3254" spans="11:16" ht="13" hidden="1">
      <c r="K3254" s="8"/>
      <c r="L3254" s="13"/>
      <c r="M3254" s="8"/>
      <c r="P3254" s="9"/>
    </row>
    <row r="3255" spans="11:16" ht="13" hidden="1">
      <c r="K3255" s="8"/>
      <c r="L3255" s="13"/>
      <c r="M3255" s="8"/>
      <c r="P3255" s="9"/>
    </row>
    <row r="3256" spans="11:16" ht="13" hidden="1">
      <c r="K3256" s="8"/>
      <c r="L3256" s="13"/>
      <c r="M3256" s="8"/>
      <c r="P3256" s="9"/>
    </row>
    <row r="3257" spans="11:16" ht="13" hidden="1">
      <c r="K3257" s="8"/>
      <c r="L3257" s="13"/>
      <c r="M3257" s="8"/>
      <c r="P3257" s="9"/>
    </row>
    <row r="3258" spans="11:16" ht="13" hidden="1">
      <c r="K3258" s="8"/>
      <c r="L3258" s="13"/>
      <c r="M3258" s="8"/>
      <c r="P3258" s="9"/>
    </row>
    <row r="3259" spans="11:16" ht="13" hidden="1">
      <c r="K3259" s="8"/>
      <c r="L3259" s="13"/>
      <c r="M3259" s="8"/>
      <c r="P3259" s="9"/>
    </row>
    <row r="3260" spans="11:16" ht="13" hidden="1">
      <c r="K3260" s="8"/>
      <c r="L3260" s="13"/>
      <c r="M3260" s="8"/>
      <c r="P3260" s="9"/>
    </row>
    <row r="3261" spans="11:16" ht="13" hidden="1">
      <c r="K3261" s="8"/>
      <c r="L3261" s="13"/>
      <c r="M3261" s="8"/>
      <c r="P3261" s="9"/>
    </row>
    <row r="3262" spans="11:16" ht="13" hidden="1">
      <c r="K3262" s="8"/>
      <c r="L3262" s="13"/>
      <c r="M3262" s="8"/>
      <c r="P3262" s="9"/>
    </row>
    <row r="3263" spans="11:16" ht="13" hidden="1">
      <c r="K3263" s="8"/>
      <c r="L3263" s="13"/>
      <c r="M3263" s="8"/>
      <c r="P3263" s="9"/>
    </row>
    <row r="3264" spans="11:16" ht="13" hidden="1">
      <c r="K3264" s="8"/>
      <c r="L3264" s="13"/>
      <c r="M3264" s="8"/>
      <c r="P3264" s="9"/>
    </row>
    <row r="3265" spans="11:16" ht="13" hidden="1">
      <c r="K3265" s="8"/>
      <c r="L3265" s="13"/>
      <c r="M3265" s="8"/>
      <c r="P3265" s="9"/>
    </row>
    <row r="3266" spans="11:16" ht="13" hidden="1">
      <c r="K3266" s="8"/>
      <c r="L3266" s="13"/>
      <c r="M3266" s="8"/>
      <c r="P3266" s="9"/>
    </row>
    <row r="3267" spans="11:16" ht="13" hidden="1">
      <c r="K3267" s="8"/>
      <c r="L3267" s="13"/>
      <c r="M3267" s="8"/>
      <c r="P3267" s="9"/>
    </row>
    <row r="3268" spans="11:16" ht="13" hidden="1">
      <c r="K3268" s="8"/>
      <c r="L3268" s="13"/>
      <c r="M3268" s="8"/>
      <c r="P3268" s="9"/>
    </row>
    <row r="3269" spans="11:16" ht="13" hidden="1">
      <c r="K3269" s="8"/>
      <c r="L3269" s="13"/>
      <c r="M3269" s="8"/>
      <c r="P3269" s="9"/>
    </row>
    <row r="3270" spans="11:16" ht="13" hidden="1">
      <c r="K3270" s="8"/>
      <c r="L3270" s="13"/>
      <c r="M3270" s="8"/>
      <c r="P3270" s="9"/>
    </row>
    <row r="3271" spans="11:16" ht="13" hidden="1">
      <c r="K3271" s="8"/>
      <c r="L3271" s="13"/>
      <c r="M3271" s="8"/>
      <c r="P3271" s="9"/>
    </row>
    <row r="3272" spans="11:16" ht="13" hidden="1">
      <c r="K3272" s="8"/>
      <c r="L3272" s="13"/>
      <c r="M3272" s="8"/>
      <c r="P3272" s="9"/>
    </row>
    <row r="3273" spans="11:16" ht="13" hidden="1">
      <c r="K3273" s="8"/>
      <c r="L3273" s="13"/>
      <c r="M3273" s="8"/>
      <c r="P3273" s="9"/>
    </row>
    <row r="3274" spans="11:16" ht="13" hidden="1">
      <c r="K3274" s="8"/>
      <c r="L3274" s="13"/>
      <c r="M3274" s="8"/>
      <c r="P3274" s="9"/>
    </row>
    <row r="3275" spans="11:16" ht="13" hidden="1">
      <c r="K3275" s="8"/>
      <c r="L3275" s="13"/>
      <c r="M3275" s="8"/>
      <c r="P3275" s="9"/>
    </row>
    <row r="3276" spans="11:16" ht="13" hidden="1">
      <c r="K3276" s="8"/>
      <c r="L3276" s="13"/>
      <c r="M3276" s="8"/>
      <c r="P3276" s="9"/>
    </row>
    <row r="3277" spans="11:16" ht="13" hidden="1">
      <c r="K3277" s="8"/>
      <c r="L3277" s="13"/>
      <c r="M3277" s="8"/>
      <c r="P3277" s="9"/>
    </row>
    <row r="3278" spans="11:16" ht="13" hidden="1">
      <c r="K3278" s="8"/>
      <c r="L3278" s="13"/>
      <c r="M3278" s="8"/>
      <c r="P3278" s="9"/>
    </row>
    <row r="3279" spans="11:16" ht="13" hidden="1">
      <c r="K3279" s="8"/>
      <c r="L3279" s="13"/>
      <c r="M3279" s="8"/>
      <c r="P3279" s="9"/>
    </row>
    <row r="3280" spans="11:16" ht="13" hidden="1">
      <c r="K3280" s="8"/>
      <c r="L3280" s="13"/>
      <c r="M3280" s="8"/>
      <c r="P3280" s="9"/>
    </row>
    <row r="3281" spans="11:16" ht="13" hidden="1">
      <c r="K3281" s="8"/>
      <c r="L3281" s="13"/>
      <c r="M3281" s="8"/>
      <c r="P3281" s="9"/>
    </row>
    <row r="3282" spans="11:16" ht="13" hidden="1">
      <c r="K3282" s="8"/>
      <c r="L3282" s="13"/>
      <c r="M3282" s="8"/>
      <c r="P3282" s="9"/>
    </row>
    <row r="3283" spans="11:16" ht="13" hidden="1">
      <c r="K3283" s="8"/>
      <c r="L3283" s="13"/>
      <c r="M3283" s="8"/>
      <c r="P3283" s="9"/>
    </row>
    <row r="3284" spans="11:16" ht="13" hidden="1">
      <c r="K3284" s="8"/>
      <c r="L3284" s="13"/>
      <c r="M3284" s="8"/>
      <c r="P3284" s="9"/>
    </row>
    <row r="3285" spans="11:16" ht="13" hidden="1">
      <c r="K3285" s="8"/>
      <c r="L3285" s="13"/>
      <c r="M3285" s="8"/>
      <c r="P3285" s="9"/>
    </row>
    <row r="3286" spans="11:16" ht="13" hidden="1">
      <c r="K3286" s="8"/>
      <c r="L3286" s="13"/>
      <c r="M3286" s="8"/>
      <c r="P3286" s="9"/>
    </row>
    <row r="3287" spans="11:16" ht="13" hidden="1">
      <c r="K3287" s="8"/>
      <c r="L3287" s="13"/>
      <c r="M3287" s="8"/>
      <c r="P3287" s="9"/>
    </row>
    <row r="3288" spans="11:16" ht="13" hidden="1">
      <c r="K3288" s="8"/>
      <c r="L3288" s="13"/>
      <c r="M3288" s="8"/>
      <c r="P3288" s="9"/>
    </row>
    <row r="3289" spans="11:16" ht="13" hidden="1">
      <c r="K3289" s="8"/>
      <c r="L3289" s="13"/>
      <c r="M3289" s="8"/>
      <c r="P3289" s="9"/>
    </row>
    <row r="3290" spans="11:16" ht="13" hidden="1">
      <c r="K3290" s="8"/>
      <c r="L3290" s="13"/>
      <c r="M3290" s="8"/>
      <c r="P3290" s="9"/>
    </row>
    <row r="3291" spans="11:16" ht="13" hidden="1">
      <c r="K3291" s="8"/>
      <c r="L3291" s="13"/>
      <c r="M3291" s="8"/>
      <c r="P3291" s="9"/>
    </row>
    <row r="3292" spans="11:16" ht="13" hidden="1">
      <c r="K3292" s="8"/>
      <c r="L3292" s="13"/>
      <c r="M3292" s="8"/>
      <c r="P3292" s="9"/>
    </row>
    <row r="3293" spans="11:16" ht="13" hidden="1">
      <c r="K3293" s="8"/>
      <c r="L3293" s="13"/>
      <c r="M3293" s="8"/>
      <c r="P3293" s="9"/>
    </row>
    <row r="3294" spans="11:16" ht="13" hidden="1">
      <c r="K3294" s="8"/>
      <c r="L3294" s="13"/>
      <c r="M3294" s="8"/>
      <c r="P3294" s="9"/>
    </row>
    <row r="3295" spans="11:16" ht="13" hidden="1">
      <c r="K3295" s="8"/>
      <c r="L3295" s="13"/>
      <c r="M3295" s="8"/>
      <c r="P3295" s="9"/>
    </row>
    <row r="3296" spans="11:16" ht="13" hidden="1">
      <c r="K3296" s="8"/>
      <c r="L3296" s="13"/>
      <c r="M3296" s="8"/>
      <c r="P3296" s="9"/>
    </row>
    <row r="3297" spans="11:16" ht="13" hidden="1">
      <c r="K3297" s="8"/>
      <c r="L3297" s="13"/>
      <c r="M3297" s="8"/>
      <c r="P3297" s="9"/>
    </row>
    <row r="3298" spans="11:16" ht="13" hidden="1">
      <c r="K3298" s="8"/>
      <c r="L3298" s="13"/>
      <c r="M3298" s="8"/>
      <c r="P3298" s="9"/>
    </row>
    <row r="3299" spans="11:16" ht="13" hidden="1">
      <c r="K3299" s="8"/>
      <c r="L3299" s="13"/>
      <c r="M3299" s="8"/>
      <c r="P3299" s="9"/>
    </row>
    <row r="3300" spans="11:16" ht="13" hidden="1">
      <c r="K3300" s="8"/>
      <c r="L3300" s="13"/>
      <c r="M3300" s="8"/>
      <c r="P3300" s="9"/>
    </row>
    <row r="3301" spans="11:16" ht="13" hidden="1">
      <c r="K3301" s="8"/>
      <c r="L3301" s="13"/>
      <c r="M3301" s="8"/>
      <c r="P3301" s="9"/>
    </row>
    <row r="3302" spans="11:16" ht="13" hidden="1">
      <c r="K3302" s="8"/>
      <c r="L3302" s="13"/>
      <c r="M3302" s="8"/>
      <c r="P3302" s="9"/>
    </row>
    <row r="3303" spans="11:16" ht="13" hidden="1">
      <c r="K3303" s="8"/>
      <c r="L3303" s="13"/>
      <c r="M3303" s="8"/>
      <c r="P3303" s="9"/>
    </row>
    <row r="3304" spans="11:16" ht="13" hidden="1">
      <c r="K3304" s="8"/>
      <c r="L3304" s="13"/>
      <c r="M3304" s="8"/>
      <c r="P3304" s="9"/>
    </row>
    <row r="3305" spans="11:16" ht="13" hidden="1">
      <c r="K3305" s="8"/>
      <c r="L3305" s="13"/>
      <c r="M3305" s="8"/>
      <c r="P3305" s="9"/>
    </row>
    <row r="3306" spans="11:16" ht="13" hidden="1">
      <c r="K3306" s="8"/>
      <c r="L3306" s="13"/>
      <c r="M3306" s="8"/>
      <c r="P3306" s="9"/>
    </row>
    <row r="3307" spans="11:16" ht="13" hidden="1">
      <c r="K3307" s="8"/>
      <c r="L3307" s="13"/>
      <c r="M3307" s="8"/>
      <c r="P3307" s="9"/>
    </row>
    <row r="3308" spans="11:16" ht="13" hidden="1">
      <c r="K3308" s="8"/>
      <c r="L3308" s="13"/>
      <c r="M3308" s="8"/>
      <c r="P3308" s="9"/>
    </row>
    <row r="3309" spans="11:16" ht="13" hidden="1">
      <c r="K3309" s="8"/>
      <c r="L3309" s="13"/>
      <c r="M3309" s="8"/>
      <c r="P3309" s="9"/>
    </row>
    <row r="3310" spans="11:16" ht="13" hidden="1">
      <c r="K3310" s="8"/>
      <c r="L3310" s="13"/>
      <c r="M3310" s="8"/>
      <c r="P3310" s="9"/>
    </row>
    <row r="3311" spans="11:16" ht="13" hidden="1">
      <c r="K3311" s="8"/>
      <c r="L3311" s="13"/>
      <c r="M3311" s="8"/>
      <c r="P3311" s="9"/>
    </row>
    <row r="3312" spans="11:16" ht="13" hidden="1">
      <c r="K3312" s="8"/>
      <c r="L3312" s="13"/>
      <c r="M3312" s="8"/>
      <c r="P3312" s="9"/>
    </row>
    <row r="3313" spans="11:16" ht="13" hidden="1">
      <c r="K3313" s="8"/>
      <c r="L3313" s="13"/>
      <c r="M3313" s="8"/>
      <c r="P3313" s="9"/>
    </row>
    <row r="3314" spans="11:16" ht="13" hidden="1">
      <c r="K3314" s="8"/>
      <c r="L3314" s="13"/>
      <c r="M3314" s="8"/>
      <c r="P3314" s="9"/>
    </row>
    <row r="3315" spans="11:16" ht="13" hidden="1">
      <c r="K3315" s="8"/>
      <c r="L3315" s="13"/>
      <c r="M3315" s="8"/>
      <c r="P3315" s="9"/>
    </row>
    <row r="3316" spans="11:16" ht="13" hidden="1">
      <c r="K3316" s="8"/>
      <c r="L3316" s="13"/>
      <c r="M3316" s="8"/>
      <c r="P3316" s="9"/>
    </row>
    <row r="3317" spans="11:16" ht="13" hidden="1">
      <c r="K3317" s="8"/>
      <c r="L3317" s="13"/>
      <c r="M3317" s="8"/>
      <c r="P3317" s="9"/>
    </row>
    <row r="3318" spans="11:16" ht="13" hidden="1">
      <c r="K3318" s="8"/>
      <c r="L3318" s="13"/>
      <c r="M3318" s="8"/>
      <c r="P3318" s="9"/>
    </row>
    <row r="3319" spans="11:16" ht="13" hidden="1">
      <c r="K3319" s="8"/>
      <c r="L3319" s="13"/>
      <c r="M3319" s="8"/>
      <c r="P3319" s="9"/>
    </row>
    <row r="3320" spans="11:16" ht="13" hidden="1">
      <c r="K3320" s="8"/>
      <c r="L3320" s="13"/>
      <c r="M3320" s="8"/>
      <c r="P3320" s="9"/>
    </row>
    <row r="3321" spans="11:16" ht="13" hidden="1">
      <c r="K3321" s="8"/>
      <c r="L3321" s="13"/>
      <c r="M3321" s="8"/>
      <c r="P3321" s="9"/>
    </row>
    <row r="3322" spans="11:16" ht="13" hidden="1">
      <c r="K3322" s="8"/>
      <c r="L3322" s="13"/>
      <c r="M3322" s="8"/>
      <c r="P3322" s="9"/>
    </row>
    <row r="3323" spans="11:16" ht="13" hidden="1">
      <c r="K3323" s="8"/>
      <c r="L3323" s="13"/>
      <c r="M3323" s="8"/>
      <c r="P3323" s="9"/>
    </row>
    <row r="3324" spans="11:16" ht="13" hidden="1">
      <c r="K3324" s="8"/>
      <c r="L3324" s="13"/>
      <c r="M3324" s="8"/>
      <c r="P3324" s="9"/>
    </row>
    <row r="3325" spans="11:16" ht="13" hidden="1">
      <c r="K3325" s="8"/>
      <c r="L3325" s="13"/>
      <c r="M3325" s="8"/>
      <c r="P3325" s="9"/>
    </row>
    <row r="3326" spans="11:16" ht="13" hidden="1">
      <c r="K3326" s="8"/>
      <c r="L3326" s="13"/>
      <c r="M3326" s="8"/>
      <c r="P3326" s="9"/>
    </row>
    <row r="3327" spans="11:16" ht="13" hidden="1">
      <c r="K3327" s="8"/>
      <c r="L3327" s="13"/>
      <c r="M3327" s="8"/>
      <c r="P3327" s="9"/>
    </row>
    <row r="3328" spans="11:16" ht="13" hidden="1">
      <c r="K3328" s="8"/>
      <c r="L3328" s="13"/>
      <c r="M3328" s="8"/>
      <c r="P3328" s="9"/>
    </row>
    <row r="3329" spans="11:16" ht="13" hidden="1">
      <c r="K3329" s="8"/>
      <c r="L3329" s="13"/>
      <c r="M3329" s="8"/>
      <c r="P3329" s="9"/>
    </row>
    <row r="3330" spans="11:16" ht="13" hidden="1">
      <c r="K3330" s="8"/>
      <c r="L3330" s="13"/>
      <c r="M3330" s="8"/>
      <c r="P3330" s="9"/>
    </row>
    <row r="3331" spans="11:16" ht="13" hidden="1">
      <c r="K3331" s="8"/>
      <c r="L3331" s="13"/>
      <c r="M3331" s="8"/>
      <c r="P3331" s="9"/>
    </row>
    <row r="3332" spans="11:16" ht="13" hidden="1">
      <c r="K3332" s="8"/>
      <c r="L3332" s="13"/>
      <c r="M3332" s="8"/>
      <c r="P3332" s="9"/>
    </row>
    <row r="3333" spans="11:16" ht="13" hidden="1">
      <c r="K3333" s="8"/>
      <c r="L3333" s="13"/>
      <c r="M3333" s="8"/>
      <c r="P3333" s="9"/>
    </row>
    <row r="3334" spans="11:16" ht="13" hidden="1">
      <c r="K3334" s="8"/>
      <c r="L3334" s="13"/>
      <c r="M3334" s="8"/>
      <c r="P3334" s="9"/>
    </row>
    <row r="3335" spans="11:16" ht="13" hidden="1">
      <c r="K3335" s="8"/>
      <c r="L3335" s="13"/>
      <c r="M3335" s="8"/>
      <c r="P3335" s="9"/>
    </row>
    <row r="3336" spans="11:16" ht="13" hidden="1">
      <c r="K3336" s="8"/>
      <c r="L3336" s="13"/>
      <c r="M3336" s="8"/>
      <c r="P3336" s="9"/>
    </row>
    <row r="3337" spans="11:16" ht="13" hidden="1">
      <c r="K3337" s="8"/>
      <c r="L3337" s="13"/>
      <c r="M3337" s="8"/>
      <c r="P3337" s="9"/>
    </row>
    <row r="3338" spans="11:16" ht="13" hidden="1">
      <c r="K3338" s="8"/>
      <c r="L3338" s="13"/>
      <c r="M3338" s="8"/>
      <c r="P3338" s="9"/>
    </row>
    <row r="3339" spans="11:16" ht="13" hidden="1">
      <c r="K3339" s="8"/>
      <c r="L3339" s="13"/>
      <c r="M3339" s="8"/>
      <c r="P3339" s="9"/>
    </row>
    <row r="3340" spans="11:16" ht="13" hidden="1">
      <c r="K3340" s="8"/>
      <c r="L3340" s="13"/>
      <c r="M3340" s="8"/>
      <c r="P3340" s="9"/>
    </row>
    <row r="3341" spans="11:16" ht="13" hidden="1">
      <c r="K3341" s="8"/>
      <c r="L3341" s="13"/>
      <c r="M3341" s="8"/>
      <c r="P3341" s="9"/>
    </row>
    <row r="3342" spans="11:16" ht="13" hidden="1">
      <c r="K3342" s="8"/>
      <c r="L3342" s="13"/>
      <c r="M3342" s="8"/>
      <c r="P3342" s="9"/>
    </row>
    <row r="3343" spans="11:16" ht="13" hidden="1">
      <c r="K3343" s="8"/>
      <c r="L3343" s="13"/>
      <c r="M3343" s="8"/>
      <c r="P3343" s="9"/>
    </row>
    <row r="3344" spans="11:16" ht="13" hidden="1">
      <c r="K3344" s="8"/>
      <c r="L3344" s="13"/>
      <c r="M3344" s="8"/>
      <c r="P3344" s="9"/>
    </row>
    <row r="3345" spans="11:16" ht="13" hidden="1">
      <c r="K3345" s="8"/>
      <c r="L3345" s="13"/>
      <c r="M3345" s="8"/>
      <c r="P3345" s="9"/>
    </row>
    <row r="3346" spans="11:16" ht="13" hidden="1">
      <c r="K3346" s="8"/>
      <c r="L3346" s="13"/>
      <c r="M3346" s="8"/>
      <c r="P3346" s="9"/>
    </row>
    <row r="3347" spans="11:16" ht="13" hidden="1">
      <c r="K3347" s="8"/>
      <c r="L3347" s="13"/>
      <c r="M3347" s="8"/>
      <c r="P3347" s="9"/>
    </row>
    <row r="3348" spans="11:16" ht="13" hidden="1">
      <c r="K3348" s="8"/>
      <c r="L3348" s="13"/>
      <c r="M3348" s="8"/>
      <c r="P3348" s="9"/>
    </row>
    <row r="3349" spans="11:16" ht="13" hidden="1">
      <c r="K3349" s="8"/>
      <c r="L3349" s="13"/>
      <c r="M3349" s="8"/>
      <c r="P3349" s="9"/>
    </row>
    <row r="3350" spans="11:16" ht="13" hidden="1">
      <c r="K3350" s="8"/>
      <c r="L3350" s="13"/>
      <c r="M3350" s="8"/>
      <c r="P3350" s="9"/>
    </row>
    <row r="3351" spans="11:16" ht="13" hidden="1">
      <c r="K3351" s="8"/>
      <c r="L3351" s="13"/>
      <c r="M3351" s="8"/>
      <c r="P3351" s="9"/>
    </row>
    <row r="3352" spans="11:16" ht="13" hidden="1">
      <c r="K3352" s="8"/>
      <c r="L3352" s="13"/>
      <c r="M3352" s="8"/>
      <c r="P3352" s="9"/>
    </row>
    <row r="3353" spans="11:16" ht="13" hidden="1">
      <c r="K3353" s="8"/>
      <c r="L3353" s="13"/>
      <c r="M3353" s="8"/>
      <c r="P3353" s="9"/>
    </row>
    <row r="3354" spans="11:16" ht="13" hidden="1">
      <c r="K3354" s="8"/>
      <c r="L3354" s="13"/>
      <c r="M3354" s="8"/>
      <c r="P3354" s="9"/>
    </row>
    <row r="3355" spans="11:16" ht="13" hidden="1">
      <c r="K3355" s="8"/>
      <c r="L3355" s="13"/>
      <c r="M3355" s="8"/>
      <c r="P3355" s="9"/>
    </row>
    <row r="3356" spans="11:16" ht="13" hidden="1">
      <c r="K3356" s="8"/>
      <c r="L3356" s="13"/>
      <c r="M3356" s="8"/>
      <c r="P3356" s="9"/>
    </row>
    <row r="3357" spans="11:16" ht="13" hidden="1">
      <c r="K3357" s="8"/>
      <c r="L3357" s="13"/>
      <c r="M3357" s="8"/>
      <c r="P3357" s="9"/>
    </row>
    <row r="3358" spans="11:16" ht="13" hidden="1">
      <c r="K3358" s="8"/>
      <c r="L3358" s="13"/>
      <c r="M3358" s="8"/>
      <c r="P3358" s="9"/>
    </row>
    <row r="3359" spans="11:16" ht="13" hidden="1">
      <c r="K3359" s="8"/>
      <c r="L3359" s="13"/>
      <c r="M3359" s="8"/>
      <c r="P3359" s="9"/>
    </row>
    <row r="3360" spans="11:16" ht="13" hidden="1">
      <c r="K3360" s="8"/>
      <c r="L3360" s="13"/>
      <c r="M3360" s="8"/>
      <c r="P3360" s="9"/>
    </row>
    <row r="3361" spans="11:16" ht="13" hidden="1">
      <c r="K3361" s="8"/>
      <c r="L3361" s="13"/>
      <c r="M3361" s="8"/>
      <c r="P3361" s="9"/>
    </row>
    <row r="3362" spans="11:16" ht="13" hidden="1">
      <c r="K3362" s="8"/>
      <c r="L3362" s="13"/>
      <c r="M3362" s="8"/>
      <c r="P3362" s="9"/>
    </row>
    <row r="3363" spans="11:16" ht="13" hidden="1">
      <c r="K3363" s="8"/>
      <c r="L3363" s="13"/>
      <c r="M3363" s="8"/>
      <c r="P3363" s="9"/>
    </row>
    <row r="3364" spans="11:16" ht="13" hidden="1">
      <c r="K3364" s="8"/>
      <c r="L3364" s="13"/>
      <c r="M3364" s="8"/>
      <c r="P3364" s="9"/>
    </row>
    <row r="3365" spans="11:16" ht="13" hidden="1">
      <c r="K3365" s="8"/>
      <c r="L3365" s="13"/>
      <c r="M3365" s="8"/>
      <c r="P3365" s="9"/>
    </row>
    <row r="3366" spans="11:16" ht="13" hidden="1">
      <c r="K3366" s="8"/>
      <c r="L3366" s="13"/>
      <c r="M3366" s="8"/>
      <c r="P3366" s="9"/>
    </row>
    <row r="3367" spans="11:16" ht="13" hidden="1">
      <c r="K3367" s="8"/>
      <c r="L3367" s="13"/>
      <c r="M3367" s="8"/>
      <c r="P3367" s="9"/>
    </row>
    <row r="3368" spans="11:16" ht="13" hidden="1">
      <c r="K3368" s="8"/>
      <c r="L3368" s="13"/>
      <c r="M3368" s="8"/>
      <c r="P3368" s="9"/>
    </row>
    <row r="3369" spans="11:16" ht="13" hidden="1">
      <c r="K3369" s="8"/>
      <c r="L3369" s="13"/>
      <c r="M3369" s="8"/>
      <c r="P3369" s="9"/>
    </row>
    <row r="3370" spans="11:16" ht="13" hidden="1">
      <c r="K3370" s="8"/>
      <c r="L3370" s="13"/>
      <c r="M3370" s="8"/>
      <c r="P3370" s="9"/>
    </row>
    <row r="3371" spans="11:16" ht="13" hidden="1">
      <c r="K3371" s="8"/>
      <c r="L3371" s="13"/>
      <c r="M3371" s="8"/>
      <c r="P3371" s="9"/>
    </row>
    <row r="3372" spans="11:16" ht="13" hidden="1">
      <c r="K3372" s="8"/>
      <c r="L3372" s="13"/>
      <c r="M3372" s="8"/>
      <c r="P3372" s="9"/>
    </row>
    <row r="3373" spans="11:16" ht="13" hidden="1">
      <c r="K3373" s="8"/>
      <c r="L3373" s="13"/>
      <c r="M3373" s="8"/>
      <c r="P3373" s="9"/>
    </row>
    <row r="3374" spans="11:16" ht="13" hidden="1">
      <c r="K3374" s="8"/>
      <c r="L3374" s="13"/>
      <c r="M3374" s="8"/>
      <c r="P3374" s="9"/>
    </row>
    <row r="3375" spans="11:16" ht="13" hidden="1">
      <c r="K3375" s="8"/>
      <c r="L3375" s="13"/>
      <c r="M3375" s="8"/>
      <c r="P3375" s="9"/>
    </row>
    <row r="3376" spans="11:16" ht="13" hidden="1">
      <c r="K3376" s="8"/>
      <c r="L3376" s="13"/>
      <c r="M3376" s="8"/>
      <c r="P3376" s="9"/>
    </row>
    <row r="3377" spans="11:16" ht="13" hidden="1">
      <c r="K3377" s="8"/>
      <c r="L3377" s="13"/>
      <c r="M3377" s="8"/>
      <c r="P3377" s="9"/>
    </row>
    <row r="3378" spans="11:16" ht="13" hidden="1">
      <c r="K3378" s="8"/>
      <c r="L3378" s="13"/>
      <c r="M3378" s="8"/>
      <c r="P3378" s="9"/>
    </row>
    <row r="3379" spans="11:16" ht="13" hidden="1">
      <c r="K3379" s="8"/>
      <c r="L3379" s="13"/>
      <c r="M3379" s="8"/>
      <c r="P3379" s="9"/>
    </row>
    <row r="3380" spans="11:16" ht="13" hidden="1">
      <c r="K3380" s="8"/>
      <c r="L3380" s="13"/>
      <c r="M3380" s="8"/>
      <c r="P3380" s="9"/>
    </row>
    <row r="3381" spans="11:16" ht="13" hidden="1">
      <c r="K3381" s="8"/>
      <c r="L3381" s="13"/>
      <c r="M3381" s="8"/>
      <c r="P3381" s="9"/>
    </row>
    <row r="3382" spans="11:16" ht="13" hidden="1">
      <c r="K3382" s="8"/>
      <c r="L3382" s="13"/>
      <c r="M3382" s="8"/>
      <c r="P3382" s="9"/>
    </row>
    <row r="3383" spans="11:16" ht="13" hidden="1">
      <c r="K3383" s="8"/>
      <c r="L3383" s="13"/>
      <c r="M3383" s="8"/>
      <c r="P3383" s="9"/>
    </row>
    <row r="3384" spans="11:16" ht="13" hidden="1">
      <c r="K3384" s="8"/>
      <c r="L3384" s="13"/>
      <c r="M3384" s="8"/>
      <c r="P3384" s="9"/>
    </row>
    <row r="3385" spans="11:16" ht="13" hidden="1">
      <c r="K3385" s="8"/>
      <c r="L3385" s="13"/>
      <c r="M3385" s="8"/>
      <c r="P3385" s="9"/>
    </row>
    <row r="3386" spans="11:16" ht="13" hidden="1">
      <c r="K3386" s="8"/>
      <c r="L3386" s="13"/>
      <c r="M3386" s="8"/>
      <c r="P3386" s="9"/>
    </row>
    <row r="3387" spans="11:16" ht="13" hidden="1">
      <c r="K3387" s="8"/>
      <c r="L3387" s="13"/>
      <c r="M3387" s="8"/>
      <c r="P3387" s="9"/>
    </row>
    <row r="3388" spans="11:16" ht="13" hidden="1">
      <c r="K3388" s="8"/>
      <c r="L3388" s="13"/>
      <c r="M3388" s="8"/>
      <c r="P3388" s="9"/>
    </row>
    <row r="3389" spans="11:16" ht="13" hidden="1">
      <c r="K3389" s="8"/>
      <c r="L3389" s="13"/>
      <c r="M3389" s="8"/>
      <c r="P3389" s="9"/>
    </row>
    <row r="3390" spans="11:16" ht="13" hidden="1">
      <c r="K3390" s="8"/>
      <c r="L3390" s="13"/>
      <c r="M3390" s="8"/>
      <c r="P3390" s="9"/>
    </row>
    <row r="3391" spans="11:16" ht="13" hidden="1">
      <c r="K3391" s="8"/>
      <c r="L3391" s="13"/>
      <c r="M3391" s="8"/>
      <c r="P3391" s="9"/>
    </row>
    <row r="3392" spans="11:16" ht="13" hidden="1">
      <c r="K3392" s="8"/>
      <c r="L3392" s="13"/>
      <c r="M3392" s="8"/>
      <c r="P3392" s="9"/>
    </row>
    <row r="3393" spans="11:16" ht="13" hidden="1">
      <c r="K3393" s="8"/>
      <c r="L3393" s="13"/>
      <c r="M3393" s="8"/>
      <c r="P3393" s="9"/>
    </row>
    <row r="3394" spans="11:16" ht="13" hidden="1">
      <c r="K3394" s="8"/>
      <c r="L3394" s="13"/>
      <c r="M3394" s="8"/>
      <c r="P3394" s="9"/>
    </row>
    <row r="3395" spans="11:16" ht="13" hidden="1">
      <c r="K3395" s="8"/>
      <c r="L3395" s="13"/>
      <c r="M3395" s="8"/>
      <c r="P3395" s="9"/>
    </row>
    <row r="3396" spans="11:16" ht="13" hidden="1">
      <c r="K3396" s="8"/>
      <c r="L3396" s="13"/>
      <c r="M3396" s="8"/>
      <c r="P3396" s="9"/>
    </row>
    <row r="3397" spans="11:16" ht="13" hidden="1">
      <c r="K3397" s="8"/>
      <c r="L3397" s="13"/>
      <c r="M3397" s="8"/>
      <c r="P3397" s="9"/>
    </row>
    <row r="3398" spans="11:16" ht="13" hidden="1">
      <c r="K3398" s="8"/>
      <c r="L3398" s="13"/>
      <c r="M3398" s="8"/>
      <c r="P3398" s="9"/>
    </row>
    <row r="3399" spans="11:16" ht="13" hidden="1">
      <c r="K3399" s="8"/>
      <c r="L3399" s="13"/>
      <c r="M3399" s="8"/>
      <c r="P3399" s="9"/>
    </row>
    <row r="3400" spans="11:16" ht="13" hidden="1">
      <c r="K3400" s="8"/>
      <c r="L3400" s="13"/>
      <c r="M3400" s="8"/>
      <c r="P3400" s="9"/>
    </row>
    <row r="3401" spans="11:16" ht="13" hidden="1">
      <c r="K3401" s="8"/>
      <c r="L3401" s="13"/>
      <c r="M3401" s="8"/>
      <c r="P3401" s="9"/>
    </row>
    <row r="3402" spans="11:16" ht="13" hidden="1">
      <c r="K3402" s="8"/>
      <c r="L3402" s="13"/>
      <c r="M3402" s="8"/>
      <c r="P3402" s="9"/>
    </row>
    <row r="3403" spans="11:16" ht="13" hidden="1">
      <c r="K3403" s="8"/>
      <c r="L3403" s="13"/>
      <c r="M3403" s="8"/>
      <c r="P3403" s="9"/>
    </row>
    <row r="3404" spans="11:16" ht="13" hidden="1">
      <c r="K3404" s="8"/>
      <c r="L3404" s="13"/>
      <c r="M3404" s="8"/>
      <c r="P3404" s="9"/>
    </row>
    <row r="3405" spans="11:16" ht="13" hidden="1">
      <c r="K3405" s="8"/>
      <c r="L3405" s="13"/>
      <c r="M3405" s="8"/>
      <c r="P3405" s="9"/>
    </row>
    <row r="3406" spans="11:16" ht="13" hidden="1">
      <c r="K3406" s="8"/>
      <c r="L3406" s="13"/>
      <c r="M3406" s="8"/>
      <c r="P3406" s="9"/>
    </row>
    <row r="3407" spans="11:16" ht="13" hidden="1">
      <c r="K3407" s="8"/>
      <c r="L3407" s="13"/>
      <c r="M3407" s="8"/>
      <c r="P3407" s="9"/>
    </row>
    <row r="3408" spans="11:16" ht="13" hidden="1">
      <c r="K3408" s="8"/>
      <c r="L3408" s="13"/>
      <c r="M3408" s="8"/>
      <c r="P3408" s="9"/>
    </row>
    <row r="3409" spans="11:16" ht="13" hidden="1">
      <c r="K3409" s="8"/>
      <c r="L3409" s="13"/>
      <c r="M3409" s="8"/>
      <c r="P3409" s="9"/>
    </row>
    <row r="3410" spans="11:16" ht="13" hidden="1">
      <c r="K3410" s="8"/>
      <c r="L3410" s="13"/>
      <c r="M3410" s="8"/>
      <c r="P3410" s="9"/>
    </row>
    <row r="3411" spans="11:16" ht="13" hidden="1">
      <c r="K3411" s="8"/>
      <c r="L3411" s="13"/>
      <c r="M3411" s="8"/>
      <c r="P3411" s="9"/>
    </row>
    <row r="3412" spans="11:16" ht="13" hidden="1">
      <c r="K3412" s="8"/>
      <c r="L3412" s="13"/>
      <c r="M3412" s="8"/>
      <c r="P3412" s="9"/>
    </row>
    <row r="3413" spans="11:16" ht="13" hidden="1">
      <c r="K3413" s="8"/>
      <c r="L3413" s="13"/>
      <c r="M3413" s="8"/>
      <c r="P3413" s="9"/>
    </row>
    <row r="3414" spans="11:16" ht="13" hidden="1">
      <c r="K3414" s="8"/>
      <c r="L3414" s="13"/>
      <c r="M3414" s="8"/>
      <c r="P3414" s="9"/>
    </row>
    <row r="3415" spans="11:16" ht="13" hidden="1">
      <c r="K3415" s="8"/>
      <c r="L3415" s="13"/>
      <c r="M3415" s="8"/>
      <c r="P3415" s="9"/>
    </row>
    <row r="3416" spans="11:16" ht="13" hidden="1">
      <c r="K3416" s="8"/>
      <c r="L3416" s="13"/>
      <c r="M3416" s="8"/>
      <c r="P3416" s="9"/>
    </row>
    <row r="3417" spans="11:16" ht="13" hidden="1">
      <c r="K3417" s="8"/>
      <c r="L3417" s="13"/>
      <c r="M3417" s="8"/>
      <c r="P3417" s="9"/>
    </row>
    <row r="3418" spans="11:16" ht="13" hidden="1">
      <c r="K3418" s="8"/>
      <c r="L3418" s="13"/>
      <c r="M3418" s="8"/>
      <c r="P3418" s="9"/>
    </row>
    <row r="3419" spans="11:16" ht="13" hidden="1">
      <c r="K3419" s="8"/>
      <c r="L3419" s="13"/>
      <c r="M3419" s="8"/>
      <c r="P3419" s="9"/>
    </row>
    <row r="3420" spans="11:16" ht="13" hidden="1">
      <c r="K3420" s="8"/>
      <c r="L3420" s="13"/>
      <c r="M3420" s="8"/>
      <c r="P3420" s="9"/>
    </row>
    <row r="3421" spans="11:16" ht="13" hidden="1">
      <c r="K3421" s="8"/>
      <c r="L3421" s="13"/>
      <c r="M3421" s="8"/>
      <c r="P3421" s="9"/>
    </row>
    <row r="3422" spans="11:16" ht="13" hidden="1">
      <c r="K3422" s="8"/>
      <c r="L3422" s="13"/>
      <c r="M3422" s="8"/>
      <c r="P3422" s="9"/>
    </row>
    <row r="3423" spans="11:16" ht="13" hidden="1">
      <c r="K3423" s="8"/>
      <c r="L3423" s="13"/>
      <c r="M3423" s="8"/>
      <c r="P3423" s="9"/>
    </row>
    <row r="3424" spans="11:16" ht="13" hidden="1">
      <c r="K3424" s="8"/>
      <c r="L3424" s="13"/>
      <c r="M3424" s="8"/>
      <c r="P3424" s="9"/>
    </row>
    <row r="3425" spans="11:16" ht="13" hidden="1">
      <c r="K3425" s="8"/>
      <c r="L3425" s="13"/>
      <c r="M3425" s="8"/>
      <c r="P3425" s="9"/>
    </row>
    <row r="3426" spans="11:16" ht="13" hidden="1">
      <c r="K3426" s="8"/>
      <c r="L3426" s="13"/>
      <c r="M3426" s="8"/>
      <c r="P3426" s="9"/>
    </row>
    <row r="3427" spans="11:16" ht="13" hidden="1">
      <c r="K3427" s="8"/>
      <c r="L3427" s="13"/>
      <c r="M3427" s="8"/>
      <c r="P3427" s="9"/>
    </row>
    <row r="3428" spans="11:16" ht="13" hidden="1">
      <c r="K3428" s="8"/>
      <c r="L3428" s="13"/>
      <c r="M3428" s="8"/>
      <c r="P3428" s="9"/>
    </row>
    <row r="3429" spans="11:16" ht="13" hidden="1">
      <c r="K3429" s="8"/>
      <c r="L3429" s="13"/>
      <c r="M3429" s="8"/>
      <c r="P3429" s="9"/>
    </row>
    <row r="3430" spans="11:16" ht="13" hidden="1">
      <c r="K3430" s="8"/>
      <c r="L3430" s="13"/>
      <c r="M3430" s="8"/>
      <c r="P3430" s="9"/>
    </row>
    <row r="3431" spans="11:16" ht="13" hidden="1">
      <c r="K3431" s="8"/>
      <c r="L3431" s="13"/>
      <c r="M3431" s="8"/>
      <c r="P3431" s="9"/>
    </row>
    <row r="3432" spans="11:16" ht="13" hidden="1">
      <c r="K3432" s="8"/>
      <c r="L3432" s="13"/>
      <c r="M3432" s="8"/>
      <c r="P3432" s="9"/>
    </row>
    <row r="3433" spans="11:16" ht="13" hidden="1">
      <c r="K3433" s="8"/>
      <c r="L3433" s="13"/>
      <c r="M3433" s="8"/>
      <c r="P3433" s="9"/>
    </row>
    <row r="3434" spans="11:16" ht="13" hidden="1">
      <c r="K3434" s="8"/>
      <c r="L3434" s="13"/>
      <c r="M3434" s="8"/>
      <c r="P3434" s="9"/>
    </row>
    <row r="3435" spans="11:16" ht="13" hidden="1">
      <c r="K3435" s="8"/>
      <c r="L3435" s="13"/>
      <c r="M3435" s="8"/>
      <c r="P3435" s="9"/>
    </row>
    <row r="3436" spans="11:16" ht="13" hidden="1">
      <c r="K3436" s="8"/>
      <c r="L3436" s="13"/>
      <c r="M3436" s="8"/>
      <c r="P3436" s="9"/>
    </row>
    <row r="3437" spans="11:16" ht="13" hidden="1">
      <c r="K3437" s="8"/>
      <c r="L3437" s="13"/>
      <c r="M3437" s="8"/>
      <c r="P3437" s="9"/>
    </row>
    <row r="3438" spans="11:16" ht="13" hidden="1">
      <c r="K3438" s="8"/>
      <c r="L3438" s="13"/>
      <c r="M3438" s="8"/>
      <c r="P3438" s="9"/>
    </row>
    <row r="3439" spans="11:16" ht="13" hidden="1">
      <c r="K3439" s="8"/>
      <c r="L3439" s="13"/>
      <c r="M3439" s="8"/>
      <c r="P3439" s="9"/>
    </row>
    <row r="3440" spans="11:16" ht="13" hidden="1">
      <c r="K3440" s="8"/>
      <c r="L3440" s="13"/>
      <c r="M3440" s="8"/>
      <c r="P3440" s="9"/>
    </row>
    <row r="3441" spans="11:16" ht="13" hidden="1">
      <c r="K3441" s="8"/>
      <c r="L3441" s="13"/>
      <c r="M3441" s="8"/>
      <c r="P3441" s="9"/>
    </row>
    <row r="3442" spans="11:16" ht="13" hidden="1">
      <c r="K3442" s="8"/>
      <c r="L3442" s="13"/>
      <c r="M3442" s="8"/>
      <c r="P3442" s="9"/>
    </row>
    <row r="3443" spans="11:16" ht="13" hidden="1">
      <c r="K3443" s="8"/>
      <c r="L3443" s="13"/>
      <c r="M3443" s="8"/>
      <c r="P3443" s="9"/>
    </row>
    <row r="3444" spans="11:16" ht="13" hidden="1">
      <c r="K3444" s="8"/>
      <c r="L3444" s="13"/>
      <c r="M3444" s="8"/>
      <c r="P3444" s="9"/>
    </row>
    <row r="3445" spans="11:16" ht="13" hidden="1">
      <c r="K3445" s="8"/>
      <c r="L3445" s="13"/>
      <c r="M3445" s="8"/>
      <c r="P3445" s="9"/>
    </row>
    <row r="3446" spans="11:16" ht="13" hidden="1">
      <c r="K3446" s="8"/>
      <c r="L3446" s="13"/>
      <c r="M3446" s="8"/>
      <c r="P3446" s="9"/>
    </row>
    <row r="3447" spans="11:16" ht="13" hidden="1">
      <c r="K3447" s="8"/>
      <c r="L3447" s="13"/>
      <c r="M3447" s="8"/>
      <c r="P3447" s="9"/>
    </row>
    <row r="3448" spans="11:16" ht="13" hidden="1">
      <c r="K3448" s="8"/>
      <c r="L3448" s="13"/>
      <c r="M3448" s="8"/>
      <c r="P3448" s="9"/>
    </row>
    <row r="3449" spans="11:16" ht="13" hidden="1">
      <c r="K3449" s="8"/>
      <c r="L3449" s="13"/>
      <c r="M3449" s="8"/>
      <c r="P3449" s="9"/>
    </row>
    <row r="3450" spans="11:16" ht="13" hidden="1">
      <c r="K3450" s="8"/>
      <c r="L3450" s="13"/>
      <c r="M3450" s="8"/>
      <c r="P3450" s="9"/>
    </row>
    <row r="3451" spans="11:16" ht="13" hidden="1">
      <c r="K3451" s="8"/>
      <c r="L3451" s="13"/>
      <c r="M3451" s="8"/>
      <c r="P3451" s="9"/>
    </row>
    <row r="3452" spans="11:16" ht="13" hidden="1">
      <c r="K3452" s="8"/>
      <c r="L3452" s="13"/>
      <c r="M3452" s="8"/>
      <c r="P3452" s="9"/>
    </row>
    <row r="3453" spans="11:16" ht="13" hidden="1">
      <c r="K3453" s="8"/>
      <c r="L3453" s="13"/>
      <c r="M3453" s="8"/>
      <c r="P3453" s="9"/>
    </row>
    <row r="3454" spans="11:16" ht="13" hidden="1">
      <c r="K3454" s="8"/>
      <c r="L3454" s="13"/>
      <c r="M3454" s="8"/>
      <c r="P3454" s="9"/>
    </row>
    <row r="3455" spans="11:16" ht="13" hidden="1">
      <c r="K3455" s="8"/>
      <c r="L3455" s="13"/>
      <c r="M3455" s="8"/>
      <c r="P3455" s="9"/>
    </row>
    <row r="3456" spans="11:16" ht="13" hidden="1">
      <c r="K3456" s="8"/>
      <c r="L3456" s="13"/>
      <c r="M3456" s="8"/>
      <c r="P3456" s="9"/>
    </row>
    <row r="3457" spans="11:16" ht="13" hidden="1">
      <c r="K3457" s="8"/>
      <c r="L3457" s="13"/>
      <c r="M3457" s="8"/>
      <c r="P3457" s="9"/>
    </row>
    <row r="3458" spans="11:16" ht="13" hidden="1">
      <c r="K3458" s="8"/>
      <c r="L3458" s="13"/>
      <c r="M3458" s="8"/>
      <c r="P3458" s="9"/>
    </row>
    <row r="3459" spans="11:16" ht="13" hidden="1">
      <c r="K3459" s="8"/>
      <c r="L3459" s="13"/>
      <c r="M3459" s="8"/>
      <c r="P3459" s="9"/>
    </row>
    <row r="3460" spans="11:16" ht="13" hidden="1">
      <c r="K3460" s="8"/>
      <c r="L3460" s="13"/>
      <c r="M3460" s="8"/>
      <c r="P3460" s="9"/>
    </row>
    <row r="3461" spans="11:16" ht="13" hidden="1">
      <c r="K3461" s="8"/>
      <c r="L3461" s="13"/>
      <c r="M3461" s="8"/>
      <c r="P3461" s="9"/>
    </row>
    <row r="3462" spans="11:16" ht="13" hidden="1">
      <c r="K3462" s="8"/>
      <c r="L3462" s="13"/>
      <c r="M3462" s="8"/>
      <c r="P3462" s="9"/>
    </row>
    <row r="3463" spans="11:16" ht="13" hidden="1">
      <c r="K3463" s="8"/>
      <c r="L3463" s="13"/>
      <c r="M3463" s="8"/>
      <c r="P3463" s="9"/>
    </row>
    <row r="3464" spans="11:16" ht="13" hidden="1">
      <c r="K3464" s="8"/>
      <c r="L3464" s="13"/>
      <c r="M3464" s="8"/>
      <c r="P3464" s="9"/>
    </row>
    <row r="3465" spans="11:16" ht="13" hidden="1">
      <c r="K3465" s="8"/>
      <c r="L3465" s="13"/>
      <c r="M3465" s="8"/>
      <c r="P3465" s="9"/>
    </row>
    <row r="3466" spans="11:16" ht="13" hidden="1">
      <c r="K3466" s="8"/>
      <c r="L3466" s="13"/>
      <c r="M3466" s="8"/>
      <c r="P3466" s="9"/>
    </row>
    <row r="3467" spans="11:16" ht="13" hidden="1">
      <c r="K3467" s="8"/>
      <c r="L3467" s="13"/>
      <c r="M3467" s="8"/>
      <c r="P3467" s="9"/>
    </row>
    <row r="3468" spans="11:16" ht="13" hidden="1">
      <c r="K3468" s="8"/>
      <c r="L3468" s="13"/>
      <c r="M3468" s="8"/>
      <c r="P3468" s="9"/>
    </row>
    <row r="3469" spans="11:16" ht="13" hidden="1">
      <c r="K3469" s="8"/>
      <c r="L3469" s="13"/>
      <c r="M3469" s="8"/>
      <c r="P3469" s="9"/>
    </row>
    <row r="3470" spans="11:16" ht="13" hidden="1">
      <c r="K3470" s="8"/>
      <c r="L3470" s="13"/>
      <c r="M3470" s="8"/>
      <c r="P3470" s="9"/>
    </row>
    <row r="3471" spans="11:16" ht="13" hidden="1">
      <c r="K3471" s="8"/>
      <c r="L3471" s="13"/>
      <c r="M3471" s="8"/>
      <c r="P3471" s="9"/>
    </row>
    <row r="3472" spans="11:16" ht="13" hidden="1">
      <c r="K3472" s="8"/>
      <c r="L3472" s="13"/>
      <c r="M3472" s="8"/>
      <c r="P3472" s="9"/>
    </row>
    <row r="3473" spans="11:16" ht="13" hidden="1">
      <c r="K3473" s="8"/>
      <c r="L3473" s="13"/>
      <c r="M3473" s="8"/>
      <c r="P3473" s="9"/>
    </row>
    <row r="3474" spans="11:16" ht="13" hidden="1">
      <c r="K3474" s="8"/>
      <c r="L3474" s="13"/>
      <c r="M3474" s="8"/>
      <c r="P3474" s="9"/>
    </row>
    <row r="3475" spans="11:16" ht="13" hidden="1">
      <c r="K3475" s="8"/>
      <c r="L3475" s="13"/>
      <c r="M3475" s="8"/>
      <c r="P3475" s="9"/>
    </row>
    <row r="3476" spans="11:16" ht="13" hidden="1">
      <c r="K3476" s="8"/>
      <c r="L3476" s="13"/>
      <c r="M3476" s="8"/>
      <c r="P3476" s="9"/>
    </row>
    <row r="3477" spans="11:16" ht="13" hidden="1">
      <c r="K3477" s="8"/>
      <c r="L3477" s="13"/>
      <c r="M3477" s="8"/>
      <c r="P3477" s="9"/>
    </row>
    <row r="3478" spans="11:16" ht="13" hidden="1">
      <c r="K3478" s="8"/>
      <c r="L3478" s="13"/>
      <c r="M3478" s="8"/>
      <c r="P3478" s="9"/>
    </row>
    <row r="3479" spans="11:16" ht="13" hidden="1">
      <c r="K3479" s="8"/>
      <c r="L3479" s="13"/>
      <c r="M3479" s="8"/>
      <c r="P3479" s="9"/>
    </row>
    <row r="3480" spans="11:16" ht="13" hidden="1">
      <c r="K3480" s="8"/>
      <c r="L3480" s="13"/>
      <c r="M3480" s="8"/>
      <c r="P3480" s="9"/>
    </row>
    <row r="3481" spans="11:16" ht="13" hidden="1">
      <c r="K3481" s="8"/>
      <c r="L3481" s="13"/>
      <c r="M3481" s="8"/>
      <c r="P3481" s="9"/>
    </row>
    <row r="3482" spans="11:16" ht="13" hidden="1">
      <c r="K3482" s="8"/>
      <c r="L3482" s="13"/>
      <c r="M3482" s="8"/>
      <c r="P3482" s="9"/>
    </row>
    <row r="3483" spans="11:16" ht="13" hidden="1">
      <c r="K3483" s="8"/>
      <c r="L3483" s="13"/>
      <c r="M3483" s="8"/>
      <c r="P3483" s="9"/>
    </row>
    <row r="3484" spans="11:16" ht="13" hidden="1">
      <c r="K3484" s="8"/>
      <c r="L3484" s="13"/>
      <c r="M3484" s="8"/>
      <c r="P3484" s="9"/>
    </row>
    <row r="3485" spans="11:16" ht="13" hidden="1">
      <c r="K3485" s="8"/>
      <c r="L3485" s="13"/>
      <c r="M3485" s="8"/>
      <c r="P3485" s="9"/>
    </row>
    <row r="3486" spans="11:16" ht="13" hidden="1">
      <c r="K3486" s="8"/>
      <c r="L3486" s="13"/>
      <c r="M3486" s="8"/>
      <c r="P3486" s="9"/>
    </row>
    <row r="3487" spans="11:16" ht="13" hidden="1">
      <c r="K3487" s="8"/>
      <c r="L3487" s="13"/>
      <c r="M3487" s="8"/>
      <c r="P3487" s="9"/>
    </row>
    <row r="3488" spans="11:16" ht="13" hidden="1">
      <c r="K3488" s="8"/>
      <c r="L3488" s="13"/>
      <c r="M3488" s="8"/>
      <c r="P3488" s="9"/>
    </row>
    <row r="3489" spans="11:16" ht="13" hidden="1">
      <c r="K3489" s="8"/>
      <c r="L3489" s="13"/>
      <c r="M3489" s="8"/>
      <c r="P3489" s="9"/>
    </row>
    <row r="3490" spans="11:16" ht="13" hidden="1">
      <c r="K3490" s="8"/>
      <c r="L3490" s="13"/>
      <c r="M3490" s="8"/>
      <c r="P3490" s="9"/>
    </row>
    <row r="3491" spans="11:16" ht="13" hidden="1">
      <c r="K3491" s="8"/>
      <c r="L3491" s="13"/>
      <c r="M3491" s="8"/>
      <c r="P3491" s="9"/>
    </row>
    <row r="3492" spans="11:16" ht="13" hidden="1">
      <c r="K3492" s="8"/>
      <c r="L3492" s="13"/>
      <c r="M3492" s="8"/>
      <c r="P3492" s="9"/>
    </row>
    <row r="3493" spans="11:16" ht="13" hidden="1">
      <c r="K3493" s="8"/>
      <c r="L3493" s="13"/>
      <c r="M3493" s="8"/>
      <c r="P3493" s="9"/>
    </row>
    <row r="3494" spans="11:16" ht="13" hidden="1">
      <c r="K3494" s="8"/>
      <c r="L3494" s="13"/>
      <c r="M3494" s="8"/>
      <c r="P3494" s="9"/>
    </row>
    <row r="3495" spans="11:16" ht="13" hidden="1">
      <c r="K3495" s="8"/>
      <c r="L3495" s="13"/>
      <c r="M3495" s="8"/>
      <c r="P3495" s="9"/>
    </row>
    <row r="3496" spans="11:16" ht="13" hidden="1">
      <c r="K3496" s="8"/>
      <c r="L3496" s="13"/>
      <c r="M3496" s="8"/>
      <c r="P3496" s="9"/>
    </row>
    <row r="3497" spans="11:16" ht="13" hidden="1">
      <c r="K3497" s="8"/>
      <c r="L3497" s="13"/>
      <c r="M3497" s="8"/>
      <c r="P3497" s="9"/>
    </row>
    <row r="3498" spans="11:16" ht="13" hidden="1">
      <c r="K3498" s="8"/>
      <c r="L3498" s="13"/>
      <c r="M3498" s="8"/>
      <c r="P3498" s="9"/>
    </row>
    <row r="3499" spans="11:16" ht="13" hidden="1">
      <c r="K3499" s="8"/>
      <c r="L3499" s="13"/>
      <c r="M3499" s="8"/>
      <c r="P3499" s="9"/>
    </row>
    <row r="3500" spans="11:16" ht="13" hidden="1">
      <c r="K3500" s="8"/>
      <c r="L3500" s="13"/>
      <c r="M3500" s="8"/>
      <c r="P3500" s="9"/>
    </row>
    <row r="3501" spans="11:16" ht="13" hidden="1">
      <c r="K3501" s="8"/>
      <c r="L3501" s="13"/>
      <c r="M3501" s="8"/>
      <c r="P3501" s="9"/>
    </row>
    <row r="3502" spans="11:16" ht="13" hidden="1">
      <c r="K3502" s="8"/>
      <c r="L3502" s="13"/>
      <c r="M3502" s="8"/>
      <c r="P3502" s="9"/>
    </row>
    <row r="3503" spans="11:16" ht="13" hidden="1">
      <c r="K3503" s="8"/>
      <c r="L3503" s="13"/>
      <c r="M3503" s="8"/>
      <c r="P3503" s="9"/>
    </row>
    <row r="3504" spans="11:16" ht="13" hidden="1">
      <c r="K3504" s="8"/>
      <c r="L3504" s="13"/>
      <c r="M3504" s="8"/>
      <c r="P3504" s="9"/>
    </row>
    <row r="3505" spans="11:16" ht="13" hidden="1">
      <c r="K3505" s="8"/>
      <c r="L3505" s="13"/>
      <c r="M3505" s="8"/>
      <c r="P3505" s="9"/>
    </row>
    <row r="3506" spans="11:16" ht="13" hidden="1">
      <c r="K3506" s="8"/>
      <c r="L3506" s="13"/>
      <c r="M3506" s="8"/>
      <c r="P3506" s="9"/>
    </row>
    <row r="3507" spans="11:16" ht="13" hidden="1">
      <c r="K3507" s="8"/>
      <c r="L3507" s="13"/>
      <c r="M3507" s="8"/>
      <c r="P3507" s="9"/>
    </row>
    <row r="3508" spans="11:16" ht="13" hidden="1">
      <c r="K3508" s="8"/>
      <c r="L3508" s="13"/>
      <c r="M3508" s="8"/>
      <c r="P3508" s="9"/>
    </row>
    <row r="3509" spans="11:16" ht="13" hidden="1">
      <c r="K3509" s="8"/>
      <c r="L3509" s="13"/>
      <c r="M3509" s="8"/>
      <c r="P3509" s="9"/>
    </row>
    <row r="3510" spans="11:16" ht="13" hidden="1">
      <c r="K3510" s="8"/>
      <c r="L3510" s="13"/>
      <c r="M3510" s="8"/>
      <c r="P3510" s="9"/>
    </row>
    <row r="3511" spans="11:16" ht="13" hidden="1">
      <c r="K3511" s="8"/>
      <c r="L3511" s="13"/>
      <c r="M3511" s="8"/>
      <c r="P3511" s="9"/>
    </row>
    <row r="3512" spans="11:16" ht="13" hidden="1">
      <c r="K3512" s="8"/>
      <c r="L3512" s="13"/>
      <c r="M3512" s="8"/>
      <c r="P3512" s="9"/>
    </row>
    <row r="3513" spans="11:16" ht="13" hidden="1">
      <c r="K3513" s="8"/>
      <c r="L3513" s="13"/>
      <c r="M3513" s="8"/>
      <c r="P3513" s="9"/>
    </row>
    <row r="3514" spans="11:16" ht="13" hidden="1">
      <c r="K3514" s="8"/>
      <c r="L3514" s="13"/>
      <c r="M3514" s="8"/>
      <c r="P3514" s="9"/>
    </row>
    <row r="3515" spans="11:16" ht="13" hidden="1">
      <c r="K3515" s="8"/>
      <c r="L3515" s="13"/>
      <c r="M3515" s="8"/>
      <c r="P3515" s="9"/>
    </row>
    <row r="3516" spans="11:16" ht="13" hidden="1">
      <c r="K3516" s="8"/>
      <c r="L3516" s="13"/>
      <c r="M3516" s="8"/>
      <c r="P3516" s="9"/>
    </row>
    <row r="3517" spans="11:16" ht="13" hidden="1">
      <c r="K3517" s="8"/>
      <c r="L3517" s="13"/>
      <c r="M3517" s="8"/>
      <c r="P3517" s="9"/>
    </row>
    <row r="3518" spans="11:16" ht="13" hidden="1">
      <c r="K3518" s="8"/>
      <c r="L3518" s="13"/>
      <c r="M3518" s="8"/>
      <c r="P3518" s="9"/>
    </row>
    <row r="3519" spans="11:16" ht="13" hidden="1">
      <c r="K3519" s="8"/>
      <c r="L3519" s="13"/>
      <c r="M3519" s="8"/>
      <c r="P3519" s="9"/>
    </row>
    <row r="3520" spans="11:16" ht="13" hidden="1">
      <c r="K3520" s="8"/>
      <c r="L3520" s="13"/>
      <c r="M3520" s="8"/>
      <c r="P3520" s="9"/>
    </row>
    <row r="3521" spans="11:16" ht="13" hidden="1">
      <c r="K3521" s="8"/>
      <c r="L3521" s="13"/>
      <c r="M3521" s="8"/>
      <c r="P3521" s="9"/>
    </row>
    <row r="3522" spans="11:16" ht="13" hidden="1">
      <c r="K3522" s="8"/>
      <c r="L3522" s="13"/>
      <c r="M3522" s="8"/>
      <c r="P3522" s="9"/>
    </row>
    <row r="3523" spans="11:16" ht="13" hidden="1">
      <c r="K3523" s="8"/>
      <c r="L3523" s="13"/>
      <c r="M3523" s="8"/>
      <c r="P3523" s="9"/>
    </row>
    <row r="3524" spans="11:16" ht="13" hidden="1">
      <c r="K3524" s="8"/>
      <c r="L3524" s="13"/>
      <c r="M3524" s="8"/>
      <c r="P3524" s="9"/>
    </row>
    <row r="3525" spans="11:16" ht="13" hidden="1">
      <c r="K3525" s="8"/>
      <c r="L3525" s="13"/>
      <c r="M3525" s="8"/>
      <c r="P3525" s="9"/>
    </row>
    <row r="3526" spans="11:16" ht="13" hidden="1">
      <c r="K3526" s="8"/>
      <c r="L3526" s="13"/>
      <c r="M3526" s="8"/>
      <c r="P3526" s="9"/>
    </row>
    <row r="3527" spans="11:16" ht="13" hidden="1">
      <c r="K3527" s="8"/>
      <c r="L3527" s="13"/>
      <c r="M3527" s="8"/>
      <c r="P3527" s="9"/>
    </row>
    <row r="3528" spans="11:16" ht="13" hidden="1">
      <c r="K3528" s="8"/>
      <c r="L3528" s="13"/>
      <c r="M3528" s="8"/>
      <c r="P3528" s="9"/>
    </row>
    <row r="3529" spans="11:16" ht="13" hidden="1">
      <c r="K3529" s="8"/>
      <c r="L3529" s="13"/>
      <c r="M3529" s="8"/>
      <c r="P3529" s="9"/>
    </row>
    <row r="3530" spans="11:16" ht="13" hidden="1">
      <c r="K3530" s="8"/>
      <c r="L3530" s="13"/>
      <c r="M3530" s="8"/>
      <c r="P3530" s="9"/>
    </row>
    <row r="3531" spans="11:16" ht="13" hidden="1">
      <c r="K3531" s="8"/>
      <c r="L3531" s="13"/>
      <c r="M3531" s="8"/>
      <c r="P3531" s="9"/>
    </row>
    <row r="3532" spans="11:16" ht="13" hidden="1">
      <c r="K3532" s="8"/>
      <c r="L3532" s="13"/>
      <c r="M3532" s="8"/>
      <c r="P3532" s="9"/>
    </row>
    <row r="3533" spans="11:16" ht="13" hidden="1">
      <c r="K3533" s="8"/>
      <c r="L3533" s="13"/>
      <c r="M3533" s="8"/>
      <c r="P3533" s="9"/>
    </row>
    <row r="3534" spans="11:16" ht="13" hidden="1">
      <c r="K3534" s="8"/>
      <c r="L3534" s="13"/>
      <c r="M3534" s="8"/>
      <c r="P3534" s="9"/>
    </row>
    <row r="3535" spans="11:16" ht="13" hidden="1">
      <c r="K3535" s="8"/>
      <c r="L3535" s="13"/>
      <c r="M3535" s="8"/>
      <c r="P3535" s="9"/>
    </row>
    <row r="3536" spans="11:16" ht="13" hidden="1">
      <c r="K3536" s="8"/>
      <c r="L3536" s="13"/>
      <c r="M3536" s="8"/>
      <c r="P3536" s="9"/>
    </row>
    <row r="3537" spans="11:16" ht="13" hidden="1">
      <c r="K3537" s="8"/>
      <c r="L3537" s="13"/>
      <c r="M3537" s="8"/>
      <c r="P3537" s="9"/>
    </row>
    <row r="3538" spans="11:16" ht="13" hidden="1">
      <c r="K3538" s="8"/>
      <c r="L3538" s="13"/>
      <c r="M3538" s="8"/>
      <c r="P3538" s="9"/>
    </row>
    <row r="3539" spans="11:16" ht="13" hidden="1">
      <c r="K3539" s="8"/>
      <c r="L3539" s="13"/>
      <c r="M3539" s="8"/>
      <c r="P3539" s="9"/>
    </row>
    <row r="3540" spans="11:16" ht="13" hidden="1">
      <c r="K3540" s="8"/>
      <c r="L3540" s="13"/>
      <c r="M3540" s="8"/>
      <c r="P3540" s="9"/>
    </row>
    <row r="3541" spans="11:16" ht="13" hidden="1">
      <c r="K3541" s="8"/>
      <c r="L3541" s="13"/>
      <c r="M3541" s="8"/>
      <c r="P3541" s="9"/>
    </row>
    <row r="3542" spans="11:16" ht="13" hidden="1">
      <c r="K3542" s="8"/>
      <c r="L3542" s="13"/>
      <c r="M3542" s="8"/>
      <c r="P3542" s="9"/>
    </row>
    <row r="3543" spans="11:16" ht="13" hidden="1">
      <c r="K3543" s="8"/>
      <c r="L3543" s="13"/>
      <c r="M3543" s="8"/>
      <c r="P3543" s="9"/>
    </row>
    <row r="3544" spans="11:16" ht="13" hidden="1">
      <c r="K3544" s="8"/>
      <c r="L3544" s="13"/>
      <c r="M3544" s="8"/>
      <c r="P3544" s="9"/>
    </row>
    <row r="3545" spans="11:16" ht="13" hidden="1">
      <c r="K3545" s="8"/>
      <c r="L3545" s="13"/>
      <c r="M3545" s="8"/>
      <c r="P3545" s="9"/>
    </row>
    <row r="3546" spans="11:16" ht="13" hidden="1">
      <c r="K3546" s="8"/>
      <c r="L3546" s="13"/>
      <c r="M3546" s="8"/>
      <c r="P3546" s="9"/>
    </row>
    <row r="3547" spans="11:16" ht="13" hidden="1">
      <c r="K3547" s="8"/>
      <c r="L3547" s="13"/>
      <c r="M3547" s="8"/>
      <c r="P3547" s="9"/>
    </row>
    <row r="3548" spans="11:16" ht="13" hidden="1">
      <c r="K3548" s="8"/>
      <c r="L3548" s="13"/>
      <c r="M3548" s="8"/>
      <c r="P3548" s="9"/>
    </row>
    <row r="3549" spans="11:16" ht="13" hidden="1">
      <c r="K3549" s="8"/>
      <c r="L3549" s="13"/>
      <c r="M3549" s="8"/>
      <c r="P3549" s="9"/>
    </row>
    <row r="3550" spans="11:16" ht="13" hidden="1">
      <c r="K3550" s="8"/>
      <c r="L3550" s="13"/>
      <c r="M3550" s="8"/>
      <c r="P3550" s="9"/>
    </row>
    <row r="3551" spans="11:16" ht="13" hidden="1">
      <c r="K3551" s="8"/>
      <c r="L3551" s="13"/>
      <c r="M3551" s="8"/>
      <c r="P3551" s="9"/>
    </row>
    <row r="3552" spans="11:16" ht="13" hidden="1">
      <c r="K3552" s="8"/>
      <c r="L3552" s="13"/>
      <c r="M3552" s="8"/>
      <c r="P3552" s="9"/>
    </row>
    <row r="3553" spans="11:16" ht="13" hidden="1">
      <c r="K3553" s="8"/>
      <c r="L3553" s="13"/>
      <c r="M3553" s="8"/>
      <c r="P3553" s="9"/>
    </row>
    <row r="3554" spans="11:16" ht="13" hidden="1">
      <c r="K3554" s="8"/>
      <c r="L3554" s="13"/>
      <c r="M3554" s="8"/>
      <c r="P3554" s="9"/>
    </row>
    <row r="3555" spans="11:16" ht="13" hidden="1">
      <c r="K3555" s="8"/>
      <c r="L3555" s="13"/>
      <c r="M3555" s="8"/>
      <c r="P3555" s="9"/>
    </row>
    <row r="3556" spans="11:16" ht="13" hidden="1">
      <c r="K3556" s="8"/>
      <c r="L3556" s="13"/>
      <c r="M3556" s="8"/>
      <c r="P3556" s="9"/>
    </row>
    <row r="3557" spans="11:16" ht="13" hidden="1">
      <c r="K3557" s="8"/>
      <c r="L3557" s="13"/>
      <c r="M3557" s="8"/>
      <c r="P3557" s="9"/>
    </row>
    <row r="3558" spans="11:16" ht="13" hidden="1">
      <c r="K3558" s="8"/>
      <c r="L3558" s="13"/>
      <c r="M3558" s="8"/>
      <c r="P3558" s="9"/>
    </row>
    <row r="3559" spans="11:16" ht="13" hidden="1">
      <c r="K3559" s="8"/>
      <c r="L3559" s="13"/>
      <c r="M3559" s="8"/>
      <c r="P3559" s="9"/>
    </row>
    <row r="3560" spans="11:16" ht="13" hidden="1">
      <c r="K3560" s="8"/>
      <c r="L3560" s="13"/>
      <c r="M3560" s="8"/>
      <c r="P3560" s="9"/>
    </row>
    <row r="3561" spans="11:16" ht="13" hidden="1">
      <c r="K3561" s="8"/>
      <c r="L3561" s="13"/>
      <c r="M3561" s="8"/>
      <c r="P3561" s="9"/>
    </row>
    <row r="3562" spans="11:16" ht="13" hidden="1">
      <c r="K3562" s="8"/>
      <c r="L3562" s="13"/>
      <c r="M3562" s="8"/>
      <c r="P3562" s="9"/>
    </row>
    <row r="3563" spans="11:16" ht="13" hidden="1">
      <c r="K3563" s="8"/>
      <c r="L3563" s="13"/>
      <c r="M3563" s="8"/>
      <c r="P3563" s="9"/>
    </row>
    <row r="3564" spans="11:16" ht="13" hidden="1">
      <c r="K3564" s="8"/>
      <c r="L3564" s="13"/>
      <c r="M3564" s="8"/>
      <c r="P3564" s="9"/>
    </row>
    <row r="3565" spans="11:16" ht="13" hidden="1">
      <c r="K3565" s="8"/>
      <c r="L3565" s="13"/>
      <c r="M3565" s="8"/>
      <c r="P3565" s="9"/>
    </row>
    <row r="3566" spans="11:16" ht="13" hidden="1">
      <c r="K3566" s="8"/>
      <c r="L3566" s="13"/>
      <c r="M3566" s="8"/>
      <c r="P3566" s="9"/>
    </row>
    <row r="3567" spans="11:16" ht="13" hidden="1">
      <c r="K3567" s="8"/>
      <c r="L3567" s="13"/>
      <c r="M3567" s="8"/>
      <c r="P3567" s="9"/>
    </row>
    <row r="3568" spans="11:16" ht="13" hidden="1">
      <c r="K3568" s="8"/>
      <c r="L3568" s="13"/>
      <c r="M3568" s="8"/>
      <c r="P3568" s="9"/>
    </row>
    <row r="3569" spans="11:16" ht="13" hidden="1">
      <c r="K3569" s="8"/>
      <c r="L3569" s="13"/>
      <c r="M3569" s="8"/>
      <c r="P3569" s="9"/>
    </row>
    <row r="3570" spans="11:16" ht="13" hidden="1">
      <c r="K3570" s="8"/>
      <c r="L3570" s="13"/>
      <c r="M3570" s="8"/>
      <c r="P3570" s="9"/>
    </row>
    <row r="3571" spans="11:16" ht="13" hidden="1">
      <c r="K3571" s="8"/>
      <c r="L3571" s="13"/>
      <c r="M3571" s="8"/>
      <c r="P3571" s="9"/>
    </row>
    <row r="3572" spans="11:16" ht="13" hidden="1">
      <c r="K3572" s="8"/>
      <c r="L3572" s="13"/>
      <c r="M3572" s="8"/>
      <c r="P3572" s="9"/>
    </row>
    <row r="3573" spans="11:16" ht="13" hidden="1">
      <c r="K3573" s="8"/>
      <c r="L3573" s="13"/>
      <c r="M3573" s="8"/>
      <c r="P3573" s="9"/>
    </row>
    <row r="3574" spans="11:16" ht="13" hidden="1">
      <c r="K3574" s="8"/>
      <c r="L3574" s="13"/>
      <c r="M3574" s="8"/>
      <c r="P3574" s="9"/>
    </row>
    <row r="3575" spans="11:16" ht="13" hidden="1">
      <c r="K3575" s="8"/>
      <c r="L3575" s="13"/>
      <c r="M3575" s="8"/>
      <c r="P3575" s="9"/>
    </row>
    <row r="3576" spans="11:16" ht="13" hidden="1">
      <c r="K3576" s="8"/>
      <c r="L3576" s="13"/>
      <c r="M3576" s="8"/>
      <c r="P3576" s="9"/>
    </row>
    <row r="3577" spans="11:16" ht="13" hidden="1">
      <c r="K3577" s="8"/>
      <c r="L3577" s="13"/>
      <c r="M3577" s="8"/>
      <c r="P3577" s="9"/>
    </row>
    <row r="3578" spans="11:16" ht="13" hidden="1">
      <c r="K3578" s="8"/>
      <c r="L3578" s="13"/>
      <c r="M3578" s="8"/>
      <c r="P3578" s="9"/>
    </row>
    <row r="3579" spans="11:16" ht="13" hidden="1">
      <c r="K3579" s="8"/>
      <c r="L3579" s="13"/>
      <c r="M3579" s="8"/>
      <c r="P3579" s="9"/>
    </row>
    <row r="3580" spans="11:16" ht="13" hidden="1">
      <c r="K3580" s="8"/>
      <c r="L3580" s="13"/>
      <c r="M3580" s="8"/>
      <c r="P3580" s="9"/>
    </row>
    <row r="3581" spans="11:16" ht="13" hidden="1">
      <c r="K3581" s="8"/>
      <c r="L3581" s="13"/>
      <c r="M3581" s="8"/>
      <c r="P3581" s="9"/>
    </row>
    <row r="3582" spans="11:16" ht="13" hidden="1">
      <c r="K3582" s="8"/>
      <c r="L3582" s="13"/>
      <c r="M3582" s="8"/>
      <c r="P3582" s="9"/>
    </row>
    <row r="3583" spans="11:16" ht="13" hidden="1">
      <c r="K3583" s="8"/>
      <c r="L3583" s="13"/>
      <c r="M3583" s="8"/>
      <c r="P3583" s="9"/>
    </row>
    <row r="3584" spans="11:16" ht="13" hidden="1">
      <c r="K3584" s="8"/>
      <c r="L3584" s="13"/>
      <c r="M3584" s="8"/>
      <c r="P3584" s="9"/>
    </row>
    <row r="3585" spans="11:16" ht="13" hidden="1">
      <c r="K3585" s="8"/>
      <c r="L3585" s="13"/>
      <c r="M3585" s="8"/>
      <c r="P3585" s="9"/>
    </row>
    <row r="3586" spans="11:16" ht="13" hidden="1">
      <c r="K3586" s="8"/>
      <c r="L3586" s="13"/>
      <c r="M3586" s="8"/>
      <c r="P3586" s="9"/>
    </row>
    <row r="3587" spans="11:16" ht="13" hidden="1">
      <c r="K3587" s="8"/>
      <c r="L3587" s="13"/>
      <c r="M3587" s="8"/>
      <c r="P3587" s="9"/>
    </row>
    <row r="3588" spans="11:16" ht="13" hidden="1">
      <c r="K3588" s="8"/>
      <c r="L3588" s="13"/>
      <c r="M3588" s="8"/>
      <c r="P3588" s="9"/>
    </row>
    <row r="3589" spans="11:16" ht="13" hidden="1">
      <c r="K3589" s="8"/>
      <c r="L3589" s="13"/>
      <c r="M3589" s="8"/>
      <c r="P3589" s="9"/>
    </row>
    <row r="3590" spans="11:16" ht="13" hidden="1">
      <c r="K3590" s="8"/>
      <c r="L3590" s="13"/>
      <c r="M3590" s="8"/>
      <c r="P3590" s="9"/>
    </row>
    <row r="3591" spans="11:16" ht="13" hidden="1">
      <c r="K3591" s="8"/>
      <c r="L3591" s="13"/>
      <c r="M3591" s="8"/>
      <c r="P3591" s="9"/>
    </row>
    <row r="3592" spans="11:16" ht="13" hidden="1">
      <c r="K3592" s="8"/>
      <c r="L3592" s="13"/>
      <c r="M3592" s="8"/>
      <c r="P3592" s="9"/>
    </row>
    <row r="3593" spans="11:16" ht="13" hidden="1">
      <c r="K3593" s="8"/>
      <c r="L3593" s="13"/>
      <c r="M3593" s="8"/>
      <c r="P3593" s="9"/>
    </row>
    <row r="3594" spans="11:16" ht="13" hidden="1">
      <c r="K3594" s="8"/>
      <c r="L3594" s="13"/>
      <c r="M3594" s="8"/>
      <c r="P3594" s="9"/>
    </row>
    <row r="3595" spans="11:16" ht="13" hidden="1">
      <c r="K3595" s="8"/>
      <c r="L3595" s="13"/>
      <c r="M3595" s="8"/>
      <c r="P3595" s="9"/>
    </row>
    <row r="3596" spans="11:16" ht="13" hidden="1">
      <c r="K3596" s="8"/>
      <c r="L3596" s="13"/>
      <c r="M3596" s="8"/>
      <c r="P3596" s="9"/>
    </row>
    <row r="3597" spans="11:16" ht="13" hidden="1">
      <c r="K3597" s="8"/>
      <c r="L3597" s="13"/>
      <c r="M3597" s="8"/>
      <c r="P3597" s="9"/>
    </row>
    <row r="3598" spans="11:16" ht="13" hidden="1">
      <c r="K3598" s="8"/>
      <c r="L3598" s="13"/>
      <c r="M3598" s="8"/>
      <c r="P3598" s="9"/>
    </row>
    <row r="3599" spans="11:16" ht="13" hidden="1">
      <c r="K3599" s="8"/>
      <c r="L3599" s="13"/>
      <c r="M3599" s="8"/>
      <c r="P3599" s="9"/>
    </row>
    <row r="3600" spans="11:16" ht="13" hidden="1">
      <c r="K3600" s="8"/>
      <c r="L3600" s="13"/>
      <c r="M3600" s="8"/>
      <c r="P3600" s="9"/>
    </row>
    <row r="3601" spans="11:16" ht="13" hidden="1">
      <c r="K3601" s="8"/>
      <c r="L3601" s="13"/>
      <c r="M3601" s="8"/>
      <c r="P3601" s="9"/>
    </row>
    <row r="3602" spans="11:16" ht="13" hidden="1">
      <c r="K3602" s="8"/>
      <c r="L3602" s="13"/>
      <c r="M3602" s="8"/>
      <c r="P3602" s="9"/>
    </row>
    <row r="3603" spans="11:16" ht="13" hidden="1">
      <c r="K3603" s="8"/>
      <c r="L3603" s="13"/>
      <c r="M3603" s="8"/>
      <c r="P3603" s="9"/>
    </row>
    <row r="3604" spans="11:16" ht="13" hidden="1">
      <c r="K3604" s="8"/>
      <c r="L3604" s="13"/>
      <c r="M3604" s="8"/>
      <c r="P3604" s="9"/>
    </row>
    <row r="3605" spans="11:16" ht="13" hidden="1">
      <c r="K3605" s="8"/>
      <c r="L3605" s="13"/>
      <c r="M3605" s="8"/>
      <c r="P3605" s="9"/>
    </row>
    <row r="3606" spans="11:16" ht="13" hidden="1">
      <c r="K3606" s="8"/>
      <c r="L3606" s="13"/>
      <c r="M3606" s="8"/>
      <c r="P3606" s="9"/>
    </row>
    <row r="3607" spans="11:16" ht="13" hidden="1">
      <c r="K3607" s="8"/>
      <c r="L3607" s="13"/>
      <c r="M3607" s="8"/>
      <c r="P3607" s="9"/>
    </row>
    <row r="3608" spans="11:16" ht="13" hidden="1">
      <c r="K3608" s="8"/>
      <c r="L3608" s="13"/>
      <c r="M3608" s="8"/>
      <c r="P3608" s="9"/>
    </row>
    <row r="3609" spans="11:16" ht="13" hidden="1">
      <c r="K3609" s="8"/>
      <c r="L3609" s="13"/>
      <c r="M3609" s="8"/>
      <c r="P3609" s="9"/>
    </row>
    <row r="3610" spans="11:16" ht="13" hidden="1">
      <c r="K3610" s="8"/>
      <c r="L3610" s="13"/>
      <c r="M3610" s="8"/>
      <c r="P3610" s="9"/>
    </row>
    <row r="3611" spans="11:16" ht="13" hidden="1">
      <c r="K3611" s="8"/>
      <c r="L3611" s="13"/>
      <c r="M3611" s="8"/>
      <c r="P3611" s="9"/>
    </row>
    <row r="3612" spans="11:16" ht="13" hidden="1">
      <c r="K3612" s="8"/>
      <c r="L3612" s="13"/>
      <c r="M3612" s="8"/>
      <c r="P3612" s="9"/>
    </row>
    <row r="3613" spans="11:16" ht="13" hidden="1">
      <c r="K3613" s="8"/>
      <c r="L3613" s="13"/>
      <c r="M3613" s="8"/>
      <c r="P3613" s="9"/>
    </row>
    <row r="3614" spans="11:16" ht="13" hidden="1">
      <c r="K3614" s="8"/>
      <c r="L3614" s="13"/>
      <c r="M3614" s="8"/>
      <c r="P3614" s="9"/>
    </row>
    <row r="3615" spans="11:16" ht="13" hidden="1">
      <c r="K3615" s="8"/>
      <c r="L3615" s="13"/>
      <c r="M3615" s="8"/>
      <c r="P3615" s="9"/>
    </row>
    <row r="3616" spans="11:16" ht="13" hidden="1">
      <c r="K3616" s="8"/>
      <c r="L3616" s="13"/>
      <c r="M3616" s="8"/>
      <c r="P3616" s="9"/>
    </row>
    <row r="3617" spans="11:16" ht="13" hidden="1">
      <c r="K3617" s="8"/>
      <c r="L3617" s="13"/>
      <c r="M3617" s="8"/>
      <c r="P3617" s="9"/>
    </row>
    <row r="3618" spans="11:16" ht="13" hidden="1">
      <c r="K3618" s="8"/>
      <c r="L3618" s="13"/>
      <c r="M3618" s="8"/>
      <c r="P3618" s="9"/>
    </row>
    <row r="3619" spans="11:16" ht="13" hidden="1">
      <c r="K3619" s="8"/>
      <c r="L3619" s="13"/>
      <c r="M3619" s="8"/>
      <c r="P3619" s="9"/>
    </row>
    <row r="3620" spans="11:16" ht="13" hidden="1">
      <c r="K3620" s="8"/>
      <c r="L3620" s="13"/>
      <c r="M3620" s="8"/>
      <c r="P3620" s="9"/>
    </row>
    <row r="3621" spans="11:16" ht="13" hidden="1">
      <c r="K3621" s="8"/>
      <c r="L3621" s="13"/>
      <c r="M3621" s="8"/>
      <c r="P3621" s="9"/>
    </row>
    <row r="3622" spans="11:16" ht="13" hidden="1">
      <c r="K3622" s="8"/>
      <c r="L3622" s="13"/>
      <c r="M3622" s="8"/>
      <c r="P3622" s="9"/>
    </row>
    <row r="3623" spans="11:16" ht="13" hidden="1">
      <c r="K3623" s="8"/>
      <c r="L3623" s="13"/>
      <c r="M3623" s="8"/>
      <c r="P3623" s="9"/>
    </row>
    <row r="3624" spans="11:16" ht="13" hidden="1">
      <c r="K3624" s="8"/>
      <c r="L3624" s="13"/>
      <c r="M3624" s="8"/>
      <c r="P3624" s="9"/>
    </row>
    <row r="3625" spans="11:16" ht="13" hidden="1">
      <c r="K3625" s="8"/>
      <c r="L3625" s="13"/>
      <c r="M3625" s="8"/>
      <c r="P3625" s="9"/>
    </row>
    <row r="3626" spans="11:16" ht="13" hidden="1">
      <c r="K3626" s="8"/>
      <c r="L3626" s="13"/>
      <c r="M3626" s="8"/>
      <c r="P3626" s="9"/>
    </row>
    <row r="3627" spans="11:16" ht="13" hidden="1">
      <c r="K3627" s="8"/>
      <c r="L3627" s="13"/>
      <c r="M3627" s="8"/>
      <c r="P3627" s="9"/>
    </row>
    <row r="3628" spans="11:16" ht="13" hidden="1">
      <c r="K3628" s="8"/>
      <c r="L3628" s="13"/>
      <c r="M3628" s="8"/>
      <c r="P3628" s="9"/>
    </row>
    <row r="3629" spans="11:16" ht="13" hidden="1">
      <c r="K3629" s="8"/>
      <c r="L3629" s="13"/>
      <c r="M3629" s="8"/>
      <c r="P3629" s="9"/>
    </row>
    <row r="3630" spans="11:16" ht="13" hidden="1">
      <c r="K3630" s="8"/>
      <c r="L3630" s="13"/>
      <c r="M3630" s="8"/>
      <c r="P3630" s="9"/>
    </row>
    <row r="3631" spans="11:16" ht="13" hidden="1">
      <c r="K3631" s="8"/>
      <c r="L3631" s="13"/>
      <c r="M3631" s="8"/>
      <c r="P3631" s="9"/>
    </row>
    <row r="3632" spans="11:16" ht="13" hidden="1">
      <c r="K3632" s="8"/>
      <c r="L3632" s="13"/>
      <c r="M3632" s="8"/>
      <c r="P3632" s="9"/>
    </row>
    <row r="3633" spans="11:16" ht="13" hidden="1">
      <c r="K3633" s="8"/>
      <c r="L3633" s="13"/>
      <c r="M3633" s="8"/>
      <c r="P3633" s="9"/>
    </row>
    <row r="3634" spans="11:16" ht="13" hidden="1">
      <c r="K3634" s="8"/>
      <c r="L3634" s="13"/>
      <c r="M3634" s="8"/>
      <c r="P3634" s="9"/>
    </row>
    <row r="3635" spans="11:16" ht="13" hidden="1">
      <c r="K3635" s="8"/>
      <c r="L3635" s="13"/>
      <c r="M3635" s="8"/>
      <c r="P3635" s="9"/>
    </row>
    <row r="3636" spans="11:16" ht="13" hidden="1">
      <c r="K3636" s="8"/>
      <c r="L3636" s="13"/>
      <c r="M3636" s="8"/>
      <c r="P3636" s="9"/>
    </row>
    <row r="3637" spans="11:16" ht="13" hidden="1">
      <c r="K3637" s="8"/>
      <c r="L3637" s="13"/>
      <c r="M3637" s="8"/>
      <c r="P3637" s="9"/>
    </row>
    <row r="3638" spans="11:16" ht="13" hidden="1">
      <c r="K3638" s="8"/>
      <c r="L3638" s="13"/>
      <c r="M3638" s="8"/>
      <c r="P3638" s="9"/>
    </row>
    <row r="3639" spans="11:16" ht="13" hidden="1">
      <c r="K3639" s="8"/>
      <c r="L3639" s="13"/>
      <c r="M3639" s="8"/>
      <c r="P3639" s="9"/>
    </row>
    <row r="3640" spans="11:16" ht="13" hidden="1">
      <c r="K3640" s="8"/>
      <c r="L3640" s="13"/>
      <c r="M3640" s="8"/>
      <c r="P3640" s="9"/>
    </row>
    <row r="3641" spans="11:16" ht="13" hidden="1">
      <c r="K3641" s="8"/>
      <c r="L3641" s="13"/>
      <c r="M3641" s="8"/>
      <c r="P3641" s="9"/>
    </row>
    <row r="3642" spans="11:16" ht="13" hidden="1">
      <c r="K3642" s="8"/>
      <c r="L3642" s="13"/>
      <c r="M3642" s="8"/>
      <c r="P3642" s="9"/>
    </row>
    <row r="3643" spans="11:16" ht="13" hidden="1">
      <c r="K3643" s="8"/>
      <c r="L3643" s="13"/>
      <c r="M3643" s="8"/>
      <c r="P3643" s="9"/>
    </row>
    <row r="3644" spans="11:16" ht="13" hidden="1">
      <c r="K3644" s="8"/>
      <c r="L3644" s="13"/>
      <c r="M3644" s="8"/>
      <c r="P3644" s="9"/>
    </row>
    <row r="3645" spans="11:16" ht="13" hidden="1">
      <c r="K3645" s="8"/>
      <c r="L3645" s="13"/>
      <c r="M3645" s="8"/>
      <c r="P3645" s="9"/>
    </row>
    <row r="3646" spans="11:16" ht="13" hidden="1">
      <c r="K3646" s="8"/>
      <c r="L3646" s="13"/>
      <c r="M3646" s="8"/>
      <c r="P3646" s="9"/>
    </row>
    <row r="3647" spans="11:16" ht="13" hidden="1">
      <c r="K3647" s="8"/>
      <c r="L3647" s="13"/>
      <c r="M3647" s="8"/>
      <c r="P3647" s="9"/>
    </row>
    <row r="3648" spans="11:16" ht="13" hidden="1">
      <c r="K3648" s="8"/>
      <c r="L3648" s="13"/>
      <c r="M3648" s="8"/>
      <c r="P3648" s="9"/>
    </row>
    <row r="3649" spans="11:16" ht="13" hidden="1">
      <c r="K3649" s="8"/>
      <c r="L3649" s="13"/>
      <c r="M3649" s="8"/>
      <c r="P3649" s="9"/>
    </row>
    <row r="3650" spans="11:16" ht="13" hidden="1">
      <c r="K3650" s="8"/>
      <c r="L3650" s="13"/>
      <c r="M3650" s="8"/>
      <c r="P3650" s="9"/>
    </row>
    <row r="3651" spans="11:16" ht="13" hidden="1">
      <c r="K3651" s="8"/>
      <c r="L3651" s="13"/>
      <c r="M3651" s="8"/>
      <c r="P3651" s="9"/>
    </row>
    <row r="3652" spans="11:16" ht="13" hidden="1">
      <c r="K3652" s="8"/>
      <c r="L3652" s="13"/>
      <c r="M3652" s="8"/>
      <c r="P3652" s="9"/>
    </row>
    <row r="3653" spans="11:16" ht="13" hidden="1">
      <c r="K3653" s="8"/>
      <c r="L3653" s="13"/>
      <c r="M3653" s="8"/>
      <c r="P3653" s="9"/>
    </row>
    <row r="3654" spans="11:16" ht="13" hidden="1">
      <c r="K3654" s="8"/>
      <c r="L3654" s="13"/>
      <c r="M3654" s="8"/>
      <c r="P3654" s="9"/>
    </row>
    <row r="3655" spans="11:16" ht="13" hidden="1">
      <c r="K3655" s="8"/>
      <c r="L3655" s="13"/>
      <c r="M3655" s="8"/>
      <c r="P3655" s="9"/>
    </row>
    <row r="3656" spans="11:16" ht="13" hidden="1">
      <c r="K3656" s="8"/>
      <c r="L3656" s="13"/>
      <c r="M3656" s="8"/>
      <c r="P3656" s="9"/>
    </row>
    <row r="3657" spans="11:16" ht="13" hidden="1">
      <c r="K3657" s="8"/>
      <c r="L3657" s="13"/>
      <c r="M3657" s="8"/>
      <c r="P3657" s="9"/>
    </row>
    <row r="3658" spans="11:16" ht="13" hidden="1">
      <c r="K3658" s="8"/>
      <c r="L3658" s="13"/>
      <c r="M3658" s="8"/>
      <c r="P3658" s="9"/>
    </row>
    <row r="3659" spans="11:16" ht="13" hidden="1">
      <c r="K3659" s="8"/>
      <c r="L3659" s="13"/>
      <c r="M3659" s="8"/>
      <c r="P3659" s="9"/>
    </row>
    <row r="3660" spans="11:16" ht="13" hidden="1">
      <c r="K3660" s="8"/>
      <c r="L3660" s="13"/>
      <c r="M3660" s="8"/>
      <c r="P3660" s="9"/>
    </row>
    <row r="3661" spans="11:16" ht="13" hidden="1">
      <c r="K3661" s="8"/>
      <c r="L3661" s="13"/>
      <c r="M3661" s="8"/>
      <c r="P3661" s="9"/>
    </row>
    <row r="3662" spans="11:16" ht="13" hidden="1">
      <c r="K3662" s="8"/>
      <c r="L3662" s="13"/>
      <c r="M3662" s="8"/>
      <c r="P3662" s="9"/>
    </row>
    <row r="3663" spans="11:16" ht="13" hidden="1">
      <c r="K3663" s="8"/>
      <c r="L3663" s="13"/>
      <c r="M3663" s="8"/>
      <c r="P3663" s="9"/>
    </row>
    <row r="3664" spans="11:16" ht="13" hidden="1">
      <c r="K3664" s="8"/>
      <c r="L3664" s="13"/>
      <c r="M3664" s="8"/>
      <c r="P3664" s="9"/>
    </row>
    <row r="3665" spans="11:16" ht="13" hidden="1">
      <c r="K3665" s="8"/>
      <c r="L3665" s="13"/>
      <c r="M3665" s="8"/>
      <c r="P3665" s="9"/>
    </row>
    <row r="3666" spans="11:16" ht="13" hidden="1">
      <c r="K3666" s="8"/>
      <c r="L3666" s="13"/>
      <c r="M3666" s="8"/>
      <c r="P3666" s="9"/>
    </row>
    <row r="3667" spans="11:16" ht="13" hidden="1">
      <c r="K3667" s="8"/>
      <c r="L3667" s="13"/>
      <c r="M3667" s="8"/>
      <c r="P3667" s="9"/>
    </row>
    <row r="3668" spans="11:16" ht="13" hidden="1">
      <c r="K3668" s="8"/>
      <c r="L3668" s="13"/>
      <c r="M3668" s="8"/>
      <c r="P3668" s="9"/>
    </row>
    <row r="3669" spans="11:16" ht="13" hidden="1">
      <c r="K3669" s="8"/>
      <c r="L3669" s="13"/>
      <c r="M3669" s="8"/>
      <c r="P3669" s="9"/>
    </row>
    <row r="3670" spans="11:16" ht="13" hidden="1">
      <c r="K3670" s="8"/>
      <c r="L3670" s="13"/>
      <c r="M3670" s="8"/>
      <c r="P3670" s="9"/>
    </row>
    <row r="3671" spans="11:16" ht="13" hidden="1">
      <c r="K3671" s="8"/>
      <c r="L3671" s="13"/>
      <c r="M3671" s="8"/>
      <c r="P3671" s="9"/>
    </row>
    <row r="3672" spans="11:16" ht="13" hidden="1">
      <c r="K3672" s="8"/>
      <c r="L3672" s="13"/>
      <c r="M3672" s="8"/>
      <c r="P3672" s="9"/>
    </row>
    <row r="3673" spans="11:16" ht="13" hidden="1">
      <c r="K3673" s="8"/>
      <c r="L3673" s="13"/>
      <c r="M3673" s="8"/>
      <c r="P3673" s="9"/>
    </row>
    <row r="3674" spans="11:16" ht="13" hidden="1">
      <c r="K3674" s="8"/>
      <c r="L3674" s="13"/>
      <c r="M3674" s="8"/>
      <c r="P3674" s="9"/>
    </row>
    <row r="3675" spans="11:16" ht="13" hidden="1">
      <c r="K3675" s="8"/>
      <c r="L3675" s="13"/>
      <c r="M3675" s="8"/>
      <c r="P3675" s="9"/>
    </row>
    <row r="3676" spans="11:16" ht="13" hidden="1">
      <c r="K3676" s="8"/>
      <c r="L3676" s="13"/>
      <c r="M3676" s="8"/>
      <c r="P3676" s="9"/>
    </row>
    <row r="3677" spans="11:16" ht="13" hidden="1">
      <c r="K3677" s="8"/>
      <c r="L3677" s="13"/>
      <c r="M3677" s="8"/>
      <c r="P3677" s="9"/>
    </row>
    <row r="3678" spans="11:16" ht="13" hidden="1">
      <c r="K3678" s="8"/>
      <c r="L3678" s="13"/>
      <c r="M3678" s="8"/>
      <c r="P3678" s="9"/>
    </row>
    <row r="3679" spans="11:16" ht="13" hidden="1">
      <c r="K3679" s="8"/>
      <c r="L3679" s="13"/>
      <c r="M3679" s="8"/>
      <c r="P3679" s="9"/>
    </row>
    <row r="3680" spans="11:16" ht="13" hidden="1">
      <c r="K3680" s="8"/>
      <c r="L3680" s="13"/>
      <c r="M3680" s="8"/>
      <c r="P3680" s="9"/>
    </row>
    <row r="3681" spans="11:16" ht="13" hidden="1">
      <c r="K3681" s="8"/>
      <c r="L3681" s="13"/>
      <c r="M3681" s="8"/>
      <c r="P3681" s="9"/>
    </row>
    <row r="3682" spans="11:16" ht="13" hidden="1">
      <c r="K3682" s="8"/>
      <c r="L3682" s="13"/>
      <c r="M3682" s="8"/>
      <c r="P3682" s="9"/>
    </row>
    <row r="3683" spans="11:16" ht="13" hidden="1">
      <c r="K3683" s="8"/>
      <c r="L3683" s="13"/>
      <c r="M3683" s="8"/>
      <c r="P3683" s="9"/>
    </row>
    <row r="3684" spans="11:16" ht="13" hidden="1">
      <c r="K3684" s="8"/>
      <c r="L3684" s="13"/>
      <c r="M3684" s="8"/>
      <c r="P3684" s="9"/>
    </row>
    <row r="3685" spans="11:16" ht="13" hidden="1">
      <c r="K3685" s="8"/>
      <c r="L3685" s="13"/>
      <c r="M3685" s="8"/>
      <c r="P3685" s="9"/>
    </row>
    <row r="3686" spans="11:16" ht="13" hidden="1">
      <c r="K3686" s="8"/>
      <c r="L3686" s="13"/>
      <c r="M3686" s="8"/>
      <c r="P3686" s="9"/>
    </row>
    <row r="3687" spans="11:16" ht="13" hidden="1">
      <c r="K3687" s="8"/>
      <c r="L3687" s="13"/>
      <c r="M3687" s="8"/>
      <c r="P3687" s="9"/>
    </row>
    <row r="3688" spans="11:16" ht="13" hidden="1">
      <c r="K3688" s="8"/>
      <c r="L3688" s="13"/>
      <c r="M3688" s="8"/>
      <c r="P3688" s="9"/>
    </row>
    <row r="3689" spans="11:16" ht="13" hidden="1">
      <c r="K3689" s="8"/>
      <c r="L3689" s="13"/>
      <c r="M3689" s="8"/>
      <c r="P3689" s="9"/>
    </row>
    <row r="3690" spans="11:16" ht="13" hidden="1">
      <c r="K3690" s="8"/>
      <c r="L3690" s="13"/>
      <c r="M3690" s="8"/>
      <c r="P3690" s="9"/>
    </row>
    <row r="3691" spans="11:16" ht="13" hidden="1">
      <c r="K3691" s="8"/>
      <c r="L3691" s="13"/>
      <c r="M3691" s="8"/>
      <c r="P3691" s="9"/>
    </row>
    <row r="3692" spans="11:16" ht="13" hidden="1">
      <c r="K3692" s="8"/>
      <c r="L3692" s="13"/>
      <c r="M3692" s="8"/>
      <c r="P3692" s="9"/>
    </row>
    <row r="3693" spans="11:16" ht="13" hidden="1">
      <c r="K3693" s="8"/>
      <c r="L3693" s="13"/>
      <c r="M3693" s="8"/>
      <c r="P3693" s="9"/>
    </row>
    <row r="3694" spans="11:16" ht="13" hidden="1">
      <c r="K3694" s="8"/>
      <c r="L3694" s="13"/>
      <c r="M3694" s="8"/>
      <c r="P3694" s="9"/>
    </row>
    <row r="3695" spans="11:16" ht="13" hidden="1">
      <c r="K3695" s="8"/>
      <c r="L3695" s="13"/>
      <c r="M3695" s="8"/>
      <c r="P3695" s="9"/>
    </row>
    <row r="3696" spans="11:16" ht="13" hidden="1">
      <c r="K3696" s="8"/>
      <c r="L3696" s="13"/>
      <c r="M3696" s="8"/>
      <c r="P3696" s="9"/>
    </row>
    <row r="3697" spans="11:16" ht="13" hidden="1">
      <c r="K3697" s="8"/>
      <c r="L3697" s="13"/>
      <c r="M3697" s="8"/>
      <c r="P3697" s="9"/>
    </row>
    <row r="3698" spans="11:16" ht="13" hidden="1">
      <c r="K3698" s="8"/>
      <c r="L3698" s="13"/>
      <c r="M3698" s="8"/>
      <c r="P3698" s="9"/>
    </row>
    <row r="3699" spans="11:16" ht="13" hidden="1">
      <c r="K3699" s="8"/>
      <c r="L3699" s="13"/>
      <c r="M3699" s="8"/>
      <c r="P3699" s="9"/>
    </row>
    <row r="3700" spans="11:16" ht="13" hidden="1">
      <c r="K3700" s="8"/>
      <c r="L3700" s="13"/>
      <c r="M3700" s="8"/>
      <c r="P3700" s="9"/>
    </row>
    <row r="3701" spans="11:16" ht="13" hidden="1">
      <c r="K3701" s="8"/>
      <c r="L3701" s="13"/>
      <c r="M3701" s="8"/>
      <c r="P3701" s="9"/>
    </row>
    <row r="3702" spans="11:16" ht="13" hidden="1">
      <c r="K3702" s="8"/>
      <c r="L3702" s="13"/>
      <c r="M3702" s="8"/>
      <c r="P3702" s="9"/>
    </row>
    <row r="3703" spans="11:16" ht="13" hidden="1">
      <c r="K3703" s="8"/>
      <c r="L3703" s="13"/>
      <c r="M3703" s="8"/>
      <c r="P3703" s="9"/>
    </row>
    <row r="3704" spans="11:16" ht="13" hidden="1">
      <c r="K3704" s="8"/>
      <c r="L3704" s="13"/>
      <c r="M3704" s="8"/>
      <c r="P3704" s="9"/>
    </row>
    <row r="3705" spans="11:16" ht="13" hidden="1">
      <c r="K3705" s="8"/>
      <c r="L3705" s="13"/>
      <c r="M3705" s="8"/>
      <c r="P3705" s="9"/>
    </row>
    <row r="3706" spans="11:16" ht="13" hidden="1">
      <c r="K3706" s="8"/>
      <c r="L3706" s="13"/>
      <c r="M3706" s="8"/>
      <c r="P3706" s="9"/>
    </row>
    <row r="3707" spans="11:16" ht="13" hidden="1">
      <c r="K3707" s="8"/>
      <c r="L3707" s="13"/>
      <c r="M3707" s="8"/>
      <c r="P3707" s="9"/>
    </row>
    <row r="3708" spans="11:16" ht="13" hidden="1">
      <c r="K3708" s="8"/>
      <c r="L3708" s="13"/>
      <c r="M3708" s="8"/>
      <c r="P3708" s="9"/>
    </row>
    <row r="3709" spans="11:16" ht="13" hidden="1">
      <c r="K3709" s="8"/>
      <c r="L3709" s="13"/>
      <c r="M3709" s="8"/>
      <c r="P3709" s="9"/>
    </row>
    <row r="3710" spans="11:16" ht="13" hidden="1">
      <c r="K3710" s="8"/>
      <c r="L3710" s="13"/>
      <c r="M3710" s="8"/>
      <c r="P3710" s="9"/>
    </row>
    <row r="3711" spans="11:16" ht="13" hidden="1">
      <c r="K3711" s="8"/>
      <c r="L3711" s="13"/>
      <c r="M3711" s="8"/>
      <c r="P3711" s="9"/>
    </row>
    <row r="3712" spans="11:16" ht="13" hidden="1">
      <c r="K3712" s="8"/>
      <c r="L3712" s="13"/>
      <c r="M3712" s="8"/>
      <c r="P3712" s="9"/>
    </row>
    <row r="3713" spans="11:16" ht="13" hidden="1">
      <c r="K3713" s="8"/>
      <c r="L3713" s="13"/>
      <c r="M3713" s="8"/>
      <c r="P3713" s="9"/>
    </row>
    <row r="3714" spans="11:16" ht="13" hidden="1">
      <c r="K3714" s="8"/>
      <c r="L3714" s="13"/>
      <c r="M3714" s="8"/>
      <c r="P3714" s="9"/>
    </row>
    <row r="3715" spans="11:16" ht="13" hidden="1">
      <c r="K3715" s="8"/>
      <c r="L3715" s="13"/>
      <c r="M3715" s="8"/>
      <c r="P3715" s="9"/>
    </row>
    <row r="3716" spans="11:16" ht="13" hidden="1">
      <c r="K3716" s="8"/>
      <c r="L3716" s="13"/>
      <c r="M3716" s="8"/>
      <c r="P3716" s="9"/>
    </row>
    <row r="3717" spans="11:16" ht="13" hidden="1">
      <c r="K3717" s="8"/>
      <c r="L3717" s="13"/>
      <c r="M3717" s="8"/>
      <c r="P3717" s="9"/>
    </row>
    <row r="3718" spans="11:16" ht="13" hidden="1">
      <c r="K3718" s="8"/>
      <c r="L3718" s="13"/>
      <c r="M3718" s="8"/>
      <c r="P3718" s="9"/>
    </row>
    <row r="3719" spans="11:16" ht="13" hidden="1">
      <c r="K3719" s="8"/>
      <c r="L3719" s="13"/>
      <c r="M3719" s="8"/>
      <c r="P3719" s="9"/>
    </row>
    <row r="3720" spans="11:16" ht="13" hidden="1">
      <c r="K3720" s="8"/>
      <c r="L3720" s="13"/>
      <c r="M3720" s="8"/>
      <c r="P3720" s="9"/>
    </row>
    <row r="3721" spans="11:16" ht="13" hidden="1">
      <c r="K3721" s="8"/>
      <c r="L3721" s="13"/>
      <c r="M3721" s="8"/>
      <c r="P3721" s="9"/>
    </row>
    <row r="3722" spans="11:16" ht="13" hidden="1">
      <c r="K3722" s="8"/>
      <c r="L3722" s="13"/>
      <c r="M3722" s="8"/>
      <c r="P3722" s="9"/>
    </row>
    <row r="3723" spans="11:16" ht="13" hidden="1">
      <c r="K3723" s="8"/>
      <c r="L3723" s="13"/>
      <c r="M3723" s="8"/>
      <c r="P3723" s="9"/>
    </row>
    <row r="3724" spans="11:16" ht="13" hidden="1">
      <c r="K3724" s="8"/>
      <c r="L3724" s="13"/>
      <c r="M3724" s="8"/>
      <c r="P3724" s="9"/>
    </row>
    <row r="3725" spans="11:16" ht="13" hidden="1">
      <c r="K3725" s="8"/>
      <c r="L3725" s="13"/>
      <c r="M3725" s="8"/>
      <c r="P3725" s="9"/>
    </row>
    <row r="3726" spans="11:16" ht="13" hidden="1">
      <c r="K3726" s="8"/>
      <c r="L3726" s="13"/>
      <c r="M3726" s="8"/>
      <c r="P3726" s="9"/>
    </row>
    <row r="3727" spans="11:16" ht="13" hidden="1">
      <c r="K3727" s="8"/>
      <c r="L3727" s="13"/>
      <c r="M3727" s="8"/>
      <c r="P3727" s="9"/>
    </row>
    <row r="3728" spans="11:16" ht="13" hidden="1">
      <c r="K3728" s="8"/>
      <c r="L3728" s="13"/>
      <c r="M3728" s="8"/>
      <c r="P3728" s="9"/>
    </row>
    <row r="3729" spans="11:16" ht="13" hidden="1">
      <c r="K3729" s="8"/>
      <c r="L3729" s="13"/>
      <c r="M3729" s="8"/>
      <c r="P3729" s="9"/>
    </row>
    <row r="3730" spans="11:16" ht="13" hidden="1">
      <c r="K3730" s="8"/>
      <c r="L3730" s="13"/>
      <c r="M3730" s="8"/>
      <c r="P3730" s="9"/>
    </row>
    <row r="3731" spans="11:16" ht="13" hidden="1">
      <c r="K3731" s="8"/>
      <c r="L3731" s="13"/>
      <c r="M3731" s="8"/>
      <c r="P3731" s="9"/>
    </row>
    <row r="3732" spans="11:16" ht="13" hidden="1">
      <c r="K3732" s="8"/>
      <c r="L3732" s="13"/>
      <c r="M3732" s="8"/>
      <c r="P3732" s="9"/>
    </row>
    <row r="3733" spans="11:16" ht="13" hidden="1">
      <c r="K3733" s="8"/>
      <c r="L3733" s="13"/>
      <c r="M3733" s="8"/>
      <c r="P3733" s="9"/>
    </row>
    <row r="3734" spans="11:16" ht="13" hidden="1">
      <c r="K3734" s="8"/>
      <c r="L3734" s="13"/>
      <c r="M3734" s="8"/>
      <c r="P3734" s="9"/>
    </row>
    <row r="3735" spans="11:16" ht="13" hidden="1">
      <c r="K3735" s="8"/>
      <c r="L3735" s="13"/>
      <c r="M3735" s="8"/>
      <c r="P3735" s="9"/>
    </row>
    <row r="3736" spans="11:16" ht="13" hidden="1">
      <c r="K3736" s="8"/>
      <c r="L3736" s="13"/>
      <c r="M3736" s="8"/>
      <c r="P3736" s="9"/>
    </row>
    <row r="3737" spans="11:16" ht="13" hidden="1">
      <c r="K3737" s="8"/>
      <c r="L3737" s="13"/>
      <c r="M3737" s="8"/>
      <c r="P3737" s="9"/>
    </row>
    <row r="3738" spans="11:16" ht="13" hidden="1">
      <c r="K3738" s="8"/>
      <c r="L3738" s="13"/>
      <c r="M3738" s="8"/>
      <c r="P3738" s="9"/>
    </row>
    <row r="3739" spans="11:16" ht="13" hidden="1">
      <c r="K3739" s="8"/>
      <c r="L3739" s="13"/>
      <c r="M3739" s="8"/>
      <c r="P3739" s="9"/>
    </row>
    <row r="3740" spans="11:16" ht="13" hidden="1">
      <c r="K3740" s="8"/>
      <c r="L3740" s="13"/>
      <c r="M3740" s="8"/>
      <c r="P3740" s="9"/>
    </row>
    <row r="3741" spans="11:16" ht="13" hidden="1">
      <c r="K3741" s="8"/>
      <c r="L3741" s="13"/>
      <c r="M3741" s="8"/>
      <c r="P3741" s="9"/>
    </row>
    <row r="3742" spans="11:16" ht="13" hidden="1">
      <c r="K3742" s="8"/>
      <c r="L3742" s="13"/>
      <c r="M3742" s="8"/>
      <c r="P3742" s="9"/>
    </row>
    <row r="3743" spans="11:16" ht="13" hidden="1">
      <c r="K3743" s="8"/>
      <c r="L3743" s="13"/>
      <c r="M3743" s="8"/>
      <c r="P3743" s="9"/>
    </row>
    <row r="3744" spans="11:16" ht="13" hidden="1">
      <c r="K3744" s="8"/>
      <c r="L3744" s="13"/>
      <c r="M3744" s="8"/>
      <c r="P3744" s="9"/>
    </row>
    <row r="3745" spans="11:16" ht="13" hidden="1">
      <c r="K3745" s="8"/>
      <c r="L3745" s="13"/>
      <c r="M3745" s="8"/>
      <c r="P3745" s="9"/>
    </row>
    <row r="3746" spans="11:16" ht="13" hidden="1">
      <c r="K3746" s="8"/>
      <c r="L3746" s="13"/>
      <c r="M3746" s="8"/>
      <c r="P3746" s="9"/>
    </row>
    <row r="3747" spans="11:16" ht="13" hidden="1">
      <c r="K3747" s="8"/>
      <c r="L3747" s="13"/>
      <c r="M3747" s="8"/>
      <c r="P3747" s="9"/>
    </row>
    <row r="3748" spans="11:16" ht="13" hidden="1">
      <c r="K3748" s="8"/>
      <c r="L3748" s="13"/>
      <c r="M3748" s="8"/>
      <c r="P3748" s="9"/>
    </row>
    <row r="3749" spans="11:16" ht="13" hidden="1">
      <c r="K3749" s="8"/>
      <c r="L3749" s="13"/>
      <c r="M3749" s="8"/>
      <c r="P3749" s="9"/>
    </row>
    <row r="3750" spans="11:16" ht="13" hidden="1">
      <c r="K3750" s="8"/>
      <c r="L3750" s="13"/>
      <c r="M3750" s="8"/>
      <c r="P3750" s="9"/>
    </row>
    <row r="3751" spans="11:16" ht="13" hidden="1">
      <c r="K3751" s="8"/>
      <c r="L3751" s="13"/>
      <c r="M3751" s="8"/>
      <c r="P3751" s="9"/>
    </row>
    <row r="3752" spans="11:16" ht="13" hidden="1">
      <c r="K3752" s="8"/>
      <c r="L3752" s="13"/>
      <c r="M3752" s="8"/>
      <c r="P3752" s="9"/>
    </row>
    <row r="3753" spans="11:16" ht="13" hidden="1">
      <c r="K3753" s="8"/>
      <c r="L3753" s="13"/>
      <c r="M3753" s="8"/>
      <c r="P3753" s="9"/>
    </row>
    <row r="3754" spans="11:16" ht="13" hidden="1">
      <c r="K3754" s="8"/>
      <c r="L3754" s="13"/>
      <c r="M3754" s="8"/>
      <c r="P3754" s="9"/>
    </row>
    <row r="3755" spans="11:16" ht="13" hidden="1">
      <c r="K3755" s="8"/>
      <c r="L3755" s="13"/>
      <c r="M3755" s="8"/>
      <c r="P3755" s="9"/>
    </row>
    <row r="3756" spans="11:16" ht="13" hidden="1">
      <c r="K3756" s="8"/>
      <c r="L3756" s="13"/>
      <c r="M3756" s="8"/>
      <c r="P3756" s="9"/>
    </row>
    <row r="3757" spans="11:16" ht="13" hidden="1">
      <c r="K3757" s="8"/>
      <c r="L3757" s="13"/>
      <c r="M3757" s="8"/>
      <c r="P3757" s="9"/>
    </row>
    <row r="3758" spans="11:16" ht="13" hidden="1">
      <c r="K3758" s="8"/>
      <c r="L3758" s="13"/>
      <c r="M3758" s="8"/>
      <c r="P3758" s="9"/>
    </row>
    <row r="3759" spans="11:16" ht="13" hidden="1">
      <c r="K3759" s="8"/>
      <c r="L3759" s="13"/>
      <c r="M3759" s="8"/>
      <c r="P3759" s="9"/>
    </row>
    <row r="3760" spans="11:16" ht="13" hidden="1">
      <c r="K3760" s="8"/>
      <c r="L3760" s="13"/>
      <c r="M3760" s="8"/>
      <c r="P3760" s="9"/>
    </row>
    <row r="3761" spans="11:16" ht="13" hidden="1">
      <c r="K3761" s="8"/>
      <c r="L3761" s="13"/>
      <c r="M3761" s="8"/>
      <c r="P3761" s="9"/>
    </row>
    <row r="3762" spans="11:16" ht="13" hidden="1">
      <c r="K3762" s="8"/>
      <c r="L3762" s="13"/>
      <c r="M3762" s="8"/>
      <c r="P3762" s="9"/>
    </row>
    <row r="3763" spans="11:16" ht="13" hidden="1">
      <c r="K3763" s="8"/>
      <c r="L3763" s="13"/>
      <c r="M3763" s="8"/>
      <c r="P3763" s="9"/>
    </row>
    <row r="3764" spans="11:16" ht="13" hidden="1">
      <c r="K3764" s="8"/>
      <c r="L3764" s="13"/>
      <c r="M3764" s="8"/>
      <c r="P3764" s="9"/>
    </row>
    <row r="3765" spans="11:16" ht="13" hidden="1">
      <c r="K3765" s="8"/>
      <c r="L3765" s="13"/>
      <c r="M3765" s="8"/>
      <c r="P3765" s="9"/>
    </row>
    <row r="3766" spans="11:16" ht="13" hidden="1">
      <c r="K3766" s="8"/>
      <c r="L3766" s="13"/>
      <c r="M3766" s="8"/>
      <c r="P3766" s="9"/>
    </row>
    <row r="3767" spans="11:16" ht="13" hidden="1">
      <c r="K3767" s="8"/>
      <c r="L3767" s="13"/>
      <c r="M3767" s="8"/>
      <c r="P3767" s="9"/>
    </row>
    <row r="3768" spans="11:16" ht="13" hidden="1">
      <c r="K3768" s="8"/>
      <c r="L3768" s="13"/>
      <c r="M3768" s="8"/>
      <c r="P3768" s="9"/>
    </row>
    <row r="3769" spans="11:16" ht="13" hidden="1">
      <c r="K3769" s="8"/>
      <c r="L3769" s="13"/>
      <c r="M3769" s="8"/>
      <c r="P3769" s="9"/>
    </row>
    <row r="3770" spans="11:16" ht="13" hidden="1">
      <c r="K3770" s="8"/>
      <c r="L3770" s="13"/>
      <c r="M3770" s="8"/>
      <c r="P3770" s="9"/>
    </row>
    <row r="3771" spans="11:16" ht="13" hidden="1">
      <c r="K3771" s="8"/>
      <c r="L3771" s="13"/>
      <c r="M3771" s="8"/>
      <c r="P3771" s="9"/>
    </row>
    <row r="3772" spans="11:16" ht="13" hidden="1">
      <c r="K3772" s="8"/>
      <c r="L3772" s="13"/>
      <c r="M3772" s="8"/>
      <c r="P3772" s="9"/>
    </row>
    <row r="3773" spans="11:16" ht="13" hidden="1">
      <c r="K3773" s="8"/>
      <c r="L3773" s="13"/>
      <c r="M3773" s="8"/>
      <c r="P3773" s="9"/>
    </row>
    <row r="3774" spans="11:16" ht="13" hidden="1">
      <c r="K3774" s="8"/>
      <c r="L3774" s="13"/>
      <c r="M3774" s="8"/>
      <c r="P3774" s="9"/>
    </row>
    <row r="3775" spans="11:16" ht="13" hidden="1">
      <c r="K3775" s="8"/>
      <c r="L3775" s="13"/>
      <c r="M3775" s="8"/>
      <c r="P3775" s="9"/>
    </row>
    <row r="3776" spans="11:16" ht="13" hidden="1">
      <c r="K3776" s="8"/>
      <c r="L3776" s="13"/>
      <c r="M3776" s="8"/>
      <c r="P3776" s="9"/>
    </row>
    <row r="3777" spans="11:16" ht="13" hidden="1">
      <c r="K3777" s="8"/>
      <c r="L3777" s="13"/>
      <c r="M3777" s="8"/>
      <c r="P3777" s="9"/>
    </row>
    <row r="3778" spans="11:16" ht="13" hidden="1">
      <c r="K3778" s="8"/>
      <c r="L3778" s="13"/>
      <c r="M3778" s="8"/>
      <c r="P3778" s="9"/>
    </row>
    <row r="3779" spans="11:16" ht="13" hidden="1">
      <c r="K3779" s="8"/>
      <c r="L3779" s="13"/>
      <c r="M3779" s="8"/>
      <c r="P3779" s="9"/>
    </row>
    <row r="3780" spans="11:16" ht="13" hidden="1">
      <c r="K3780" s="8"/>
      <c r="L3780" s="13"/>
      <c r="M3780" s="8"/>
      <c r="P3780" s="9"/>
    </row>
    <row r="3781" spans="11:16" ht="13" hidden="1">
      <c r="K3781" s="8"/>
      <c r="L3781" s="13"/>
      <c r="M3781" s="8"/>
      <c r="P3781" s="9"/>
    </row>
    <row r="3782" spans="11:16" ht="13" hidden="1">
      <c r="K3782" s="8"/>
      <c r="L3782" s="13"/>
      <c r="M3782" s="8"/>
      <c r="P3782" s="9"/>
    </row>
    <row r="3783" spans="11:16" ht="13" hidden="1">
      <c r="K3783" s="8"/>
      <c r="L3783" s="13"/>
      <c r="M3783" s="8"/>
      <c r="P3783" s="9"/>
    </row>
    <row r="3784" spans="11:16" ht="13" hidden="1">
      <c r="K3784" s="8"/>
      <c r="L3784" s="13"/>
      <c r="M3784" s="8"/>
      <c r="P3784" s="9"/>
    </row>
    <row r="3785" spans="11:16" ht="13" hidden="1">
      <c r="K3785" s="8"/>
      <c r="L3785" s="13"/>
      <c r="M3785" s="8"/>
      <c r="P3785" s="9"/>
    </row>
    <row r="3786" spans="11:16" ht="13" hidden="1">
      <c r="K3786" s="8"/>
      <c r="L3786" s="13"/>
      <c r="M3786" s="8"/>
      <c r="P3786" s="9"/>
    </row>
    <row r="3787" spans="11:16" ht="13" hidden="1">
      <c r="K3787" s="8"/>
      <c r="L3787" s="13"/>
      <c r="M3787" s="8"/>
      <c r="P3787" s="9"/>
    </row>
    <row r="3788" spans="11:16" ht="13" hidden="1">
      <c r="K3788" s="8"/>
      <c r="L3788" s="13"/>
      <c r="M3788" s="8"/>
      <c r="P3788" s="9"/>
    </row>
    <row r="3789" spans="11:16" ht="13" hidden="1">
      <c r="K3789" s="8"/>
      <c r="L3789" s="13"/>
      <c r="M3789" s="8"/>
      <c r="P3789" s="9"/>
    </row>
    <row r="3790" spans="11:16" ht="13" hidden="1">
      <c r="K3790" s="8"/>
      <c r="L3790" s="13"/>
      <c r="M3790" s="8"/>
      <c r="P3790" s="9"/>
    </row>
    <row r="3791" spans="11:16" ht="13" hidden="1">
      <c r="K3791" s="8"/>
      <c r="L3791" s="13"/>
      <c r="M3791" s="8"/>
      <c r="P3791" s="9"/>
    </row>
    <row r="3792" spans="11:16" ht="13" hidden="1">
      <c r="K3792" s="8"/>
      <c r="L3792" s="13"/>
      <c r="M3792" s="8"/>
      <c r="P3792" s="9"/>
    </row>
    <row r="3793" spans="11:16" ht="13" hidden="1">
      <c r="K3793" s="8"/>
      <c r="L3793" s="13"/>
      <c r="M3793" s="8"/>
      <c r="P3793" s="9"/>
    </row>
    <row r="3794" spans="11:16" ht="13" hidden="1">
      <c r="K3794" s="8"/>
      <c r="L3794" s="13"/>
      <c r="M3794" s="8"/>
      <c r="P3794" s="9"/>
    </row>
    <row r="3795" spans="11:16" ht="13" hidden="1">
      <c r="K3795" s="8"/>
      <c r="L3795" s="13"/>
      <c r="M3795" s="8"/>
      <c r="P3795" s="9"/>
    </row>
    <row r="3796" spans="11:16" ht="13" hidden="1">
      <c r="K3796" s="8"/>
      <c r="L3796" s="13"/>
      <c r="M3796" s="8"/>
      <c r="P3796" s="9"/>
    </row>
    <row r="3797" spans="11:16" ht="13" hidden="1">
      <c r="K3797" s="8"/>
      <c r="L3797" s="13"/>
      <c r="M3797" s="8"/>
      <c r="P3797" s="9"/>
    </row>
    <row r="3798" spans="11:16" ht="13" hidden="1">
      <c r="K3798" s="8"/>
      <c r="L3798" s="13"/>
      <c r="M3798" s="8"/>
      <c r="P3798" s="9"/>
    </row>
    <row r="3799" spans="11:16" ht="13" hidden="1">
      <c r="K3799" s="8"/>
      <c r="L3799" s="13"/>
      <c r="M3799" s="8"/>
      <c r="P3799" s="9"/>
    </row>
    <row r="3800" spans="11:16" ht="13" hidden="1">
      <c r="K3800" s="8"/>
      <c r="L3800" s="13"/>
      <c r="M3800" s="8"/>
      <c r="P3800" s="9"/>
    </row>
    <row r="3801" spans="11:16" ht="13" hidden="1">
      <c r="K3801" s="8"/>
      <c r="L3801" s="13"/>
      <c r="M3801" s="8"/>
      <c r="P3801" s="9"/>
    </row>
    <row r="3802" spans="11:16" ht="13" hidden="1">
      <c r="K3802" s="8"/>
      <c r="L3802" s="13"/>
      <c r="M3802" s="8"/>
      <c r="P3802" s="9"/>
    </row>
    <row r="3803" spans="11:16" ht="13" hidden="1">
      <c r="K3803" s="8"/>
      <c r="L3803" s="13"/>
      <c r="M3803" s="8"/>
      <c r="P3803" s="9"/>
    </row>
    <row r="3804" spans="11:16" ht="13" hidden="1">
      <c r="K3804" s="8"/>
      <c r="L3804" s="13"/>
      <c r="M3804" s="8"/>
      <c r="P3804" s="9"/>
    </row>
    <row r="3805" spans="11:16" ht="13" hidden="1">
      <c r="K3805" s="8"/>
      <c r="L3805" s="13"/>
      <c r="M3805" s="8"/>
      <c r="P3805" s="9"/>
    </row>
    <row r="3806" spans="11:16" ht="13" hidden="1">
      <c r="K3806" s="8"/>
      <c r="L3806" s="13"/>
      <c r="M3806" s="8"/>
      <c r="P3806" s="9"/>
    </row>
    <row r="3807" spans="11:16" ht="13" hidden="1">
      <c r="K3807" s="8"/>
      <c r="L3807" s="13"/>
      <c r="M3807" s="8"/>
      <c r="P3807" s="9"/>
    </row>
    <row r="3808" spans="11:16" ht="13" hidden="1">
      <c r="K3808" s="8"/>
      <c r="L3808" s="13"/>
      <c r="M3808" s="8"/>
      <c r="P3808" s="9"/>
    </row>
    <row r="3809" spans="11:16" ht="13" hidden="1">
      <c r="K3809" s="8"/>
      <c r="L3809" s="13"/>
      <c r="M3809" s="8"/>
      <c r="P3809" s="9"/>
    </row>
    <row r="3810" spans="11:16" ht="13" hidden="1">
      <c r="K3810" s="8"/>
      <c r="L3810" s="13"/>
      <c r="M3810" s="8"/>
      <c r="P3810" s="9"/>
    </row>
    <row r="3811" spans="11:16" ht="13" hidden="1">
      <c r="K3811" s="8"/>
      <c r="L3811" s="13"/>
      <c r="M3811" s="8"/>
      <c r="P3811" s="9"/>
    </row>
    <row r="3812" spans="11:16" ht="13" hidden="1">
      <c r="K3812" s="8"/>
      <c r="L3812" s="13"/>
      <c r="M3812" s="8"/>
      <c r="P3812" s="9"/>
    </row>
    <row r="3813" spans="11:16" ht="13" hidden="1">
      <c r="K3813" s="8"/>
      <c r="L3813" s="13"/>
      <c r="M3813" s="8"/>
      <c r="P3813" s="9"/>
    </row>
    <row r="3814" spans="11:16" ht="13" hidden="1">
      <c r="K3814" s="8"/>
      <c r="L3814" s="13"/>
      <c r="M3814" s="8"/>
      <c r="P3814" s="9"/>
    </row>
    <row r="3815" spans="11:16" ht="13" hidden="1">
      <c r="K3815" s="8"/>
      <c r="L3815" s="13"/>
      <c r="M3815" s="8"/>
      <c r="P3815" s="9"/>
    </row>
    <row r="3816" spans="11:16" ht="13" hidden="1">
      <c r="K3816" s="8"/>
      <c r="L3816" s="13"/>
      <c r="M3816" s="8"/>
      <c r="P3816" s="9"/>
    </row>
    <row r="3817" spans="11:16" ht="13" hidden="1">
      <c r="K3817" s="8"/>
      <c r="L3817" s="13"/>
      <c r="M3817" s="8"/>
      <c r="P3817" s="9"/>
    </row>
    <row r="3818" spans="11:16" ht="13" hidden="1">
      <c r="K3818" s="8"/>
      <c r="L3818" s="13"/>
      <c r="M3818" s="8"/>
      <c r="P3818" s="9"/>
    </row>
    <row r="3819" spans="11:16" ht="13" hidden="1">
      <c r="K3819" s="8"/>
      <c r="L3819" s="13"/>
      <c r="M3819" s="8"/>
      <c r="P3819" s="9"/>
    </row>
    <row r="3820" spans="11:16" ht="13" hidden="1">
      <c r="K3820" s="8"/>
      <c r="L3820" s="13"/>
      <c r="M3820" s="8"/>
      <c r="P3820" s="9"/>
    </row>
    <row r="3821" spans="11:16" ht="13" hidden="1">
      <c r="K3821" s="8"/>
      <c r="L3821" s="13"/>
      <c r="M3821" s="8"/>
      <c r="P3821" s="9"/>
    </row>
    <row r="3822" spans="11:16" ht="13" hidden="1">
      <c r="K3822" s="8"/>
      <c r="L3822" s="13"/>
      <c r="M3822" s="8"/>
      <c r="P3822" s="9"/>
    </row>
    <row r="3823" spans="11:16" ht="13" hidden="1">
      <c r="K3823" s="8"/>
      <c r="L3823" s="13"/>
      <c r="M3823" s="8"/>
      <c r="P3823" s="9"/>
    </row>
    <row r="3824" spans="11:16" ht="13" hidden="1">
      <c r="K3824" s="8"/>
      <c r="L3824" s="13"/>
      <c r="M3824" s="8"/>
      <c r="P3824" s="9"/>
    </row>
    <row r="3825" spans="11:16" ht="13" hidden="1">
      <c r="K3825" s="8"/>
      <c r="L3825" s="13"/>
      <c r="M3825" s="8"/>
      <c r="P3825" s="9"/>
    </row>
    <row r="3826" spans="11:16" ht="13" hidden="1">
      <c r="K3826" s="8"/>
      <c r="L3826" s="13"/>
      <c r="M3826" s="8"/>
      <c r="P3826" s="9"/>
    </row>
    <row r="3827" spans="11:16" ht="13" hidden="1">
      <c r="K3827" s="8"/>
      <c r="L3827" s="13"/>
      <c r="M3827" s="8"/>
      <c r="P3827" s="9"/>
    </row>
    <row r="3828" spans="11:16" ht="13" hidden="1">
      <c r="K3828" s="8"/>
      <c r="L3828" s="13"/>
      <c r="M3828" s="8"/>
      <c r="P3828" s="9"/>
    </row>
    <row r="3829" spans="11:16" ht="13" hidden="1">
      <c r="K3829" s="8"/>
      <c r="L3829" s="13"/>
      <c r="M3829" s="8"/>
      <c r="P3829" s="9"/>
    </row>
    <row r="3830" spans="11:16" ht="13" hidden="1">
      <c r="K3830" s="8"/>
      <c r="L3830" s="13"/>
      <c r="M3830" s="8"/>
      <c r="P3830" s="9"/>
    </row>
    <row r="3831" spans="11:16" ht="13" hidden="1">
      <c r="K3831" s="8"/>
      <c r="L3831" s="13"/>
      <c r="M3831" s="8"/>
      <c r="P3831" s="9"/>
    </row>
    <row r="3832" spans="11:16" ht="13" hidden="1">
      <c r="K3832" s="8"/>
      <c r="L3832" s="13"/>
      <c r="M3832" s="8"/>
      <c r="P3832" s="9"/>
    </row>
    <row r="3833" spans="11:16" ht="13" hidden="1">
      <c r="K3833" s="8"/>
      <c r="L3833" s="13"/>
      <c r="M3833" s="8"/>
      <c r="P3833" s="9"/>
    </row>
    <row r="3834" spans="11:16" ht="13" hidden="1">
      <c r="K3834" s="8"/>
      <c r="L3834" s="13"/>
      <c r="M3834" s="8"/>
      <c r="P3834" s="9"/>
    </row>
    <row r="3835" spans="11:16" ht="13" hidden="1">
      <c r="K3835" s="8"/>
      <c r="L3835" s="13"/>
      <c r="M3835" s="8"/>
      <c r="P3835" s="9"/>
    </row>
    <row r="3836" spans="11:16" ht="13" hidden="1">
      <c r="K3836" s="8"/>
      <c r="L3836" s="13"/>
      <c r="M3836" s="8"/>
      <c r="P3836" s="9"/>
    </row>
    <row r="3837" spans="11:16" ht="13" hidden="1">
      <c r="K3837" s="8"/>
      <c r="L3837" s="13"/>
      <c r="M3837" s="8"/>
      <c r="P3837" s="9"/>
    </row>
    <row r="3838" spans="11:16" ht="13" hidden="1">
      <c r="K3838" s="8"/>
      <c r="L3838" s="13"/>
      <c r="M3838" s="8"/>
      <c r="P3838" s="9"/>
    </row>
    <row r="3839" spans="11:16" ht="13" hidden="1">
      <c r="K3839" s="8"/>
      <c r="L3839" s="13"/>
      <c r="M3839" s="8"/>
      <c r="P3839" s="9"/>
    </row>
    <row r="3840" spans="11:16" ht="13" hidden="1">
      <c r="K3840" s="8"/>
      <c r="L3840" s="13"/>
      <c r="M3840" s="8"/>
      <c r="P3840" s="9"/>
    </row>
    <row r="3841" spans="11:16" ht="13" hidden="1">
      <c r="K3841" s="8"/>
      <c r="L3841" s="13"/>
      <c r="M3841" s="8"/>
      <c r="P3841" s="9"/>
    </row>
    <row r="3842" spans="11:16" ht="13" hidden="1">
      <c r="K3842" s="8"/>
      <c r="L3842" s="13"/>
      <c r="M3842" s="8"/>
      <c r="P3842" s="9"/>
    </row>
    <row r="3843" spans="11:16" ht="13" hidden="1">
      <c r="K3843" s="8"/>
      <c r="L3843" s="13"/>
      <c r="M3843" s="8"/>
      <c r="P3843" s="9"/>
    </row>
    <row r="3844" spans="11:16" ht="13" hidden="1">
      <c r="K3844" s="8"/>
      <c r="L3844" s="13"/>
      <c r="M3844" s="8"/>
      <c r="P3844" s="9"/>
    </row>
    <row r="3845" spans="11:16" ht="13" hidden="1">
      <c r="K3845" s="8"/>
      <c r="L3845" s="13"/>
      <c r="M3845" s="8"/>
      <c r="P3845" s="9"/>
    </row>
    <row r="3846" spans="11:16" ht="13" hidden="1">
      <c r="K3846" s="8"/>
      <c r="L3846" s="13"/>
      <c r="M3846" s="8"/>
      <c r="P3846" s="9"/>
    </row>
    <row r="3847" spans="11:16" ht="13" hidden="1">
      <c r="K3847" s="8"/>
      <c r="L3847" s="13"/>
      <c r="M3847" s="8"/>
      <c r="P3847" s="9"/>
    </row>
    <row r="3848" spans="11:16" ht="13" hidden="1">
      <c r="K3848" s="8"/>
      <c r="L3848" s="13"/>
      <c r="M3848" s="8"/>
      <c r="P3848" s="9"/>
    </row>
    <row r="3849" spans="11:16" ht="13" hidden="1">
      <c r="K3849" s="8"/>
      <c r="L3849" s="13"/>
      <c r="M3849" s="8"/>
      <c r="P3849" s="9"/>
    </row>
    <row r="3850" spans="11:16" ht="13" hidden="1">
      <c r="K3850" s="8"/>
      <c r="L3850" s="13"/>
      <c r="M3850" s="8"/>
      <c r="P3850" s="9"/>
    </row>
    <row r="3851" spans="11:16" ht="13" hidden="1">
      <c r="K3851" s="8"/>
      <c r="L3851" s="13"/>
      <c r="M3851" s="8"/>
      <c r="P3851" s="9"/>
    </row>
    <row r="3852" spans="11:16" ht="13" hidden="1">
      <c r="K3852" s="8"/>
      <c r="L3852" s="13"/>
      <c r="M3852" s="8"/>
      <c r="P3852" s="9"/>
    </row>
    <row r="3853" spans="11:16" ht="13" hidden="1">
      <c r="K3853" s="8"/>
      <c r="L3853" s="13"/>
      <c r="M3853" s="8"/>
      <c r="P3853" s="9"/>
    </row>
    <row r="3854" spans="11:16" ht="13" hidden="1">
      <c r="K3854" s="8"/>
      <c r="L3854" s="13"/>
      <c r="M3854" s="8"/>
      <c r="P3854" s="9"/>
    </row>
    <row r="3855" spans="11:16" ht="13" hidden="1">
      <c r="K3855" s="8"/>
      <c r="L3855" s="13"/>
      <c r="M3855" s="8"/>
      <c r="P3855" s="9"/>
    </row>
    <row r="3856" spans="11:16" ht="13" hidden="1">
      <c r="K3856" s="8"/>
      <c r="L3856" s="13"/>
      <c r="M3856" s="8"/>
      <c r="P3856" s="9"/>
    </row>
    <row r="3857" spans="11:16" ht="13" hidden="1">
      <c r="K3857" s="8"/>
      <c r="L3857" s="13"/>
      <c r="M3857" s="8"/>
      <c r="P3857" s="9"/>
    </row>
    <row r="3858" spans="11:16" ht="13" hidden="1">
      <c r="K3858" s="8"/>
      <c r="L3858" s="13"/>
      <c r="M3858" s="8"/>
      <c r="P3858" s="9"/>
    </row>
    <row r="3859" spans="11:16" ht="13" hidden="1">
      <c r="K3859" s="8"/>
      <c r="L3859" s="13"/>
      <c r="M3859" s="8"/>
      <c r="P3859" s="9"/>
    </row>
    <row r="3860" spans="11:16" ht="13" hidden="1">
      <c r="K3860" s="8"/>
      <c r="L3860" s="13"/>
      <c r="M3860" s="8"/>
      <c r="P3860" s="9"/>
    </row>
    <row r="3861" spans="11:16" ht="13" hidden="1">
      <c r="K3861" s="8"/>
      <c r="L3861" s="13"/>
      <c r="M3861" s="8"/>
      <c r="P3861" s="9"/>
    </row>
    <row r="3862" spans="11:16" ht="13" hidden="1">
      <c r="K3862" s="8"/>
      <c r="L3862" s="13"/>
      <c r="M3862" s="8"/>
      <c r="P3862" s="9"/>
    </row>
    <row r="3863" spans="11:16" ht="13" hidden="1">
      <c r="K3863" s="8"/>
      <c r="L3863" s="13"/>
      <c r="M3863" s="8"/>
      <c r="P3863" s="9"/>
    </row>
    <row r="3864" spans="11:16" ht="13" hidden="1">
      <c r="K3864" s="8"/>
      <c r="L3864" s="13"/>
      <c r="M3864" s="8"/>
      <c r="P3864" s="9"/>
    </row>
    <row r="3865" spans="11:16" ht="13" hidden="1">
      <c r="K3865" s="8"/>
      <c r="L3865" s="13"/>
      <c r="M3865" s="8"/>
      <c r="P3865" s="9"/>
    </row>
    <row r="3866" spans="11:16" ht="13" hidden="1">
      <c r="K3866" s="8"/>
      <c r="L3866" s="13"/>
      <c r="M3866" s="8"/>
      <c r="P3866" s="9"/>
    </row>
    <row r="3867" spans="11:16" ht="13" hidden="1">
      <c r="K3867" s="8"/>
      <c r="L3867" s="13"/>
      <c r="M3867" s="8"/>
      <c r="P3867" s="9"/>
    </row>
    <row r="3868" spans="11:16" ht="13" hidden="1">
      <c r="K3868" s="8"/>
      <c r="L3868" s="13"/>
      <c r="M3868" s="8"/>
      <c r="P3868" s="9"/>
    </row>
    <row r="3869" spans="11:16" ht="13" hidden="1">
      <c r="K3869" s="8"/>
      <c r="L3869" s="13"/>
      <c r="M3869" s="8"/>
      <c r="P3869" s="9"/>
    </row>
    <row r="3870" spans="11:16" ht="13" hidden="1">
      <c r="K3870" s="8"/>
      <c r="L3870" s="13"/>
      <c r="M3870" s="8"/>
      <c r="P3870" s="9"/>
    </row>
    <row r="3871" spans="11:16" ht="13" hidden="1">
      <c r="K3871" s="8"/>
      <c r="L3871" s="13"/>
      <c r="M3871" s="8"/>
      <c r="P3871" s="9"/>
    </row>
    <row r="3872" spans="11:16" ht="13" hidden="1">
      <c r="K3872" s="8"/>
      <c r="L3872" s="13"/>
      <c r="M3872" s="8"/>
      <c r="P3872" s="9"/>
    </row>
    <row r="3873" spans="11:16" ht="13" hidden="1">
      <c r="K3873" s="8"/>
      <c r="L3873" s="13"/>
      <c r="M3873" s="8"/>
      <c r="P3873" s="9"/>
    </row>
    <row r="3874" spans="11:16" ht="13" hidden="1">
      <c r="K3874" s="8"/>
      <c r="L3874" s="13"/>
      <c r="M3874" s="8"/>
      <c r="P3874" s="9"/>
    </row>
    <row r="3875" spans="11:16" ht="13" hidden="1">
      <c r="K3875" s="8"/>
      <c r="L3875" s="13"/>
      <c r="M3875" s="8"/>
      <c r="P3875" s="9"/>
    </row>
    <row r="3876" spans="11:16" ht="13" hidden="1">
      <c r="K3876" s="8"/>
      <c r="L3876" s="13"/>
      <c r="M3876" s="8"/>
      <c r="P3876" s="9"/>
    </row>
    <row r="3877" spans="11:16" ht="13" hidden="1">
      <c r="K3877" s="8"/>
      <c r="L3877" s="13"/>
      <c r="M3877" s="8"/>
      <c r="P3877" s="9"/>
    </row>
    <row r="3878" spans="11:16" ht="13" hidden="1">
      <c r="K3878" s="8"/>
      <c r="L3878" s="13"/>
      <c r="M3878" s="8"/>
      <c r="P3878" s="9"/>
    </row>
    <row r="3879" spans="11:16" ht="13" hidden="1">
      <c r="K3879" s="8"/>
      <c r="L3879" s="13"/>
      <c r="M3879" s="8"/>
      <c r="P3879" s="9"/>
    </row>
    <row r="3880" spans="11:16" ht="13" hidden="1">
      <c r="K3880" s="8"/>
      <c r="L3880" s="13"/>
      <c r="M3880" s="8"/>
      <c r="P3880" s="9"/>
    </row>
    <row r="3881" spans="11:16" ht="13" hidden="1">
      <c r="K3881" s="8"/>
      <c r="L3881" s="13"/>
      <c r="M3881" s="8"/>
      <c r="P3881" s="9"/>
    </row>
    <row r="3882" spans="11:16" ht="13" hidden="1">
      <c r="K3882" s="8"/>
      <c r="L3882" s="13"/>
      <c r="M3882" s="8"/>
      <c r="P3882" s="9"/>
    </row>
    <row r="3883" spans="11:16" ht="13" hidden="1">
      <c r="K3883" s="8"/>
      <c r="L3883" s="13"/>
      <c r="M3883" s="8"/>
      <c r="P3883" s="9"/>
    </row>
    <row r="3884" spans="11:16" ht="13" hidden="1">
      <c r="K3884" s="8"/>
      <c r="L3884" s="13"/>
      <c r="M3884" s="8"/>
      <c r="P3884" s="9"/>
    </row>
    <row r="3885" spans="11:16" ht="13" hidden="1">
      <c r="K3885" s="8"/>
      <c r="L3885" s="13"/>
      <c r="M3885" s="8"/>
      <c r="P3885" s="9"/>
    </row>
    <row r="3886" spans="11:16" ht="13" hidden="1">
      <c r="K3886" s="8"/>
      <c r="L3886" s="13"/>
      <c r="M3886" s="8"/>
      <c r="P3886" s="9"/>
    </row>
    <row r="3887" spans="11:16" ht="13" hidden="1">
      <c r="K3887" s="8"/>
      <c r="L3887" s="13"/>
      <c r="M3887" s="8"/>
      <c r="P3887" s="9"/>
    </row>
    <row r="3888" spans="11:16" ht="13" hidden="1">
      <c r="K3888" s="8"/>
      <c r="L3888" s="13"/>
      <c r="M3888" s="8"/>
      <c r="P3888" s="9"/>
    </row>
    <row r="3889" spans="11:16" ht="13" hidden="1">
      <c r="K3889" s="8"/>
      <c r="L3889" s="13"/>
      <c r="M3889" s="8"/>
      <c r="P3889" s="9"/>
    </row>
    <row r="3890" spans="11:16" ht="13" hidden="1">
      <c r="K3890" s="8"/>
      <c r="L3890" s="13"/>
      <c r="M3890" s="8"/>
      <c r="P3890" s="9"/>
    </row>
    <row r="3891" spans="11:16" ht="13" hidden="1">
      <c r="K3891" s="8"/>
      <c r="L3891" s="13"/>
      <c r="M3891" s="8"/>
      <c r="P3891" s="9"/>
    </row>
    <row r="3892" spans="11:16" ht="13" hidden="1">
      <c r="K3892" s="8"/>
      <c r="L3892" s="13"/>
      <c r="M3892" s="8"/>
      <c r="P3892" s="9"/>
    </row>
    <row r="3893" spans="11:16" ht="13" hidden="1">
      <c r="K3893" s="8"/>
      <c r="L3893" s="13"/>
      <c r="M3893" s="8"/>
      <c r="P3893" s="9"/>
    </row>
    <row r="3894" spans="11:16" ht="13" hidden="1">
      <c r="K3894" s="8"/>
      <c r="L3894" s="13"/>
      <c r="M3894" s="8"/>
      <c r="P3894" s="9"/>
    </row>
    <row r="3895" spans="11:16" ht="13" hidden="1">
      <c r="K3895" s="8"/>
      <c r="L3895" s="13"/>
      <c r="M3895" s="8"/>
      <c r="P3895" s="9"/>
    </row>
    <row r="3896" spans="11:16" ht="13" hidden="1">
      <c r="K3896" s="8"/>
      <c r="L3896" s="13"/>
      <c r="M3896" s="8"/>
      <c r="P3896" s="9"/>
    </row>
    <row r="3897" spans="11:16" ht="13" hidden="1">
      <c r="K3897" s="8"/>
      <c r="L3897" s="13"/>
      <c r="M3897" s="8"/>
      <c r="P3897" s="9"/>
    </row>
    <row r="3898" spans="11:16" ht="13" hidden="1">
      <c r="K3898" s="8"/>
      <c r="L3898" s="13"/>
      <c r="M3898" s="8"/>
      <c r="P3898" s="9"/>
    </row>
    <row r="3899" spans="11:16" ht="13" hidden="1">
      <c r="K3899" s="8"/>
      <c r="L3899" s="13"/>
      <c r="M3899" s="8"/>
      <c r="P3899" s="9"/>
    </row>
    <row r="3900" spans="11:16" ht="13" hidden="1">
      <c r="K3900" s="8"/>
      <c r="L3900" s="13"/>
      <c r="M3900" s="8"/>
      <c r="P3900" s="9"/>
    </row>
    <row r="3901" spans="11:16" ht="13" hidden="1">
      <c r="K3901" s="8"/>
      <c r="L3901" s="13"/>
      <c r="M3901" s="8"/>
      <c r="P3901" s="9"/>
    </row>
    <row r="3902" spans="11:16" ht="13" hidden="1">
      <c r="K3902" s="8"/>
      <c r="L3902" s="13"/>
      <c r="M3902" s="8"/>
      <c r="P3902" s="9"/>
    </row>
    <row r="3903" spans="11:16" ht="13" hidden="1">
      <c r="K3903" s="8"/>
      <c r="L3903" s="13"/>
      <c r="M3903" s="8"/>
      <c r="P3903" s="9"/>
    </row>
    <row r="3904" spans="11:16" ht="13" hidden="1">
      <c r="K3904" s="8"/>
      <c r="L3904" s="13"/>
      <c r="M3904" s="8"/>
      <c r="P3904" s="9"/>
    </row>
    <row r="3905" spans="11:16" ht="13" hidden="1">
      <c r="K3905" s="8"/>
      <c r="L3905" s="13"/>
      <c r="M3905" s="8"/>
      <c r="P3905" s="9"/>
    </row>
    <row r="3906" spans="11:16" ht="13" hidden="1">
      <c r="K3906" s="8"/>
      <c r="L3906" s="13"/>
      <c r="M3906" s="8"/>
      <c r="P3906" s="9"/>
    </row>
    <row r="3907" spans="11:16" ht="13" hidden="1">
      <c r="K3907" s="8"/>
      <c r="L3907" s="13"/>
      <c r="M3907" s="8"/>
      <c r="P3907" s="9"/>
    </row>
    <row r="3908" spans="11:16" ht="13" hidden="1">
      <c r="K3908" s="8"/>
      <c r="L3908" s="13"/>
      <c r="M3908" s="8"/>
      <c r="P3908" s="9"/>
    </row>
    <row r="3909" spans="11:16" ht="13" hidden="1">
      <c r="K3909" s="8"/>
      <c r="L3909" s="13"/>
      <c r="M3909" s="8"/>
      <c r="P3909" s="9"/>
    </row>
    <row r="3910" spans="11:16" ht="13" hidden="1">
      <c r="K3910" s="8"/>
      <c r="L3910" s="13"/>
      <c r="M3910" s="8"/>
      <c r="P3910" s="9"/>
    </row>
    <row r="3911" spans="11:16" ht="13" hidden="1">
      <c r="K3911" s="8"/>
      <c r="L3911" s="13"/>
      <c r="M3911" s="8"/>
      <c r="P3911" s="9"/>
    </row>
    <row r="3912" spans="11:16" ht="13" hidden="1">
      <c r="K3912" s="8"/>
      <c r="L3912" s="13"/>
      <c r="M3912" s="8"/>
      <c r="P3912" s="9"/>
    </row>
    <row r="3913" spans="11:16" ht="13" hidden="1">
      <c r="K3913" s="8"/>
      <c r="L3913" s="13"/>
      <c r="M3913" s="8"/>
      <c r="P3913" s="9"/>
    </row>
    <row r="3914" spans="11:16" ht="13" hidden="1">
      <c r="K3914" s="8"/>
      <c r="L3914" s="13"/>
      <c r="M3914" s="8"/>
      <c r="P3914" s="9"/>
    </row>
    <row r="3915" spans="11:16" ht="13" hidden="1">
      <c r="K3915" s="8"/>
      <c r="L3915" s="13"/>
      <c r="M3915" s="8"/>
      <c r="P3915" s="9"/>
    </row>
    <row r="3916" spans="11:16" ht="13" hidden="1">
      <c r="K3916" s="8"/>
      <c r="L3916" s="13"/>
      <c r="M3916" s="8"/>
      <c r="P3916" s="9"/>
    </row>
    <row r="3917" spans="11:16" ht="13" hidden="1">
      <c r="K3917" s="8"/>
      <c r="L3917" s="13"/>
      <c r="M3917" s="8"/>
      <c r="P3917" s="9"/>
    </row>
    <row r="3918" spans="11:16" ht="13" hidden="1">
      <c r="K3918" s="8"/>
      <c r="L3918" s="13"/>
      <c r="M3918" s="8"/>
      <c r="P3918" s="9"/>
    </row>
    <row r="3919" spans="11:16" ht="13" hidden="1">
      <c r="K3919" s="8"/>
      <c r="L3919" s="13"/>
      <c r="M3919" s="8"/>
      <c r="P3919" s="9"/>
    </row>
    <row r="3920" spans="11:16" ht="13" hidden="1">
      <c r="K3920" s="8"/>
      <c r="L3920" s="13"/>
      <c r="M3920" s="8"/>
      <c r="P3920" s="9"/>
    </row>
    <row r="3921" spans="11:16" ht="13" hidden="1">
      <c r="K3921" s="8"/>
      <c r="L3921" s="13"/>
      <c r="M3921" s="8"/>
      <c r="P3921" s="9"/>
    </row>
    <row r="3922" spans="11:16" ht="13" hidden="1">
      <c r="K3922" s="8"/>
      <c r="L3922" s="13"/>
      <c r="M3922" s="8"/>
      <c r="P3922" s="9"/>
    </row>
    <row r="3923" spans="11:16" ht="13" hidden="1">
      <c r="K3923" s="8"/>
      <c r="L3923" s="13"/>
      <c r="M3923" s="8"/>
      <c r="P3923" s="9"/>
    </row>
    <row r="3924" spans="11:16" ht="13" hidden="1">
      <c r="K3924" s="8"/>
      <c r="L3924" s="13"/>
      <c r="M3924" s="8"/>
      <c r="P3924" s="9"/>
    </row>
    <row r="3925" spans="11:16" ht="13" hidden="1">
      <c r="K3925" s="8"/>
      <c r="L3925" s="13"/>
      <c r="M3925" s="8"/>
      <c r="P3925" s="9"/>
    </row>
    <row r="3926" spans="11:16" ht="13" hidden="1">
      <c r="K3926" s="8"/>
      <c r="L3926" s="13"/>
      <c r="M3926" s="8"/>
      <c r="P3926" s="9"/>
    </row>
    <row r="3927" spans="11:16" ht="13" hidden="1">
      <c r="K3927" s="8"/>
      <c r="L3927" s="13"/>
      <c r="M3927" s="8"/>
      <c r="P3927" s="9"/>
    </row>
    <row r="3928" spans="11:16" ht="13" hidden="1">
      <c r="K3928" s="8"/>
      <c r="L3928" s="13"/>
      <c r="M3928" s="8"/>
      <c r="P3928" s="9"/>
    </row>
    <row r="3929" spans="11:16" ht="13" hidden="1">
      <c r="K3929" s="8"/>
      <c r="L3929" s="13"/>
      <c r="M3929" s="8"/>
      <c r="P3929" s="9"/>
    </row>
    <row r="3930" spans="11:16" ht="13" hidden="1">
      <c r="K3930" s="8"/>
      <c r="L3930" s="13"/>
      <c r="M3930" s="8"/>
      <c r="P3930" s="9"/>
    </row>
    <row r="3931" spans="11:16" ht="13" hidden="1">
      <c r="K3931" s="8"/>
      <c r="L3931" s="13"/>
      <c r="M3931" s="8"/>
      <c r="P3931" s="9"/>
    </row>
    <row r="3932" spans="11:16" ht="13" hidden="1">
      <c r="K3932" s="8"/>
      <c r="L3932" s="13"/>
      <c r="M3932" s="8"/>
      <c r="P3932" s="9"/>
    </row>
    <row r="3933" spans="11:16" ht="13" hidden="1">
      <c r="K3933" s="8"/>
      <c r="L3933" s="13"/>
      <c r="M3933" s="8"/>
      <c r="P3933" s="9"/>
    </row>
    <row r="3934" spans="11:16" ht="13" hidden="1">
      <c r="K3934" s="8"/>
      <c r="L3934" s="13"/>
      <c r="M3934" s="8"/>
      <c r="P3934" s="9"/>
    </row>
    <row r="3935" spans="11:16" ht="13" hidden="1">
      <c r="K3935" s="8"/>
      <c r="L3935" s="13"/>
      <c r="M3935" s="8"/>
      <c r="P3935" s="9"/>
    </row>
    <row r="3936" spans="11:16" ht="13" hidden="1">
      <c r="K3936" s="8"/>
      <c r="L3936" s="13"/>
      <c r="M3936" s="8"/>
      <c r="P3936" s="9"/>
    </row>
    <row r="3937" spans="11:16" ht="13" hidden="1">
      <c r="K3937" s="8"/>
      <c r="L3937" s="13"/>
      <c r="M3937" s="8"/>
      <c r="P3937" s="9"/>
    </row>
    <row r="3938" spans="11:16" ht="13" hidden="1">
      <c r="K3938" s="8"/>
      <c r="L3938" s="13"/>
      <c r="M3938" s="8"/>
      <c r="P3938" s="9"/>
    </row>
    <row r="3939" spans="11:16" ht="13" hidden="1">
      <c r="K3939" s="8"/>
      <c r="L3939" s="13"/>
      <c r="M3939" s="8"/>
      <c r="P3939" s="9"/>
    </row>
    <row r="3940" spans="11:16" ht="13" hidden="1">
      <c r="K3940" s="8"/>
      <c r="L3940" s="13"/>
      <c r="M3940" s="8"/>
      <c r="P3940" s="9"/>
    </row>
    <row r="3941" spans="11:16" ht="13" hidden="1">
      <c r="K3941" s="8"/>
      <c r="L3941" s="13"/>
      <c r="M3941" s="8"/>
      <c r="P3941" s="9"/>
    </row>
    <row r="3942" spans="11:16" ht="13" hidden="1">
      <c r="K3942" s="8"/>
      <c r="L3942" s="13"/>
      <c r="M3942" s="8"/>
      <c r="P3942" s="9"/>
    </row>
    <row r="3943" spans="11:16" ht="13" hidden="1">
      <c r="K3943" s="8"/>
      <c r="L3943" s="13"/>
      <c r="M3943" s="8"/>
      <c r="P3943" s="9"/>
    </row>
    <row r="3944" spans="11:16" ht="13" hidden="1">
      <c r="K3944" s="8"/>
      <c r="L3944" s="13"/>
      <c r="M3944" s="8"/>
      <c r="P3944" s="9"/>
    </row>
    <row r="3945" spans="11:16" ht="13" hidden="1">
      <c r="K3945" s="8"/>
      <c r="L3945" s="13"/>
      <c r="M3945" s="8"/>
      <c r="P3945" s="9"/>
    </row>
    <row r="3946" spans="11:16" ht="13" hidden="1">
      <c r="K3946" s="8"/>
      <c r="L3946" s="13"/>
      <c r="M3946" s="8"/>
      <c r="P3946" s="9"/>
    </row>
    <row r="3947" spans="11:16" ht="13" hidden="1">
      <c r="K3947" s="8"/>
      <c r="L3947" s="13"/>
      <c r="M3947" s="8"/>
      <c r="P3947" s="9"/>
    </row>
    <row r="3948" spans="11:16" ht="13" hidden="1">
      <c r="K3948" s="8"/>
      <c r="L3948" s="13"/>
      <c r="M3948" s="8"/>
      <c r="P3948" s="9"/>
    </row>
    <row r="3949" spans="11:16" ht="13" hidden="1">
      <c r="K3949" s="8"/>
      <c r="L3949" s="13"/>
      <c r="M3949" s="8"/>
      <c r="P3949" s="9"/>
    </row>
    <row r="3950" spans="11:16" ht="13" hidden="1">
      <c r="K3950" s="8"/>
      <c r="L3950" s="13"/>
      <c r="M3950" s="8"/>
      <c r="P3950" s="9"/>
    </row>
    <row r="3951" spans="11:16" ht="13" hidden="1">
      <c r="K3951" s="8"/>
      <c r="L3951" s="13"/>
      <c r="M3951" s="8"/>
      <c r="P3951" s="9"/>
    </row>
    <row r="3952" spans="11:16" ht="13" hidden="1">
      <c r="K3952" s="8"/>
      <c r="L3952" s="13"/>
      <c r="M3952" s="8"/>
      <c r="P3952" s="9"/>
    </row>
    <row r="3953" spans="11:16" ht="13" hidden="1">
      <c r="K3953" s="8"/>
      <c r="L3953" s="13"/>
      <c r="M3953" s="8"/>
      <c r="P3953" s="9"/>
    </row>
    <row r="3954" spans="11:16" ht="13" hidden="1">
      <c r="K3954" s="8"/>
      <c r="L3954" s="13"/>
      <c r="M3954" s="8"/>
      <c r="P3954" s="9"/>
    </row>
    <row r="3955" spans="11:16" ht="13" hidden="1">
      <c r="K3955" s="8"/>
      <c r="L3955" s="13"/>
      <c r="M3955" s="8"/>
      <c r="P3955" s="9"/>
    </row>
    <row r="3956" spans="11:16" ht="13" hidden="1">
      <c r="K3956" s="8"/>
      <c r="L3956" s="13"/>
      <c r="M3956" s="8"/>
      <c r="P3956" s="9"/>
    </row>
    <row r="3957" spans="11:16" ht="13" hidden="1">
      <c r="K3957" s="8"/>
      <c r="L3957" s="13"/>
      <c r="M3957" s="8"/>
      <c r="P3957" s="9"/>
    </row>
    <row r="3958" spans="11:16" ht="13" hidden="1">
      <c r="K3958" s="8"/>
      <c r="L3958" s="13"/>
      <c r="M3958" s="8"/>
      <c r="P3958" s="9"/>
    </row>
    <row r="3959" spans="11:16" ht="13" hidden="1">
      <c r="K3959" s="8"/>
      <c r="L3959" s="13"/>
      <c r="M3959" s="8"/>
      <c r="P3959" s="9"/>
    </row>
    <row r="3960" spans="11:16" ht="13" hidden="1">
      <c r="K3960" s="8"/>
      <c r="L3960" s="13"/>
      <c r="M3960" s="8"/>
      <c r="P3960" s="9"/>
    </row>
    <row r="3961" spans="11:16" ht="13" hidden="1">
      <c r="K3961" s="8"/>
      <c r="L3961" s="13"/>
      <c r="M3961" s="8"/>
      <c r="P3961" s="9"/>
    </row>
    <row r="3962" spans="11:16" ht="13" hidden="1">
      <c r="K3962" s="8"/>
      <c r="L3962" s="13"/>
      <c r="M3962" s="8"/>
      <c r="P3962" s="9"/>
    </row>
    <row r="3963" spans="11:16" ht="13" hidden="1">
      <c r="K3963" s="8"/>
      <c r="L3963" s="13"/>
      <c r="M3963" s="8"/>
      <c r="P3963" s="9"/>
    </row>
    <row r="3964" spans="11:16" ht="13" hidden="1">
      <c r="K3964" s="8"/>
      <c r="L3964" s="13"/>
      <c r="M3964" s="8"/>
      <c r="P3964" s="9"/>
    </row>
    <row r="3965" spans="11:16" ht="13" hidden="1">
      <c r="K3965" s="8"/>
      <c r="L3965" s="13"/>
      <c r="M3965" s="8"/>
      <c r="P3965" s="9"/>
    </row>
    <row r="3966" spans="11:16" ht="13" hidden="1">
      <c r="K3966" s="8"/>
      <c r="L3966" s="13"/>
      <c r="M3966" s="8"/>
      <c r="P3966" s="9"/>
    </row>
    <row r="3967" spans="11:16" ht="13" hidden="1">
      <c r="K3967" s="8"/>
      <c r="L3967" s="13"/>
      <c r="M3967" s="8"/>
      <c r="P3967" s="9"/>
    </row>
    <row r="3968" spans="11:16" ht="13" hidden="1">
      <c r="K3968" s="8"/>
      <c r="L3968" s="13"/>
      <c r="M3968" s="8"/>
      <c r="P3968" s="9"/>
    </row>
    <row r="3969" spans="11:16" ht="13" hidden="1">
      <c r="K3969" s="8"/>
      <c r="L3969" s="13"/>
      <c r="M3969" s="8"/>
      <c r="P3969" s="9"/>
    </row>
    <row r="3970" spans="11:16" ht="13" hidden="1">
      <c r="K3970" s="8"/>
      <c r="L3970" s="13"/>
      <c r="M3970" s="8"/>
      <c r="P3970" s="9"/>
    </row>
    <row r="3971" spans="11:16" ht="13" hidden="1">
      <c r="K3971" s="8"/>
      <c r="L3971" s="13"/>
      <c r="M3971" s="8"/>
      <c r="P3971" s="9"/>
    </row>
    <row r="3972" spans="11:16" ht="13" hidden="1">
      <c r="K3972" s="8"/>
      <c r="L3972" s="13"/>
      <c r="M3972" s="8"/>
      <c r="P3972" s="9"/>
    </row>
    <row r="3973" spans="11:16" ht="13" hidden="1">
      <c r="K3973" s="8"/>
      <c r="L3973" s="13"/>
      <c r="M3973" s="8"/>
      <c r="P3973" s="9"/>
    </row>
    <row r="3974" spans="11:16" ht="13" hidden="1">
      <c r="K3974" s="8"/>
      <c r="L3974" s="13"/>
      <c r="M3974" s="8"/>
      <c r="P3974" s="9"/>
    </row>
    <row r="3975" spans="11:16" ht="13" hidden="1">
      <c r="K3975" s="8"/>
      <c r="L3975" s="13"/>
      <c r="M3975" s="8"/>
      <c r="P3975" s="9"/>
    </row>
    <row r="3976" spans="11:16" ht="13" hidden="1">
      <c r="K3976" s="8"/>
      <c r="L3976" s="13"/>
      <c r="M3976" s="8"/>
      <c r="P3976" s="9"/>
    </row>
    <row r="3977" spans="11:16" ht="13" hidden="1">
      <c r="K3977" s="8"/>
      <c r="L3977" s="13"/>
      <c r="M3977" s="8"/>
      <c r="P3977" s="9"/>
    </row>
    <row r="3978" spans="11:16" ht="13" hidden="1">
      <c r="K3978" s="8"/>
      <c r="L3978" s="13"/>
      <c r="M3978" s="8"/>
      <c r="P3978" s="9"/>
    </row>
    <row r="3979" spans="11:16" ht="13" hidden="1">
      <c r="K3979" s="8"/>
      <c r="L3979" s="13"/>
      <c r="M3979" s="8"/>
      <c r="P3979" s="9"/>
    </row>
    <row r="3980" spans="11:16" ht="13" hidden="1">
      <c r="K3980" s="8"/>
      <c r="L3980" s="13"/>
      <c r="M3980" s="8"/>
      <c r="P3980" s="9"/>
    </row>
    <row r="3981" spans="11:16" ht="13" hidden="1">
      <c r="K3981" s="8"/>
      <c r="L3981" s="13"/>
      <c r="M3981" s="8"/>
      <c r="P3981" s="9"/>
    </row>
    <row r="3982" spans="11:16" ht="13" hidden="1">
      <c r="K3982" s="8"/>
      <c r="L3982" s="13"/>
      <c r="M3982" s="8"/>
      <c r="P3982" s="9"/>
    </row>
    <row r="3983" spans="11:16" ht="13" hidden="1">
      <c r="K3983" s="8"/>
      <c r="L3983" s="13"/>
      <c r="M3983" s="8"/>
      <c r="P3983" s="9"/>
    </row>
    <row r="3984" spans="11:16" ht="13" hidden="1">
      <c r="K3984" s="8"/>
      <c r="L3984" s="13"/>
      <c r="M3984" s="8"/>
      <c r="P3984" s="9"/>
    </row>
    <row r="3985" spans="11:16" ht="13" hidden="1">
      <c r="K3985" s="8"/>
      <c r="L3985" s="13"/>
      <c r="M3985" s="8"/>
      <c r="P3985" s="9"/>
    </row>
    <row r="3986" spans="11:16" ht="13" hidden="1">
      <c r="K3986" s="8"/>
      <c r="L3986" s="13"/>
      <c r="M3986" s="8"/>
      <c r="P3986" s="9"/>
    </row>
    <row r="3987" spans="11:16" ht="13" hidden="1">
      <c r="K3987" s="8"/>
      <c r="L3987" s="13"/>
      <c r="M3987" s="8"/>
      <c r="P3987" s="9"/>
    </row>
    <row r="3988" spans="11:16" ht="13" hidden="1">
      <c r="K3988" s="8"/>
      <c r="L3988" s="13"/>
      <c r="M3988" s="8"/>
      <c r="P3988" s="9"/>
    </row>
    <row r="3989" spans="11:16" ht="13" hidden="1">
      <c r="K3989" s="8"/>
      <c r="L3989" s="13"/>
      <c r="M3989" s="8"/>
      <c r="P3989" s="9"/>
    </row>
    <row r="3990" spans="11:16" ht="13" hidden="1">
      <c r="K3990" s="8"/>
      <c r="L3990" s="13"/>
      <c r="M3990" s="8"/>
      <c r="P3990" s="9"/>
    </row>
    <row r="3991" spans="11:16" ht="13" hidden="1">
      <c r="K3991" s="8"/>
      <c r="L3991" s="13"/>
      <c r="M3991" s="8"/>
      <c r="P3991" s="9"/>
    </row>
    <row r="3992" spans="11:16" ht="13" hidden="1">
      <c r="K3992" s="8"/>
      <c r="L3992" s="13"/>
      <c r="M3992" s="8"/>
      <c r="P3992" s="9"/>
    </row>
    <row r="3993" spans="11:16" ht="13" hidden="1">
      <c r="K3993" s="8"/>
      <c r="L3993" s="13"/>
      <c r="M3993" s="8"/>
      <c r="P3993" s="9"/>
    </row>
    <row r="3994" spans="11:16" ht="13" hidden="1">
      <c r="K3994" s="8"/>
      <c r="L3994" s="13"/>
      <c r="M3994" s="8"/>
      <c r="P3994" s="9"/>
    </row>
    <row r="3995" spans="11:16" ht="13" hidden="1">
      <c r="K3995" s="8"/>
      <c r="L3995" s="13"/>
      <c r="M3995" s="8"/>
      <c r="P3995" s="9"/>
    </row>
    <row r="3996" spans="11:16" ht="13" hidden="1">
      <c r="K3996" s="8"/>
      <c r="L3996" s="13"/>
      <c r="M3996" s="8"/>
      <c r="P3996" s="9"/>
    </row>
    <row r="3997" spans="11:16" ht="13" hidden="1">
      <c r="K3997" s="8"/>
      <c r="L3997" s="13"/>
      <c r="M3997" s="8"/>
      <c r="P3997" s="9"/>
    </row>
    <row r="3998" spans="11:16" ht="13" hidden="1">
      <c r="K3998" s="8"/>
      <c r="L3998" s="13"/>
      <c r="M3998" s="8"/>
      <c r="P3998" s="9"/>
    </row>
    <row r="3999" spans="11:16" ht="13" hidden="1">
      <c r="K3999" s="8"/>
      <c r="L3999" s="13"/>
      <c r="M3999" s="8"/>
      <c r="P3999" s="9"/>
    </row>
    <row r="4000" spans="11:16" ht="13" hidden="1">
      <c r="K4000" s="8"/>
      <c r="L4000" s="13"/>
      <c r="M4000" s="8"/>
      <c r="P4000" s="9"/>
    </row>
    <row r="4001" spans="11:16" ht="13" hidden="1">
      <c r="K4001" s="8"/>
      <c r="L4001" s="13"/>
      <c r="M4001" s="8"/>
      <c r="P4001" s="9"/>
    </row>
    <row r="4002" spans="11:16" ht="13" hidden="1">
      <c r="K4002" s="8"/>
      <c r="L4002" s="13"/>
      <c r="M4002" s="8"/>
      <c r="P4002" s="9"/>
    </row>
    <row r="4003" spans="11:16" ht="13" hidden="1">
      <c r="K4003" s="8"/>
      <c r="L4003" s="13"/>
      <c r="M4003" s="8"/>
      <c r="P4003" s="9"/>
    </row>
    <row r="4004" spans="11:16" ht="13" hidden="1">
      <c r="K4004" s="8"/>
      <c r="L4004" s="13"/>
      <c r="M4004" s="8"/>
      <c r="P4004" s="9"/>
    </row>
    <row r="4005" spans="11:16" ht="13" hidden="1">
      <c r="K4005" s="8"/>
      <c r="L4005" s="13"/>
      <c r="M4005" s="8"/>
      <c r="P4005" s="9"/>
    </row>
    <row r="4006" spans="11:16" ht="13" hidden="1">
      <c r="K4006" s="8"/>
      <c r="L4006" s="13"/>
      <c r="M4006" s="8"/>
      <c r="P4006" s="9"/>
    </row>
    <row r="4007" spans="11:16" ht="13" hidden="1">
      <c r="K4007" s="8"/>
      <c r="L4007" s="13"/>
      <c r="M4007" s="8"/>
      <c r="P4007" s="9"/>
    </row>
    <row r="4008" spans="11:16" ht="13" hidden="1">
      <c r="K4008" s="8"/>
      <c r="L4008" s="13"/>
      <c r="M4008" s="8"/>
      <c r="P4008" s="9"/>
    </row>
    <row r="4009" spans="11:16" ht="13" hidden="1">
      <c r="K4009" s="8"/>
      <c r="L4009" s="13"/>
      <c r="M4009" s="8"/>
      <c r="P4009" s="9"/>
    </row>
    <row r="4010" spans="11:16" ht="13" hidden="1">
      <c r="K4010" s="8"/>
      <c r="L4010" s="13"/>
      <c r="M4010" s="8"/>
      <c r="P4010" s="9"/>
    </row>
    <row r="4011" spans="11:16" ht="13" hidden="1">
      <c r="K4011" s="8"/>
      <c r="L4011" s="13"/>
      <c r="M4011" s="8"/>
      <c r="P4011" s="9"/>
    </row>
    <row r="4012" spans="11:16" ht="13" hidden="1">
      <c r="K4012" s="8"/>
      <c r="L4012" s="13"/>
      <c r="M4012" s="8"/>
      <c r="P4012" s="9"/>
    </row>
    <row r="4013" spans="11:16" ht="13" hidden="1">
      <c r="K4013" s="8"/>
      <c r="L4013" s="13"/>
      <c r="M4013" s="8"/>
      <c r="P4013" s="9"/>
    </row>
    <row r="4014" spans="11:16" ht="13" hidden="1">
      <c r="K4014" s="8"/>
      <c r="L4014" s="13"/>
      <c r="M4014" s="8"/>
      <c r="P4014" s="9"/>
    </row>
    <row r="4015" spans="11:16" ht="13" hidden="1">
      <c r="K4015" s="8"/>
      <c r="L4015" s="13"/>
      <c r="M4015" s="8"/>
      <c r="P4015" s="9"/>
    </row>
    <row r="4016" spans="11:16" ht="13" hidden="1">
      <c r="K4016" s="8"/>
      <c r="L4016" s="13"/>
      <c r="M4016" s="8"/>
      <c r="P4016" s="9"/>
    </row>
    <row r="4017" spans="11:16" ht="13" hidden="1">
      <c r="K4017" s="8"/>
      <c r="L4017" s="13"/>
      <c r="M4017" s="8"/>
      <c r="P4017" s="9"/>
    </row>
    <row r="4018" spans="11:16" ht="13" hidden="1">
      <c r="K4018" s="8"/>
      <c r="L4018" s="13"/>
      <c r="M4018" s="8"/>
      <c r="P4018" s="9"/>
    </row>
    <row r="4019" spans="11:16" ht="13" hidden="1">
      <c r="K4019" s="8"/>
      <c r="L4019" s="13"/>
      <c r="M4019" s="8"/>
      <c r="P4019" s="9"/>
    </row>
    <row r="4020" spans="11:16" ht="13" hidden="1">
      <c r="K4020" s="8"/>
      <c r="L4020" s="13"/>
      <c r="M4020" s="8"/>
      <c r="P4020" s="9"/>
    </row>
    <row r="4021" spans="11:16" ht="13" hidden="1">
      <c r="K4021" s="8"/>
      <c r="L4021" s="13"/>
      <c r="M4021" s="8"/>
      <c r="P4021" s="9"/>
    </row>
    <row r="4022" spans="11:16" ht="13" hidden="1">
      <c r="K4022" s="8"/>
      <c r="L4022" s="13"/>
      <c r="M4022" s="8"/>
      <c r="P4022" s="9"/>
    </row>
    <row r="4023" spans="11:16" ht="13" hidden="1">
      <c r="K4023" s="8"/>
      <c r="L4023" s="13"/>
      <c r="M4023" s="8"/>
      <c r="P4023" s="9"/>
    </row>
    <row r="4024" spans="11:16" ht="13" hidden="1">
      <c r="K4024" s="8"/>
      <c r="L4024" s="13"/>
      <c r="M4024" s="8"/>
      <c r="P4024" s="9"/>
    </row>
    <row r="4025" spans="11:16" ht="13" hidden="1">
      <c r="K4025" s="8"/>
      <c r="L4025" s="13"/>
      <c r="M4025" s="8"/>
      <c r="P4025" s="9"/>
    </row>
    <row r="4026" spans="11:16" ht="13" hidden="1">
      <c r="K4026" s="8"/>
      <c r="L4026" s="13"/>
      <c r="M4026" s="8"/>
      <c r="P4026" s="9"/>
    </row>
    <row r="4027" spans="11:16" ht="13" hidden="1">
      <c r="K4027" s="8"/>
      <c r="L4027" s="13"/>
      <c r="M4027" s="8"/>
      <c r="P4027" s="9"/>
    </row>
    <row r="4028" spans="11:16" ht="13" hidden="1">
      <c r="K4028" s="8"/>
      <c r="L4028" s="13"/>
      <c r="M4028" s="8"/>
      <c r="P4028" s="9"/>
    </row>
    <row r="4029" spans="11:16" ht="13" hidden="1">
      <c r="K4029" s="8"/>
      <c r="L4029" s="13"/>
      <c r="M4029" s="8"/>
      <c r="P4029" s="9"/>
    </row>
    <row r="4030" spans="11:16" ht="13" hidden="1">
      <c r="K4030" s="8"/>
      <c r="L4030" s="13"/>
      <c r="M4030" s="8"/>
      <c r="P4030" s="9"/>
    </row>
    <row r="4031" spans="11:16" ht="13" hidden="1">
      <c r="K4031" s="8"/>
      <c r="L4031" s="13"/>
      <c r="M4031" s="8"/>
      <c r="P4031" s="9"/>
    </row>
    <row r="4032" spans="11:16" ht="13" hidden="1">
      <c r="K4032" s="8"/>
      <c r="L4032" s="13"/>
      <c r="M4032" s="8"/>
      <c r="P4032" s="9"/>
    </row>
    <row r="4033" spans="11:16" ht="13" hidden="1">
      <c r="K4033" s="8"/>
      <c r="L4033" s="13"/>
      <c r="M4033" s="8"/>
      <c r="P4033" s="9"/>
    </row>
    <row r="4034" spans="11:16" ht="13" hidden="1">
      <c r="K4034" s="8"/>
      <c r="L4034" s="13"/>
      <c r="M4034" s="8"/>
      <c r="P4034" s="9"/>
    </row>
    <row r="4035" spans="11:16" ht="13" hidden="1">
      <c r="K4035" s="8"/>
      <c r="L4035" s="13"/>
      <c r="M4035" s="8"/>
      <c r="P4035" s="9"/>
    </row>
    <row r="4036" spans="11:16" ht="13" hidden="1">
      <c r="K4036" s="8"/>
      <c r="L4036" s="13"/>
      <c r="M4036" s="8"/>
      <c r="P4036" s="9"/>
    </row>
    <row r="4037" spans="11:16" ht="13" hidden="1">
      <c r="K4037" s="8"/>
      <c r="L4037" s="13"/>
      <c r="M4037" s="8"/>
      <c r="P4037" s="9"/>
    </row>
    <row r="4038" spans="11:16" ht="13" hidden="1">
      <c r="K4038" s="8"/>
      <c r="L4038" s="13"/>
      <c r="M4038" s="8"/>
      <c r="P4038" s="9"/>
    </row>
    <row r="4039" spans="11:16" ht="13" hidden="1">
      <c r="K4039" s="8"/>
      <c r="L4039" s="13"/>
      <c r="M4039" s="8"/>
      <c r="P4039" s="9"/>
    </row>
    <row r="4040" spans="11:16" ht="13" hidden="1">
      <c r="K4040" s="8"/>
      <c r="L4040" s="13"/>
      <c r="M4040" s="8"/>
      <c r="P4040" s="9"/>
    </row>
    <row r="4041" spans="11:16" ht="13" hidden="1">
      <c r="K4041" s="8"/>
      <c r="L4041" s="13"/>
      <c r="M4041" s="8"/>
      <c r="P4041" s="9"/>
    </row>
    <row r="4042" spans="11:16" ht="13" hidden="1">
      <c r="K4042" s="8"/>
      <c r="L4042" s="13"/>
      <c r="M4042" s="8"/>
      <c r="P4042" s="9"/>
    </row>
    <row r="4043" spans="11:16" ht="13" hidden="1">
      <c r="K4043" s="8"/>
      <c r="L4043" s="13"/>
      <c r="M4043" s="8"/>
      <c r="P4043" s="9"/>
    </row>
    <row r="4044" spans="11:16" ht="13" hidden="1">
      <c r="K4044" s="8"/>
      <c r="L4044" s="13"/>
      <c r="M4044" s="8"/>
      <c r="P4044" s="9"/>
    </row>
    <row r="4045" spans="11:16" ht="13" hidden="1">
      <c r="K4045" s="8"/>
      <c r="L4045" s="13"/>
      <c r="M4045" s="8"/>
      <c r="P4045" s="9"/>
    </row>
    <row r="4046" spans="11:16" ht="13" hidden="1">
      <c r="K4046" s="8"/>
      <c r="L4046" s="13"/>
      <c r="M4046" s="8"/>
      <c r="P4046" s="9"/>
    </row>
    <row r="4047" spans="11:16" ht="13" hidden="1">
      <c r="K4047" s="8"/>
      <c r="L4047" s="13"/>
      <c r="M4047" s="8"/>
      <c r="P4047" s="9"/>
    </row>
    <row r="4048" spans="11:16" ht="13" hidden="1">
      <c r="K4048" s="8"/>
      <c r="L4048" s="13"/>
      <c r="M4048" s="8"/>
      <c r="P4048" s="9"/>
    </row>
    <row r="4049" spans="11:16" ht="13" hidden="1">
      <c r="K4049" s="8"/>
      <c r="L4049" s="13"/>
      <c r="M4049" s="8"/>
      <c r="P4049" s="9"/>
    </row>
    <row r="4050" spans="11:16" ht="13" hidden="1">
      <c r="K4050" s="8"/>
      <c r="L4050" s="13"/>
      <c r="M4050" s="8"/>
      <c r="P4050" s="9"/>
    </row>
    <row r="4051" spans="11:16" ht="13" hidden="1">
      <c r="K4051" s="8"/>
      <c r="L4051" s="13"/>
      <c r="M4051" s="8"/>
      <c r="P4051" s="9"/>
    </row>
    <row r="4052" spans="11:16" ht="13" hidden="1">
      <c r="K4052" s="8"/>
      <c r="L4052" s="13"/>
      <c r="M4052" s="8"/>
      <c r="P4052" s="9"/>
    </row>
    <row r="4053" spans="11:16" ht="13" hidden="1">
      <c r="K4053" s="8"/>
      <c r="L4053" s="13"/>
      <c r="M4053" s="8"/>
      <c r="P4053" s="9"/>
    </row>
    <row r="4054" spans="11:16" ht="13" hidden="1">
      <c r="K4054" s="8"/>
      <c r="L4054" s="13"/>
      <c r="M4054" s="8"/>
      <c r="P4054" s="9"/>
    </row>
    <row r="4055" spans="11:16" ht="13" hidden="1">
      <c r="K4055" s="8"/>
      <c r="L4055" s="13"/>
      <c r="M4055" s="8"/>
      <c r="P4055" s="9"/>
    </row>
    <row r="4056" spans="11:16" ht="13" hidden="1">
      <c r="K4056" s="8"/>
      <c r="L4056" s="13"/>
      <c r="M4056" s="8"/>
      <c r="P4056" s="9"/>
    </row>
    <row r="4057" spans="11:16" ht="13" hidden="1">
      <c r="K4057" s="8"/>
      <c r="L4057" s="13"/>
      <c r="M4057" s="8"/>
      <c r="P4057" s="9"/>
    </row>
    <row r="4058" spans="11:16" ht="13" hidden="1">
      <c r="K4058" s="8"/>
      <c r="L4058" s="13"/>
      <c r="M4058" s="8"/>
      <c r="P4058" s="9"/>
    </row>
    <row r="4059" spans="11:16" ht="13" hidden="1">
      <c r="K4059" s="8"/>
      <c r="L4059" s="13"/>
      <c r="M4059" s="8"/>
      <c r="P4059" s="9"/>
    </row>
    <row r="4060" spans="11:16" ht="13" hidden="1">
      <c r="K4060" s="8"/>
      <c r="L4060" s="13"/>
      <c r="M4060" s="8"/>
      <c r="P4060" s="9"/>
    </row>
    <row r="4061" spans="11:16" ht="13" hidden="1">
      <c r="K4061" s="8"/>
      <c r="L4061" s="13"/>
      <c r="M4061" s="8"/>
      <c r="P4061" s="9"/>
    </row>
    <row r="4062" spans="11:16" ht="13" hidden="1">
      <c r="K4062" s="8"/>
      <c r="L4062" s="13"/>
      <c r="M4062" s="8"/>
      <c r="P4062" s="9"/>
    </row>
    <row r="4063" spans="11:16" ht="13" hidden="1">
      <c r="K4063" s="8"/>
      <c r="L4063" s="13"/>
      <c r="M4063" s="8"/>
      <c r="P4063" s="9"/>
    </row>
    <row r="4064" spans="11:16" ht="13" hidden="1">
      <c r="K4064" s="8"/>
      <c r="L4064" s="13"/>
      <c r="M4064" s="8"/>
      <c r="P4064" s="9"/>
    </row>
    <row r="4065" spans="11:16" ht="13" hidden="1">
      <c r="K4065" s="8"/>
      <c r="L4065" s="13"/>
      <c r="M4065" s="8"/>
      <c r="P4065" s="9"/>
    </row>
    <row r="4066" spans="11:16" ht="13" hidden="1">
      <c r="K4066" s="8"/>
      <c r="L4066" s="13"/>
      <c r="M4066" s="8"/>
      <c r="P4066" s="9"/>
    </row>
    <row r="4067" spans="11:16" ht="13" hidden="1">
      <c r="K4067" s="8"/>
      <c r="L4067" s="13"/>
      <c r="M4067" s="8"/>
      <c r="P4067" s="9"/>
    </row>
    <row r="4068" spans="11:16" ht="13" hidden="1">
      <c r="K4068" s="8"/>
      <c r="L4068" s="13"/>
      <c r="M4068" s="8"/>
      <c r="P4068" s="9"/>
    </row>
    <row r="4069" spans="11:16" ht="13" hidden="1">
      <c r="K4069" s="8"/>
      <c r="L4069" s="13"/>
      <c r="M4069" s="8"/>
      <c r="P4069" s="9"/>
    </row>
    <row r="4070" spans="11:16" ht="13" hidden="1">
      <c r="K4070" s="8"/>
      <c r="L4070" s="13"/>
      <c r="M4070" s="8"/>
      <c r="P4070" s="9"/>
    </row>
    <row r="4071" spans="11:16" ht="13" hidden="1">
      <c r="K4071" s="8"/>
      <c r="L4071" s="13"/>
      <c r="M4071" s="8"/>
      <c r="P4071" s="9"/>
    </row>
    <row r="4072" spans="11:16" ht="13" hidden="1">
      <c r="K4072" s="8"/>
      <c r="L4072" s="13"/>
      <c r="M4072" s="8"/>
      <c r="P4072" s="9"/>
    </row>
    <row r="4073" spans="11:16" ht="13" hidden="1">
      <c r="K4073" s="8"/>
      <c r="L4073" s="13"/>
      <c r="M4073" s="8"/>
      <c r="P4073" s="9"/>
    </row>
    <row r="4074" spans="11:16" ht="13" hidden="1">
      <c r="K4074" s="8"/>
      <c r="L4074" s="13"/>
      <c r="M4074" s="8"/>
      <c r="P4074" s="9"/>
    </row>
    <row r="4075" spans="11:16" ht="13" hidden="1">
      <c r="K4075" s="8"/>
      <c r="L4075" s="13"/>
      <c r="M4075" s="8"/>
      <c r="P4075" s="9"/>
    </row>
    <row r="4076" spans="11:16" ht="13" hidden="1">
      <c r="K4076" s="8"/>
      <c r="L4076" s="13"/>
      <c r="M4076" s="8"/>
      <c r="P4076" s="9"/>
    </row>
    <row r="4077" spans="11:16" ht="13" hidden="1">
      <c r="K4077" s="8"/>
      <c r="L4077" s="13"/>
      <c r="M4077" s="8"/>
      <c r="P4077" s="9"/>
    </row>
    <row r="4078" spans="11:16" ht="13" hidden="1">
      <c r="K4078" s="8"/>
      <c r="L4078" s="13"/>
      <c r="M4078" s="8"/>
      <c r="P4078" s="9"/>
    </row>
    <row r="4079" spans="11:16" ht="13" hidden="1">
      <c r="K4079" s="8"/>
      <c r="L4079" s="13"/>
      <c r="M4079" s="8"/>
      <c r="P4079" s="9"/>
    </row>
    <row r="4080" spans="11:16" ht="13" hidden="1">
      <c r="K4080" s="8"/>
      <c r="L4080" s="13"/>
      <c r="M4080" s="8"/>
      <c r="P4080" s="9"/>
    </row>
    <row r="4081" spans="11:16" ht="13" hidden="1">
      <c r="K4081" s="8"/>
      <c r="L4081" s="13"/>
      <c r="M4081" s="8"/>
      <c r="P4081" s="9"/>
    </row>
    <row r="4082" spans="11:16" ht="13" hidden="1">
      <c r="K4082" s="8"/>
      <c r="L4082" s="13"/>
      <c r="M4082" s="8"/>
      <c r="P4082" s="9"/>
    </row>
    <row r="4083" spans="11:16" ht="13" hidden="1">
      <c r="K4083" s="8"/>
      <c r="L4083" s="13"/>
      <c r="M4083" s="8"/>
      <c r="P4083" s="9"/>
    </row>
    <row r="4084" spans="11:16" ht="13" hidden="1">
      <c r="K4084" s="8"/>
      <c r="L4084" s="13"/>
      <c r="M4084" s="8"/>
      <c r="P4084" s="9"/>
    </row>
    <row r="4085" spans="11:16" ht="13" hidden="1">
      <c r="K4085" s="8"/>
      <c r="L4085" s="13"/>
      <c r="M4085" s="8"/>
      <c r="P4085" s="9"/>
    </row>
    <row r="4086" spans="11:16" ht="13" hidden="1">
      <c r="K4086" s="8"/>
      <c r="L4086" s="13"/>
      <c r="M4086" s="8"/>
      <c r="P4086" s="9"/>
    </row>
    <row r="4087" spans="11:16" ht="13" hidden="1">
      <c r="K4087" s="8"/>
      <c r="L4087" s="13"/>
      <c r="M4087" s="8"/>
      <c r="P4087" s="9"/>
    </row>
    <row r="4088" spans="11:16" ht="13" hidden="1">
      <c r="K4088" s="8"/>
      <c r="L4088" s="13"/>
      <c r="M4088" s="8"/>
      <c r="P4088" s="9"/>
    </row>
    <row r="4089" spans="11:16" ht="13" hidden="1">
      <c r="K4089" s="8"/>
      <c r="L4089" s="13"/>
      <c r="M4089" s="8"/>
      <c r="P4089" s="9"/>
    </row>
    <row r="4090" spans="11:16" ht="13" hidden="1">
      <c r="K4090" s="8"/>
      <c r="L4090" s="13"/>
      <c r="M4090" s="8"/>
      <c r="P4090" s="9"/>
    </row>
    <row r="4091" spans="11:16" ht="13" hidden="1">
      <c r="K4091" s="8"/>
      <c r="L4091" s="13"/>
      <c r="M4091" s="8"/>
      <c r="P4091" s="9"/>
    </row>
    <row r="4092" spans="11:16" ht="13" hidden="1">
      <c r="K4092" s="8"/>
      <c r="L4092" s="13"/>
      <c r="M4092" s="8"/>
      <c r="P4092" s="9"/>
    </row>
    <row r="4093" spans="11:16" ht="13" hidden="1">
      <c r="K4093" s="8"/>
      <c r="L4093" s="13"/>
      <c r="M4093" s="8"/>
      <c r="P4093" s="9"/>
    </row>
    <row r="4094" spans="11:16" ht="13" hidden="1">
      <c r="K4094" s="8"/>
      <c r="L4094" s="13"/>
      <c r="M4094" s="8"/>
      <c r="P4094" s="9"/>
    </row>
    <row r="4095" spans="11:16" ht="13" hidden="1">
      <c r="K4095" s="8"/>
      <c r="L4095" s="13"/>
      <c r="M4095" s="8"/>
      <c r="P4095" s="9"/>
    </row>
    <row r="4096" spans="11:16" ht="13" hidden="1">
      <c r="K4096" s="8"/>
      <c r="L4096" s="13"/>
      <c r="M4096" s="8"/>
      <c r="P4096" s="9"/>
    </row>
    <row r="4097" spans="11:16" ht="13" hidden="1">
      <c r="K4097" s="8"/>
      <c r="L4097" s="13"/>
      <c r="M4097" s="8"/>
      <c r="P4097" s="9"/>
    </row>
    <row r="4098" spans="11:16" ht="13" hidden="1">
      <c r="K4098" s="8"/>
      <c r="L4098" s="13"/>
      <c r="M4098" s="8"/>
      <c r="P4098" s="9"/>
    </row>
    <row r="4099" spans="11:16" ht="13" hidden="1">
      <c r="K4099" s="8"/>
      <c r="L4099" s="13"/>
      <c r="M4099" s="8"/>
      <c r="P4099" s="9"/>
    </row>
    <row r="4100" spans="11:16" ht="13" hidden="1">
      <c r="K4100" s="8"/>
      <c r="L4100" s="13"/>
      <c r="M4100" s="8"/>
      <c r="P4100" s="9"/>
    </row>
    <row r="4101" spans="11:16" ht="13" hidden="1">
      <c r="K4101" s="8"/>
      <c r="L4101" s="13"/>
      <c r="M4101" s="8"/>
      <c r="P4101" s="9"/>
    </row>
    <row r="4102" spans="11:16" ht="13" hidden="1">
      <c r="K4102" s="8"/>
      <c r="L4102" s="13"/>
      <c r="M4102" s="8"/>
      <c r="P4102" s="9"/>
    </row>
    <row r="4103" spans="11:16" ht="13" hidden="1">
      <c r="K4103" s="8"/>
      <c r="L4103" s="13"/>
      <c r="M4103" s="8"/>
      <c r="P4103" s="9"/>
    </row>
    <row r="4104" spans="11:16" ht="13" hidden="1">
      <c r="K4104" s="8"/>
      <c r="L4104" s="13"/>
      <c r="M4104" s="8"/>
      <c r="P4104" s="9"/>
    </row>
    <row r="4105" spans="11:16" ht="13" hidden="1">
      <c r="K4105" s="8"/>
      <c r="L4105" s="13"/>
      <c r="M4105" s="8"/>
      <c r="P4105" s="9"/>
    </row>
    <row r="4106" spans="11:16" ht="13" hidden="1">
      <c r="K4106" s="8"/>
      <c r="L4106" s="13"/>
      <c r="M4106" s="8"/>
      <c r="P4106" s="9"/>
    </row>
    <row r="4107" spans="11:16" ht="13" hidden="1">
      <c r="K4107" s="8"/>
      <c r="L4107" s="13"/>
      <c r="M4107" s="8"/>
      <c r="P4107" s="9"/>
    </row>
    <row r="4108" spans="11:16" ht="13" hidden="1">
      <c r="K4108" s="8"/>
      <c r="L4108" s="13"/>
      <c r="M4108" s="8"/>
      <c r="P4108" s="9"/>
    </row>
    <row r="4109" spans="11:16" ht="13" hidden="1">
      <c r="K4109" s="8"/>
      <c r="L4109" s="13"/>
      <c r="M4109" s="8"/>
      <c r="P4109" s="9"/>
    </row>
    <row r="4110" spans="11:16" ht="13" hidden="1">
      <c r="K4110" s="8"/>
      <c r="L4110" s="13"/>
      <c r="M4110" s="8"/>
      <c r="P4110" s="9"/>
    </row>
    <row r="4111" spans="11:16" ht="13" hidden="1">
      <c r="K4111" s="8"/>
      <c r="L4111" s="13"/>
      <c r="M4111" s="8"/>
      <c r="P4111" s="9"/>
    </row>
    <row r="4112" spans="11:16" ht="13" hidden="1">
      <c r="K4112" s="8"/>
      <c r="L4112" s="13"/>
      <c r="M4112" s="8"/>
      <c r="P4112" s="9"/>
    </row>
    <row r="4113" spans="11:16" ht="13" hidden="1">
      <c r="K4113" s="8"/>
      <c r="L4113" s="13"/>
      <c r="M4113" s="8"/>
      <c r="P4113" s="9"/>
    </row>
    <row r="4114" spans="11:16" ht="13" hidden="1">
      <c r="K4114" s="8"/>
      <c r="L4114" s="13"/>
      <c r="M4114" s="8"/>
      <c r="P4114" s="9"/>
    </row>
    <row r="4115" spans="11:16" ht="13" hidden="1">
      <c r="K4115" s="8"/>
      <c r="L4115" s="13"/>
      <c r="M4115" s="8"/>
      <c r="P4115" s="9"/>
    </row>
    <row r="4116" spans="11:16" ht="13" hidden="1">
      <c r="K4116" s="8"/>
      <c r="L4116" s="13"/>
      <c r="M4116" s="8"/>
      <c r="P4116" s="9"/>
    </row>
    <row r="4117" spans="11:16" ht="13" hidden="1">
      <c r="K4117" s="8"/>
      <c r="L4117" s="13"/>
      <c r="M4117" s="8"/>
      <c r="P4117" s="9"/>
    </row>
    <row r="4118" spans="11:16" ht="13" hidden="1">
      <c r="K4118" s="8"/>
      <c r="L4118" s="13"/>
      <c r="M4118" s="8"/>
      <c r="P4118" s="9"/>
    </row>
    <row r="4119" spans="11:16" ht="13" hidden="1">
      <c r="K4119" s="8"/>
      <c r="L4119" s="13"/>
      <c r="M4119" s="8"/>
      <c r="P4119" s="9"/>
    </row>
    <row r="4120" spans="11:16" ht="13" hidden="1">
      <c r="K4120" s="8"/>
      <c r="L4120" s="13"/>
      <c r="M4120" s="8"/>
      <c r="P4120" s="9"/>
    </row>
    <row r="4121" spans="11:16" ht="13" hidden="1">
      <c r="K4121" s="8"/>
      <c r="L4121" s="13"/>
      <c r="M4121" s="8"/>
      <c r="P4121" s="9"/>
    </row>
    <row r="4122" spans="11:16" ht="13" hidden="1">
      <c r="K4122" s="8"/>
      <c r="L4122" s="13"/>
      <c r="M4122" s="8"/>
      <c r="P4122" s="9"/>
    </row>
    <row r="4123" spans="11:16" ht="13" hidden="1">
      <c r="K4123" s="8"/>
      <c r="L4123" s="13"/>
      <c r="M4123" s="8"/>
      <c r="P4123" s="9"/>
    </row>
    <row r="4124" spans="11:16" ht="13" hidden="1">
      <c r="K4124" s="8"/>
      <c r="L4124" s="13"/>
      <c r="M4124" s="8"/>
      <c r="P4124" s="9"/>
    </row>
    <row r="4125" spans="11:16" ht="13" hidden="1">
      <c r="K4125" s="8"/>
      <c r="L4125" s="13"/>
      <c r="M4125" s="8"/>
      <c r="P4125" s="9"/>
    </row>
    <row r="4126" spans="11:16" ht="13" hidden="1">
      <c r="K4126" s="8"/>
      <c r="L4126" s="13"/>
      <c r="M4126" s="8"/>
      <c r="P4126" s="9"/>
    </row>
    <row r="4127" spans="11:16" ht="13" hidden="1">
      <c r="K4127" s="8"/>
      <c r="L4127" s="13"/>
      <c r="M4127" s="8"/>
      <c r="P4127" s="9"/>
    </row>
    <row r="4128" spans="11:16" ht="13" hidden="1">
      <c r="K4128" s="8"/>
      <c r="L4128" s="13"/>
      <c r="M4128" s="8"/>
      <c r="P4128" s="9"/>
    </row>
    <row r="4129" spans="11:16" ht="13" hidden="1">
      <c r="K4129" s="8"/>
      <c r="L4129" s="13"/>
      <c r="M4129" s="8"/>
      <c r="P4129" s="9"/>
    </row>
    <row r="4130" spans="11:16" ht="13" hidden="1">
      <c r="K4130" s="8"/>
      <c r="L4130" s="13"/>
      <c r="M4130" s="8"/>
      <c r="P4130" s="9"/>
    </row>
    <row r="4131" spans="11:16" ht="13" hidden="1">
      <c r="K4131" s="8"/>
      <c r="L4131" s="13"/>
      <c r="M4131" s="8"/>
      <c r="P4131" s="9"/>
    </row>
    <row r="4132" spans="11:16" ht="13" hidden="1">
      <c r="K4132" s="8"/>
      <c r="L4132" s="13"/>
      <c r="M4132" s="8"/>
      <c r="P4132" s="9"/>
    </row>
    <row r="4133" spans="11:16" ht="13" hidden="1">
      <c r="K4133" s="8"/>
      <c r="L4133" s="13"/>
      <c r="M4133" s="8"/>
      <c r="P4133" s="9"/>
    </row>
    <row r="4134" spans="11:16" ht="13" hidden="1">
      <c r="K4134" s="8"/>
      <c r="L4134" s="13"/>
      <c r="M4134" s="8"/>
      <c r="P4134" s="9"/>
    </row>
    <row r="4135" spans="11:16" ht="13" hidden="1">
      <c r="K4135" s="8"/>
      <c r="L4135" s="13"/>
      <c r="M4135" s="8"/>
      <c r="P4135" s="9"/>
    </row>
    <row r="4136" spans="11:16" ht="13" hidden="1">
      <c r="K4136" s="8"/>
      <c r="L4136" s="13"/>
      <c r="M4136" s="8"/>
      <c r="P4136" s="9"/>
    </row>
    <row r="4137" spans="11:16" ht="13" hidden="1">
      <c r="K4137" s="8"/>
      <c r="L4137" s="13"/>
      <c r="M4137" s="8"/>
      <c r="P4137" s="9"/>
    </row>
    <row r="4138" spans="11:16" ht="13" hidden="1">
      <c r="K4138" s="8"/>
      <c r="L4138" s="13"/>
      <c r="M4138" s="8"/>
      <c r="P4138" s="9"/>
    </row>
    <row r="4139" spans="11:16" ht="13" hidden="1">
      <c r="K4139" s="8"/>
      <c r="L4139" s="13"/>
      <c r="M4139" s="8"/>
      <c r="P4139" s="9"/>
    </row>
    <row r="4140" spans="11:16" ht="13" hidden="1">
      <c r="K4140" s="8"/>
      <c r="L4140" s="13"/>
      <c r="M4140" s="8"/>
      <c r="P4140" s="9"/>
    </row>
    <row r="4141" spans="11:16" ht="13" hidden="1">
      <c r="K4141" s="8"/>
      <c r="L4141" s="13"/>
      <c r="M4141" s="8"/>
      <c r="P4141" s="9"/>
    </row>
    <row r="4142" spans="11:16" ht="13" hidden="1">
      <c r="K4142" s="8"/>
      <c r="L4142" s="13"/>
      <c r="M4142" s="8"/>
      <c r="P4142" s="9"/>
    </row>
    <row r="4143" spans="11:16" ht="13" hidden="1">
      <c r="K4143" s="8"/>
      <c r="L4143" s="13"/>
      <c r="M4143" s="8"/>
      <c r="P4143" s="9"/>
    </row>
    <row r="4144" spans="11:16" ht="13" hidden="1">
      <c r="K4144" s="8"/>
      <c r="L4144" s="13"/>
      <c r="M4144" s="8"/>
      <c r="P4144" s="9"/>
    </row>
    <row r="4145" spans="11:16" ht="13" hidden="1">
      <c r="K4145" s="8"/>
      <c r="L4145" s="13"/>
      <c r="M4145" s="8"/>
      <c r="P4145" s="9"/>
    </row>
    <row r="4146" spans="11:16" ht="13" hidden="1">
      <c r="K4146" s="8"/>
      <c r="L4146" s="13"/>
      <c r="M4146" s="8"/>
      <c r="P4146" s="9"/>
    </row>
    <row r="4147" spans="11:16" ht="13" hidden="1">
      <c r="K4147" s="8"/>
      <c r="L4147" s="13"/>
      <c r="M4147" s="8"/>
      <c r="P4147" s="9"/>
    </row>
    <row r="4148" spans="11:16" ht="13" hidden="1">
      <c r="K4148" s="8"/>
      <c r="L4148" s="13"/>
      <c r="M4148" s="8"/>
      <c r="P4148" s="9"/>
    </row>
    <row r="4149" spans="11:16" ht="13" hidden="1">
      <c r="K4149" s="8"/>
      <c r="L4149" s="13"/>
      <c r="M4149" s="8"/>
      <c r="P4149" s="9"/>
    </row>
    <row r="4150" spans="11:16" ht="13" hidden="1">
      <c r="K4150" s="8"/>
      <c r="L4150" s="13"/>
      <c r="M4150" s="8"/>
      <c r="P4150" s="9"/>
    </row>
    <row r="4151" spans="11:16" ht="13" hidden="1">
      <c r="K4151" s="8"/>
      <c r="L4151" s="13"/>
      <c r="M4151" s="8"/>
      <c r="P4151" s="9"/>
    </row>
    <row r="4152" spans="11:16" ht="13" hidden="1">
      <c r="K4152" s="8"/>
      <c r="L4152" s="13"/>
      <c r="M4152" s="8"/>
      <c r="P4152" s="9"/>
    </row>
    <row r="4153" spans="11:16" ht="13" hidden="1">
      <c r="K4153" s="8"/>
      <c r="L4153" s="13"/>
      <c r="M4153" s="8"/>
      <c r="P4153" s="9"/>
    </row>
    <row r="4154" spans="11:16" ht="13" hidden="1">
      <c r="K4154" s="8"/>
      <c r="L4154" s="13"/>
      <c r="M4154" s="8"/>
      <c r="P4154" s="9"/>
    </row>
    <row r="4155" spans="11:16" ht="13" hidden="1">
      <c r="K4155" s="8"/>
      <c r="L4155" s="13"/>
      <c r="M4155" s="8"/>
      <c r="P4155" s="9"/>
    </row>
    <row r="4156" spans="11:16" ht="13" hidden="1">
      <c r="K4156" s="8"/>
      <c r="L4156" s="13"/>
      <c r="M4156" s="8"/>
      <c r="P4156" s="9"/>
    </row>
    <row r="4157" spans="11:16" ht="13" hidden="1">
      <c r="K4157" s="8"/>
      <c r="L4157" s="13"/>
      <c r="M4157" s="8"/>
      <c r="P4157" s="9"/>
    </row>
    <row r="4158" spans="11:16" ht="13" hidden="1">
      <c r="K4158" s="8"/>
      <c r="L4158" s="13"/>
      <c r="M4158" s="8"/>
      <c r="P4158" s="9"/>
    </row>
    <row r="4159" spans="11:16" ht="13" hidden="1">
      <c r="K4159" s="8"/>
      <c r="L4159" s="13"/>
      <c r="M4159" s="8"/>
      <c r="P4159" s="9"/>
    </row>
    <row r="4160" spans="11:16" ht="13" hidden="1">
      <c r="K4160" s="8"/>
      <c r="L4160" s="13"/>
      <c r="M4160" s="8"/>
      <c r="P4160" s="9"/>
    </row>
    <row r="4161" spans="11:16" ht="13" hidden="1">
      <c r="K4161" s="8"/>
      <c r="L4161" s="13"/>
      <c r="M4161" s="8"/>
      <c r="P4161" s="9"/>
    </row>
    <row r="4162" spans="11:16" ht="13" hidden="1">
      <c r="K4162" s="8"/>
      <c r="L4162" s="13"/>
      <c r="M4162" s="8"/>
      <c r="P4162" s="9"/>
    </row>
    <row r="4163" spans="11:16" ht="13" hidden="1">
      <c r="K4163" s="8"/>
      <c r="L4163" s="13"/>
      <c r="M4163" s="8"/>
      <c r="P4163" s="9"/>
    </row>
    <row r="4164" spans="11:16" ht="13" hidden="1">
      <c r="K4164" s="8"/>
      <c r="L4164" s="13"/>
      <c r="M4164" s="8"/>
      <c r="P4164" s="9"/>
    </row>
    <row r="4165" spans="11:16" ht="13" hidden="1">
      <c r="K4165" s="8"/>
      <c r="L4165" s="13"/>
      <c r="M4165" s="8"/>
      <c r="P4165" s="9"/>
    </row>
    <row r="4166" spans="11:16" ht="13" hidden="1">
      <c r="K4166" s="8"/>
      <c r="L4166" s="13"/>
      <c r="M4166" s="8"/>
      <c r="P4166" s="9"/>
    </row>
    <row r="4167" spans="11:16" ht="13" hidden="1">
      <c r="K4167" s="8"/>
      <c r="L4167" s="13"/>
      <c r="M4167" s="8"/>
      <c r="P4167" s="9"/>
    </row>
    <row r="4168" spans="11:16" ht="13" hidden="1">
      <c r="K4168" s="8"/>
      <c r="L4168" s="13"/>
      <c r="M4168" s="8"/>
      <c r="P4168" s="9"/>
    </row>
    <row r="4169" spans="11:16" ht="13" hidden="1">
      <c r="K4169" s="8"/>
      <c r="L4169" s="13"/>
      <c r="M4169" s="8"/>
      <c r="P4169" s="9"/>
    </row>
    <row r="4170" spans="11:16" ht="13" hidden="1">
      <c r="K4170" s="8"/>
      <c r="L4170" s="13"/>
      <c r="M4170" s="8"/>
      <c r="P4170" s="9"/>
    </row>
    <row r="4171" spans="11:16" ht="13" hidden="1">
      <c r="K4171" s="8"/>
      <c r="L4171" s="13"/>
      <c r="M4171" s="8"/>
      <c r="P4171" s="9"/>
    </row>
    <row r="4172" spans="11:16" ht="13" hidden="1">
      <c r="K4172" s="8"/>
      <c r="L4172" s="13"/>
      <c r="M4172" s="8"/>
      <c r="P4172" s="9"/>
    </row>
    <row r="4173" spans="11:16" ht="13" hidden="1">
      <c r="K4173" s="8"/>
      <c r="L4173" s="13"/>
      <c r="M4173" s="8"/>
      <c r="P4173" s="9"/>
    </row>
    <row r="4174" spans="11:16" ht="13" hidden="1">
      <c r="K4174" s="8"/>
      <c r="L4174" s="13"/>
      <c r="M4174" s="8"/>
      <c r="P4174" s="9"/>
    </row>
    <row r="4175" spans="11:16" ht="13" hidden="1">
      <c r="K4175" s="8"/>
      <c r="L4175" s="13"/>
      <c r="M4175" s="8"/>
      <c r="P4175" s="9"/>
    </row>
    <row r="4176" spans="11:16" ht="13" hidden="1">
      <c r="K4176" s="8"/>
      <c r="L4176" s="13"/>
      <c r="M4176" s="8"/>
      <c r="P4176" s="9"/>
    </row>
    <row r="4177" spans="11:16" ht="13" hidden="1">
      <c r="K4177" s="8"/>
      <c r="L4177" s="13"/>
      <c r="M4177" s="8"/>
      <c r="P4177" s="9"/>
    </row>
    <row r="4178" spans="11:16" ht="13" hidden="1">
      <c r="K4178" s="8"/>
      <c r="L4178" s="13"/>
      <c r="M4178" s="8"/>
      <c r="P4178" s="9"/>
    </row>
    <row r="4179" spans="11:16" ht="13" hidden="1">
      <c r="K4179" s="8"/>
      <c r="L4179" s="13"/>
      <c r="M4179" s="8"/>
      <c r="P4179" s="9"/>
    </row>
    <row r="4180" spans="11:16" ht="13" hidden="1">
      <c r="K4180" s="8"/>
      <c r="L4180" s="13"/>
      <c r="M4180" s="8"/>
      <c r="P4180" s="9"/>
    </row>
    <row r="4181" spans="11:16" ht="13" hidden="1">
      <c r="K4181" s="8"/>
      <c r="L4181" s="13"/>
      <c r="M4181" s="8"/>
      <c r="P4181" s="9"/>
    </row>
    <row r="4182" spans="11:16" ht="13" hidden="1">
      <c r="K4182" s="8"/>
      <c r="L4182" s="13"/>
      <c r="M4182" s="8"/>
      <c r="P4182" s="9"/>
    </row>
    <row r="4183" spans="11:16" ht="13" hidden="1">
      <c r="K4183" s="8"/>
      <c r="L4183" s="13"/>
      <c r="M4183" s="8"/>
      <c r="P4183" s="9"/>
    </row>
    <row r="4184" spans="11:16" ht="13" hidden="1">
      <c r="K4184" s="8"/>
      <c r="L4184" s="13"/>
      <c r="M4184" s="8"/>
      <c r="P4184" s="9"/>
    </row>
    <row r="4185" spans="11:16" ht="13" hidden="1">
      <c r="K4185" s="8"/>
      <c r="L4185" s="13"/>
      <c r="M4185" s="8"/>
      <c r="P4185" s="9"/>
    </row>
    <row r="4186" spans="11:16" ht="13" hidden="1">
      <c r="K4186" s="8"/>
      <c r="L4186" s="13"/>
      <c r="M4186" s="8"/>
      <c r="P4186" s="9"/>
    </row>
    <row r="4187" spans="11:16" ht="13" hidden="1">
      <c r="K4187" s="8"/>
      <c r="L4187" s="13"/>
      <c r="M4187" s="8"/>
      <c r="P4187" s="9"/>
    </row>
    <row r="4188" spans="11:16" ht="13" hidden="1">
      <c r="K4188" s="8"/>
      <c r="L4188" s="13"/>
      <c r="M4188" s="8"/>
      <c r="P4188" s="9"/>
    </row>
    <row r="4189" spans="11:16" ht="13" hidden="1">
      <c r="K4189" s="8"/>
      <c r="L4189" s="13"/>
      <c r="M4189" s="8"/>
      <c r="P4189" s="9"/>
    </row>
    <row r="4190" spans="11:16" ht="13" hidden="1">
      <c r="K4190" s="8"/>
      <c r="L4190" s="13"/>
      <c r="M4190" s="8"/>
      <c r="P4190" s="9"/>
    </row>
    <row r="4191" spans="11:16" ht="13" hidden="1">
      <c r="K4191" s="8"/>
      <c r="L4191" s="13"/>
      <c r="M4191" s="8"/>
      <c r="P4191" s="9"/>
    </row>
    <row r="4192" spans="11:16" ht="13" hidden="1">
      <c r="K4192" s="8"/>
      <c r="L4192" s="13"/>
      <c r="M4192" s="8"/>
      <c r="P4192" s="9"/>
    </row>
    <row r="4193" spans="11:16" ht="13" hidden="1">
      <c r="K4193" s="8"/>
      <c r="L4193" s="13"/>
      <c r="M4193" s="8"/>
      <c r="P4193" s="9"/>
    </row>
    <row r="4194" spans="11:16" ht="13" hidden="1">
      <c r="K4194" s="8"/>
      <c r="L4194" s="13"/>
      <c r="M4194" s="8"/>
      <c r="P4194" s="9"/>
    </row>
    <row r="4195" spans="11:16" ht="13" hidden="1">
      <c r="K4195" s="8"/>
      <c r="L4195" s="13"/>
      <c r="M4195" s="8"/>
      <c r="P4195" s="9"/>
    </row>
    <row r="4196" spans="11:16" ht="13" hidden="1">
      <c r="K4196" s="8"/>
      <c r="L4196" s="13"/>
      <c r="M4196" s="8"/>
      <c r="P4196" s="9"/>
    </row>
    <row r="4197" spans="11:16" ht="13" hidden="1">
      <c r="K4197" s="8"/>
      <c r="L4197" s="13"/>
      <c r="M4197" s="8"/>
      <c r="P4197" s="9"/>
    </row>
    <row r="4198" spans="11:16" ht="13" hidden="1">
      <c r="K4198" s="8"/>
      <c r="L4198" s="13"/>
      <c r="M4198" s="8"/>
      <c r="P4198" s="9"/>
    </row>
    <row r="4199" spans="11:16" ht="13" hidden="1">
      <c r="K4199" s="8"/>
      <c r="L4199" s="13"/>
      <c r="M4199" s="8"/>
      <c r="P4199" s="9"/>
    </row>
    <row r="4200" spans="11:16" ht="13" hidden="1">
      <c r="K4200" s="8"/>
      <c r="L4200" s="13"/>
      <c r="M4200" s="8"/>
      <c r="P4200" s="9"/>
    </row>
    <row r="4201" spans="11:16" ht="13" hidden="1">
      <c r="K4201" s="8"/>
      <c r="L4201" s="13"/>
      <c r="M4201" s="8"/>
      <c r="P4201" s="9"/>
    </row>
    <row r="4202" spans="11:16" ht="13" hidden="1">
      <c r="K4202" s="8"/>
      <c r="L4202" s="13"/>
      <c r="M4202" s="8"/>
      <c r="P4202" s="9"/>
    </row>
    <row r="4203" spans="11:16" ht="13" hidden="1">
      <c r="K4203" s="8"/>
      <c r="L4203" s="13"/>
      <c r="M4203" s="8"/>
      <c r="P4203" s="9"/>
    </row>
    <row r="4204" spans="11:16" ht="13" hidden="1">
      <c r="K4204" s="8"/>
      <c r="L4204" s="13"/>
      <c r="M4204" s="8"/>
      <c r="P4204" s="9"/>
    </row>
    <row r="4205" spans="11:16" ht="13" hidden="1">
      <c r="K4205" s="8"/>
      <c r="L4205" s="13"/>
      <c r="M4205" s="8"/>
      <c r="P4205" s="9"/>
    </row>
    <row r="4206" spans="11:16" ht="13" hidden="1">
      <c r="K4206" s="8"/>
      <c r="L4206" s="13"/>
      <c r="M4206" s="8"/>
      <c r="P4206" s="9"/>
    </row>
    <row r="4207" spans="11:16" ht="13" hidden="1">
      <c r="K4207" s="8"/>
      <c r="L4207" s="13"/>
      <c r="M4207" s="8"/>
      <c r="P4207" s="9"/>
    </row>
    <row r="4208" spans="11:16" ht="13" hidden="1">
      <c r="K4208" s="8"/>
      <c r="L4208" s="13"/>
      <c r="M4208" s="8"/>
      <c r="P4208" s="9"/>
    </row>
    <row r="4209" spans="11:16" ht="13" hidden="1">
      <c r="K4209" s="8"/>
      <c r="L4209" s="13"/>
      <c r="M4209" s="8"/>
      <c r="P4209" s="9"/>
    </row>
    <row r="4210" spans="11:16" ht="13" hidden="1">
      <c r="K4210" s="8"/>
      <c r="L4210" s="13"/>
      <c r="M4210" s="8"/>
      <c r="P4210" s="9"/>
    </row>
    <row r="4211" spans="11:16" ht="13" hidden="1">
      <c r="K4211" s="8"/>
      <c r="L4211" s="13"/>
      <c r="M4211" s="8"/>
      <c r="P4211" s="9"/>
    </row>
    <row r="4212" spans="11:16" ht="13" hidden="1">
      <c r="K4212" s="8"/>
      <c r="L4212" s="13"/>
      <c r="M4212" s="8"/>
      <c r="P4212" s="9"/>
    </row>
    <row r="4213" spans="11:16" ht="13" hidden="1">
      <c r="K4213" s="8"/>
      <c r="L4213" s="13"/>
      <c r="M4213" s="8"/>
      <c r="P4213" s="9"/>
    </row>
    <row r="4214" spans="11:16" ht="13" hidden="1">
      <c r="K4214" s="8"/>
      <c r="L4214" s="13"/>
      <c r="M4214" s="8"/>
      <c r="P4214" s="9"/>
    </row>
    <row r="4215" spans="11:16" ht="13" hidden="1">
      <c r="K4215" s="8"/>
      <c r="L4215" s="13"/>
      <c r="M4215" s="8"/>
      <c r="P4215" s="9"/>
    </row>
    <row r="4216" spans="11:16" ht="13" hidden="1">
      <c r="K4216" s="8"/>
      <c r="L4216" s="13"/>
      <c r="M4216" s="8"/>
      <c r="P4216" s="9"/>
    </row>
    <row r="4217" spans="11:16" ht="13" hidden="1">
      <c r="K4217" s="8"/>
      <c r="L4217" s="13"/>
      <c r="M4217" s="8"/>
      <c r="P4217" s="9"/>
    </row>
    <row r="4218" spans="11:16" ht="13" hidden="1">
      <c r="K4218" s="8"/>
      <c r="L4218" s="13"/>
      <c r="M4218" s="8"/>
      <c r="P4218" s="9"/>
    </row>
    <row r="4219" spans="11:16" ht="13" hidden="1">
      <c r="K4219" s="8"/>
      <c r="L4219" s="13"/>
      <c r="M4219" s="8"/>
      <c r="P4219" s="9"/>
    </row>
    <row r="4220" spans="11:16" ht="13" hidden="1">
      <c r="K4220" s="8"/>
      <c r="L4220" s="13"/>
      <c r="M4220" s="8"/>
      <c r="P4220" s="9"/>
    </row>
    <row r="4221" spans="11:16" ht="13" hidden="1">
      <c r="K4221" s="8"/>
      <c r="L4221" s="13"/>
      <c r="M4221" s="8"/>
      <c r="P4221" s="9"/>
    </row>
    <row r="4222" spans="11:16" ht="13" hidden="1">
      <c r="K4222" s="8"/>
      <c r="L4222" s="13"/>
      <c r="M4222" s="8"/>
      <c r="P4222" s="9"/>
    </row>
    <row r="4223" spans="11:16" ht="13" hidden="1">
      <c r="K4223" s="8"/>
      <c r="L4223" s="13"/>
      <c r="M4223" s="8"/>
      <c r="P4223" s="9"/>
    </row>
    <row r="4224" spans="11:16" ht="13" hidden="1">
      <c r="K4224" s="8"/>
      <c r="L4224" s="13"/>
      <c r="M4224" s="8"/>
      <c r="P4224" s="9"/>
    </row>
    <row r="4225" spans="11:16" ht="13" hidden="1">
      <c r="K4225" s="8"/>
      <c r="L4225" s="13"/>
      <c r="M4225" s="8"/>
      <c r="P4225" s="9"/>
    </row>
    <row r="4226" spans="11:16" ht="13" hidden="1">
      <c r="K4226" s="8"/>
      <c r="L4226" s="13"/>
      <c r="M4226" s="8"/>
      <c r="P4226" s="9"/>
    </row>
    <row r="4227" spans="11:16" ht="13" hidden="1">
      <c r="K4227" s="8"/>
      <c r="L4227" s="13"/>
      <c r="M4227" s="8"/>
      <c r="P4227" s="9"/>
    </row>
    <row r="4228" spans="11:16" ht="13" hidden="1">
      <c r="K4228" s="8"/>
      <c r="L4228" s="13"/>
      <c r="M4228" s="8"/>
      <c r="P4228" s="9"/>
    </row>
    <row r="4229" spans="11:16" ht="13" hidden="1">
      <c r="K4229" s="8"/>
      <c r="L4229" s="13"/>
      <c r="M4229" s="8"/>
      <c r="P4229" s="9"/>
    </row>
    <row r="4230" spans="11:16" ht="13" hidden="1">
      <c r="K4230" s="8"/>
      <c r="L4230" s="13"/>
      <c r="M4230" s="8"/>
      <c r="P4230" s="9"/>
    </row>
    <row r="4231" spans="11:16" ht="13" hidden="1">
      <c r="K4231" s="8"/>
      <c r="L4231" s="13"/>
      <c r="M4231" s="8"/>
      <c r="P4231" s="9"/>
    </row>
    <row r="4232" spans="11:16" ht="13" hidden="1">
      <c r="K4232" s="8"/>
      <c r="L4232" s="13"/>
      <c r="M4232" s="8"/>
      <c r="P4232" s="9"/>
    </row>
    <row r="4233" spans="11:16" ht="13" hidden="1">
      <c r="K4233" s="8"/>
      <c r="L4233" s="13"/>
      <c r="M4233" s="8"/>
      <c r="P4233" s="9"/>
    </row>
    <row r="4234" spans="11:16" ht="13" hidden="1">
      <c r="K4234" s="8"/>
      <c r="L4234" s="13"/>
      <c r="M4234" s="8"/>
      <c r="P4234" s="9"/>
    </row>
    <row r="4235" spans="11:16" ht="13" hidden="1">
      <c r="K4235" s="8"/>
      <c r="L4235" s="13"/>
      <c r="M4235" s="8"/>
      <c r="P4235" s="9"/>
    </row>
    <row r="4236" spans="11:16" ht="13" hidden="1">
      <c r="K4236" s="8"/>
      <c r="L4236" s="13"/>
      <c r="M4236" s="8"/>
      <c r="P4236" s="9"/>
    </row>
    <row r="4237" spans="11:16" ht="13" hidden="1">
      <c r="K4237" s="8"/>
      <c r="L4237" s="13"/>
      <c r="M4237" s="8"/>
      <c r="P4237" s="9"/>
    </row>
    <row r="4238" spans="11:16" ht="13" hidden="1">
      <c r="K4238" s="8"/>
      <c r="L4238" s="13"/>
      <c r="M4238" s="8"/>
      <c r="P4238" s="9"/>
    </row>
    <row r="4239" spans="11:16" ht="13" hidden="1">
      <c r="K4239" s="8"/>
      <c r="L4239" s="13"/>
      <c r="M4239" s="8"/>
      <c r="P4239" s="9"/>
    </row>
    <row r="4240" spans="11:16" ht="13" hidden="1">
      <c r="K4240" s="8"/>
      <c r="L4240" s="13"/>
      <c r="M4240" s="8"/>
      <c r="P4240" s="9"/>
    </row>
    <row r="4241" spans="11:16" ht="13" hidden="1">
      <c r="K4241" s="8"/>
      <c r="L4241" s="13"/>
      <c r="M4241" s="8"/>
      <c r="P4241" s="9"/>
    </row>
    <row r="4242" spans="11:16" ht="13" hidden="1">
      <c r="K4242" s="8"/>
      <c r="L4242" s="13"/>
      <c r="M4242" s="8"/>
      <c r="P4242" s="9"/>
    </row>
    <row r="4243" spans="11:16" ht="13" hidden="1">
      <c r="K4243" s="8"/>
      <c r="L4243" s="13"/>
      <c r="M4243" s="8"/>
      <c r="P4243" s="9"/>
    </row>
    <row r="4244" spans="11:16" ht="13" hidden="1">
      <c r="K4244" s="8"/>
      <c r="L4244" s="13"/>
      <c r="M4244" s="8"/>
      <c r="P4244" s="9"/>
    </row>
    <row r="4245" spans="11:16" ht="13" hidden="1">
      <c r="K4245" s="8"/>
      <c r="L4245" s="13"/>
      <c r="M4245" s="8"/>
      <c r="P4245" s="9"/>
    </row>
    <row r="4246" spans="11:16" ht="13" hidden="1">
      <c r="K4246" s="8"/>
      <c r="L4246" s="13"/>
      <c r="M4246" s="8"/>
      <c r="P4246" s="9"/>
    </row>
    <row r="4247" spans="11:16" ht="13" hidden="1">
      <c r="K4247" s="8"/>
      <c r="L4247" s="13"/>
      <c r="M4247" s="8"/>
      <c r="P4247" s="9"/>
    </row>
    <row r="4248" spans="11:16" ht="13" hidden="1">
      <c r="K4248" s="8"/>
      <c r="L4248" s="13"/>
      <c r="M4248" s="8"/>
      <c r="P4248" s="9"/>
    </row>
    <row r="4249" spans="11:16" ht="13" hidden="1">
      <c r="K4249" s="8"/>
      <c r="L4249" s="13"/>
      <c r="M4249" s="8"/>
      <c r="P4249" s="9"/>
    </row>
    <row r="4250" spans="11:16" ht="13" hidden="1">
      <c r="K4250" s="8"/>
      <c r="L4250" s="13"/>
      <c r="M4250" s="8"/>
      <c r="P4250" s="9"/>
    </row>
    <row r="4251" spans="11:16" ht="13" hidden="1">
      <c r="K4251" s="8"/>
      <c r="L4251" s="13"/>
      <c r="M4251" s="8"/>
      <c r="P4251" s="9"/>
    </row>
    <row r="4252" spans="11:16" ht="13" hidden="1">
      <c r="K4252" s="8"/>
      <c r="L4252" s="13"/>
      <c r="M4252" s="8"/>
      <c r="P4252" s="9"/>
    </row>
    <row r="4253" spans="11:16" ht="13" hidden="1">
      <c r="K4253" s="8"/>
      <c r="L4253" s="13"/>
      <c r="M4253" s="8"/>
      <c r="P4253" s="9"/>
    </row>
    <row r="4254" spans="11:16" ht="13" hidden="1">
      <c r="K4254" s="8"/>
      <c r="L4254" s="13"/>
      <c r="M4254" s="8"/>
      <c r="P4254" s="9"/>
    </row>
    <row r="4255" spans="11:16" ht="13" hidden="1">
      <c r="K4255" s="8"/>
      <c r="L4255" s="13"/>
      <c r="M4255" s="8"/>
      <c r="P4255" s="9"/>
    </row>
    <row r="4256" spans="11:16" ht="13" hidden="1">
      <c r="K4256" s="8"/>
      <c r="L4256" s="13"/>
      <c r="M4256" s="8"/>
      <c r="P4256" s="9"/>
    </row>
    <row r="4257" spans="11:16" ht="13" hidden="1">
      <c r="K4257" s="8"/>
      <c r="L4257" s="13"/>
      <c r="M4257" s="8"/>
      <c r="P4257" s="9"/>
    </row>
    <row r="4258" spans="11:16" ht="13" hidden="1">
      <c r="K4258" s="8"/>
      <c r="L4258" s="13"/>
      <c r="M4258" s="8"/>
      <c r="P4258" s="9"/>
    </row>
    <row r="4259" spans="11:16" ht="13" hidden="1">
      <c r="K4259" s="8"/>
      <c r="L4259" s="13"/>
      <c r="M4259" s="8"/>
      <c r="P4259" s="9"/>
    </row>
    <row r="4260" spans="11:16" ht="13" hidden="1">
      <c r="K4260" s="8"/>
      <c r="L4260" s="13"/>
      <c r="M4260" s="8"/>
      <c r="P4260" s="9"/>
    </row>
    <row r="4261" spans="11:16" ht="13" hidden="1">
      <c r="K4261" s="8"/>
      <c r="L4261" s="13"/>
      <c r="M4261" s="8"/>
      <c r="P4261" s="9"/>
    </row>
    <row r="4262" spans="11:16" ht="13" hidden="1">
      <c r="K4262" s="8"/>
      <c r="L4262" s="13"/>
      <c r="M4262" s="8"/>
      <c r="P4262" s="9"/>
    </row>
    <row r="4263" spans="11:16" ht="13" hidden="1">
      <c r="K4263" s="8"/>
      <c r="L4263" s="13"/>
      <c r="M4263" s="8"/>
      <c r="P4263" s="9"/>
    </row>
    <row r="4264" spans="11:16" ht="13" hidden="1">
      <c r="K4264" s="8"/>
      <c r="L4264" s="13"/>
      <c r="M4264" s="8"/>
      <c r="P4264" s="9"/>
    </row>
    <row r="4265" spans="11:16" ht="13" hidden="1">
      <c r="K4265" s="8"/>
      <c r="L4265" s="13"/>
      <c r="M4265" s="8"/>
      <c r="P4265" s="9"/>
    </row>
    <row r="4266" spans="11:16" ht="13" hidden="1">
      <c r="K4266" s="8"/>
      <c r="L4266" s="13"/>
      <c r="M4266" s="8"/>
      <c r="P4266" s="9"/>
    </row>
    <row r="4267" spans="11:16" ht="13" hidden="1">
      <c r="K4267" s="8"/>
      <c r="L4267" s="13"/>
      <c r="M4267" s="8"/>
      <c r="P4267" s="9"/>
    </row>
    <row r="4268" spans="11:16" ht="13" hidden="1">
      <c r="K4268" s="8"/>
      <c r="L4268" s="13"/>
      <c r="M4268" s="8"/>
      <c r="P4268" s="9"/>
    </row>
    <row r="4269" spans="11:16" ht="13" hidden="1">
      <c r="K4269" s="8"/>
      <c r="L4269" s="13"/>
      <c r="M4269" s="8"/>
      <c r="P4269" s="9"/>
    </row>
    <row r="4270" spans="11:16" ht="13" hidden="1">
      <c r="K4270" s="8"/>
      <c r="L4270" s="13"/>
      <c r="M4270" s="8"/>
      <c r="P4270" s="9"/>
    </row>
    <row r="4271" spans="11:16" ht="13" hidden="1">
      <c r="K4271" s="8"/>
      <c r="L4271" s="13"/>
      <c r="M4271" s="8"/>
      <c r="P4271" s="9"/>
    </row>
    <row r="4272" spans="11:16" ht="13" hidden="1">
      <c r="K4272" s="8"/>
      <c r="L4272" s="13"/>
      <c r="M4272" s="8"/>
      <c r="P4272" s="9"/>
    </row>
    <row r="4273" spans="11:16" ht="13" hidden="1">
      <c r="K4273" s="8"/>
      <c r="L4273" s="13"/>
      <c r="M4273" s="8"/>
      <c r="P4273" s="9"/>
    </row>
    <row r="4274" spans="11:16" ht="13" hidden="1">
      <c r="K4274" s="8"/>
      <c r="L4274" s="13"/>
      <c r="M4274" s="8"/>
      <c r="P4274" s="9"/>
    </row>
    <row r="4275" spans="11:16" ht="13" hidden="1">
      <c r="K4275" s="8"/>
      <c r="L4275" s="13"/>
      <c r="M4275" s="8"/>
      <c r="P4275" s="9"/>
    </row>
    <row r="4276" spans="11:16" ht="13" hidden="1">
      <c r="K4276" s="8"/>
      <c r="L4276" s="13"/>
      <c r="M4276" s="8"/>
      <c r="P4276" s="9"/>
    </row>
    <row r="4277" spans="11:16" ht="13" hidden="1">
      <c r="K4277" s="8"/>
      <c r="L4277" s="13"/>
      <c r="M4277" s="8"/>
      <c r="P4277" s="9"/>
    </row>
    <row r="4278" spans="11:16" ht="13" hidden="1">
      <c r="K4278" s="8"/>
      <c r="L4278" s="13"/>
      <c r="M4278" s="8"/>
      <c r="P4278" s="9"/>
    </row>
    <row r="4279" spans="11:16" ht="13" hidden="1">
      <c r="K4279" s="8"/>
      <c r="L4279" s="13"/>
      <c r="M4279" s="8"/>
      <c r="P4279" s="9"/>
    </row>
    <row r="4280" spans="11:16" ht="13" hidden="1">
      <c r="K4280" s="8"/>
      <c r="L4280" s="13"/>
      <c r="M4280" s="8"/>
      <c r="P4280" s="9"/>
    </row>
    <row r="4281" spans="11:16" ht="13" hidden="1">
      <c r="K4281" s="8"/>
      <c r="L4281" s="13"/>
      <c r="M4281" s="8"/>
      <c r="P4281" s="9"/>
    </row>
    <row r="4282" spans="11:16" ht="13" hidden="1">
      <c r="K4282" s="8"/>
      <c r="L4282" s="13"/>
      <c r="M4282" s="8"/>
      <c r="P4282" s="9"/>
    </row>
    <row r="4283" spans="11:16" ht="13" hidden="1">
      <c r="K4283" s="8"/>
      <c r="L4283" s="13"/>
      <c r="M4283" s="8"/>
      <c r="P4283" s="9"/>
    </row>
    <row r="4284" spans="11:16" ht="13" hidden="1">
      <c r="K4284" s="8"/>
      <c r="L4284" s="13"/>
      <c r="M4284" s="8"/>
      <c r="P4284" s="9"/>
    </row>
    <row r="4285" spans="11:16" ht="13" hidden="1">
      <c r="K4285" s="8"/>
      <c r="L4285" s="13"/>
      <c r="M4285" s="8"/>
      <c r="P4285" s="9"/>
    </row>
    <row r="4286" spans="11:16" ht="13" hidden="1">
      <c r="K4286" s="8"/>
      <c r="L4286" s="13"/>
      <c r="M4286" s="8"/>
      <c r="P4286" s="9"/>
    </row>
    <row r="4287" spans="11:16" ht="13" hidden="1">
      <c r="K4287" s="8"/>
      <c r="L4287" s="13"/>
      <c r="M4287" s="8"/>
      <c r="P4287" s="9"/>
    </row>
    <row r="4288" spans="11:16" ht="13" hidden="1">
      <c r="K4288" s="8"/>
      <c r="L4288" s="13"/>
      <c r="M4288" s="8"/>
      <c r="P4288" s="9"/>
    </row>
    <row r="4289" spans="11:16" ht="13" hidden="1">
      <c r="K4289" s="8"/>
      <c r="L4289" s="13"/>
      <c r="M4289" s="8"/>
      <c r="P4289" s="9"/>
    </row>
    <row r="4290" spans="11:16" ht="13" hidden="1">
      <c r="K4290" s="8"/>
      <c r="L4290" s="13"/>
      <c r="M4290" s="8"/>
      <c r="P4290" s="9"/>
    </row>
    <row r="4291" spans="11:16" ht="13" hidden="1">
      <c r="K4291" s="8"/>
      <c r="L4291" s="13"/>
      <c r="M4291" s="8"/>
      <c r="P4291" s="9"/>
    </row>
    <row r="4292" spans="11:16" ht="13" hidden="1">
      <c r="K4292" s="8"/>
      <c r="L4292" s="13"/>
      <c r="M4292" s="8"/>
      <c r="P4292" s="9"/>
    </row>
    <row r="4293" spans="11:16" ht="13" hidden="1">
      <c r="K4293" s="8"/>
      <c r="L4293" s="13"/>
      <c r="M4293" s="8"/>
      <c r="P4293" s="9"/>
    </row>
    <row r="4294" spans="11:16" ht="13" hidden="1">
      <c r="K4294" s="8"/>
      <c r="L4294" s="13"/>
      <c r="M4294" s="8"/>
      <c r="P4294" s="9"/>
    </row>
    <row r="4295" spans="11:16" ht="13" hidden="1">
      <c r="K4295" s="8"/>
      <c r="L4295" s="13"/>
      <c r="M4295" s="8"/>
      <c r="P4295" s="9"/>
    </row>
    <row r="4296" spans="11:16" ht="13" hidden="1">
      <c r="K4296" s="8"/>
      <c r="L4296" s="13"/>
      <c r="M4296" s="8"/>
      <c r="P4296" s="9"/>
    </row>
    <row r="4297" spans="11:16" ht="13" hidden="1">
      <c r="K4297" s="8"/>
      <c r="L4297" s="13"/>
      <c r="M4297" s="8"/>
      <c r="P4297" s="9"/>
    </row>
    <row r="4298" spans="11:16" ht="13" hidden="1">
      <c r="K4298" s="8"/>
      <c r="L4298" s="13"/>
      <c r="M4298" s="8"/>
      <c r="P4298" s="9"/>
    </row>
    <row r="4299" spans="11:16" ht="13" hidden="1">
      <c r="K4299" s="8"/>
      <c r="L4299" s="13"/>
      <c r="M4299" s="8"/>
      <c r="P4299" s="9"/>
    </row>
    <row r="4300" spans="11:16" ht="13" hidden="1">
      <c r="K4300" s="8"/>
      <c r="L4300" s="13"/>
      <c r="M4300" s="8"/>
      <c r="P4300" s="9"/>
    </row>
    <row r="4301" spans="11:16" ht="13" hidden="1">
      <c r="K4301" s="8"/>
      <c r="L4301" s="13"/>
      <c r="M4301" s="8"/>
      <c r="P4301" s="9"/>
    </row>
    <row r="4302" spans="11:16" ht="13" hidden="1">
      <c r="K4302" s="8"/>
      <c r="L4302" s="13"/>
      <c r="M4302" s="8"/>
      <c r="P4302" s="9"/>
    </row>
    <row r="4303" spans="11:16" ht="13" hidden="1">
      <c r="K4303" s="8"/>
      <c r="L4303" s="13"/>
      <c r="M4303" s="8"/>
      <c r="P4303" s="9"/>
    </row>
    <row r="4304" spans="11:16" ht="13" hidden="1">
      <c r="K4304" s="8"/>
      <c r="L4304" s="13"/>
      <c r="M4304" s="8"/>
      <c r="P4304" s="9"/>
    </row>
    <row r="4305" spans="11:16" ht="13" hidden="1">
      <c r="K4305" s="8"/>
      <c r="L4305" s="13"/>
      <c r="M4305" s="8"/>
      <c r="P4305" s="9"/>
    </row>
    <row r="4306" spans="11:16" ht="13" hidden="1">
      <c r="K4306" s="8"/>
      <c r="L4306" s="13"/>
      <c r="M4306" s="8"/>
      <c r="P4306" s="9"/>
    </row>
    <row r="4307" spans="11:16" ht="13" hidden="1">
      <c r="K4307" s="8"/>
      <c r="L4307" s="13"/>
      <c r="M4307" s="8"/>
      <c r="P4307" s="9"/>
    </row>
    <row r="4308" spans="11:16" ht="13" hidden="1">
      <c r="K4308" s="8"/>
      <c r="L4308" s="13"/>
      <c r="M4308" s="8"/>
      <c r="P4308" s="9"/>
    </row>
    <row r="4309" spans="11:16" ht="13" hidden="1">
      <c r="K4309" s="8"/>
      <c r="L4309" s="13"/>
      <c r="M4309" s="8"/>
      <c r="P4309" s="9"/>
    </row>
    <row r="4310" spans="11:16" ht="13" hidden="1">
      <c r="K4310" s="8"/>
      <c r="L4310" s="13"/>
      <c r="M4310" s="8"/>
      <c r="P4310" s="9"/>
    </row>
    <row r="4311" spans="11:16" ht="13" hidden="1">
      <c r="K4311" s="8"/>
      <c r="L4311" s="13"/>
      <c r="M4311" s="8"/>
      <c r="P4311" s="9"/>
    </row>
    <row r="4312" spans="11:16" ht="13" hidden="1">
      <c r="K4312" s="8"/>
      <c r="L4312" s="13"/>
      <c r="M4312" s="8"/>
      <c r="P4312" s="9"/>
    </row>
    <row r="4313" spans="11:16" ht="13" hidden="1">
      <c r="K4313" s="8"/>
      <c r="L4313" s="13"/>
      <c r="M4313" s="8"/>
      <c r="P4313" s="9"/>
    </row>
    <row r="4314" spans="11:16" ht="13" hidden="1">
      <c r="K4314" s="8"/>
      <c r="L4314" s="13"/>
      <c r="M4314" s="8"/>
      <c r="P4314" s="9"/>
    </row>
    <row r="4315" spans="11:16" ht="13" hidden="1">
      <c r="K4315" s="8"/>
      <c r="L4315" s="13"/>
      <c r="M4315" s="8"/>
      <c r="P4315" s="9"/>
    </row>
    <row r="4316" spans="11:16" ht="13" hidden="1">
      <c r="K4316" s="8"/>
      <c r="L4316" s="13"/>
      <c r="M4316" s="8"/>
      <c r="P4316" s="9"/>
    </row>
    <row r="4317" spans="11:16" ht="13" hidden="1">
      <c r="K4317" s="8"/>
      <c r="L4317" s="13"/>
      <c r="M4317" s="8"/>
      <c r="P4317" s="9"/>
    </row>
    <row r="4318" spans="11:16" ht="13" hidden="1">
      <c r="K4318" s="8"/>
      <c r="L4318" s="13"/>
      <c r="M4318" s="8"/>
      <c r="P4318" s="9"/>
    </row>
    <row r="4319" spans="11:16" ht="13" hidden="1">
      <c r="K4319" s="8"/>
      <c r="L4319" s="13"/>
      <c r="M4319" s="8"/>
      <c r="P4319" s="9"/>
    </row>
    <row r="4320" spans="11:16" ht="13" hidden="1">
      <c r="K4320" s="8"/>
      <c r="L4320" s="13"/>
      <c r="M4320" s="8"/>
      <c r="P4320" s="9"/>
    </row>
    <row r="4321" spans="11:16" ht="13" hidden="1">
      <c r="K4321" s="8"/>
      <c r="L4321" s="13"/>
      <c r="M4321" s="8"/>
      <c r="P4321" s="9"/>
    </row>
    <row r="4322" spans="11:16" ht="13" hidden="1">
      <c r="K4322" s="8"/>
      <c r="L4322" s="13"/>
      <c r="M4322" s="8"/>
      <c r="P4322" s="9"/>
    </row>
    <row r="4323" spans="11:16" ht="13" hidden="1">
      <c r="K4323" s="8"/>
      <c r="L4323" s="13"/>
      <c r="M4323" s="8"/>
      <c r="P4323" s="9"/>
    </row>
    <row r="4324" spans="11:16" ht="13" hidden="1">
      <c r="K4324" s="8"/>
      <c r="L4324" s="13"/>
      <c r="M4324" s="8"/>
      <c r="P4324" s="9"/>
    </row>
    <row r="4325" spans="11:16" ht="13" hidden="1">
      <c r="K4325" s="8"/>
      <c r="L4325" s="13"/>
      <c r="M4325" s="8"/>
      <c r="P4325" s="9"/>
    </row>
    <row r="4326" spans="11:16" ht="13" hidden="1">
      <c r="K4326" s="8"/>
      <c r="L4326" s="13"/>
      <c r="M4326" s="8"/>
      <c r="P4326" s="9"/>
    </row>
    <row r="4327" spans="11:16" ht="13" hidden="1">
      <c r="K4327" s="8"/>
      <c r="L4327" s="13"/>
      <c r="M4327" s="8"/>
      <c r="P4327" s="9"/>
    </row>
    <row r="4328" spans="11:16" ht="13" hidden="1">
      <c r="K4328" s="8"/>
      <c r="L4328" s="13"/>
      <c r="M4328" s="8"/>
      <c r="P4328" s="9"/>
    </row>
    <row r="4329" spans="11:16" ht="13" hidden="1">
      <c r="K4329" s="8"/>
      <c r="L4329" s="13"/>
      <c r="M4329" s="8"/>
      <c r="P4329" s="9"/>
    </row>
    <row r="4330" spans="11:16" ht="13" hidden="1">
      <c r="K4330" s="8"/>
      <c r="L4330" s="13"/>
      <c r="M4330" s="8"/>
      <c r="P4330" s="9"/>
    </row>
    <row r="4331" spans="11:16" ht="13" hidden="1">
      <c r="K4331" s="8"/>
      <c r="L4331" s="13"/>
      <c r="M4331" s="8"/>
      <c r="P4331" s="9"/>
    </row>
    <row r="4332" spans="11:16" ht="13" hidden="1">
      <c r="K4332" s="8"/>
      <c r="L4332" s="13"/>
      <c r="M4332" s="8"/>
      <c r="P4332" s="9"/>
    </row>
    <row r="4333" spans="11:16" ht="13" hidden="1">
      <c r="K4333" s="8"/>
      <c r="L4333" s="13"/>
      <c r="M4333" s="8"/>
      <c r="P4333" s="9"/>
    </row>
    <row r="4334" spans="11:16" ht="13" hidden="1">
      <c r="K4334" s="8"/>
      <c r="L4334" s="13"/>
      <c r="M4334" s="8"/>
      <c r="P4334" s="9"/>
    </row>
    <row r="4335" spans="11:16" ht="13" hidden="1">
      <c r="K4335" s="8"/>
      <c r="L4335" s="13"/>
      <c r="M4335" s="8"/>
      <c r="P4335" s="9"/>
    </row>
    <row r="4336" spans="11:16" ht="13" hidden="1">
      <c r="K4336" s="8"/>
      <c r="L4336" s="13"/>
      <c r="M4336" s="8"/>
      <c r="P4336" s="9"/>
    </row>
    <row r="4337" spans="11:16" ht="13" hidden="1">
      <c r="K4337" s="8"/>
      <c r="L4337" s="13"/>
      <c r="M4337" s="8"/>
      <c r="P4337" s="9"/>
    </row>
    <row r="4338" spans="11:16" ht="13" hidden="1">
      <c r="K4338" s="8"/>
      <c r="L4338" s="13"/>
      <c r="M4338" s="8"/>
      <c r="P4338" s="9"/>
    </row>
    <row r="4339" spans="11:16" ht="13" hidden="1">
      <c r="K4339" s="8"/>
      <c r="L4339" s="13"/>
      <c r="M4339" s="8"/>
      <c r="P4339" s="9"/>
    </row>
    <row r="4340" spans="11:16" ht="13" hidden="1">
      <c r="K4340" s="8"/>
      <c r="L4340" s="13"/>
      <c r="M4340" s="8"/>
      <c r="P4340" s="9"/>
    </row>
    <row r="4341" spans="11:16" ht="13" hidden="1">
      <c r="K4341" s="8"/>
      <c r="L4341" s="13"/>
      <c r="M4341" s="8"/>
      <c r="P4341" s="9"/>
    </row>
    <row r="4342" spans="11:16" ht="13" hidden="1">
      <c r="K4342" s="8"/>
      <c r="L4342" s="13"/>
      <c r="M4342" s="8"/>
      <c r="P4342" s="9"/>
    </row>
    <row r="4343" spans="11:16" ht="13" hidden="1">
      <c r="K4343" s="8"/>
      <c r="L4343" s="13"/>
      <c r="M4343" s="8"/>
      <c r="P4343" s="9"/>
    </row>
    <row r="4344" spans="11:16" ht="13" hidden="1">
      <c r="K4344" s="8"/>
      <c r="L4344" s="13"/>
      <c r="M4344" s="8"/>
      <c r="P4344" s="9"/>
    </row>
    <row r="4345" spans="11:16" ht="13" hidden="1">
      <c r="K4345" s="8"/>
      <c r="L4345" s="13"/>
      <c r="M4345" s="8"/>
      <c r="P4345" s="9"/>
    </row>
    <row r="4346" spans="11:16" ht="13" hidden="1">
      <c r="K4346" s="8"/>
      <c r="L4346" s="13"/>
      <c r="M4346" s="8"/>
      <c r="P4346" s="9"/>
    </row>
    <row r="4347" spans="11:16" ht="13" hidden="1">
      <c r="K4347" s="8"/>
      <c r="L4347" s="13"/>
      <c r="M4347" s="8"/>
      <c r="P4347" s="9"/>
    </row>
    <row r="4348" spans="11:16" ht="13" hidden="1">
      <c r="K4348" s="8"/>
      <c r="L4348" s="13"/>
      <c r="M4348" s="8"/>
      <c r="P4348" s="9"/>
    </row>
    <row r="4349" spans="11:16" ht="13" hidden="1">
      <c r="K4349" s="8"/>
      <c r="L4349" s="13"/>
      <c r="M4349" s="8"/>
      <c r="P4349" s="9"/>
    </row>
    <row r="4350" spans="11:16" ht="13" hidden="1">
      <c r="K4350" s="8"/>
      <c r="L4350" s="13"/>
      <c r="M4350" s="8"/>
      <c r="P4350" s="9"/>
    </row>
    <row r="4351" spans="11:16" ht="13" hidden="1">
      <c r="K4351" s="8"/>
      <c r="L4351" s="13"/>
      <c r="M4351" s="8"/>
      <c r="P4351" s="9"/>
    </row>
    <row r="4352" spans="11:16" ht="13" hidden="1">
      <c r="K4352" s="8"/>
      <c r="L4352" s="13"/>
      <c r="M4352" s="8"/>
      <c r="P4352" s="9"/>
    </row>
    <row r="4353" spans="11:16" ht="13" hidden="1">
      <c r="K4353" s="8"/>
      <c r="L4353" s="13"/>
      <c r="M4353" s="8"/>
      <c r="P4353" s="9"/>
    </row>
    <row r="4354" spans="11:16" ht="13" hidden="1">
      <c r="K4354" s="8"/>
      <c r="L4354" s="13"/>
      <c r="M4354" s="8"/>
      <c r="P4354" s="9"/>
    </row>
    <row r="4355" spans="11:16" ht="13" hidden="1">
      <c r="K4355" s="8"/>
      <c r="L4355" s="13"/>
      <c r="M4355" s="8"/>
      <c r="P4355" s="9"/>
    </row>
    <row r="4356" spans="11:16" ht="13" hidden="1">
      <c r="K4356" s="8"/>
      <c r="L4356" s="13"/>
      <c r="M4356" s="8"/>
      <c r="P4356" s="9"/>
    </row>
    <row r="4357" spans="11:16" ht="13" hidden="1">
      <c r="K4357" s="8"/>
      <c r="L4357" s="13"/>
      <c r="M4357" s="8"/>
      <c r="P4357" s="9"/>
    </row>
    <row r="4358" spans="11:16" ht="13" hidden="1">
      <c r="K4358" s="8"/>
      <c r="L4358" s="13"/>
      <c r="M4358" s="8"/>
      <c r="P4358" s="9"/>
    </row>
    <row r="4359" spans="11:16" ht="13" hidden="1">
      <c r="K4359" s="8"/>
      <c r="L4359" s="13"/>
      <c r="M4359" s="8"/>
      <c r="P4359" s="9"/>
    </row>
    <row r="4360" spans="11:16" ht="13" hidden="1">
      <c r="K4360" s="8"/>
      <c r="L4360" s="13"/>
      <c r="M4360" s="8"/>
      <c r="P4360" s="9"/>
    </row>
    <row r="4361" spans="11:16" ht="13" hidden="1">
      <c r="K4361" s="8"/>
      <c r="L4361" s="13"/>
      <c r="M4361" s="8"/>
      <c r="P4361" s="9"/>
    </row>
    <row r="4362" spans="11:16" ht="13" hidden="1">
      <c r="K4362" s="8"/>
      <c r="L4362" s="13"/>
      <c r="M4362" s="8"/>
      <c r="P4362" s="9"/>
    </row>
    <row r="4363" spans="11:16" ht="13" hidden="1">
      <c r="K4363" s="8"/>
      <c r="L4363" s="13"/>
      <c r="M4363" s="8"/>
      <c r="P4363" s="9"/>
    </row>
    <row r="4364" spans="11:16" ht="13" hidden="1">
      <c r="K4364" s="8"/>
      <c r="L4364" s="13"/>
      <c r="M4364" s="8"/>
      <c r="P4364" s="9"/>
    </row>
    <row r="4365" spans="11:16" ht="13" hidden="1">
      <c r="K4365" s="8"/>
      <c r="L4365" s="13"/>
      <c r="M4365" s="8"/>
      <c r="P4365" s="9"/>
    </row>
    <row r="4366" spans="11:16" ht="13" hidden="1">
      <c r="K4366" s="8"/>
      <c r="L4366" s="13"/>
      <c r="M4366" s="8"/>
      <c r="P4366" s="9"/>
    </row>
    <row r="4367" spans="11:16" ht="13" hidden="1">
      <c r="K4367" s="8"/>
      <c r="L4367" s="13"/>
      <c r="M4367" s="8"/>
      <c r="P4367" s="9"/>
    </row>
    <row r="4368" spans="11:16" ht="13" hidden="1">
      <c r="K4368" s="8"/>
      <c r="L4368" s="13"/>
      <c r="M4368" s="8"/>
      <c r="P4368" s="9"/>
    </row>
    <row r="4369" spans="11:16" ht="13" hidden="1">
      <c r="K4369" s="8"/>
      <c r="L4369" s="13"/>
      <c r="M4369" s="8"/>
      <c r="P4369" s="9"/>
    </row>
    <row r="4370" spans="11:16" ht="13" hidden="1">
      <c r="K4370" s="8"/>
      <c r="L4370" s="13"/>
      <c r="M4370" s="8"/>
      <c r="P4370" s="9"/>
    </row>
    <row r="4371" spans="11:16" ht="13" hidden="1">
      <c r="K4371" s="8"/>
      <c r="L4371" s="13"/>
      <c r="M4371" s="8"/>
      <c r="P4371" s="9"/>
    </row>
    <row r="4372" spans="11:16" ht="13" hidden="1">
      <c r="K4372" s="8"/>
      <c r="L4372" s="13"/>
      <c r="M4372" s="8"/>
      <c r="P4372" s="9"/>
    </row>
    <row r="4373" spans="11:16" ht="13" hidden="1">
      <c r="K4373" s="8"/>
      <c r="L4373" s="13"/>
      <c r="M4373" s="8"/>
      <c r="P4373" s="9"/>
    </row>
    <row r="4374" spans="11:16" ht="13" hidden="1">
      <c r="K4374" s="8"/>
      <c r="L4374" s="13"/>
      <c r="M4374" s="8"/>
      <c r="P4374" s="9"/>
    </row>
    <row r="4375" spans="11:16" ht="13" hidden="1">
      <c r="K4375" s="8"/>
      <c r="L4375" s="13"/>
      <c r="M4375" s="8"/>
      <c r="P4375" s="9"/>
    </row>
    <row r="4376" spans="11:16" ht="13" hidden="1">
      <c r="K4376" s="8"/>
      <c r="L4376" s="13"/>
      <c r="M4376" s="8"/>
      <c r="P4376" s="9"/>
    </row>
    <row r="4377" spans="11:16" ht="13" hidden="1">
      <c r="K4377" s="8"/>
      <c r="L4377" s="13"/>
      <c r="M4377" s="8"/>
      <c r="P4377" s="9"/>
    </row>
    <row r="4378" spans="11:16" ht="13" hidden="1">
      <c r="K4378" s="8"/>
      <c r="L4378" s="13"/>
      <c r="M4378" s="8"/>
      <c r="P4378" s="9"/>
    </row>
    <row r="4379" spans="11:16" ht="13" hidden="1">
      <c r="K4379" s="8"/>
      <c r="L4379" s="13"/>
      <c r="M4379" s="8"/>
      <c r="P4379" s="9"/>
    </row>
    <row r="4380" spans="11:16" ht="13" hidden="1">
      <c r="K4380" s="8"/>
      <c r="L4380" s="13"/>
      <c r="M4380" s="8"/>
      <c r="P4380" s="9"/>
    </row>
    <row r="4381" spans="11:16" ht="13" hidden="1">
      <c r="K4381" s="8"/>
      <c r="L4381" s="13"/>
      <c r="M4381" s="8"/>
      <c r="P4381" s="9"/>
    </row>
    <row r="4382" spans="11:16" ht="13" hidden="1">
      <c r="K4382" s="8"/>
      <c r="L4382" s="13"/>
      <c r="M4382" s="8"/>
      <c r="P4382" s="9"/>
    </row>
    <row r="4383" spans="11:16" ht="13" hidden="1">
      <c r="K4383" s="8"/>
      <c r="L4383" s="13"/>
      <c r="M4383" s="8"/>
      <c r="P4383" s="9"/>
    </row>
    <row r="4384" spans="11:16" ht="13" hidden="1">
      <c r="K4384" s="8"/>
      <c r="L4384" s="13"/>
      <c r="M4384" s="8"/>
      <c r="P4384" s="9"/>
    </row>
    <row r="4385" spans="11:16" ht="13" hidden="1">
      <c r="K4385" s="8"/>
      <c r="L4385" s="13"/>
      <c r="M4385" s="8"/>
      <c r="P4385" s="9"/>
    </row>
    <row r="4386" spans="11:16" ht="13" hidden="1">
      <c r="K4386" s="8"/>
      <c r="L4386" s="13"/>
      <c r="M4386" s="8"/>
      <c r="P4386" s="9"/>
    </row>
    <row r="4387" spans="11:16" ht="13" hidden="1">
      <c r="K4387" s="8"/>
      <c r="L4387" s="13"/>
      <c r="M4387" s="8"/>
      <c r="P4387" s="9"/>
    </row>
    <row r="4388" spans="11:16" ht="13" hidden="1">
      <c r="K4388" s="8"/>
      <c r="L4388" s="13"/>
      <c r="M4388" s="8"/>
      <c r="P4388" s="9"/>
    </row>
    <row r="4389" spans="11:16" ht="13" hidden="1">
      <c r="K4389" s="8"/>
      <c r="L4389" s="13"/>
      <c r="M4389" s="8"/>
      <c r="P4389" s="9"/>
    </row>
    <row r="4390" spans="11:16" ht="13" hidden="1">
      <c r="K4390" s="8"/>
      <c r="L4390" s="13"/>
      <c r="M4390" s="8"/>
      <c r="P4390" s="9"/>
    </row>
    <row r="4391" spans="11:16" ht="13" hidden="1">
      <c r="K4391" s="8"/>
      <c r="L4391" s="13"/>
      <c r="M4391" s="8"/>
      <c r="P4391" s="9"/>
    </row>
    <row r="4392" spans="11:16" ht="13" hidden="1">
      <c r="K4392" s="8"/>
      <c r="L4392" s="13"/>
      <c r="M4392" s="8"/>
      <c r="P4392" s="9"/>
    </row>
    <row r="4393" spans="11:16" ht="13" hidden="1">
      <c r="K4393" s="8"/>
      <c r="L4393" s="13"/>
      <c r="M4393" s="8"/>
      <c r="P4393" s="9"/>
    </row>
    <row r="4394" spans="11:16" ht="13" hidden="1">
      <c r="K4394" s="8"/>
      <c r="L4394" s="13"/>
      <c r="M4394" s="8"/>
      <c r="P4394" s="9"/>
    </row>
    <row r="4395" spans="11:16" ht="13" hidden="1">
      <c r="K4395" s="8"/>
      <c r="L4395" s="13"/>
      <c r="M4395" s="8"/>
      <c r="P4395" s="9"/>
    </row>
    <row r="4396" spans="11:16" ht="13" hidden="1">
      <c r="K4396" s="8"/>
      <c r="L4396" s="13"/>
      <c r="M4396" s="8"/>
      <c r="P4396" s="9"/>
    </row>
    <row r="4397" spans="11:16" ht="13" hidden="1">
      <c r="K4397" s="8"/>
      <c r="L4397" s="13"/>
      <c r="M4397" s="8"/>
      <c r="P4397" s="9"/>
    </row>
    <row r="4398" spans="11:16" ht="13" hidden="1">
      <c r="K4398" s="8"/>
      <c r="L4398" s="13"/>
      <c r="M4398" s="8"/>
      <c r="P4398" s="9"/>
    </row>
    <row r="4399" spans="11:16" ht="13" hidden="1">
      <c r="K4399" s="8"/>
      <c r="L4399" s="13"/>
      <c r="M4399" s="8"/>
      <c r="P4399" s="9"/>
    </row>
    <row r="4400" spans="11:16" ht="13" hidden="1">
      <c r="K4400" s="8"/>
      <c r="L4400" s="13"/>
      <c r="M4400" s="8"/>
      <c r="P4400" s="9"/>
    </row>
    <row r="4401" spans="11:16" ht="13" hidden="1">
      <c r="K4401" s="8"/>
      <c r="L4401" s="13"/>
      <c r="M4401" s="8"/>
      <c r="P4401" s="9"/>
    </row>
    <row r="4402" spans="11:16" ht="13" hidden="1">
      <c r="K4402" s="8"/>
      <c r="L4402" s="13"/>
      <c r="M4402" s="8"/>
      <c r="P4402" s="9"/>
    </row>
    <row r="4403" spans="11:16" ht="13" hidden="1">
      <c r="K4403" s="8"/>
      <c r="L4403" s="13"/>
      <c r="M4403" s="8"/>
      <c r="P4403" s="9"/>
    </row>
    <row r="4404" spans="11:16" ht="13" hidden="1">
      <c r="K4404" s="8"/>
      <c r="L4404" s="13"/>
      <c r="M4404" s="8"/>
      <c r="P4404" s="9"/>
    </row>
    <row r="4405" spans="11:16" ht="13" hidden="1">
      <c r="K4405" s="8"/>
      <c r="L4405" s="13"/>
      <c r="M4405" s="8"/>
      <c r="P4405" s="9"/>
    </row>
    <row r="4406" spans="11:16" ht="13" hidden="1">
      <c r="K4406" s="8"/>
      <c r="L4406" s="13"/>
      <c r="M4406" s="8"/>
      <c r="P4406" s="9"/>
    </row>
    <row r="4407" spans="11:16" ht="13" hidden="1">
      <c r="K4407" s="8"/>
      <c r="L4407" s="13"/>
      <c r="M4407" s="8"/>
      <c r="P4407" s="9"/>
    </row>
    <row r="4408" spans="11:16" ht="13" hidden="1">
      <c r="K4408" s="8"/>
      <c r="L4408" s="13"/>
      <c r="M4408" s="8"/>
      <c r="P4408" s="9"/>
    </row>
    <row r="4409" spans="11:16" ht="13" hidden="1">
      <c r="K4409" s="8"/>
      <c r="L4409" s="13"/>
      <c r="M4409" s="8"/>
      <c r="P4409" s="9"/>
    </row>
    <row r="4410" spans="11:16" ht="13" hidden="1">
      <c r="K4410" s="8"/>
      <c r="L4410" s="13"/>
      <c r="M4410" s="8"/>
      <c r="P4410" s="9"/>
    </row>
    <row r="4411" spans="11:16" ht="13" hidden="1">
      <c r="K4411" s="8"/>
      <c r="L4411" s="13"/>
      <c r="M4411" s="8"/>
      <c r="P4411" s="9"/>
    </row>
    <row r="4412" spans="11:16" ht="13" hidden="1">
      <c r="K4412" s="8"/>
      <c r="L4412" s="13"/>
      <c r="M4412" s="8"/>
      <c r="P4412" s="9"/>
    </row>
    <row r="4413" spans="11:16" ht="13" hidden="1">
      <c r="K4413" s="8"/>
      <c r="L4413" s="13"/>
      <c r="M4413" s="8"/>
      <c r="P4413" s="9"/>
    </row>
    <row r="4414" spans="11:16" ht="13" hidden="1">
      <c r="K4414" s="8"/>
      <c r="L4414" s="13"/>
      <c r="M4414" s="8"/>
      <c r="P4414" s="9"/>
    </row>
    <row r="4415" spans="11:16" ht="13" hidden="1">
      <c r="K4415" s="8"/>
      <c r="L4415" s="13"/>
      <c r="M4415" s="8"/>
      <c r="P4415" s="9"/>
    </row>
    <row r="4416" spans="11:16" ht="13" hidden="1">
      <c r="K4416" s="8"/>
      <c r="L4416" s="13"/>
      <c r="M4416" s="8"/>
      <c r="P4416" s="9"/>
    </row>
    <row r="4417" spans="11:16" ht="13" hidden="1">
      <c r="K4417" s="8"/>
      <c r="L4417" s="13"/>
      <c r="M4417" s="8"/>
      <c r="P4417" s="9"/>
    </row>
    <row r="4418" spans="11:16" ht="13" hidden="1">
      <c r="K4418" s="8"/>
      <c r="L4418" s="13"/>
      <c r="M4418" s="8"/>
      <c r="P4418" s="9"/>
    </row>
    <row r="4419" spans="11:16" ht="13" hidden="1">
      <c r="K4419" s="8"/>
      <c r="L4419" s="13"/>
      <c r="M4419" s="8"/>
      <c r="P4419" s="9"/>
    </row>
    <row r="4420" spans="11:16" ht="13" hidden="1">
      <c r="K4420" s="8"/>
      <c r="L4420" s="13"/>
      <c r="M4420" s="8"/>
      <c r="P4420" s="9"/>
    </row>
    <row r="4421" spans="11:16" ht="13" hidden="1">
      <c r="K4421" s="8"/>
      <c r="L4421" s="13"/>
      <c r="M4421" s="8"/>
      <c r="P4421" s="9"/>
    </row>
    <row r="4422" spans="11:16" ht="13" hidden="1">
      <c r="K4422" s="8"/>
      <c r="L4422" s="13"/>
      <c r="M4422" s="8"/>
      <c r="P4422" s="9"/>
    </row>
    <row r="4423" spans="11:16" ht="13" hidden="1">
      <c r="K4423" s="8"/>
      <c r="L4423" s="13"/>
      <c r="M4423" s="8"/>
      <c r="P4423" s="9"/>
    </row>
    <row r="4424" spans="11:16" ht="13" hidden="1">
      <c r="K4424" s="8"/>
      <c r="L4424" s="13"/>
      <c r="M4424" s="8"/>
      <c r="P4424" s="9"/>
    </row>
    <row r="4425" spans="11:16" ht="13" hidden="1">
      <c r="K4425" s="8"/>
      <c r="L4425" s="13"/>
      <c r="M4425" s="8"/>
      <c r="P4425" s="9"/>
    </row>
    <row r="4426" spans="11:16" ht="13" hidden="1">
      <c r="K4426" s="8"/>
      <c r="L4426" s="13"/>
      <c r="M4426" s="8"/>
      <c r="P4426" s="9"/>
    </row>
    <row r="4427" spans="11:16" ht="13" hidden="1">
      <c r="K4427" s="8"/>
      <c r="L4427" s="13"/>
      <c r="M4427" s="8"/>
      <c r="P4427" s="9"/>
    </row>
    <row r="4428" spans="11:16" ht="13" hidden="1">
      <c r="K4428" s="8"/>
      <c r="L4428" s="13"/>
      <c r="M4428" s="8"/>
      <c r="P4428" s="9"/>
    </row>
    <row r="4429" spans="11:16" ht="13" hidden="1">
      <c r="K4429" s="8"/>
      <c r="L4429" s="13"/>
      <c r="M4429" s="8"/>
      <c r="P4429" s="9"/>
    </row>
    <row r="4430" spans="11:16" ht="13" hidden="1">
      <c r="K4430" s="8"/>
      <c r="L4430" s="13"/>
      <c r="M4430" s="8"/>
      <c r="P4430" s="9"/>
    </row>
    <row r="4431" spans="11:16" ht="13" hidden="1">
      <c r="K4431" s="8"/>
      <c r="L4431" s="13"/>
      <c r="M4431" s="8"/>
      <c r="P4431" s="9"/>
    </row>
    <row r="4432" spans="11:16" ht="13" hidden="1">
      <c r="K4432" s="8"/>
      <c r="L4432" s="13"/>
      <c r="M4432" s="8"/>
      <c r="P4432" s="9"/>
    </row>
    <row r="4433" spans="11:16" ht="13" hidden="1">
      <c r="K4433" s="8"/>
      <c r="L4433" s="13"/>
      <c r="M4433" s="8"/>
      <c r="P4433" s="9"/>
    </row>
    <row r="4434" spans="11:16" ht="13" hidden="1">
      <c r="K4434" s="8"/>
      <c r="L4434" s="13"/>
      <c r="M4434" s="8"/>
      <c r="P4434" s="9"/>
    </row>
    <row r="4435" spans="11:16" ht="13" hidden="1">
      <c r="K4435" s="8"/>
      <c r="L4435" s="13"/>
      <c r="M4435" s="8"/>
      <c r="P4435" s="9"/>
    </row>
    <row r="4436" spans="11:16" ht="13" hidden="1">
      <c r="K4436" s="8"/>
      <c r="L4436" s="13"/>
      <c r="M4436" s="8"/>
      <c r="P4436" s="9"/>
    </row>
    <row r="4437" spans="11:16" ht="13" hidden="1">
      <c r="K4437" s="8"/>
      <c r="L4437" s="13"/>
      <c r="M4437" s="8"/>
      <c r="P4437" s="9"/>
    </row>
    <row r="4438" spans="11:16" ht="13" hidden="1">
      <c r="K4438" s="8"/>
      <c r="L4438" s="13"/>
      <c r="M4438" s="8"/>
      <c r="P4438" s="9"/>
    </row>
    <row r="4439" spans="11:16" ht="13" hidden="1">
      <c r="K4439" s="8"/>
      <c r="L4439" s="13"/>
      <c r="M4439" s="8"/>
      <c r="P4439" s="9"/>
    </row>
    <row r="4440" spans="11:16" ht="13" hidden="1">
      <c r="K4440" s="8"/>
      <c r="L4440" s="13"/>
      <c r="M4440" s="8"/>
      <c r="P4440" s="9"/>
    </row>
    <row r="4441" spans="11:16" ht="13" hidden="1">
      <c r="K4441" s="8"/>
      <c r="L4441" s="13"/>
      <c r="M4441" s="8"/>
      <c r="P4441" s="9"/>
    </row>
    <row r="4442" spans="11:16" ht="13" hidden="1">
      <c r="K4442" s="8"/>
      <c r="L4442" s="13"/>
      <c r="M4442" s="8"/>
      <c r="P4442" s="9"/>
    </row>
    <row r="4443" spans="11:16" ht="13" hidden="1">
      <c r="K4443" s="8"/>
      <c r="L4443" s="13"/>
      <c r="M4443" s="8"/>
      <c r="P4443" s="9"/>
    </row>
    <row r="4444" spans="11:16" ht="13" hidden="1">
      <c r="K4444" s="8"/>
      <c r="L4444" s="13"/>
      <c r="M4444" s="8"/>
      <c r="P4444" s="9"/>
    </row>
    <row r="4445" spans="11:16" ht="13" hidden="1">
      <c r="K4445" s="8"/>
      <c r="L4445" s="13"/>
      <c r="M4445" s="8"/>
      <c r="P4445" s="9"/>
    </row>
    <row r="4446" spans="11:16" ht="13" hidden="1">
      <c r="K4446" s="8"/>
      <c r="L4446" s="13"/>
      <c r="M4446" s="8"/>
      <c r="P4446" s="9"/>
    </row>
    <row r="4447" spans="11:16" ht="13" hidden="1">
      <c r="K4447" s="8"/>
      <c r="L4447" s="13"/>
      <c r="M4447" s="8"/>
      <c r="P4447" s="9"/>
    </row>
    <row r="4448" spans="11:16" ht="13" hidden="1">
      <c r="K4448" s="8"/>
      <c r="L4448" s="13"/>
      <c r="M4448" s="8"/>
      <c r="P4448" s="9"/>
    </row>
    <row r="4449" spans="11:16" ht="13" hidden="1">
      <c r="K4449" s="8"/>
      <c r="L4449" s="13"/>
      <c r="M4449" s="8"/>
      <c r="P4449" s="9"/>
    </row>
    <row r="4450" spans="11:16" ht="13" hidden="1">
      <c r="K4450" s="8"/>
      <c r="L4450" s="13"/>
      <c r="M4450" s="8"/>
      <c r="P4450" s="9"/>
    </row>
    <row r="4451" spans="11:16" ht="13" hidden="1">
      <c r="K4451" s="8"/>
      <c r="L4451" s="13"/>
      <c r="M4451" s="8"/>
      <c r="P4451" s="9"/>
    </row>
    <row r="4452" spans="11:16" ht="13" hidden="1">
      <c r="K4452" s="8"/>
      <c r="L4452" s="13"/>
      <c r="M4452" s="8"/>
      <c r="P4452" s="9"/>
    </row>
    <row r="4453" spans="11:16" ht="13" hidden="1">
      <c r="K4453" s="8"/>
      <c r="L4453" s="13"/>
      <c r="M4453" s="8"/>
      <c r="P4453" s="9"/>
    </row>
    <row r="4454" spans="11:16" ht="13" hidden="1">
      <c r="K4454" s="8"/>
      <c r="L4454" s="13"/>
      <c r="M4454" s="8"/>
      <c r="P4454" s="9"/>
    </row>
    <row r="4455" spans="11:16" ht="13" hidden="1">
      <c r="K4455" s="8"/>
      <c r="L4455" s="13"/>
      <c r="M4455" s="8"/>
      <c r="P4455" s="9"/>
    </row>
    <row r="4456" spans="11:16" ht="13" hidden="1">
      <c r="K4456" s="8"/>
      <c r="L4456" s="13"/>
      <c r="M4456" s="8"/>
      <c r="P4456" s="9"/>
    </row>
    <row r="4457" spans="11:16" ht="13" hidden="1">
      <c r="K4457" s="8"/>
      <c r="L4457" s="13"/>
      <c r="M4457" s="8"/>
      <c r="P4457" s="9"/>
    </row>
    <row r="4458" spans="11:16" ht="13" hidden="1">
      <c r="K4458" s="8"/>
      <c r="L4458" s="13"/>
      <c r="M4458" s="8"/>
      <c r="P4458" s="9"/>
    </row>
    <row r="4459" spans="11:16" ht="13" hidden="1">
      <c r="K4459" s="8"/>
      <c r="L4459" s="13"/>
      <c r="M4459" s="8"/>
      <c r="P4459" s="9"/>
    </row>
    <row r="4460" spans="11:16" ht="13" hidden="1">
      <c r="K4460" s="8"/>
      <c r="L4460" s="13"/>
      <c r="M4460" s="8"/>
      <c r="P4460" s="9"/>
    </row>
    <row r="4461" spans="11:16" ht="13" hidden="1">
      <c r="K4461" s="8"/>
      <c r="L4461" s="13"/>
      <c r="M4461" s="8"/>
      <c r="P4461" s="9"/>
    </row>
    <row r="4462" spans="11:16" ht="13" hidden="1">
      <c r="K4462" s="8"/>
      <c r="L4462" s="13"/>
      <c r="M4462" s="8"/>
      <c r="P4462" s="9"/>
    </row>
    <row r="4463" spans="11:16" ht="13" hidden="1">
      <c r="K4463" s="8"/>
      <c r="L4463" s="13"/>
      <c r="M4463" s="8"/>
      <c r="P4463" s="9"/>
    </row>
    <row r="4464" spans="11:16" ht="13" hidden="1">
      <c r="K4464" s="8"/>
      <c r="L4464" s="13"/>
      <c r="M4464" s="8"/>
      <c r="P4464" s="9"/>
    </row>
    <row r="4465" spans="11:16" ht="13" hidden="1">
      <c r="K4465" s="8"/>
      <c r="L4465" s="13"/>
      <c r="M4465" s="8"/>
      <c r="P4465" s="9"/>
    </row>
    <row r="4466" spans="11:16" ht="13" hidden="1">
      <c r="K4466" s="8"/>
      <c r="L4466" s="13"/>
      <c r="M4466" s="8"/>
      <c r="P4466" s="9"/>
    </row>
    <row r="4467" spans="11:16" ht="13" hidden="1">
      <c r="K4467" s="8"/>
      <c r="L4467" s="13"/>
      <c r="M4467" s="8"/>
      <c r="P4467" s="9"/>
    </row>
    <row r="4468" spans="11:16" ht="13" hidden="1">
      <c r="K4468" s="8"/>
      <c r="L4468" s="13"/>
      <c r="M4468" s="8"/>
      <c r="P4468" s="9"/>
    </row>
    <row r="4469" spans="11:16" ht="13" hidden="1">
      <c r="K4469" s="8"/>
      <c r="L4469" s="13"/>
      <c r="M4469" s="8"/>
      <c r="P4469" s="9"/>
    </row>
    <row r="4470" spans="11:16" ht="13" hidden="1">
      <c r="K4470" s="8"/>
      <c r="L4470" s="13"/>
      <c r="M4470" s="8"/>
      <c r="P4470" s="9"/>
    </row>
    <row r="4471" spans="11:16" ht="13" hidden="1">
      <c r="K4471" s="8"/>
      <c r="L4471" s="13"/>
      <c r="M4471" s="8"/>
      <c r="P4471" s="9"/>
    </row>
    <row r="4472" spans="11:16" ht="13" hidden="1">
      <c r="K4472" s="8"/>
      <c r="L4472" s="13"/>
      <c r="M4472" s="8"/>
      <c r="P4472" s="9"/>
    </row>
    <row r="4473" spans="11:16" ht="13" hidden="1">
      <c r="K4473" s="8"/>
      <c r="L4473" s="13"/>
      <c r="M4473" s="8"/>
      <c r="P4473" s="9"/>
    </row>
    <row r="4474" spans="11:16" ht="13" hidden="1">
      <c r="K4474" s="8"/>
      <c r="L4474" s="13"/>
      <c r="M4474" s="8"/>
      <c r="P4474" s="9"/>
    </row>
    <row r="4475" spans="11:16" ht="13" hidden="1">
      <c r="K4475" s="8"/>
      <c r="L4475" s="13"/>
      <c r="M4475" s="8"/>
      <c r="P4475" s="9"/>
    </row>
    <row r="4476" spans="11:16" ht="13" hidden="1">
      <c r="K4476" s="8"/>
      <c r="L4476" s="13"/>
      <c r="M4476" s="8"/>
      <c r="P4476" s="9"/>
    </row>
    <row r="4477" spans="11:16" ht="13" hidden="1">
      <c r="K4477" s="8"/>
      <c r="L4477" s="13"/>
      <c r="M4477" s="8"/>
      <c r="P4477" s="9"/>
    </row>
    <row r="4478" spans="11:16" ht="13" hidden="1">
      <c r="K4478" s="8"/>
      <c r="L4478" s="13"/>
      <c r="M4478" s="8"/>
      <c r="P4478" s="9"/>
    </row>
    <row r="4479" spans="11:16" ht="13" hidden="1">
      <c r="K4479" s="8"/>
      <c r="L4479" s="13"/>
      <c r="M4479" s="8"/>
      <c r="P4479" s="9"/>
    </row>
    <row r="4480" spans="11:16" ht="13" hidden="1">
      <c r="K4480" s="8"/>
      <c r="L4480" s="13"/>
      <c r="M4480" s="8"/>
      <c r="P4480" s="9"/>
    </row>
    <row r="4481" spans="11:16" ht="13" hidden="1">
      <c r="K4481" s="8"/>
      <c r="L4481" s="13"/>
      <c r="M4481" s="8"/>
      <c r="P4481" s="9"/>
    </row>
    <row r="4482" spans="11:16" ht="13" hidden="1">
      <c r="K4482" s="8"/>
      <c r="L4482" s="13"/>
      <c r="M4482" s="8"/>
      <c r="P4482" s="9"/>
    </row>
    <row r="4483" spans="11:16" ht="13" hidden="1">
      <c r="K4483" s="8"/>
      <c r="L4483" s="13"/>
      <c r="M4483" s="8"/>
      <c r="P4483" s="9"/>
    </row>
    <row r="4484" spans="11:16" ht="13" hidden="1">
      <c r="K4484" s="8"/>
      <c r="L4484" s="13"/>
      <c r="M4484" s="8"/>
      <c r="P4484" s="9"/>
    </row>
    <row r="4485" spans="11:16" ht="13" hidden="1">
      <c r="K4485" s="8"/>
      <c r="L4485" s="13"/>
      <c r="M4485" s="8"/>
      <c r="P4485" s="9"/>
    </row>
    <row r="4486" spans="11:16" ht="13" hidden="1">
      <c r="K4486" s="8"/>
      <c r="L4486" s="13"/>
      <c r="M4486" s="8"/>
      <c r="P4486" s="9"/>
    </row>
    <row r="4487" spans="11:16" ht="13" hidden="1">
      <c r="K4487" s="8"/>
      <c r="L4487" s="13"/>
      <c r="M4487" s="8"/>
      <c r="P4487" s="9"/>
    </row>
    <row r="4488" spans="11:16" ht="13" hidden="1">
      <c r="K4488" s="8"/>
      <c r="L4488" s="13"/>
      <c r="M4488" s="8"/>
      <c r="P4488" s="9"/>
    </row>
    <row r="4489" spans="11:16" ht="13" hidden="1">
      <c r="K4489" s="8"/>
      <c r="L4489" s="13"/>
      <c r="M4489" s="8"/>
      <c r="P4489" s="9"/>
    </row>
    <row r="4490" spans="11:16" ht="13" hidden="1">
      <c r="K4490" s="8"/>
      <c r="L4490" s="13"/>
      <c r="M4490" s="8"/>
      <c r="P4490" s="9"/>
    </row>
    <row r="4491" spans="11:16" ht="13" hidden="1">
      <c r="K4491" s="8"/>
      <c r="L4491" s="13"/>
      <c r="M4491" s="8"/>
      <c r="P4491" s="9"/>
    </row>
    <row r="4492" spans="11:16" ht="13" hidden="1">
      <c r="K4492" s="8"/>
      <c r="L4492" s="13"/>
      <c r="M4492" s="8"/>
      <c r="P4492" s="9"/>
    </row>
    <row r="4493" spans="11:16" ht="13" hidden="1">
      <c r="K4493" s="8"/>
      <c r="L4493" s="13"/>
      <c r="M4493" s="8"/>
      <c r="P4493" s="9"/>
    </row>
    <row r="4494" spans="11:16" ht="13" hidden="1">
      <c r="K4494" s="8"/>
      <c r="L4494" s="13"/>
      <c r="M4494" s="8"/>
      <c r="P4494" s="9"/>
    </row>
    <row r="4495" spans="11:16" ht="13" hidden="1">
      <c r="K4495" s="8"/>
      <c r="L4495" s="13"/>
      <c r="M4495" s="8"/>
      <c r="P4495" s="9"/>
    </row>
    <row r="4496" spans="11:16" ht="13" hidden="1">
      <c r="K4496" s="8"/>
      <c r="L4496" s="13"/>
      <c r="M4496" s="8"/>
      <c r="P4496" s="9"/>
    </row>
    <row r="4497" spans="11:16" ht="13" hidden="1">
      <c r="K4497" s="8"/>
      <c r="L4497" s="13"/>
      <c r="M4497" s="8"/>
      <c r="P4497" s="9"/>
    </row>
    <row r="4498" spans="11:16" ht="13" hidden="1">
      <c r="K4498" s="8"/>
      <c r="L4498" s="13"/>
      <c r="M4498" s="8"/>
      <c r="P4498" s="9"/>
    </row>
    <row r="4499" spans="11:16" ht="13" hidden="1">
      <c r="K4499" s="8"/>
      <c r="L4499" s="13"/>
      <c r="M4499" s="8"/>
      <c r="P4499" s="9"/>
    </row>
    <row r="4500" spans="11:16" ht="13" hidden="1">
      <c r="K4500" s="8"/>
      <c r="L4500" s="13"/>
      <c r="M4500" s="8"/>
      <c r="P4500" s="9"/>
    </row>
    <row r="4501" spans="11:16" ht="13" hidden="1">
      <c r="K4501" s="8"/>
      <c r="L4501" s="13"/>
      <c r="M4501" s="8"/>
      <c r="P4501" s="9"/>
    </row>
    <row r="4502" spans="11:16" ht="13" hidden="1">
      <c r="K4502" s="8"/>
      <c r="L4502" s="13"/>
      <c r="M4502" s="8"/>
      <c r="P4502" s="9"/>
    </row>
    <row r="4503" spans="11:16" ht="13" hidden="1">
      <c r="K4503" s="8"/>
      <c r="L4503" s="13"/>
      <c r="M4503" s="8"/>
      <c r="P4503" s="9"/>
    </row>
    <row r="4504" spans="11:16" ht="13" hidden="1">
      <c r="K4504" s="8"/>
      <c r="L4504" s="13"/>
      <c r="M4504" s="8"/>
      <c r="P4504" s="9"/>
    </row>
    <row r="4505" spans="11:16" ht="13" hidden="1">
      <c r="K4505" s="8"/>
      <c r="L4505" s="13"/>
      <c r="M4505" s="8"/>
      <c r="P4505" s="9"/>
    </row>
    <row r="4506" spans="11:16" ht="13" hidden="1">
      <c r="K4506" s="8"/>
      <c r="L4506" s="13"/>
      <c r="M4506" s="8"/>
      <c r="P4506" s="9"/>
    </row>
    <row r="4507" spans="11:16" ht="13" hidden="1">
      <c r="K4507" s="8"/>
      <c r="L4507" s="13"/>
      <c r="M4507" s="8"/>
      <c r="P4507" s="9"/>
    </row>
    <row r="4508" spans="11:16" ht="13" hidden="1">
      <c r="K4508" s="8"/>
      <c r="L4508" s="13"/>
      <c r="M4508" s="8"/>
      <c r="P4508" s="9"/>
    </row>
    <row r="4509" spans="11:16" ht="13" hidden="1">
      <c r="K4509" s="8"/>
      <c r="L4509" s="13"/>
      <c r="M4509" s="8"/>
      <c r="P4509" s="9"/>
    </row>
    <row r="4510" spans="11:16" ht="13" hidden="1">
      <c r="K4510" s="8"/>
      <c r="L4510" s="13"/>
      <c r="M4510" s="8"/>
      <c r="P4510" s="9"/>
    </row>
    <row r="4511" spans="11:16" ht="13" hidden="1">
      <c r="K4511" s="8"/>
      <c r="L4511" s="13"/>
      <c r="M4511" s="8"/>
      <c r="P4511" s="9"/>
    </row>
    <row r="4512" spans="11:16" ht="13" hidden="1">
      <c r="K4512" s="8"/>
      <c r="L4512" s="13"/>
      <c r="M4512" s="8"/>
      <c r="P4512" s="9"/>
    </row>
    <row r="4513" spans="11:16" ht="13" hidden="1">
      <c r="K4513" s="8"/>
      <c r="L4513" s="13"/>
      <c r="M4513" s="8"/>
      <c r="P4513" s="9"/>
    </row>
    <row r="4514" spans="11:16" ht="13" hidden="1">
      <c r="K4514" s="8"/>
      <c r="L4514" s="13"/>
      <c r="M4514" s="8"/>
      <c r="P4514" s="9"/>
    </row>
    <row r="4515" spans="11:16" ht="13" hidden="1">
      <c r="K4515" s="8"/>
      <c r="L4515" s="13"/>
      <c r="M4515" s="8"/>
      <c r="P4515" s="9"/>
    </row>
    <row r="4516" spans="11:16" ht="13" hidden="1">
      <c r="K4516" s="8"/>
      <c r="L4516" s="13"/>
      <c r="M4516" s="8"/>
      <c r="P4516" s="9"/>
    </row>
    <row r="4517" spans="11:16" ht="13" hidden="1">
      <c r="K4517" s="8"/>
      <c r="L4517" s="13"/>
      <c r="M4517" s="8"/>
      <c r="P4517" s="9"/>
    </row>
    <row r="4518" spans="11:16" ht="13" hidden="1">
      <c r="K4518" s="8"/>
      <c r="L4518" s="13"/>
      <c r="M4518" s="8"/>
      <c r="P4518" s="9"/>
    </row>
    <row r="4519" spans="11:16" ht="13" hidden="1">
      <c r="K4519" s="8"/>
      <c r="L4519" s="13"/>
      <c r="M4519" s="8"/>
      <c r="P4519" s="9"/>
    </row>
    <row r="4520" spans="11:16" ht="13" hidden="1">
      <c r="K4520" s="8"/>
      <c r="L4520" s="13"/>
      <c r="M4520" s="8"/>
      <c r="P4520" s="9"/>
    </row>
    <row r="4521" spans="11:16" ht="13" hidden="1">
      <c r="K4521" s="8"/>
      <c r="L4521" s="13"/>
      <c r="M4521" s="8"/>
      <c r="P4521" s="9"/>
    </row>
    <row r="4522" spans="11:16" ht="13" hidden="1">
      <c r="K4522" s="8"/>
      <c r="L4522" s="13"/>
      <c r="M4522" s="8"/>
      <c r="P4522" s="9"/>
    </row>
    <row r="4523" spans="11:16" ht="13" hidden="1">
      <c r="K4523" s="8"/>
      <c r="L4523" s="13"/>
      <c r="M4523" s="8"/>
      <c r="P4523" s="9"/>
    </row>
    <row r="4524" spans="11:16" ht="13" hidden="1">
      <c r="K4524" s="8"/>
      <c r="L4524" s="13"/>
      <c r="M4524" s="8"/>
      <c r="P4524" s="9"/>
    </row>
    <row r="4525" spans="11:16" ht="13" hidden="1">
      <c r="K4525" s="8"/>
      <c r="L4525" s="13"/>
      <c r="M4525" s="8"/>
      <c r="P4525" s="9"/>
    </row>
    <row r="4526" spans="11:16" ht="13" hidden="1">
      <c r="K4526" s="8"/>
      <c r="L4526" s="13"/>
      <c r="M4526" s="8"/>
      <c r="P4526" s="9"/>
    </row>
    <row r="4527" spans="11:16" ht="13" hidden="1">
      <c r="K4527" s="8"/>
      <c r="L4527" s="13"/>
      <c r="M4527" s="8"/>
      <c r="P4527" s="9"/>
    </row>
    <row r="4528" spans="11:16" ht="13" hidden="1">
      <c r="K4528" s="8"/>
      <c r="L4528" s="13"/>
      <c r="M4528" s="8"/>
      <c r="P4528" s="9"/>
    </row>
    <row r="4529" spans="11:16" ht="13" hidden="1">
      <c r="K4529" s="8"/>
      <c r="L4529" s="13"/>
      <c r="M4529" s="8"/>
      <c r="P4529" s="9"/>
    </row>
    <row r="4530" spans="11:16" ht="13" hidden="1">
      <c r="K4530" s="8"/>
      <c r="L4530" s="13"/>
      <c r="M4530" s="8"/>
      <c r="P4530" s="9"/>
    </row>
    <row r="4531" spans="11:16" ht="13" hidden="1">
      <c r="K4531" s="8"/>
      <c r="L4531" s="13"/>
      <c r="M4531" s="8"/>
      <c r="P4531" s="9"/>
    </row>
    <row r="4532" spans="11:16" ht="13" hidden="1">
      <c r="K4532" s="8"/>
      <c r="L4532" s="13"/>
      <c r="M4532" s="8"/>
      <c r="P4532" s="9"/>
    </row>
    <row r="4533" spans="11:16" ht="13" hidden="1">
      <c r="K4533" s="8"/>
      <c r="L4533" s="13"/>
      <c r="M4533" s="8"/>
      <c r="P4533" s="9"/>
    </row>
    <row r="4534" spans="11:16" ht="13" hidden="1">
      <c r="K4534" s="8"/>
      <c r="L4534" s="13"/>
      <c r="M4534" s="8"/>
      <c r="P4534" s="9"/>
    </row>
    <row r="4535" spans="11:16" ht="13" hidden="1">
      <c r="K4535" s="8"/>
      <c r="L4535" s="13"/>
      <c r="M4535" s="8"/>
      <c r="P4535" s="9"/>
    </row>
    <row r="4536" spans="11:16" ht="13" hidden="1">
      <c r="K4536" s="8"/>
      <c r="L4536" s="13"/>
      <c r="M4536" s="8"/>
      <c r="P4536" s="9"/>
    </row>
    <row r="4537" spans="11:16" ht="13" hidden="1">
      <c r="K4537" s="8"/>
      <c r="L4537" s="13"/>
      <c r="M4537" s="8"/>
      <c r="P4537" s="9"/>
    </row>
    <row r="4538" spans="11:16" ht="13" hidden="1">
      <c r="K4538" s="8"/>
      <c r="L4538" s="13"/>
      <c r="M4538" s="8"/>
      <c r="P4538" s="9"/>
    </row>
    <row r="4539" spans="11:16" ht="13" hidden="1">
      <c r="K4539" s="8"/>
      <c r="L4539" s="13"/>
      <c r="M4539" s="8"/>
      <c r="P4539" s="9"/>
    </row>
    <row r="4540" spans="11:16" ht="13" hidden="1">
      <c r="K4540" s="8"/>
      <c r="L4540" s="13"/>
      <c r="M4540" s="8"/>
      <c r="P4540" s="9"/>
    </row>
    <row r="4541" spans="11:16" ht="13" hidden="1">
      <c r="K4541" s="8"/>
      <c r="L4541" s="13"/>
      <c r="M4541" s="8"/>
      <c r="P4541" s="9"/>
    </row>
    <row r="4542" spans="11:16" ht="13" hidden="1">
      <c r="K4542" s="8"/>
      <c r="L4542" s="13"/>
      <c r="M4542" s="8"/>
      <c r="P4542" s="9"/>
    </row>
    <row r="4543" spans="11:16" ht="13" hidden="1">
      <c r="K4543" s="8"/>
      <c r="L4543" s="13"/>
      <c r="M4543" s="8"/>
      <c r="P4543" s="9"/>
    </row>
    <row r="4544" spans="11:16" ht="13" hidden="1">
      <c r="K4544" s="8"/>
      <c r="L4544" s="13"/>
      <c r="M4544" s="8"/>
      <c r="P4544" s="9"/>
    </row>
    <row r="4545" spans="11:16" ht="13" hidden="1">
      <c r="K4545" s="8"/>
      <c r="L4545" s="13"/>
      <c r="M4545" s="8"/>
      <c r="P4545" s="9"/>
    </row>
    <row r="4546" spans="11:16" ht="13" hidden="1">
      <c r="K4546" s="8"/>
      <c r="L4546" s="13"/>
      <c r="M4546" s="8"/>
      <c r="P4546" s="9"/>
    </row>
    <row r="4547" spans="11:16" ht="13" hidden="1">
      <c r="K4547" s="8"/>
      <c r="L4547" s="13"/>
      <c r="M4547" s="8"/>
      <c r="P4547" s="9"/>
    </row>
    <row r="4548" spans="11:16" ht="13" hidden="1">
      <c r="K4548" s="8"/>
      <c r="L4548" s="13"/>
      <c r="M4548" s="8"/>
      <c r="P4548" s="9"/>
    </row>
    <row r="4549" spans="11:16" ht="13" hidden="1">
      <c r="K4549" s="8"/>
      <c r="L4549" s="13"/>
      <c r="M4549" s="8"/>
      <c r="P4549" s="9"/>
    </row>
    <row r="4550" spans="11:16" ht="13" hidden="1">
      <c r="K4550" s="8"/>
      <c r="L4550" s="13"/>
      <c r="M4550" s="8"/>
      <c r="P4550" s="9"/>
    </row>
    <row r="4551" spans="11:16" ht="13" hidden="1">
      <c r="K4551" s="8"/>
      <c r="L4551" s="13"/>
      <c r="M4551" s="8"/>
      <c r="P4551" s="9"/>
    </row>
    <row r="4552" spans="11:16" ht="13" hidden="1">
      <c r="K4552" s="8"/>
      <c r="L4552" s="13"/>
      <c r="M4552" s="8"/>
      <c r="P4552" s="9"/>
    </row>
    <row r="4553" spans="11:16" ht="13" hidden="1">
      <c r="K4553" s="8"/>
      <c r="L4553" s="13"/>
      <c r="M4553" s="8"/>
      <c r="P4553" s="9"/>
    </row>
    <row r="4554" spans="11:16" ht="13" hidden="1">
      <c r="K4554" s="8"/>
      <c r="L4554" s="13"/>
      <c r="M4554" s="8"/>
      <c r="P4554" s="9"/>
    </row>
    <row r="4555" spans="11:16" ht="13" hidden="1">
      <c r="K4555" s="8"/>
      <c r="L4555" s="13"/>
      <c r="M4555" s="8"/>
      <c r="P4555" s="9"/>
    </row>
    <row r="4556" spans="11:16" ht="13" hidden="1">
      <c r="K4556" s="8"/>
      <c r="L4556" s="13"/>
      <c r="M4556" s="8"/>
      <c r="P4556" s="9"/>
    </row>
    <row r="4557" spans="11:16" ht="13" hidden="1">
      <c r="K4557" s="8"/>
      <c r="L4557" s="13"/>
      <c r="M4557" s="8"/>
      <c r="P4557" s="9"/>
    </row>
    <row r="4558" spans="11:16" ht="13" hidden="1">
      <c r="K4558" s="8"/>
      <c r="L4558" s="13"/>
      <c r="M4558" s="8"/>
      <c r="P4558" s="9"/>
    </row>
    <row r="4559" spans="11:16" ht="13" hidden="1">
      <c r="K4559" s="8"/>
      <c r="L4559" s="13"/>
      <c r="M4559" s="8"/>
      <c r="P4559" s="9"/>
    </row>
    <row r="4560" spans="11:16" ht="13" hidden="1">
      <c r="K4560" s="8"/>
      <c r="L4560" s="13"/>
      <c r="M4560" s="8"/>
      <c r="P4560" s="9"/>
    </row>
    <row r="4561" spans="11:16" ht="13" hidden="1">
      <c r="K4561" s="8"/>
      <c r="L4561" s="13"/>
      <c r="M4561" s="8"/>
      <c r="P4561" s="9"/>
    </row>
    <row r="4562" spans="11:16" ht="13" hidden="1">
      <c r="K4562" s="8"/>
      <c r="L4562" s="13"/>
      <c r="M4562" s="8"/>
      <c r="P4562" s="9"/>
    </row>
    <row r="4563" spans="11:16" ht="13" hidden="1">
      <c r="K4563" s="8"/>
      <c r="L4563" s="13"/>
      <c r="M4563" s="8"/>
      <c r="P4563" s="9"/>
    </row>
    <row r="4564" spans="11:16" ht="13" hidden="1">
      <c r="K4564" s="8"/>
      <c r="L4564" s="13"/>
      <c r="M4564" s="8"/>
      <c r="P4564" s="9"/>
    </row>
    <row r="4565" spans="11:16" ht="13" hidden="1">
      <c r="K4565" s="8"/>
      <c r="L4565" s="13"/>
      <c r="M4565" s="8"/>
      <c r="P4565" s="9"/>
    </row>
    <row r="4566" spans="11:16" ht="13" hidden="1">
      <c r="K4566" s="8"/>
      <c r="L4566" s="13"/>
      <c r="M4566" s="8"/>
      <c r="P4566" s="9"/>
    </row>
    <row r="4567" spans="11:16" ht="13" hidden="1">
      <c r="K4567" s="8"/>
      <c r="L4567" s="13"/>
      <c r="M4567" s="8"/>
      <c r="P4567" s="9"/>
    </row>
    <row r="4568" spans="11:16" ht="13" hidden="1">
      <c r="K4568" s="8"/>
      <c r="L4568" s="13"/>
      <c r="M4568" s="8"/>
      <c r="P4568" s="9"/>
    </row>
    <row r="4569" spans="11:16" ht="13" hidden="1">
      <c r="K4569" s="8"/>
      <c r="L4569" s="13"/>
      <c r="M4569" s="8"/>
      <c r="P4569" s="9"/>
    </row>
    <row r="4570" spans="11:16" ht="13" hidden="1">
      <c r="K4570" s="8"/>
      <c r="L4570" s="13"/>
      <c r="M4570" s="8"/>
      <c r="P4570" s="9"/>
    </row>
    <row r="4571" spans="11:16" ht="13" hidden="1">
      <c r="K4571" s="8"/>
      <c r="L4571" s="13"/>
      <c r="M4571" s="8"/>
      <c r="P4571" s="9"/>
    </row>
    <row r="4572" spans="11:16" ht="13" hidden="1">
      <c r="K4572" s="8"/>
      <c r="L4572" s="13"/>
      <c r="M4572" s="8"/>
      <c r="P4572" s="9"/>
    </row>
    <row r="4573" spans="11:16" ht="13" hidden="1">
      <c r="K4573" s="8"/>
      <c r="L4573" s="13"/>
      <c r="M4573" s="8"/>
      <c r="P4573" s="9"/>
    </row>
    <row r="4574" spans="11:16" ht="13" hidden="1">
      <c r="K4574" s="8"/>
      <c r="L4574" s="13"/>
      <c r="M4574" s="8"/>
      <c r="P4574" s="9"/>
    </row>
    <row r="4575" spans="11:16" ht="13" hidden="1">
      <c r="K4575" s="8"/>
      <c r="L4575" s="13"/>
      <c r="M4575" s="8"/>
      <c r="P4575" s="9"/>
    </row>
    <row r="4576" spans="11:16" ht="13" hidden="1">
      <c r="K4576" s="8"/>
      <c r="L4576" s="13"/>
      <c r="M4576" s="8"/>
      <c r="P4576" s="9"/>
    </row>
    <row r="4577" spans="11:16" ht="13" hidden="1">
      <c r="K4577" s="8"/>
      <c r="L4577" s="13"/>
      <c r="M4577" s="8"/>
      <c r="P4577" s="9"/>
    </row>
    <row r="4578" spans="11:16" ht="13" hidden="1">
      <c r="K4578" s="8"/>
      <c r="L4578" s="13"/>
      <c r="M4578" s="8"/>
      <c r="P4578" s="9"/>
    </row>
    <row r="4579" spans="11:16" ht="13" hidden="1">
      <c r="K4579" s="8"/>
      <c r="L4579" s="13"/>
      <c r="M4579" s="8"/>
      <c r="P4579" s="9"/>
    </row>
    <row r="4580" spans="11:16" ht="13" hidden="1">
      <c r="K4580" s="8"/>
      <c r="L4580" s="13"/>
      <c r="M4580" s="8"/>
      <c r="P4580" s="9"/>
    </row>
    <row r="4581" spans="11:16" ht="13" hidden="1">
      <c r="K4581" s="8"/>
      <c r="L4581" s="13"/>
      <c r="M4581" s="8"/>
      <c r="P4581" s="9"/>
    </row>
    <row r="4582" spans="11:16" ht="13" hidden="1">
      <c r="K4582" s="8"/>
      <c r="L4582" s="13"/>
      <c r="M4582" s="8"/>
      <c r="P4582" s="9"/>
    </row>
    <row r="4583" spans="11:16" ht="13" hidden="1">
      <c r="K4583" s="8"/>
      <c r="L4583" s="13"/>
      <c r="M4583" s="8"/>
      <c r="P4583" s="9"/>
    </row>
    <row r="4584" spans="11:16" ht="13" hidden="1">
      <c r="K4584" s="8"/>
      <c r="L4584" s="13"/>
      <c r="M4584" s="8"/>
      <c r="P4584" s="9"/>
    </row>
    <row r="4585" spans="11:16" ht="13" hidden="1">
      <c r="K4585" s="8"/>
      <c r="L4585" s="13"/>
      <c r="M4585" s="8"/>
      <c r="P4585" s="9"/>
    </row>
    <row r="4586" spans="11:16" ht="13" hidden="1">
      <c r="K4586" s="8"/>
      <c r="L4586" s="13"/>
      <c r="M4586" s="8"/>
      <c r="P4586" s="9"/>
    </row>
    <row r="4587" spans="11:16" ht="13" hidden="1">
      <c r="K4587" s="8"/>
      <c r="L4587" s="13"/>
      <c r="M4587" s="8"/>
      <c r="P4587" s="9"/>
    </row>
    <row r="4588" spans="11:16" ht="13" hidden="1">
      <c r="K4588" s="8"/>
      <c r="L4588" s="13"/>
      <c r="M4588" s="8"/>
      <c r="P4588" s="9"/>
    </row>
    <row r="4589" spans="11:16" ht="13" hidden="1">
      <c r="K4589" s="8"/>
      <c r="L4589" s="13"/>
      <c r="M4589" s="8"/>
      <c r="P4589" s="9"/>
    </row>
    <row r="4590" spans="11:16" ht="13" hidden="1">
      <c r="K4590" s="8"/>
      <c r="L4590" s="13"/>
      <c r="M4590" s="8"/>
      <c r="P4590" s="9"/>
    </row>
    <row r="4591" spans="11:16" ht="13" hidden="1">
      <c r="K4591" s="8"/>
      <c r="L4591" s="13"/>
      <c r="M4591" s="8"/>
      <c r="P4591" s="9"/>
    </row>
    <row r="4592" spans="11:16" ht="13" hidden="1">
      <c r="K4592" s="8"/>
      <c r="L4592" s="13"/>
      <c r="M4592" s="8"/>
      <c r="P4592" s="9"/>
    </row>
    <row r="4593" spans="11:16" ht="13" hidden="1">
      <c r="K4593" s="8"/>
      <c r="L4593" s="13"/>
      <c r="M4593" s="8"/>
      <c r="P4593" s="9"/>
    </row>
    <row r="4594" spans="11:16" ht="13" hidden="1">
      <c r="K4594" s="8"/>
      <c r="L4594" s="13"/>
      <c r="M4594" s="8"/>
      <c r="P4594" s="9"/>
    </row>
    <row r="4595" spans="11:16" ht="13" hidden="1">
      <c r="K4595" s="8"/>
      <c r="L4595" s="13"/>
      <c r="M4595" s="8"/>
      <c r="P4595" s="9"/>
    </row>
    <row r="4596" spans="11:16" ht="13" hidden="1">
      <c r="K4596" s="8"/>
      <c r="L4596" s="13"/>
      <c r="M4596" s="8"/>
      <c r="P4596" s="9"/>
    </row>
    <row r="4597" spans="11:16" ht="13" hidden="1">
      <c r="K4597" s="8"/>
      <c r="L4597" s="13"/>
      <c r="M4597" s="8"/>
      <c r="P4597" s="9"/>
    </row>
    <row r="4598" spans="11:16" ht="13" hidden="1">
      <c r="K4598" s="8"/>
      <c r="L4598" s="13"/>
      <c r="M4598" s="8"/>
      <c r="P4598" s="9"/>
    </row>
    <row r="4599" spans="11:16" ht="13" hidden="1">
      <c r="K4599" s="8"/>
      <c r="L4599" s="13"/>
      <c r="M4599" s="8"/>
      <c r="P4599" s="9"/>
    </row>
    <row r="4600" spans="11:16" ht="13" hidden="1">
      <c r="K4600" s="8"/>
      <c r="L4600" s="13"/>
      <c r="M4600" s="8"/>
      <c r="P4600" s="9"/>
    </row>
    <row r="4601" spans="11:16" ht="13" hidden="1">
      <c r="K4601" s="8"/>
      <c r="L4601" s="13"/>
      <c r="M4601" s="8"/>
      <c r="P4601" s="9"/>
    </row>
    <row r="4602" spans="11:16" ht="13" hidden="1">
      <c r="K4602" s="8"/>
      <c r="L4602" s="13"/>
      <c r="M4602" s="8"/>
      <c r="P4602" s="9"/>
    </row>
    <row r="4603" spans="11:16" ht="13" hidden="1">
      <c r="K4603" s="8"/>
      <c r="L4603" s="13"/>
      <c r="M4603" s="8"/>
      <c r="P4603" s="9"/>
    </row>
    <row r="4604" spans="11:16" ht="13" hidden="1">
      <c r="K4604" s="8"/>
      <c r="L4604" s="13"/>
      <c r="M4604" s="8"/>
      <c r="P4604" s="9"/>
    </row>
    <row r="4605" spans="11:16" ht="13" hidden="1">
      <c r="K4605" s="8"/>
      <c r="L4605" s="13"/>
      <c r="M4605" s="8"/>
      <c r="P4605" s="9"/>
    </row>
    <row r="4606" spans="11:16" ht="13" hidden="1">
      <c r="K4606" s="8"/>
      <c r="L4606" s="13"/>
      <c r="M4606" s="8"/>
      <c r="P4606" s="9"/>
    </row>
    <row r="4607" spans="11:16" ht="13" hidden="1">
      <c r="K4607" s="8"/>
      <c r="L4607" s="13"/>
      <c r="M4607" s="8"/>
      <c r="P4607" s="9"/>
    </row>
    <row r="4608" spans="11:16" ht="13" hidden="1">
      <c r="K4608" s="8"/>
      <c r="L4608" s="13"/>
      <c r="M4608" s="8"/>
      <c r="P4608" s="9"/>
    </row>
    <row r="4609" spans="11:16" ht="13" hidden="1">
      <c r="K4609" s="8"/>
      <c r="L4609" s="13"/>
      <c r="M4609" s="8"/>
      <c r="P4609" s="9"/>
    </row>
    <row r="4610" spans="11:16" ht="13" hidden="1">
      <c r="K4610" s="8"/>
      <c r="L4610" s="13"/>
      <c r="M4610" s="8"/>
      <c r="P4610" s="9"/>
    </row>
    <row r="4611" spans="11:16" ht="13" hidden="1">
      <c r="K4611" s="8"/>
      <c r="L4611" s="13"/>
      <c r="M4611" s="8"/>
      <c r="P4611" s="9"/>
    </row>
    <row r="4612" spans="11:16" ht="13" hidden="1">
      <c r="K4612" s="8"/>
      <c r="L4612" s="13"/>
      <c r="M4612" s="8"/>
      <c r="P4612" s="9"/>
    </row>
    <row r="4613" spans="11:16" ht="13" hidden="1">
      <c r="K4613" s="8"/>
      <c r="L4613" s="13"/>
      <c r="M4613" s="8"/>
      <c r="P4613" s="9"/>
    </row>
    <row r="4614" spans="11:16" ht="13" hidden="1">
      <c r="K4614" s="8"/>
      <c r="L4614" s="13"/>
      <c r="M4614" s="8"/>
      <c r="P4614" s="9"/>
    </row>
    <row r="4615" spans="11:16" ht="13" hidden="1">
      <c r="K4615" s="8"/>
      <c r="L4615" s="13"/>
      <c r="M4615" s="8"/>
      <c r="P4615" s="9"/>
    </row>
    <row r="4616" spans="11:16" ht="13" hidden="1">
      <c r="K4616" s="8"/>
      <c r="L4616" s="13"/>
      <c r="M4616" s="8"/>
      <c r="P4616" s="9"/>
    </row>
    <row r="4617" spans="11:16" ht="13" hidden="1">
      <c r="K4617" s="8"/>
      <c r="L4617" s="13"/>
      <c r="M4617" s="8"/>
      <c r="P4617" s="9"/>
    </row>
    <row r="4618" spans="11:16" ht="13" hidden="1">
      <c r="K4618" s="8"/>
      <c r="L4618" s="13"/>
      <c r="M4618" s="8"/>
      <c r="P4618" s="9"/>
    </row>
    <row r="4619" spans="11:16" ht="13" hidden="1">
      <c r="K4619" s="8"/>
      <c r="L4619" s="13"/>
      <c r="M4619" s="8"/>
      <c r="P4619" s="9"/>
    </row>
    <row r="4620" spans="11:16" ht="13" hidden="1">
      <c r="K4620" s="8"/>
      <c r="L4620" s="13"/>
      <c r="M4620" s="8"/>
      <c r="P4620" s="9"/>
    </row>
    <row r="4621" spans="11:16" ht="13" hidden="1">
      <c r="K4621" s="8"/>
      <c r="L4621" s="13"/>
      <c r="M4621" s="8"/>
      <c r="P4621" s="9"/>
    </row>
    <row r="4622" spans="11:16" ht="13" hidden="1">
      <c r="K4622" s="8"/>
      <c r="L4622" s="13"/>
      <c r="M4622" s="8"/>
      <c r="P4622" s="9"/>
    </row>
    <row r="4623" spans="11:16" ht="13" hidden="1">
      <c r="K4623" s="8"/>
      <c r="L4623" s="13"/>
      <c r="M4623" s="8"/>
      <c r="P4623" s="9"/>
    </row>
    <row r="4624" spans="11:16" ht="13" hidden="1">
      <c r="K4624" s="8"/>
      <c r="L4624" s="13"/>
      <c r="M4624" s="8"/>
      <c r="P4624" s="9"/>
    </row>
    <row r="4625" spans="11:16" ht="13" hidden="1">
      <c r="K4625" s="8"/>
      <c r="L4625" s="13"/>
      <c r="M4625" s="8"/>
      <c r="P4625" s="9"/>
    </row>
    <row r="4626" spans="11:16" ht="13" hidden="1">
      <c r="K4626" s="8"/>
      <c r="L4626" s="13"/>
      <c r="M4626" s="8"/>
      <c r="P4626" s="9"/>
    </row>
    <row r="4627" spans="11:16" ht="13" hidden="1">
      <c r="K4627" s="8"/>
      <c r="L4627" s="13"/>
      <c r="M4627" s="8"/>
      <c r="P4627" s="9"/>
    </row>
    <row r="4628" spans="11:16" ht="13" hidden="1">
      <c r="K4628" s="8"/>
      <c r="L4628" s="13"/>
      <c r="M4628" s="8"/>
      <c r="P4628" s="9"/>
    </row>
    <row r="4629" spans="11:16" ht="13" hidden="1">
      <c r="K4629" s="8"/>
      <c r="L4629" s="13"/>
      <c r="M4629" s="8"/>
      <c r="P4629" s="9"/>
    </row>
    <row r="4630" spans="11:16" ht="13" hidden="1">
      <c r="K4630" s="8"/>
      <c r="L4630" s="13"/>
      <c r="M4630" s="8"/>
      <c r="P4630" s="9"/>
    </row>
    <row r="4631" spans="11:16" ht="13" hidden="1">
      <c r="K4631" s="8"/>
      <c r="L4631" s="13"/>
      <c r="M4631" s="8"/>
      <c r="P4631" s="9"/>
    </row>
    <row r="4632" spans="11:16" ht="13" hidden="1">
      <c r="K4632" s="8"/>
      <c r="L4632" s="13"/>
      <c r="M4632" s="8"/>
      <c r="P4632" s="9"/>
    </row>
    <row r="4633" spans="11:16" ht="13" hidden="1">
      <c r="K4633" s="8"/>
      <c r="L4633" s="13"/>
      <c r="M4633" s="8"/>
      <c r="P4633" s="9"/>
    </row>
    <row r="4634" spans="11:16" ht="13" hidden="1">
      <c r="K4634" s="8"/>
      <c r="L4634" s="13"/>
      <c r="M4634" s="8"/>
      <c r="P4634" s="9"/>
    </row>
    <row r="4635" spans="11:16" ht="13" hidden="1">
      <c r="K4635" s="8"/>
      <c r="L4635" s="13"/>
      <c r="M4635" s="8"/>
      <c r="P4635" s="9"/>
    </row>
    <row r="4636" spans="11:16" ht="13" hidden="1">
      <c r="K4636" s="8"/>
      <c r="L4636" s="13"/>
      <c r="M4636" s="8"/>
      <c r="P4636" s="9"/>
    </row>
    <row r="4637" spans="11:16" ht="13" hidden="1">
      <c r="K4637" s="8"/>
      <c r="L4637" s="13"/>
      <c r="M4637" s="8"/>
      <c r="P4637" s="9"/>
    </row>
    <row r="4638" spans="11:16" ht="13" hidden="1">
      <c r="K4638" s="8"/>
      <c r="L4638" s="13"/>
      <c r="M4638" s="8"/>
      <c r="P4638" s="9"/>
    </row>
    <row r="4639" spans="11:16" ht="13" hidden="1">
      <c r="K4639" s="8"/>
      <c r="L4639" s="13"/>
      <c r="M4639" s="8"/>
      <c r="P4639" s="9"/>
    </row>
    <row r="4640" spans="11:16" ht="13" hidden="1">
      <c r="K4640" s="8"/>
      <c r="L4640" s="13"/>
      <c r="M4640" s="8"/>
      <c r="P4640" s="9"/>
    </row>
    <row r="4641" spans="11:16" ht="13" hidden="1">
      <c r="K4641" s="8"/>
      <c r="L4641" s="13"/>
      <c r="M4641" s="8"/>
      <c r="P4641" s="9"/>
    </row>
    <row r="4642" spans="11:16" ht="13" hidden="1">
      <c r="K4642" s="8"/>
      <c r="L4642" s="13"/>
      <c r="M4642" s="8"/>
      <c r="P4642" s="9"/>
    </row>
    <row r="4643" spans="11:16" ht="13" hidden="1">
      <c r="K4643" s="8"/>
      <c r="L4643" s="13"/>
      <c r="M4643" s="8"/>
      <c r="P4643" s="9"/>
    </row>
    <row r="4644" spans="11:16" ht="13" hidden="1">
      <c r="K4644" s="8"/>
      <c r="L4644" s="13"/>
      <c r="M4644" s="8"/>
      <c r="P4644" s="9"/>
    </row>
    <row r="4645" spans="11:16" ht="13" hidden="1">
      <c r="K4645" s="8"/>
      <c r="L4645" s="13"/>
      <c r="M4645" s="8"/>
      <c r="P4645" s="9"/>
    </row>
    <row r="4646" spans="11:16" ht="13" hidden="1">
      <c r="K4646" s="8"/>
      <c r="L4646" s="13"/>
      <c r="M4646" s="8"/>
      <c r="P4646" s="9"/>
    </row>
    <row r="4647" spans="11:16" ht="13" hidden="1">
      <c r="K4647" s="8"/>
      <c r="L4647" s="13"/>
      <c r="M4647" s="8"/>
      <c r="P4647" s="9"/>
    </row>
    <row r="4648" spans="11:16" ht="13" hidden="1">
      <c r="K4648" s="8"/>
      <c r="L4648" s="13"/>
      <c r="M4648" s="8"/>
      <c r="P4648" s="9"/>
    </row>
    <row r="4649" spans="11:16" ht="13" hidden="1">
      <c r="K4649" s="8"/>
      <c r="L4649" s="13"/>
      <c r="M4649" s="8"/>
      <c r="P4649" s="9"/>
    </row>
    <row r="4650" spans="11:16" ht="13" hidden="1">
      <c r="K4650" s="8"/>
      <c r="L4650" s="13"/>
      <c r="M4650" s="8"/>
      <c r="P4650" s="9"/>
    </row>
    <row r="4651" spans="11:16" ht="13" hidden="1">
      <c r="K4651" s="8"/>
      <c r="L4651" s="13"/>
      <c r="M4651" s="8"/>
      <c r="P4651" s="9"/>
    </row>
    <row r="4652" spans="11:16" ht="13" hidden="1">
      <c r="K4652" s="8"/>
      <c r="L4652" s="13"/>
      <c r="M4652" s="8"/>
      <c r="P4652" s="9"/>
    </row>
    <row r="4653" spans="11:16" ht="13" hidden="1">
      <c r="K4653" s="8"/>
      <c r="L4653" s="13"/>
      <c r="M4653" s="8"/>
      <c r="P4653" s="9"/>
    </row>
    <row r="4654" spans="11:16" ht="13" hidden="1">
      <c r="K4654" s="8"/>
      <c r="L4654" s="13"/>
      <c r="M4654" s="8"/>
      <c r="P4654" s="9"/>
    </row>
    <row r="4655" spans="11:16" ht="13" hidden="1">
      <c r="K4655" s="8"/>
      <c r="L4655" s="13"/>
      <c r="M4655" s="8"/>
      <c r="P4655" s="9"/>
    </row>
    <row r="4656" spans="11:16" ht="13" hidden="1">
      <c r="K4656" s="8"/>
      <c r="L4656" s="13"/>
      <c r="M4656" s="8"/>
      <c r="P4656" s="9"/>
    </row>
    <row r="4657" spans="11:16" ht="13" hidden="1">
      <c r="K4657" s="8"/>
      <c r="L4657" s="13"/>
      <c r="M4657" s="8"/>
      <c r="P4657" s="9"/>
    </row>
    <row r="4658" spans="11:16" ht="13" hidden="1">
      <c r="K4658" s="8"/>
      <c r="L4658" s="13"/>
      <c r="M4658" s="8"/>
      <c r="P4658" s="9"/>
    </row>
    <row r="4659" spans="11:16" ht="13" hidden="1">
      <c r="K4659" s="8"/>
      <c r="L4659" s="13"/>
      <c r="M4659" s="8"/>
      <c r="P4659" s="9"/>
    </row>
    <row r="4660" spans="11:16" ht="13" hidden="1">
      <c r="K4660" s="8"/>
      <c r="L4660" s="13"/>
      <c r="M4660" s="8"/>
      <c r="P4660" s="9"/>
    </row>
    <row r="4661" spans="11:16" ht="13" hidden="1">
      <c r="K4661" s="8"/>
      <c r="L4661" s="13"/>
      <c r="M4661" s="8"/>
      <c r="P4661" s="9"/>
    </row>
    <row r="4662" spans="11:16" ht="13" hidden="1">
      <c r="K4662" s="8"/>
      <c r="L4662" s="13"/>
      <c r="M4662" s="8"/>
      <c r="P4662" s="9"/>
    </row>
    <row r="4663" spans="11:16" ht="13" hidden="1">
      <c r="K4663" s="8"/>
      <c r="L4663" s="13"/>
      <c r="M4663" s="8"/>
      <c r="P4663" s="9"/>
    </row>
    <row r="4664" spans="11:16" ht="13" hidden="1">
      <c r="K4664" s="8"/>
      <c r="L4664" s="13"/>
      <c r="M4664" s="8"/>
      <c r="P4664" s="9"/>
    </row>
    <row r="4665" spans="11:16" ht="13" hidden="1">
      <c r="K4665" s="8"/>
      <c r="L4665" s="13"/>
      <c r="M4665" s="8"/>
      <c r="P4665" s="9"/>
    </row>
    <row r="4666" spans="11:16" ht="13" hidden="1">
      <c r="K4666" s="8"/>
      <c r="L4666" s="13"/>
      <c r="M4666" s="8"/>
      <c r="P4666" s="9"/>
    </row>
    <row r="4667" spans="11:16" ht="13" hidden="1">
      <c r="K4667" s="8"/>
      <c r="L4667" s="13"/>
      <c r="M4667" s="8"/>
      <c r="P4667" s="9"/>
    </row>
    <row r="4668" spans="11:16" ht="13" hidden="1">
      <c r="K4668" s="8"/>
      <c r="L4668" s="13"/>
      <c r="M4668" s="8"/>
      <c r="P4668" s="9"/>
    </row>
    <row r="4669" spans="11:16" ht="13" hidden="1">
      <c r="K4669" s="8"/>
      <c r="L4669" s="13"/>
      <c r="M4669" s="8"/>
      <c r="P4669" s="9"/>
    </row>
    <row r="4670" spans="11:16" ht="13" hidden="1">
      <c r="K4670" s="8"/>
      <c r="L4670" s="13"/>
      <c r="M4670" s="8"/>
      <c r="P4670" s="9"/>
    </row>
    <row r="4671" spans="11:16" ht="13" hidden="1">
      <c r="K4671" s="8"/>
      <c r="L4671" s="13"/>
      <c r="M4671" s="8"/>
      <c r="P4671" s="9"/>
    </row>
    <row r="4672" spans="11:16" ht="13" hidden="1">
      <c r="K4672" s="8"/>
      <c r="L4672" s="13"/>
      <c r="M4672" s="8"/>
      <c r="P4672" s="9"/>
    </row>
    <row r="4673" spans="11:16" ht="13" hidden="1">
      <c r="K4673" s="8"/>
      <c r="L4673" s="13"/>
      <c r="M4673" s="8"/>
      <c r="P4673" s="9"/>
    </row>
    <row r="4674" spans="11:16" ht="13" hidden="1">
      <c r="K4674" s="8"/>
      <c r="L4674" s="13"/>
      <c r="M4674" s="8"/>
      <c r="P4674" s="9"/>
    </row>
    <row r="4675" spans="11:16" ht="13" hidden="1">
      <c r="K4675" s="8"/>
      <c r="L4675" s="13"/>
      <c r="M4675" s="8"/>
      <c r="P4675" s="9"/>
    </row>
    <row r="4676" spans="11:16" ht="13" hidden="1">
      <c r="K4676" s="8"/>
      <c r="L4676" s="13"/>
      <c r="M4676" s="8"/>
      <c r="P4676" s="9"/>
    </row>
    <row r="4677" spans="11:16" ht="13" hidden="1">
      <c r="K4677" s="8"/>
      <c r="L4677" s="13"/>
      <c r="M4677" s="8"/>
      <c r="P4677" s="9"/>
    </row>
    <row r="4678" spans="11:16" ht="13" hidden="1">
      <c r="K4678" s="8"/>
      <c r="L4678" s="13"/>
      <c r="M4678" s="8"/>
      <c r="P4678" s="9"/>
    </row>
    <row r="4679" spans="11:16" ht="13" hidden="1">
      <c r="K4679" s="8"/>
      <c r="L4679" s="13"/>
      <c r="M4679" s="8"/>
      <c r="P4679" s="9"/>
    </row>
    <row r="4680" spans="11:16" ht="13" hidden="1">
      <c r="K4680" s="8"/>
      <c r="L4680" s="13"/>
      <c r="M4680" s="8"/>
      <c r="P4680" s="9"/>
    </row>
    <row r="4681" spans="11:16" ht="13" hidden="1">
      <c r="K4681" s="8"/>
      <c r="L4681" s="13"/>
      <c r="M4681" s="8"/>
      <c r="P4681" s="9"/>
    </row>
    <row r="4682" spans="11:16" ht="13" hidden="1">
      <c r="K4682" s="8"/>
      <c r="L4682" s="13"/>
      <c r="M4682" s="8"/>
      <c r="P4682" s="9"/>
    </row>
    <row r="4683" spans="11:16" ht="13" hidden="1">
      <c r="K4683" s="8"/>
      <c r="L4683" s="13"/>
      <c r="M4683" s="8"/>
      <c r="P4683" s="9"/>
    </row>
    <row r="4684" spans="11:16" ht="13" hidden="1">
      <c r="K4684" s="8"/>
      <c r="L4684" s="13"/>
      <c r="M4684" s="8"/>
      <c r="P4684" s="9"/>
    </row>
    <row r="4685" spans="11:16" ht="13" hidden="1">
      <c r="K4685" s="8"/>
      <c r="L4685" s="13"/>
      <c r="M4685" s="8"/>
      <c r="P4685" s="9"/>
    </row>
    <row r="4686" spans="11:16" ht="13" hidden="1">
      <c r="K4686" s="8"/>
      <c r="L4686" s="13"/>
      <c r="M4686" s="8"/>
      <c r="P4686" s="9"/>
    </row>
    <row r="4687" spans="11:16" ht="13" hidden="1">
      <c r="K4687" s="8"/>
      <c r="L4687" s="13"/>
      <c r="M4687" s="8"/>
      <c r="P4687" s="9"/>
    </row>
    <row r="4688" spans="11:16" ht="13" hidden="1">
      <c r="K4688" s="8"/>
      <c r="L4688" s="13"/>
      <c r="M4688" s="8"/>
      <c r="P4688" s="9"/>
    </row>
    <row r="4689" spans="11:16" ht="13" hidden="1">
      <c r="K4689" s="8"/>
      <c r="L4689" s="13"/>
      <c r="M4689" s="8"/>
      <c r="P4689" s="9"/>
    </row>
    <row r="4690" spans="11:16" ht="13" hidden="1">
      <c r="K4690" s="8"/>
      <c r="L4690" s="13"/>
      <c r="M4690" s="8"/>
      <c r="P4690" s="9"/>
    </row>
    <row r="4691" spans="11:16" ht="13" hidden="1">
      <c r="K4691" s="8"/>
      <c r="L4691" s="13"/>
      <c r="M4691" s="8"/>
      <c r="P4691" s="9"/>
    </row>
    <row r="4692" spans="11:16" ht="13" hidden="1">
      <c r="K4692" s="8"/>
      <c r="L4692" s="13"/>
      <c r="M4692" s="8"/>
      <c r="P4692" s="9"/>
    </row>
    <row r="4693" spans="11:16" ht="13" hidden="1">
      <c r="K4693" s="8"/>
      <c r="L4693" s="13"/>
      <c r="M4693" s="8"/>
      <c r="P4693" s="9"/>
    </row>
    <row r="4694" spans="11:16" ht="13" hidden="1">
      <c r="K4694" s="8"/>
      <c r="L4694" s="13"/>
      <c r="M4694" s="8"/>
      <c r="P4694" s="9"/>
    </row>
    <row r="4695" spans="11:16" ht="13" hidden="1">
      <c r="K4695" s="8"/>
      <c r="L4695" s="13"/>
      <c r="M4695" s="8"/>
      <c r="P4695" s="9"/>
    </row>
    <row r="4696" spans="11:16" ht="13" hidden="1">
      <c r="K4696" s="8"/>
      <c r="L4696" s="13"/>
      <c r="M4696" s="8"/>
      <c r="P4696" s="9"/>
    </row>
    <row r="4697" spans="11:16" ht="13" hidden="1">
      <c r="K4697" s="8"/>
      <c r="L4697" s="13"/>
      <c r="M4697" s="8"/>
      <c r="P4697" s="9"/>
    </row>
    <row r="4698" spans="11:16" ht="13" hidden="1">
      <c r="K4698" s="8"/>
      <c r="L4698" s="13"/>
      <c r="M4698" s="8"/>
      <c r="P4698" s="9"/>
    </row>
    <row r="4699" spans="11:16" ht="13" hidden="1">
      <c r="K4699" s="8"/>
      <c r="L4699" s="13"/>
      <c r="M4699" s="8"/>
      <c r="P4699" s="9"/>
    </row>
    <row r="4700" spans="11:16" ht="13" hidden="1">
      <c r="K4700" s="8"/>
      <c r="L4700" s="13"/>
      <c r="M4700" s="8"/>
      <c r="P4700" s="9"/>
    </row>
    <row r="4701" spans="11:16" ht="13" hidden="1">
      <c r="K4701" s="8"/>
      <c r="L4701" s="13"/>
      <c r="M4701" s="8"/>
      <c r="P4701" s="9"/>
    </row>
    <row r="4702" spans="11:16" ht="13" hidden="1">
      <c r="K4702" s="8"/>
      <c r="L4702" s="13"/>
      <c r="M4702" s="8"/>
      <c r="P4702" s="9"/>
    </row>
    <row r="4703" spans="11:16" ht="13" hidden="1">
      <c r="K4703" s="8"/>
      <c r="L4703" s="13"/>
      <c r="M4703" s="8"/>
      <c r="P4703" s="9"/>
    </row>
    <row r="4704" spans="11:16" ht="13" hidden="1">
      <c r="K4704" s="8"/>
      <c r="L4704" s="13"/>
      <c r="M4704" s="8"/>
      <c r="P4704" s="9"/>
    </row>
    <row r="4705" spans="11:16" ht="13" hidden="1">
      <c r="K4705" s="8"/>
      <c r="L4705" s="13"/>
      <c r="M4705" s="8"/>
      <c r="P4705" s="9"/>
    </row>
    <row r="4706" spans="11:16" ht="13" hidden="1">
      <c r="K4706" s="8"/>
      <c r="L4706" s="13"/>
      <c r="M4706" s="8"/>
      <c r="P4706" s="9"/>
    </row>
    <row r="4707" spans="11:16" ht="13" hidden="1">
      <c r="K4707" s="8"/>
      <c r="L4707" s="13"/>
      <c r="M4707" s="8"/>
      <c r="P4707" s="9"/>
    </row>
    <row r="4708" spans="11:16" ht="13" hidden="1">
      <c r="K4708" s="8"/>
      <c r="L4708" s="13"/>
      <c r="M4708" s="8"/>
      <c r="P4708" s="9"/>
    </row>
    <row r="4709" spans="11:16" ht="13" hidden="1">
      <c r="K4709" s="8"/>
      <c r="L4709" s="13"/>
      <c r="M4709" s="8"/>
      <c r="P4709" s="9"/>
    </row>
    <row r="4710" spans="11:16" ht="13" hidden="1">
      <c r="K4710" s="8"/>
      <c r="L4710" s="13"/>
      <c r="M4710" s="8"/>
      <c r="P4710" s="9"/>
    </row>
    <row r="4711" spans="11:16" ht="13" hidden="1">
      <c r="K4711" s="8"/>
      <c r="L4711" s="13"/>
      <c r="M4711" s="8"/>
      <c r="P4711" s="9"/>
    </row>
    <row r="4712" spans="11:16" ht="13" hidden="1">
      <c r="K4712" s="8"/>
      <c r="L4712" s="13"/>
      <c r="M4712" s="8"/>
      <c r="P4712" s="9"/>
    </row>
    <row r="4713" spans="11:16" ht="13" hidden="1">
      <c r="K4713" s="8"/>
      <c r="L4713" s="13"/>
      <c r="M4713" s="8"/>
      <c r="P4713" s="9"/>
    </row>
    <row r="4714" spans="11:16" ht="13" hidden="1">
      <c r="K4714" s="8"/>
      <c r="L4714" s="13"/>
      <c r="M4714" s="8"/>
      <c r="P4714" s="9"/>
    </row>
    <row r="4715" spans="11:16" ht="13" hidden="1">
      <c r="K4715" s="8"/>
      <c r="L4715" s="13"/>
      <c r="M4715" s="8"/>
      <c r="P4715" s="9"/>
    </row>
    <row r="4716" spans="11:16" ht="13" hidden="1">
      <c r="K4716" s="8"/>
      <c r="L4716" s="13"/>
      <c r="M4716" s="8"/>
      <c r="P4716" s="9"/>
    </row>
    <row r="4717" spans="11:16" ht="13" hidden="1">
      <c r="K4717" s="8"/>
      <c r="L4717" s="13"/>
      <c r="M4717" s="8"/>
      <c r="P4717" s="9"/>
    </row>
    <row r="4718" spans="11:16" ht="13" hidden="1">
      <c r="K4718" s="8"/>
      <c r="L4718" s="13"/>
      <c r="M4718" s="8"/>
      <c r="P4718" s="9"/>
    </row>
    <row r="4719" spans="11:16" ht="13" hidden="1">
      <c r="K4719" s="8"/>
      <c r="L4719" s="13"/>
      <c r="M4719" s="8"/>
      <c r="P4719" s="9"/>
    </row>
    <row r="4720" spans="11:16" ht="13" hidden="1">
      <c r="K4720" s="8"/>
      <c r="L4720" s="13"/>
      <c r="M4720" s="8"/>
      <c r="P4720" s="9"/>
    </row>
    <row r="4721" spans="11:16" ht="13" hidden="1">
      <c r="K4721" s="8"/>
      <c r="L4721" s="13"/>
      <c r="M4721" s="8"/>
      <c r="P4721" s="9"/>
    </row>
    <row r="4722" spans="11:16" ht="13" hidden="1">
      <c r="K4722" s="8"/>
      <c r="L4722" s="13"/>
      <c r="M4722" s="8"/>
      <c r="P4722" s="9"/>
    </row>
    <row r="4723" spans="11:16" ht="13" hidden="1">
      <c r="K4723" s="8"/>
      <c r="L4723" s="13"/>
      <c r="M4723" s="8"/>
      <c r="P4723" s="9"/>
    </row>
    <row r="4724" spans="11:16" ht="13" hidden="1">
      <c r="K4724" s="8"/>
      <c r="L4724" s="13"/>
      <c r="M4724" s="8"/>
      <c r="P4724" s="9"/>
    </row>
    <row r="4725" spans="11:16" ht="13" hidden="1">
      <c r="K4725" s="8"/>
      <c r="L4725" s="13"/>
      <c r="M4725" s="8"/>
      <c r="P4725" s="9"/>
    </row>
    <row r="4726" spans="11:16" ht="13" hidden="1">
      <c r="K4726" s="8"/>
      <c r="L4726" s="13"/>
      <c r="M4726" s="8"/>
      <c r="P4726" s="9"/>
    </row>
    <row r="4727" spans="11:16" ht="13" hidden="1">
      <c r="K4727" s="8"/>
      <c r="L4727" s="13"/>
      <c r="M4727" s="8"/>
      <c r="P4727" s="9"/>
    </row>
    <row r="4728" spans="11:16" ht="13" hidden="1">
      <c r="K4728" s="8"/>
      <c r="L4728" s="13"/>
      <c r="M4728" s="8"/>
      <c r="P4728" s="9"/>
    </row>
    <row r="4729" spans="11:16" ht="13" hidden="1">
      <c r="K4729" s="8"/>
      <c r="L4729" s="13"/>
      <c r="M4729" s="8"/>
      <c r="P4729" s="9"/>
    </row>
    <row r="4730" spans="11:16" ht="13" hidden="1">
      <c r="K4730" s="8"/>
      <c r="L4730" s="13"/>
      <c r="M4730" s="8"/>
      <c r="P4730" s="9"/>
    </row>
    <row r="4731" spans="11:16" ht="13" hidden="1">
      <c r="K4731" s="8"/>
      <c r="L4731" s="13"/>
      <c r="M4731" s="8"/>
      <c r="P4731" s="9"/>
    </row>
    <row r="4732" spans="11:16" ht="13" hidden="1">
      <c r="K4732" s="8"/>
      <c r="L4732" s="13"/>
      <c r="M4732" s="8"/>
      <c r="P4732" s="9"/>
    </row>
    <row r="4733" spans="11:16" ht="13" hidden="1">
      <c r="K4733" s="8"/>
      <c r="L4733" s="13"/>
      <c r="M4733" s="8"/>
      <c r="P4733" s="9"/>
    </row>
    <row r="4734" spans="11:16" ht="13" hidden="1">
      <c r="K4734" s="8"/>
      <c r="L4734" s="13"/>
      <c r="M4734" s="8"/>
      <c r="P4734" s="9"/>
    </row>
    <row r="4735" spans="11:16" ht="13" hidden="1">
      <c r="K4735" s="8"/>
      <c r="L4735" s="13"/>
      <c r="M4735" s="8"/>
      <c r="P4735" s="9"/>
    </row>
    <row r="4736" spans="11:16" ht="13" hidden="1">
      <c r="K4736" s="8"/>
      <c r="L4736" s="13"/>
      <c r="M4736" s="8"/>
      <c r="P4736" s="9"/>
    </row>
    <row r="4737" spans="11:16" ht="13" hidden="1">
      <c r="K4737" s="8"/>
      <c r="L4737" s="13"/>
      <c r="M4737" s="8"/>
      <c r="P4737" s="9"/>
    </row>
    <row r="4738" spans="11:16" ht="13" hidden="1">
      <c r="K4738" s="8"/>
      <c r="L4738" s="13"/>
      <c r="M4738" s="8"/>
      <c r="P4738" s="9"/>
    </row>
    <row r="4739" spans="11:16" ht="13" hidden="1">
      <c r="K4739" s="8"/>
      <c r="L4739" s="13"/>
      <c r="M4739" s="8"/>
      <c r="P4739" s="9"/>
    </row>
    <row r="4740" spans="11:16" ht="13" hidden="1">
      <c r="K4740" s="8"/>
      <c r="L4740" s="13"/>
      <c r="M4740" s="8"/>
      <c r="P4740" s="9"/>
    </row>
    <row r="4741" spans="11:16" ht="13" hidden="1">
      <c r="K4741" s="8"/>
      <c r="L4741" s="13"/>
      <c r="M4741" s="8"/>
      <c r="P4741" s="9"/>
    </row>
    <row r="4742" spans="11:16" ht="13" hidden="1">
      <c r="K4742" s="8"/>
      <c r="L4742" s="13"/>
      <c r="M4742" s="8"/>
      <c r="P4742" s="9"/>
    </row>
    <row r="4743" spans="11:16" ht="13" hidden="1">
      <c r="K4743" s="8"/>
      <c r="L4743" s="13"/>
      <c r="M4743" s="8"/>
      <c r="P4743" s="9"/>
    </row>
    <row r="4744" spans="11:16" ht="13" hidden="1">
      <c r="K4744" s="8"/>
      <c r="L4744" s="13"/>
      <c r="M4744" s="8"/>
      <c r="P4744" s="9"/>
    </row>
    <row r="4745" spans="11:16" ht="13" hidden="1">
      <c r="K4745" s="8"/>
      <c r="L4745" s="13"/>
      <c r="M4745" s="8"/>
      <c r="P4745" s="9"/>
    </row>
    <row r="4746" spans="11:16" ht="13" hidden="1">
      <c r="K4746" s="8"/>
      <c r="L4746" s="13"/>
      <c r="M4746" s="8"/>
      <c r="P4746" s="9"/>
    </row>
    <row r="4747" spans="11:16" ht="13" hidden="1">
      <c r="K4747" s="8"/>
      <c r="L4747" s="13"/>
      <c r="M4747" s="8"/>
      <c r="P4747" s="9"/>
    </row>
    <row r="4748" spans="11:16" ht="13" hidden="1">
      <c r="K4748" s="8"/>
      <c r="L4748" s="13"/>
      <c r="M4748" s="8"/>
      <c r="P4748" s="9"/>
    </row>
    <row r="4749" spans="11:16" ht="13" hidden="1">
      <c r="K4749" s="8"/>
      <c r="L4749" s="13"/>
      <c r="M4749" s="8"/>
      <c r="P4749" s="9"/>
    </row>
    <row r="4750" spans="11:16" ht="13" hidden="1">
      <c r="K4750" s="8"/>
      <c r="L4750" s="13"/>
      <c r="M4750" s="8"/>
      <c r="P4750" s="9"/>
    </row>
    <row r="4751" spans="11:16" ht="13" hidden="1">
      <c r="K4751" s="8"/>
      <c r="L4751" s="13"/>
      <c r="M4751" s="8"/>
      <c r="P4751" s="9"/>
    </row>
    <row r="4752" spans="11:16" ht="13" hidden="1">
      <c r="K4752" s="8"/>
      <c r="L4752" s="13"/>
      <c r="M4752" s="8"/>
      <c r="P4752" s="9"/>
    </row>
    <row r="4753" spans="11:16" ht="13" hidden="1">
      <c r="K4753" s="8"/>
      <c r="L4753" s="13"/>
      <c r="M4753" s="8"/>
      <c r="P4753" s="9"/>
    </row>
    <row r="4754" spans="11:16" ht="13" hidden="1">
      <c r="K4754" s="8"/>
      <c r="L4754" s="13"/>
      <c r="M4754" s="8"/>
      <c r="P4754" s="9"/>
    </row>
    <row r="4755" spans="11:16" ht="13" hidden="1">
      <c r="K4755" s="8"/>
      <c r="L4755" s="13"/>
      <c r="M4755" s="8"/>
      <c r="P4755" s="9"/>
    </row>
    <row r="4756" spans="11:16" ht="13" hidden="1">
      <c r="K4756" s="8"/>
      <c r="L4756" s="13"/>
      <c r="M4756" s="8"/>
      <c r="P4756" s="9"/>
    </row>
    <row r="4757" spans="11:16" ht="13" hidden="1">
      <c r="K4757" s="8"/>
      <c r="L4757" s="13"/>
      <c r="M4757" s="8"/>
      <c r="P4757" s="9"/>
    </row>
    <row r="4758" spans="11:16" ht="13" hidden="1">
      <c r="K4758" s="8"/>
      <c r="L4758" s="13"/>
      <c r="M4758" s="8"/>
      <c r="P4758" s="9"/>
    </row>
    <row r="4759" spans="11:16" ht="13" hidden="1">
      <c r="K4759" s="8"/>
      <c r="L4759" s="13"/>
      <c r="M4759" s="8"/>
      <c r="P4759" s="9"/>
    </row>
    <row r="4760" spans="11:16" ht="13" hidden="1">
      <c r="K4760" s="8"/>
      <c r="L4760" s="13"/>
      <c r="M4760" s="8"/>
      <c r="P4760" s="9"/>
    </row>
    <row r="4761" spans="11:16" ht="13" hidden="1">
      <c r="K4761" s="8"/>
      <c r="L4761" s="13"/>
      <c r="M4761" s="8"/>
      <c r="P4761" s="9"/>
    </row>
    <row r="4762" spans="11:16" ht="13" hidden="1">
      <c r="K4762" s="8"/>
      <c r="L4762" s="13"/>
      <c r="M4762" s="8"/>
      <c r="P4762" s="9"/>
    </row>
    <row r="4763" spans="11:16" ht="13" hidden="1">
      <c r="K4763" s="8"/>
      <c r="L4763" s="13"/>
      <c r="M4763" s="8"/>
      <c r="P4763" s="9"/>
    </row>
    <row r="4764" spans="11:16" ht="13" hidden="1">
      <c r="K4764" s="8"/>
      <c r="L4764" s="13"/>
      <c r="M4764" s="8"/>
      <c r="P4764" s="9"/>
    </row>
    <row r="4765" spans="11:16" ht="13" hidden="1">
      <c r="K4765" s="8"/>
      <c r="L4765" s="13"/>
      <c r="M4765" s="8"/>
      <c r="P4765" s="9"/>
    </row>
    <row r="4766" spans="11:16" ht="13" hidden="1">
      <c r="K4766" s="8"/>
      <c r="L4766" s="13"/>
      <c r="M4766" s="8"/>
      <c r="P4766" s="9"/>
    </row>
    <row r="4767" spans="11:16" ht="13" hidden="1">
      <c r="K4767" s="8"/>
      <c r="L4767" s="13"/>
      <c r="M4767" s="8"/>
      <c r="P4767" s="9"/>
    </row>
    <row r="4768" spans="11:16" ht="13" hidden="1">
      <c r="K4768" s="8"/>
      <c r="L4768" s="13"/>
      <c r="M4768" s="8"/>
      <c r="P4768" s="9"/>
    </row>
    <row r="4769" spans="11:16" ht="13" hidden="1">
      <c r="K4769" s="8"/>
      <c r="L4769" s="13"/>
      <c r="M4769" s="8"/>
      <c r="P4769" s="9"/>
    </row>
    <row r="4770" spans="11:16" ht="13" hidden="1">
      <c r="K4770" s="8"/>
      <c r="L4770" s="13"/>
      <c r="M4770" s="8"/>
      <c r="P4770" s="9"/>
    </row>
    <row r="4771" spans="11:16" ht="13" hidden="1">
      <c r="K4771" s="8"/>
      <c r="L4771" s="13"/>
      <c r="M4771" s="8"/>
      <c r="P4771" s="9"/>
    </row>
    <row r="4772" spans="11:16" ht="13" hidden="1">
      <c r="K4772" s="8"/>
      <c r="L4772" s="13"/>
      <c r="M4772" s="8"/>
      <c r="P4772" s="9"/>
    </row>
    <row r="4773" spans="11:16" ht="13" hidden="1">
      <c r="K4773" s="8"/>
      <c r="L4773" s="13"/>
      <c r="M4773" s="8"/>
      <c r="P4773" s="9"/>
    </row>
    <row r="4774" spans="11:16" ht="13" hidden="1">
      <c r="K4774" s="8"/>
      <c r="L4774" s="13"/>
      <c r="M4774" s="8"/>
      <c r="P4774" s="9"/>
    </row>
    <row r="4775" spans="11:16" ht="13" hidden="1">
      <c r="K4775" s="8"/>
      <c r="L4775" s="13"/>
      <c r="M4775" s="8"/>
      <c r="P4775" s="9"/>
    </row>
    <row r="4776" spans="11:16" ht="13" hidden="1">
      <c r="K4776" s="8"/>
      <c r="L4776" s="13"/>
      <c r="M4776" s="8"/>
      <c r="P4776" s="9"/>
    </row>
    <row r="4777" spans="11:16" ht="13" hidden="1">
      <c r="K4777" s="8"/>
      <c r="L4777" s="13"/>
      <c r="M4777" s="8"/>
      <c r="P4777" s="9"/>
    </row>
    <row r="4778" spans="11:16" ht="13" hidden="1">
      <c r="K4778" s="8"/>
      <c r="L4778" s="13"/>
      <c r="M4778" s="8"/>
      <c r="P4778" s="9"/>
    </row>
    <row r="4779" spans="11:16" ht="13" hidden="1">
      <c r="K4779" s="8"/>
      <c r="L4779" s="13"/>
      <c r="M4779" s="8"/>
      <c r="P4779" s="9"/>
    </row>
    <row r="4780" spans="11:16" ht="13" hidden="1">
      <c r="K4780" s="8"/>
      <c r="L4780" s="13"/>
      <c r="M4780" s="8"/>
      <c r="P4780" s="9"/>
    </row>
    <row r="4781" spans="11:16" ht="13" hidden="1">
      <c r="K4781" s="8"/>
      <c r="L4781" s="13"/>
      <c r="M4781" s="8"/>
      <c r="P4781" s="9"/>
    </row>
    <row r="4782" spans="11:16" ht="13" hidden="1">
      <c r="K4782" s="8"/>
      <c r="L4782" s="13"/>
      <c r="M4782" s="8"/>
      <c r="P4782" s="9"/>
    </row>
    <row r="4783" spans="11:16" ht="13" hidden="1">
      <c r="K4783" s="8"/>
      <c r="L4783" s="13"/>
      <c r="M4783" s="8"/>
      <c r="P4783" s="9"/>
    </row>
    <row r="4784" spans="11:16" ht="13" hidden="1">
      <c r="K4784" s="8"/>
      <c r="L4784" s="13"/>
      <c r="M4784" s="8"/>
      <c r="P4784" s="9"/>
    </row>
    <row r="4785" spans="11:16" ht="13" hidden="1">
      <c r="K4785" s="8"/>
      <c r="L4785" s="13"/>
      <c r="M4785" s="8"/>
      <c r="P4785" s="9"/>
    </row>
    <row r="4786" spans="11:16" ht="13" hidden="1">
      <c r="K4786" s="8"/>
      <c r="L4786" s="13"/>
      <c r="M4786" s="8"/>
      <c r="P4786" s="9"/>
    </row>
    <row r="4787" spans="11:16" ht="13" hidden="1">
      <c r="K4787" s="8"/>
      <c r="L4787" s="13"/>
      <c r="M4787" s="8"/>
      <c r="P4787" s="9"/>
    </row>
    <row r="4788" spans="11:16" ht="13" hidden="1">
      <c r="K4788" s="8"/>
      <c r="L4788" s="13"/>
      <c r="M4788" s="8"/>
      <c r="P4788" s="9"/>
    </row>
    <row r="4789" spans="11:16" ht="13" hidden="1">
      <c r="K4789" s="8"/>
      <c r="L4789" s="13"/>
      <c r="M4789" s="8"/>
      <c r="P4789" s="9"/>
    </row>
    <row r="4790" spans="11:16" ht="13" hidden="1">
      <c r="K4790" s="8"/>
      <c r="L4790" s="13"/>
      <c r="M4790" s="8"/>
      <c r="P4790" s="9"/>
    </row>
    <row r="4791" spans="11:16" ht="13" hidden="1">
      <c r="K4791" s="8"/>
      <c r="L4791" s="13"/>
      <c r="M4791" s="8"/>
      <c r="P4791" s="9"/>
    </row>
    <row r="4792" spans="11:16" ht="13" hidden="1">
      <c r="K4792" s="8"/>
      <c r="L4792" s="13"/>
      <c r="M4792" s="8"/>
      <c r="P4792" s="9"/>
    </row>
    <row r="4793" spans="11:16" ht="13" hidden="1">
      <c r="K4793" s="8"/>
      <c r="L4793" s="13"/>
      <c r="M4793" s="8"/>
      <c r="P4793" s="9"/>
    </row>
    <row r="4794" spans="11:16" ht="13" hidden="1">
      <c r="K4794" s="8"/>
      <c r="L4794" s="13"/>
      <c r="M4794" s="8"/>
      <c r="P4794" s="9"/>
    </row>
    <row r="4795" spans="11:16" ht="13" hidden="1">
      <c r="K4795" s="8"/>
      <c r="L4795" s="13"/>
      <c r="M4795" s="8"/>
      <c r="P4795" s="9"/>
    </row>
    <row r="4796" spans="11:16" ht="13" hidden="1">
      <c r="K4796" s="8"/>
      <c r="L4796" s="13"/>
      <c r="M4796" s="8"/>
      <c r="P4796" s="9"/>
    </row>
    <row r="4797" spans="11:16" ht="13" hidden="1">
      <c r="K4797" s="8"/>
      <c r="L4797" s="13"/>
      <c r="M4797" s="8"/>
      <c r="P4797" s="9"/>
    </row>
    <row r="4798" spans="11:16" ht="13" hidden="1">
      <c r="K4798" s="8"/>
      <c r="L4798" s="13"/>
      <c r="M4798" s="8"/>
      <c r="P4798" s="9"/>
    </row>
    <row r="4799" spans="11:16" ht="13" hidden="1">
      <c r="K4799" s="8"/>
      <c r="L4799" s="13"/>
      <c r="M4799" s="8"/>
      <c r="P4799" s="9"/>
    </row>
    <row r="4800" spans="11:16" ht="13" hidden="1">
      <c r="K4800" s="8"/>
      <c r="L4800" s="13"/>
      <c r="M4800" s="8"/>
      <c r="P4800" s="9"/>
    </row>
    <row r="4801" spans="11:16" ht="13" hidden="1">
      <c r="K4801" s="8"/>
      <c r="L4801" s="13"/>
      <c r="M4801" s="8"/>
      <c r="P4801" s="9"/>
    </row>
    <row r="4802" spans="11:16" ht="13" hidden="1">
      <c r="K4802" s="8"/>
      <c r="L4802" s="13"/>
      <c r="M4802" s="8"/>
      <c r="P4802" s="9"/>
    </row>
    <row r="4803" spans="11:16" ht="13" hidden="1">
      <c r="K4803" s="8"/>
      <c r="L4803" s="13"/>
      <c r="M4803" s="8"/>
      <c r="P4803" s="9"/>
    </row>
    <row r="4804" spans="11:16" ht="13" hidden="1">
      <c r="K4804" s="8"/>
      <c r="L4804" s="13"/>
      <c r="M4804" s="8"/>
      <c r="P4804" s="9"/>
    </row>
    <row r="4805" spans="11:16" ht="13" hidden="1">
      <c r="K4805" s="8"/>
      <c r="L4805" s="13"/>
      <c r="M4805" s="8"/>
      <c r="P4805" s="9"/>
    </row>
    <row r="4806" spans="11:16" ht="13" hidden="1">
      <c r="K4806" s="8"/>
      <c r="L4806" s="13"/>
      <c r="M4806" s="8"/>
      <c r="P4806" s="9"/>
    </row>
    <row r="4807" spans="11:16" ht="13" hidden="1">
      <c r="K4807" s="8"/>
      <c r="L4807" s="13"/>
      <c r="M4807" s="8"/>
      <c r="P4807" s="9"/>
    </row>
    <row r="4808" spans="11:16" ht="13" hidden="1">
      <c r="K4808" s="8"/>
      <c r="L4808" s="13"/>
      <c r="M4808" s="8"/>
      <c r="P4808" s="9"/>
    </row>
    <row r="4809" spans="11:16" ht="13" hidden="1">
      <c r="K4809" s="8"/>
      <c r="L4809" s="13"/>
      <c r="M4809" s="8"/>
      <c r="P4809" s="9"/>
    </row>
    <row r="4810" spans="11:16" ht="13" hidden="1">
      <c r="K4810" s="8"/>
      <c r="L4810" s="13"/>
      <c r="M4810" s="8"/>
      <c r="P4810" s="9"/>
    </row>
    <row r="4811" spans="11:16" ht="13" hidden="1">
      <c r="K4811" s="8"/>
      <c r="L4811" s="13"/>
      <c r="M4811" s="8"/>
      <c r="P4811" s="9"/>
    </row>
    <row r="4812" spans="11:16" ht="13" hidden="1">
      <c r="K4812" s="8"/>
      <c r="L4812" s="13"/>
      <c r="M4812" s="8"/>
      <c r="P4812" s="9"/>
    </row>
    <row r="4813" spans="11:16" ht="13" hidden="1">
      <c r="K4813" s="8"/>
      <c r="L4813" s="13"/>
      <c r="M4813" s="8"/>
      <c r="P4813" s="9"/>
    </row>
    <row r="4814" spans="11:16" ht="13" hidden="1">
      <c r="K4814" s="8"/>
      <c r="L4814" s="13"/>
      <c r="M4814" s="8"/>
      <c r="P4814" s="9"/>
    </row>
    <row r="4815" spans="11:16" ht="13" hidden="1">
      <c r="K4815" s="8"/>
      <c r="L4815" s="13"/>
      <c r="M4815" s="8"/>
      <c r="P4815" s="9"/>
    </row>
    <row r="4816" spans="11:16" ht="13" hidden="1">
      <c r="K4816" s="8"/>
      <c r="L4816" s="13"/>
      <c r="M4816" s="8"/>
      <c r="P4816" s="9"/>
    </row>
    <row r="4817" spans="11:16" ht="13" hidden="1">
      <c r="K4817" s="8"/>
      <c r="L4817" s="13"/>
      <c r="M4817" s="8"/>
      <c r="P4817" s="9"/>
    </row>
    <row r="4818" spans="11:16" ht="13" hidden="1">
      <c r="K4818" s="8"/>
      <c r="L4818" s="13"/>
      <c r="M4818" s="8"/>
      <c r="P4818" s="9"/>
    </row>
    <row r="4819" spans="11:16" ht="13" hidden="1">
      <c r="K4819" s="8"/>
      <c r="L4819" s="13"/>
      <c r="M4819" s="8"/>
      <c r="P4819" s="9"/>
    </row>
    <row r="4820" spans="11:16" ht="13" hidden="1">
      <c r="K4820" s="8"/>
      <c r="L4820" s="13"/>
      <c r="M4820" s="8"/>
      <c r="P4820" s="9"/>
    </row>
    <row r="4821" spans="11:16" ht="13" hidden="1">
      <c r="K4821" s="8"/>
      <c r="L4821" s="13"/>
      <c r="M4821" s="8"/>
      <c r="P4821" s="9"/>
    </row>
    <row r="4822" spans="11:16" ht="13" hidden="1">
      <c r="K4822" s="8"/>
      <c r="L4822" s="13"/>
      <c r="M4822" s="8"/>
      <c r="P4822" s="9"/>
    </row>
    <row r="4823" spans="11:16" ht="13" hidden="1">
      <c r="K4823" s="8"/>
      <c r="L4823" s="13"/>
      <c r="M4823" s="8"/>
      <c r="P4823" s="9"/>
    </row>
    <row r="4824" spans="11:16" ht="13" hidden="1">
      <c r="K4824" s="8"/>
      <c r="L4824" s="13"/>
      <c r="M4824" s="8"/>
      <c r="P4824" s="9"/>
    </row>
    <row r="4825" spans="11:16" ht="13" hidden="1">
      <c r="K4825" s="8"/>
      <c r="L4825" s="13"/>
      <c r="M4825" s="8"/>
      <c r="P4825" s="9"/>
    </row>
    <row r="4826" spans="11:16" ht="13" hidden="1">
      <c r="K4826" s="8"/>
      <c r="L4826" s="13"/>
      <c r="M4826" s="8"/>
      <c r="P4826" s="9"/>
    </row>
    <row r="4827" spans="11:16" ht="13" hidden="1">
      <c r="K4827" s="8"/>
      <c r="L4827" s="13"/>
      <c r="M4827" s="8"/>
      <c r="P4827" s="9"/>
    </row>
    <row r="4828" spans="11:16" ht="13" hidden="1">
      <c r="K4828" s="8"/>
      <c r="L4828" s="13"/>
      <c r="M4828" s="8"/>
      <c r="P4828" s="9"/>
    </row>
    <row r="4829" spans="11:16" ht="13" hidden="1">
      <c r="K4829" s="8"/>
      <c r="L4829" s="13"/>
      <c r="M4829" s="8"/>
      <c r="P4829" s="9"/>
    </row>
    <row r="4830" spans="11:16" ht="13" hidden="1">
      <c r="K4830" s="8"/>
      <c r="L4830" s="13"/>
      <c r="M4830" s="8"/>
      <c r="P4830" s="9"/>
    </row>
    <row r="4831" spans="11:16" ht="13" hidden="1">
      <c r="K4831" s="8"/>
      <c r="L4831" s="13"/>
      <c r="M4831" s="8"/>
      <c r="P4831" s="9"/>
    </row>
    <row r="4832" spans="11:16" ht="13" hidden="1">
      <c r="K4832" s="8"/>
      <c r="L4832" s="13"/>
      <c r="M4832" s="8"/>
      <c r="P4832" s="9"/>
    </row>
    <row r="4833" spans="11:16" ht="13" hidden="1">
      <c r="K4833" s="8"/>
      <c r="L4833" s="13"/>
      <c r="M4833" s="8"/>
      <c r="P4833" s="9"/>
    </row>
    <row r="4834" spans="11:16" ht="13" hidden="1">
      <c r="K4834" s="8"/>
      <c r="L4834" s="13"/>
      <c r="M4834" s="8"/>
      <c r="P4834" s="9"/>
    </row>
    <row r="4835" spans="11:16" ht="13" hidden="1">
      <c r="K4835" s="8"/>
      <c r="L4835" s="13"/>
      <c r="M4835" s="8"/>
      <c r="P4835" s="9"/>
    </row>
    <row r="4836" spans="11:16" ht="13" hidden="1">
      <c r="K4836" s="8"/>
      <c r="L4836" s="13"/>
      <c r="M4836" s="8"/>
      <c r="P4836" s="9"/>
    </row>
    <row r="4837" spans="11:16" ht="13" hidden="1">
      <c r="K4837" s="8"/>
      <c r="L4837" s="13"/>
      <c r="M4837" s="8"/>
      <c r="P4837" s="9"/>
    </row>
    <row r="4838" spans="11:16" ht="13" hidden="1">
      <c r="K4838" s="8"/>
      <c r="L4838" s="13"/>
      <c r="M4838" s="8"/>
      <c r="P4838" s="9"/>
    </row>
    <row r="4839" spans="11:16" ht="13" hidden="1">
      <c r="K4839" s="8"/>
      <c r="L4839" s="13"/>
      <c r="M4839" s="8"/>
      <c r="P4839" s="9"/>
    </row>
    <row r="4840" spans="11:16" ht="13" hidden="1">
      <c r="K4840" s="8"/>
      <c r="L4840" s="13"/>
      <c r="M4840" s="8"/>
      <c r="P4840" s="9"/>
    </row>
    <row r="4841" spans="11:16" ht="13" hidden="1">
      <c r="K4841" s="8"/>
      <c r="L4841" s="13"/>
      <c r="M4841" s="8"/>
      <c r="P4841" s="9"/>
    </row>
    <row r="4842" spans="11:16" ht="13" hidden="1">
      <c r="K4842" s="8"/>
      <c r="L4842" s="13"/>
      <c r="M4842" s="8"/>
      <c r="P4842" s="9"/>
    </row>
    <row r="4843" spans="11:16" ht="13" hidden="1">
      <c r="K4843" s="8"/>
      <c r="L4843" s="13"/>
      <c r="M4843" s="8"/>
      <c r="P4843" s="9"/>
    </row>
    <row r="4844" spans="11:16" ht="13" hidden="1">
      <c r="K4844" s="8"/>
      <c r="L4844" s="13"/>
      <c r="M4844" s="8"/>
      <c r="P4844" s="9"/>
    </row>
    <row r="4845" spans="11:16" ht="13" hidden="1">
      <c r="K4845" s="8"/>
      <c r="L4845" s="13"/>
      <c r="M4845" s="8"/>
      <c r="P4845" s="9"/>
    </row>
    <row r="4846" spans="11:16" ht="13" hidden="1">
      <c r="K4846" s="8"/>
      <c r="L4846" s="13"/>
      <c r="M4846" s="8"/>
      <c r="P4846" s="9"/>
    </row>
    <row r="4847" spans="11:16" ht="13" hidden="1">
      <c r="K4847" s="8"/>
      <c r="L4847" s="13"/>
      <c r="M4847" s="8"/>
      <c r="P4847" s="9"/>
    </row>
    <row r="4848" spans="11:16" ht="13" hidden="1">
      <c r="K4848" s="8"/>
      <c r="L4848" s="13"/>
      <c r="M4848" s="8"/>
      <c r="P4848" s="9"/>
    </row>
    <row r="4849" spans="11:16" ht="13" hidden="1">
      <c r="K4849" s="8"/>
      <c r="L4849" s="13"/>
      <c r="M4849" s="8"/>
      <c r="P4849" s="9"/>
    </row>
    <row r="4850" spans="11:16" ht="13" hidden="1">
      <c r="K4850" s="8"/>
      <c r="L4850" s="13"/>
      <c r="M4850" s="8"/>
      <c r="P4850" s="9"/>
    </row>
    <row r="4851" spans="11:16" ht="13" hidden="1">
      <c r="K4851" s="8"/>
      <c r="L4851" s="13"/>
      <c r="M4851" s="8"/>
      <c r="P4851" s="9"/>
    </row>
    <row r="4852" spans="11:16" ht="13" hidden="1">
      <c r="K4852" s="8"/>
      <c r="L4852" s="13"/>
      <c r="M4852" s="8"/>
      <c r="P4852" s="9"/>
    </row>
    <row r="4853" spans="11:16" ht="13" hidden="1">
      <c r="K4853" s="8"/>
      <c r="L4853" s="13"/>
      <c r="M4853" s="8"/>
      <c r="P4853" s="9"/>
    </row>
    <row r="4854" spans="11:16" ht="13" hidden="1">
      <c r="K4854" s="8"/>
      <c r="L4854" s="13"/>
      <c r="M4854" s="8"/>
      <c r="P4854" s="9"/>
    </row>
    <row r="4855" spans="11:16" ht="13" hidden="1">
      <c r="K4855" s="8"/>
      <c r="L4855" s="13"/>
      <c r="M4855" s="8"/>
      <c r="P4855" s="9"/>
    </row>
    <row r="4856" spans="11:16" ht="13" hidden="1">
      <c r="K4856" s="8"/>
      <c r="L4856" s="13"/>
      <c r="M4856" s="8"/>
      <c r="P4856" s="9"/>
    </row>
    <row r="4857" spans="11:16" ht="13" hidden="1">
      <c r="K4857" s="8"/>
      <c r="L4857" s="13"/>
      <c r="M4857" s="8"/>
      <c r="P4857" s="9"/>
    </row>
    <row r="4858" spans="11:16" ht="13" hidden="1">
      <c r="K4858" s="8"/>
      <c r="L4858" s="13"/>
      <c r="M4858" s="8"/>
      <c r="P4858" s="9"/>
    </row>
    <row r="4859" spans="11:16" ht="13" hidden="1">
      <c r="K4859" s="8"/>
      <c r="L4859" s="13"/>
      <c r="M4859" s="8"/>
      <c r="P4859" s="9"/>
    </row>
    <row r="4860" spans="11:16" ht="13" hidden="1">
      <c r="K4860" s="8"/>
      <c r="L4860" s="13"/>
      <c r="M4860" s="8"/>
      <c r="P4860" s="9"/>
    </row>
    <row r="4861" spans="11:16" ht="13" hidden="1">
      <c r="K4861" s="8"/>
      <c r="L4861" s="13"/>
      <c r="M4861" s="8"/>
      <c r="P4861" s="9"/>
    </row>
    <row r="4862" spans="11:16" ht="13" hidden="1">
      <c r="K4862" s="8"/>
      <c r="L4862" s="13"/>
      <c r="M4862" s="8"/>
      <c r="P4862" s="9"/>
    </row>
    <row r="4863" spans="11:16" ht="13" hidden="1">
      <c r="K4863" s="8"/>
      <c r="L4863" s="13"/>
      <c r="M4863" s="8"/>
      <c r="P4863" s="9"/>
    </row>
    <row r="4864" spans="11:16" ht="13" hidden="1">
      <c r="K4864" s="8"/>
      <c r="L4864" s="13"/>
      <c r="M4864" s="8"/>
      <c r="P4864" s="9"/>
    </row>
    <row r="4865" spans="11:16" ht="13" hidden="1">
      <c r="K4865" s="8"/>
      <c r="L4865" s="13"/>
      <c r="M4865" s="8"/>
      <c r="P4865" s="9"/>
    </row>
    <row r="4866" spans="11:16" ht="13" hidden="1">
      <c r="K4866" s="8"/>
      <c r="L4866" s="13"/>
      <c r="M4866" s="8"/>
      <c r="P4866" s="9"/>
    </row>
    <row r="4867" spans="11:16" ht="13" hidden="1">
      <c r="K4867" s="8"/>
      <c r="L4867" s="13"/>
      <c r="M4867" s="8"/>
      <c r="P4867" s="9"/>
    </row>
    <row r="4868" spans="11:16" ht="13" hidden="1">
      <c r="K4868" s="8"/>
      <c r="L4868" s="13"/>
      <c r="M4868" s="8"/>
      <c r="P4868" s="9"/>
    </row>
    <row r="4869" spans="11:16" ht="13" hidden="1">
      <c r="K4869" s="8"/>
      <c r="L4869" s="13"/>
      <c r="M4869" s="8"/>
      <c r="P4869" s="9"/>
    </row>
    <row r="4870" spans="11:16" ht="13" hidden="1">
      <c r="K4870" s="8"/>
      <c r="L4870" s="13"/>
      <c r="M4870" s="8"/>
      <c r="P4870" s="9"/>
    </row>
    <row r="4871" spans="11:16" ht="13" hidden="1">
      <c r="K4871" s="8"/>
      <c r="L4871" s="13"/>
      <c r="M4871" s="8"/>
      <c r="P4871" s="9"/>
    </row>
    <row r="4872" spans="11:16" ht="13" hidden="1">
      <c r="K4872" s="8"/>
      <c r="L4872" s="13"/>
      <c r="M4872" s="8"/>
      <c r="P4872" s="9"/>
    </row>
    <row r="4873" spans="11:16" ht="13" hidden="1">
      <c r="K4873" s="8"/>
      <c r="L4873" s="13"/>
      <c r="M4873" s="8"/>
      <c r="P4873" s="9"/>
    </row>
    <row r="4874" spans="11:16" ht="13" hidden="1">
      <c r="K4874" s="8"/>
      <c r="L4874" s="13"/>
      <c r="M4874" s="8"/>
      <c r="P4874" s="9"/>
    </row>
    <row r="4875" spans="11:16" ht="13" hidden="1">
      <c r="K4875" s="8"/>
      <c r="L4875" s="13"/>
      <c r="M4875" s="8"/>
      <c r="P4875" s="9"/>
    </row>
    <row r="4876" spans="11:16" ht="13" hidden="1">
      <c r="K4876" s="8"/>
      <c r="L4876" s="13"/>
      <c r="M4876" s="8"/>
      <c r="P4876" s="9"/>
    </row>
    <row r="4877" spans="11:16" ht="13" hidden="1">
      <c r="K4877" s="8"/>
      <c r="L4877" s="13"/>
      <c r="M4877" s="8"/>
      <c r="P4877" s="9"/>
    </row>
    <row r="4878" spans="11:16" ht="13" hidden="1">
      <c r="K4878" s="8"/>
      <c r="L4878" s="13"/>
      <c r="M4878" s="8"/>
      <c r="P4878" s="9"/>
    </row>
    <row r="4879" spans="11:16" ht="13" hidden="1">
      <c r="K4879" s="8"/>
      <c r="L4879" s="13"/>
      <c r="M4879" s="8"/>
      <c r="P4879" s="9"/>
    </row>
    <row r="4880" spans="11:16" ht="13" hidden="1">
      <c r="K4880" s="8"/>
      <c r="L4880" s="13"/>
      <c r="M4880" s="8"/>
      <c r="P4880" s="9"/>
    </row>
    <row r="4881" spans="11:16" ht="13" hidden="1">
      <c r="K4881" s="8"/>
      <c r="L4881" s="13"/>
      <c r="M4881" s="8"/>
      <c r="P4881" s="9"/>
    </row>
    <row r="4882" spans="11:16" ht="13" hidden="1">
      <c r="K4882" s="8"/>
      <c r="L4882" s="13"/>
      <c r="M4882" s="8"/>
      <c r="P4882" s="9"/>
    </row>
    <row r="4883" spans="11:16" ht="13" hidden="1">
      <c r="K4883" s="8"/>
      <c r="L4883" s="13"/>
      <c r="M4883" s="8"/>
      <c r="P4883" s="9"/>
    </row>
    <row r="4884" spans="11:16" ht="13" hidden="1">
      <c r="K4884" s="8"/>
      <c r="L4884" s="13"/>
      <c r="M4884" s="8"/>
      <c r="P4884" s="9"/>
    </row>
    <row r="4885" spans="11:16" ht="13" hidden="1">
      <c r="K4885" s="8"/>
      <c r="L4885" s="13"/>
      <c r="M4885" s="8"/>
      <c r="P4885" s="9"/>
    </row>
    <row r="4886" spans="11:16" ht="13" hidden="1">
      <c r="K4886" s="8"/>
      <c r="L4886" s="13"/>
      <c r="M4886" s="8"/>
      <c r="P4886" s="9"/>
    </row>
    <row r="4887" spans="11:16" ht="13" hidden="1">
      <c r="K4887" s="8"/>
      <c r="L4887" s="13"/>
      <c r="M4887" s="8"/>
      <c r="P4887" s="9"/>
    </row>
    <row r="4888" spans="11:16" ht="13" hidden="1">
      <c r="K4888" s="8"/>
      <c r="L4888" s="13"/>
      <c r="M4888" s="8"/>
      <c r="P4888" s="9"/>
    </row>
    <row r="4889" spans="11:16" ht="13" hidden="1">
      <c r="K4889" s="8"/>
      <c r="L4889" s="13"/>
      <c r="M4889" s="8"/>
      <c r="P4889" s="9"/>
    </row>
    <row r="4890" spans="11:16" ht="13" hidden="1">
      <c r="K4890" s="8"/>
      <c r="L4890" s="13"/>
      <c r="M4890" s="8"/>
      <c r="P4890" s="9"/>
    </row>
    <row r="4891" spans="11:16" ht="13" hidden="1">
      <c r="K4891" s="8"/>
      <c r="L4891" s="13"/>
      <c r="M4891" s="8"/>
      <c r="P4891" s="9"/>
    </row>
    <row r="4892" spans="11:16" ht="13" hidden="1">
      <c r="K4892" s="8"/>
      <c r="L4892" s="13"/>
      <c r="M4892" s="8"/>
      <c r="P4892" s="9"/>
    </row>
    <row r="4893" spans="11:16" ht="13" hidden="1">
      <c r="K4893" s="8"/>
      <c r="L4893" s="13"/>
      <c r="M4893" s="8"/>
      <c r="P4893" s="9"/>
    </row>
    <row r="4894" spans="11:16" ht="13" hidden="1">
      <c r="K4894" s="8"/>
      <c r="L4894" s="13"/>
      <c r="M4894" s="8"/>
      <c r="P4894" s="9"/>
    </row>
    <row r="4895" spans="11:16" ht="13" hidden="1">
      <c r="K4895" s="8"/>
      <c r="L4895" s="13"/>
      <c r="M4895" s="8"/>
      <c r="P4895" s="9"/>
    </row>
    <row r="4896" spans="11:16" ht="13" hidden="1">
      <c r="K4896" s="8"/>
      <c r="L4896" s="13"/>
      <c r="M4896" s="8"/>
      <c r="P4896" s="9"/>
    </row>
    <row r="4897" spans="11:16" ht="13" hidden="1">
      <c r="K4897" s="8"/>
      <c r="L4897" s="13"/>
      <c r="M4897" s="8"/>
      <c r="P4897" s="9"/>
    </row>
    <row r="4898" spans="11:16" ht="13" hidden="1">
      <c r="K4898" s="8"/>
      <c r="L4898" s="13"/>
      <c r="M4898" s="8"/>
      <c r="P4898" s="9"/>
    </row>
    <row r="4899" spans="11:16" ht="13" hidden="1">
      <c r="K4899" s="8"/>
      <c r="L4899" s="13"/>
      <c r="M4899" s="8"/>
      <c r="P4899" s="9"/>
    </row>
    <row r="4900" spans="11:16" ht="13" hidden="1">
      <c r="K4900" s="8"/>
      <c r="L4900" s="13"/>
      <c r="M4900" s="8"/>
      <c r="P4900" s="9"/>
    </row>
    <row r="4901" spans="11:16" ht="13" hidden="1">
      <c r="K4901" s="8"/>
      <c r="L4901" s="13"/>
      <c r="M4901" s="8"/>
      <c r="P4901" s="9"/>
    </row>
    <row r="4902" spans="11:16" ht="13" hidden="1">
      <c r="K4902" s="8"/>
      <c r="L4902" s="13"/>
      <c r="M4902" s="8"/>
      <c r="P4902" s="9"/>
    </row>
    <row r="4903" spans="11:16" ht="13" hidden="1">
      <c r="K4903" s="8"/>
      <c r="L4903" s="13"/>
      <c r="M4903" s="8"/>
      <c r="P4903" s="9"/>
    </row>
    <row r="4904" spans="11:16" ht="13" hidden="1">
      <c r="K4904" s="8"/>
      <c r="L4904" s="13"/>
      <c r="M4904" s="8"/>
      <c r="P4904" s="9"/>
    </row>
    <row r="4905" spans="11:16" ht="13" hidden="1">
      <c r="K4905" s="8"/>
      <c r="L4905" s="13"/>
      <c r="M4905" s="8"/>
      <c r="P4905" s="9"/>
    </row>
    <row r="4906" spans="11:16" ht="13" hidden="1">
      <c r="K4906" s="8"/>
      <c r="L4906" s="13"/>
      <c r="M4906" s="8"/>
      <c r="P4906" s="9"/>
    </row>
    <row r="4907" spans="11:16" ht="13" hidden="1">
      <c r="K4907" s="8"/>
      <c r="L4907" s="13"/>
      <c r="M4907" s="8"/>
      <c r="P4907" s="9"/>
    </row>
    <row r="4908" spans="11:16" ht="13" hidden="1">
      <c r="K4908" s="8"/>
      <c r="L4908" s="13"/>
      <c r="M4908" s="8"/>
      <c r="P4908" s="9"/>
    </row>
    <row r="4909" spans="11:16" ht="13" hidden="1">
      <c r="K4909" s="8"/>
      <c r="L4909" s="13"/>
      <c r="M4909" s="8"/>
      <c r="P4909" s="9"/>
    </row>
    <row r="4910" spans="11:16" ht="13" hidden="1">
      <c r="K4910" s="8"/>
      <c r="L4910" s="13"/>
      <c r="M4910" s="8"/>
      <c r="P4910" s="9"/>
    </row>
    <row r="4911" spans="11:16" ht="13" hidden="1">
      <c r="K4911" s="8"/>
      <c r="L4911" s="13"/>
      <c r="M4911" s="8"/>
      <c r="P4911" s="9"/>
    </row>
    <row r="4912" spans="11:16" ht="13" hidden="1">
      <c r="K4912" s="8"/>
      <c r="L4912" s="13"/>
      <c r="M4912" s="8"/>
      <c r="P4912" s="9"/>
    </row>
    <row r="4913" spans="11:16" ht="13" hidden="1">
      <c r="K4913" s="8"/>
      <c r="L4913" s="13"/>
      <c r="M4913" s="8"/>
      <c r="P4913" s="9"/>
    </row>
    <row r="4914" spans="11:16" ht="13" hidden="1">
      <c r="K4914" s="8"/>
      <c r="L4914" s="13"/>
      <c r="M4914" s="8"/>
      <c r="P4914" s="9"/>
    </row>
    <row r="4915" spans="11:16" ht="13" hidden="1">
      <c r="K4915" s="8"/>
      <c r="L4915" s="13"/>
      <c r="M4915" s="8"/>
      <c r="P4915" s="9"/>
    </row>
    <row r="4916" spans="11:16" ht="13" hidden="1">
      <c r="K4916" s="8"/>
      <c r="L4916" s="13"/>
      <c r="M4916" s="8"/>
      <c r="P4916" s="9"/>
    </row>
    <row r="4917" spans="11:16" ht="13" hidden="1">
      <c r="K4917" s="8"/>
      <c r="L4917" s="13"/>
      <c r="M4917" s="8"/>
      <c r="P4917" s="9"/>
    </row>
    <row r="4918" spans="11:16" ht="13" hidden="1">
      <c r="K4918" s="8"/>
      <c r="L4918" s="13"/>
      <c r="M4918" s="8"/>
      <c r="P4918" s="9"/>
    </row>
    <row r="4919" spans="11:16" ht="13" hidden="1">
      <c r="K4919" s="8"/>
      <c r="L4919" s="13"/>
      <c r="M4919" s="8"/>
      <c r="P4919" s="9"/>
    </row>
    <row r="4920" spans="11:16" ht="13" hidden="1">
      <c r="K4920" s="8"/>
      <c r="L4920" s="13"/>
      <c r="M4920" s="8"/>
      <c r="P4920" s="9"/>
    </row>
    <row r="4921" spans="11:16" ht="13" hidden="1">
      <c r="K4921" s="8"/>
      <c r="L4921" s="13"/>
      <c r="M4921" s="8"/>
      <c r="P4921" s="9"/>
    </row>
    <row r="4922" spans="11:16" ht="13" hidden="1">
      <c r="K4922" s="8"/>
      <c r="L4922" s="13"/>
      <c r="M4922" s="8"/>
      <c r="P4922" s="9"/>
    </row>
    <row r="4923" spans="11:16" ht="13" hidden="1">
      <c r="K4923" s="8"/>
      <c r="L4923" s="13"/>
      <c r="M4923" s="8"/>
      <c r="P4923" s="9"/>
    </row>
    <row r="4924" spans="11:16" ht="13" hidden="1">
      <c r="K4924" s="8"/>
      <c r="L4924" s="13"/>
      <c r="M4924" s="8"/>
      <c r="P4924" s="9"/>
    </row>
    <row r="4925" spans="11:16" ht="13" hidden="1">
      <c r="K4925" s="8"/>
      <c r="L4925" s="13"/>
      <c r="M4925" s="8"/>
      <c r="P4925" s="9"/>
    </row>
    <row r="4926" spans="11:16" ht="13" hidden="1">
      <c r="K4926" s="8"/>
      <c r="L4926" s="13"/>
      <c r="M4926" s="8"/>
      <c r="P4926" s="9"/>
    </row>
    <row r="4927" spans="11:16" ht="13" hidden="1">
      <c r="K4927" s="8"/>
      <c r="L4927" s="13"/>
      <c r="M4927" s="8"/>
      <c r="P4927" s="9"/>
    </row>
    <row r="4928" spans="11:16" ht="13" hidden="1">
      <c r="K4928" s="8"/>
      <c r="L4928" s="13"/>
      <c r="M4928" s="8"/>
      <c r="P4928" s="9"/>
    </row>
    <row r="4929" spans="11:16" ht="13" hidden="1">
      <c r="K4929" s="8"/>
      <c r="L4929" s="13"/>
      <c r="M4929" s="8"/>
      <c r="P4929" s="9"/>
    </row>
    <row r="4930" spans="11:16" ht="13" hidden="1">
      <c r="K4930" s="8"/>
      <c r="L4930" s="13"/>
      <c r="M4930" s="8"/>
      <c r="P4930" s="9"/>
    </row>
    <row r="4931" spans="11:16" ht="13" hidden="1">
      <c r="K4931" s="8"/>
      <c r="L4931" s="13"/>
      <c r="M4931" s="8"/>
      <c r="P4931" s="9"/>
    </row>
    <row r="4932" spans="11:16" ht="13" hidden="1">
      <c r="K4932" s="8"/>
      <c r="L4932" s="13"/>
      <c r="M4932" s="8"/>
      <c r="P4932" s="9"/>
    </row>
    <row r="4933" spans="11:16" ht="13" hidden="1">
      <c r="K4933" s="8"/>
      <c r="L4933" s="13"/>
      <c r="M4933" s="8"/>
      <c r="P4933" s="9"/>
    </row>
    <row r="4934" spans="11:16" ht="13" hidden="1">
      <c r="K4934" s="8"/>
      <c r="L4934" s="13"/>
      <c r="M4934" s="8"/>
      <c r="P4934" s="9"/>
    </row>
    <row r="4935" spans="11:16" ht="13" hidden="1">
      <c r="K4935" s="8"/>
      <c r="L4935" s="13"/>
      <c r="M4935" s="8"/>
      <c r="P4935" s="9"/>
    </row>
    <row r="4936" spans="11:16" ht="13" hidden="1">
      <c r="K4936" s="8"/>
      <c r="L4936" s="13"/>
      <c r="M4936" s="8"/>
      <c r="P4936" s="9"/>
    </row>
    <row r="4937" spans="11:16" ht="13" hidden="1">
      <c r="K4937" s="8"/>
      <c r="L4937" s="13"/>
      <c r="M4937" s="8"/>
      <c r="P4937" s="9"/>
    </row>
    <row r="4938" spans="11:16" ht="13" hidden="1">
      <c r="K4938" s="8"/>
      <c r="L4938" s="13"/>
      <c r="M4938" s="8"/>
      <c r="P4938" s="9"/>
    </row>
    <row r="4939" spans="11:16" ht="13" hidden="1">
      <c r="K4939" s="8"/>
      <c r="L4939" s="13"/>
      <c r="M4939" s="8"/>
      <c r="P4939" s="9"/>
    </row>
    <row r="4940" spans="11:16" ht="13" hidden="1">
      <c r="K4940" s="8"/>
      <c r="L4940" s="13"/>
      <c r="M4940" s="8"/>
      <c r="P4940" s="9"/>
    </row>
    <row r="4941" spans="11:16" ht="13" hidden="1">
      <c r="K4941" s="8"/>
      <c r="L4941" s="13"/>
      <c r="M4941" s="8"/>
      <c r="P4941" s="9"/>
    </row>
    <row r="4942" spans="11:16" ht="13" hidden="1">
      <c r="K4942" s="8"/>
      <c r="L4942" s="13"/>
      <c r="M4942" s="8"/>
      <c r="P4942" s="9"/>
    </row>
    <row r="4943" spans="11:16" ht="13" hidden="1">
      <c r="K4943" s="8"/>
      <c r="L4943" s="13"/>
      <c r="M4943" s="8"/>
      <c r="P4943" s="9"/>
    </row>
    <row r="4944" spans="11:16" ht="13" hidden="1">
      <c r="K4944" s="8"/>
      <c r="L4944" s="13"/>
      <c r="M4944" s="8"/>
      <c r="P4944" s="9"/>
    </row>
    <row r="4945" spans="11:16" ht="13" hidden="1">
      <c r="K4945" s="8"/>
      <c r="L4945" s="13"/>
      <c r="M4945" s="8"/>
      <c r="P4945" s="9"/>
    </row>
    <row r="4946" spans="11:16" ht="13" hidden="1">
      <c r="K4946" s="8"/>
      <c r="L4946" s="13"/>
      <c r="M4946" s="8"/>
      <c r="P4946" s="9"/>
    </row>
    <row r="4947" spans="11:16" ht="13" hidden="1">
      <c r="K4947" s="8"/>
      <c r="L4947" s="13"/>
      <c r="M4947" s="8"/>
      <c r="P4947" s="9"/>
    </row>
    <row r="4948" spans="11:16" ht="13" hidden="1">
      <c r="K4948" s="8"/>
      <c r="L4948" s="13"/>
      <c r="M4948" s="8"/>
      <c r="P4948" s="9"/>
    </row>
    <row r="4949" spans="11:16" ht="13" hidden="1">
      <c r="K4949" s="8"/>
      <c r="L4949" s="13"/>
      <c r="M4949" s="8"/>
      <c r="P4949" s="9"/>
    </row>
    <row r="4950" spans="11:16" ht="13" hidden="1">
      <c r="K4950" s="8"/>
      <c r="L4950" s="13"/>
      <c r="M4950" s="8"/>
      <c r="P4950" s="9"/>
    </row>
    <row r="4951" spans="11:16" ht="13" hidden="1">
      <c r="K4951" s="8"/>
      <c r="L4951" s="13"/>
      <c r="M4951" s="8"/>
      <c r="P4951" s="9"/>
    </row>
    <row r="4952" spans="11:16" ht="13" hidden="1">
      <c r="K4952" s="8"/>
      <c r="L4952" s="13"/>
      <c r="M4952" s="8"/>
      <c r="P4952" s="9"/>
    </row>
    <row r="4953" spans="11:16" ht="13" hidden="1">
      <c r="K4953" s="8"/>
      <c r="L4953" s="13"/>
      <c r="M4953" s="8"/>
      <c r="P4953" s="9"/>
    </row>
    <row r="4954" spans="11:16" ht="13" hidden="1">
      <c r="K4954" s="8"/>
      <c r="L4954" s="13"/>
      <c r="M4954" s="8"/>
      <c r="P4954" s="9"/>
    </row>
    <row r="4955" spans="11:16" ht="13" hidden="1">
      <c r="K4955" s="8"/>
      <c r="L4955" s="13"/>
      <c r="M4955" s="8"/>
      <c r="P4955" s="9"/>
    </row>
    <row r="4956" spans="11:16" ht="13" hidden="1">
      <c r="K4956" s="8"/>
      <c r="L4956" s="13"/>
      <c r="M4956" s="8"/>
      <c r="P4956" s="9"/>
    </row>
    <row r="4957" spans="11:16" ht="13" hidden="1">
      <c r="K4957" s="8"/>
      <c r="L4957" s="13"/>
      <c r="M4957" s="8"/>
      <c r="P4957" s="9"/>
    </row>
    <row r="4958" spans="11:16" ht="13" hidden="1">
      <c r="K4958" s="8"/>
      <c r="L4958" s="13"/>
      <c r="M4958" s="8"/>
      <c r="P4958" s="9"/>
    </row>
    <row r="4959" spans="11:16" ht="13" hidden="1">
      <c r="K4959" s="8"/>
      <c r="L4959" s="13"/>
      <c r="M4959" s="8"/>
      <c r="P4959" s="9"/>
    </row>
    <row r="4960" spans="11:16" ht="13" hidden="1">
      <c r="K4960" s="8"/>
      <c r="L4960" s="13"/>
      <c r="M4960" s="8"/>
      <c r="P4960" s="9"/>
    </row>
    <row r="4961" spans="11:16" ht="13" hidden="1">
      <c r="K4961" s="8"/>
      <c r="L4961" s="13"/>
      <c r="M4961" s="8"/>
      <c r="P4961" s="9"/>
    </row>
    <row r="4962" spans="11:16" ht="13" hidden="1">
      <c r="K4962" s="8"/>
      <c r="L4962" s="13"/>
      <c r="M4962" s="8"/>
      <c r="P4962" s="9"/>
    </row>
    <row r="4963" spans="11:16" ht="13" hidden="1">
      <c r="K4963" s="8"/>
      <c r="L4963" s="13"/>
      <c r="M4963" s="8"/>
      <c r="P4963" s="9"/>
    </row>
    <row r="4964" spans="11:16" ht="13" hidden="1">
      <c r="K4964" s="8"/>
      <c r="L4964" s="13"/>
      <c r="M4964" s="8"/>
      <c r="P4964" s="9"/>
    </row>
    <row r="4965" spans="11:16" ht="13" hidden="1">
      <c r="K4965" s="8"/>
      <c r="L4965" s="13"/>
      <c r="M4965" s="8"/>
      <c r="P4965" s="9"/>
    </row>
    <row r="4966" spans="11:16" ht="13" hidden="1">
      <c r="K4966" s="8"/>
      <c r="L4966" s="13"/>
      <c r="M4966" s="8"/>
      <c r="P4966" s="9"/>
    </row>
    <row r="4967" spans="11:16" ht="13" hidden="1">
      <c r="K4967" s="8"/>
      <c r="L4967" s="13"/>
      <c r="M4967" s="8"/>
      <c r="P4967" s="9"/>
    </row>
    <row r="4968" spans="11:16" ht="13" hidden="1">
      <c r="K4968" s="8"/>
      <c r="L4968" s="13"/>
      <c r="M4968" s="8"/>
      <c r="P4968" s="9"/>
    </row>
    <row r="4969" spans="11:16" ht="13" hidden="1">
      <c r="K4969" s="8"/>
      <c r="L4969" s="13"/>
      <c r="M4969" s="8"/>
      <c r="P4969" s="9"/>
    </row>
    <row r="4970" spans="11:16" ht="13" hidden="1">
      <c r="K4970" s="8"/>
      <c r="L4970" s="13"/>
      <c r="M4970" s="8"/>
      <c r="P4970" s="9"/>
    </row>
    <row r="4971" spans="11:16" ht="13" hidden="1">
      <c r="K4971" s="8"/>
      <c r="L4971" s="13"/>
      <c r="M4971" s="8"/>
      <c r="P4971" s="9"/>
    </row>
    <row r="4972" spans="11:16" ht="13" hidden="1">
      <c r="K4972" s="8"/>
      <c r="L4972" s="13"/>
      <c r="M4972" s="8"/>
      <c r="P4972" s="9"/>
    </row>
    <row r="4973" spans="11:16" ht="13" hidden="1">
      <c r="K4973" s="8"/>
      <c r="L4973" s="13"/>
      <c r="M4973" s="8"/>
      <c r="P4973" s="9"/>
    </row>
    <row r="4974" spans="11:16" ht="13" hidden="1">
      <c r="K4974" s="8"/>
      <c r="L4974" s="13"/>
      <c r="M4974" s="8"/>
      <c r="P4974" s="9"/>
    </row>
    <row r="4975" spans="11:16" ht="13" hidden="1">
      <c r="K4975" s="8"/>
      <c r="L4975" s="13"/>
      <c r="M4975" s="8"/>
      <c r="P4975" s="9"/>
    </row>
    <row r="4976" spans="11:16" ht="13" hidden="1">
      <c r="K4976" s="8"/>
      <c r="L4976" s="13"/>
      <c r="M4976" s="8"/>
      <c r="P4976" s="9"/>
    </row>
    <row r="4977" spans="11:16" ht="13" hidden="1">
      <c r="K4977" s="8"/>
      <c r="L4977" s="13"/>
      <c r="M4977" s="8"/>
      <c r="P4977" s="9"/>
    </row>
    <row r="4978" spans="11:16" ht="13" hidden="1">
      <c r="K4978" s="8"/>
      <c r="L4978" s="13"/>
      <c r="M4978" s="8"/>
      <c r="P4978" s="9"/>
    </row>
    <row r="4979" spans="11:16" ht="13" hidden="1">
      <c r="K4979" s="8"/>
      <c r="L4979" s="13"/>
      <c r="M4979" s="8"/>
      <c r="P4979" s="9"/>
    </row>
    <row r="4980" spans="11:16" ht="13" hidden="1">
      <c r="K4980" s="8"/>
      <c r="L4980" s="13"/>
      <c r="M4980" s="8"/>
      <c r="P4980" s="9"/>
    </row>
    <row r="4981" spans="11:16" ht="13" hidden="1">
      <c r="K4981" s="8"/>
      <c r="L4981" s="13"/>
      <c r="M4981" s="8"/>
      <c r="P4981" s="9"/>
    </row>
    <row r="4982" spans="11:16" ht="13" hidden="1">
      <c r="K4982" s="8"/>
      <c r="L4982" s="13"/>
      <c r="M4982" s="8"/>
      <c r="P4982" s="9"/>
    </row>
    <row r="4983" spans="11:16" ht="13" hidden="1">
      <c r="K4983" s="8"/>
      <c r="L4983" s="13"/>
      <c r="M4983" s="8"/>
      <c r="P4983" s="9"/>
    </row>
    <row r="4984" spans="11:16" ht="13" hidden="1">
      <c r="K4984" s="8"/>
      <c r="L4984" s="13"/>
      <c r="M4984" s="8"/>
      <c r="P4984" s="9"/>
    </row>
    <row r="4985" spans="11:16" ht="13" hidden="1">
      <c r="K4985" s="8"/>
      <c r="L4985" s="13"/>
      <c r="M4985" s="8"/>
      <c r="P4985" s="9"/>
    </row>
    <row r="4986" spans="11:16" ht="13" hidden="1">
      <c r="K4986" s="8"/>
      <c r="L4986" s="13"/>
      <c r="M4986" s="8"/>
      <c r="P4986" s="9"/>
    </row>
    <row r="4987" spans="11:16" ht="13" hidden="1">
      <c r="K4987" s="8"/>
      <c r="L4987" s="13"/>
      <c r="M4987" s="8"/>
      <c r="P4987" s="9"/>
    </row>
    <row r="4988" spans="11:16" ht="13" hidden="1">
      <c r="K4988" s="8"/>
      <c r="L4988" s="13"/>
      <c r="M4988" s="8"/>
      <c r="P4988" s="9"/>
    </row>
    <row r="4989" spans="11:16" ht="13" hidden="1">
      <c r="K4989" s="8"/>
      <c r="L4989" s="13"/>
      <c r="M4989" s="8"/>
      <c r="P4989" s="9"/>
    </row>
    <row r="4990" spans="11:16" ht="13" hidden="1">
      <c r="K4990" s="8"/>
      <c r="L4990" s="13"/>
      <c r="M4990" s="8"/>
      <c r="P4990" s="9"/>
    </row>
    <row r="4991" spans="11:16" ht="13" hidden="1">
      <c r="K4991" s="8"/>
      <c r="L4991" s="13"/>
      <c r="M4991" s="8"/>
      <c r="P4991" s="9"/>
    </row>
    <row r="4992" spans="11:16" ht="13" hidden="1">
      <c r="K4992" s="8"/>
      <c r="L4992" s="13"/>
      <c r="M4992" s="8"/>
      <c r="P4992" s="9"/>
    </row>
    <row r="4993" spans="11:16" ht="13" hidden="1">
      <c r="K4993" s="8"/>
      <c r="L4993" s="13"/>
      <c r="M4993" s="8"/>
      <c r="P4993" s="9"/>
    </row>
    <row r="4994" spans="11:16" ht="13" hidden="1">
      <c r="K4994" s="8"/>
      <c r="L4994" s="13"/>
      <c r="M4994" s="8"/>
      <c r="P4994" s="9"/>
    </row>
    <row r="4995" spans="11:16" ht="13" hidden="1">
      <c r="K4995" s="8"/>
      <c r="L4995" s="13"/>
      <c r="M4995" s="8"/>
      <c r="P4995" s="9"/>
    </row>
    <row r="4996" spans="11:16" ht="13" hidden="1">
      <c r="K4996" s="8"/>
      <c r="L4996" s="13"/>
      <c r="M4996" s="8"/>
      <c r="P4996" s="9"/>
    </row>
    <row r="4997" spans="11:16" ht="13" hidden="1">
      <c r="K4997" s="8"/>
      <c r="L4997" s="13"/>
      <c r="M4997" s="8"/>
      <c r="P4997" s="9"/>
    </row>
    <row r="4998" spans="11:16" ht="13" hidden="1">
      <c r="K4998" s="8"/>
      <c r="L4998" s="13"/>
      <c r="M4998" s="8"/>
      <c r="P4998" s="9"/>
    </row>
    <row r="4999" spans="11:16" ht="13" hidden="1">
      <c r="K4999" s="8"/>
      <c r="L4999" s="13"/>
      <c r="M4999" s="8"/>
      <c r="P4999" s="9"/>
    </row>
    <row r="5000" spans="11:16" ht="13" hidden="1">
      <c r="K5000" s="8"/>
      <c r="L5000" s="13"/>
      <c r="M5000" s="8"/>
      <c r="P5000" s="9"/>
    </row>
    <row r="5001" spans="11:16" ht="13" hidden="1">
      <c r="K5001" s="8"/>
      <c r="L5001" s="13"/>
      <c r="M5001" s="8"/>
      <c r="P5001" s="9"/>
    </row>
    <row r="5002" spans="11:16" ht="13" hidden="1">
      <c r="K5002" s="8"/>
      <c r="L5002" s="13"/>
      <c r="M5002" s="8"/>
      <c r="P5002" s="9"/>
    </row>
    <row r="5003" spans="11:16" ht="13" hidden="1">
      <c r="K5003" s="8"/>
      <c r="L5003" s="13"/>
      <c r="M5003" s="8"/>
      <c r="P5003" s="9"/>
    </row>
    <row r="5004" spans="11:16" ht="13" hidden="1">
      <c r="K5004" s="8"/>
      <c r="L5004" s="13"/>
      <c r="M5004" s="8"/>
      <c r="P5004" s="9"/>
    </row>
    <row r="5005" spans="11:16" ht="13" hidden="1">
      <c r="K5005" s="8"/>
      <c r="L5005" s="13"/>
      <c r="M5005" s="8"/>
      <c r="P5005" s="9"/>
    </row>
    <row r="5006" spans="11:16" ht="13" hidden="1">
      <c r="K5006" s="8"/>
      <c r="L5006" s="13"/>
      <c r="M5006" s="8"/>
      <c r="P5006" s="9"/>
    </row>
    <row r="5007" spans="11:16" ht="13" hidden="1">
      <c r="K5007" s="8"/>
      <c r="L5007" s="13"/>
      <c r="M5007" s="8"/>
      <c r="P5007" s="9"/>
    </row>
    <row r="5008" spans="11:16" ht="13" hidden="1">
      <c r="K5008" s="8"/>
      <c r="L5008" s="13"/>
      <c r="M5008" s="8"/>
      <c r="P5008" s="9"/>
    </row>
    <row r="5009" spans="11:16" ht="13" hidden="1">
      <c r="K5009" s="8"/>
      <c r="L5009" s="13"/>
      <c r="M5009" s="8"/>
      <c r="P5009" s="9"/>
    </row>
    <row r="5010" spans="11:16" ht="13" hidden="1">
      <c r="K5010" s="8"/>
      <c r="L5010" s="13"/>
      <c r="M5010" s="8"/>
      <c r="P5010" s="9"/>
    </row>
    <row r="5011" spans="11:16" ht="13" hidden="1">
      <c r="K5011" s="8"/>
      <c r="L5011" s="13"/>
      <c r="M5011" s="8"/>
      <c r="P5011" s="9"/>
    </row>
    <row r="5012" spans="11:16" ht="13" hidden="1">
      <c r="K5012" s="8"/>
      <c r="L5012" s="13"/>
      <c r="M5012" s="8"/>
      <c r="P5012" s="9"/>
    </row>
    <row r="5013" spans="11:16" ht="13" hidden="1">
      <c r="K5013" s="8"/>
      <c r="L5013" s="13"/>
      <c r="M5013" s="8"/>
      <c r="P5013" s="9"/>
    </row>
    <row r="5014" spans="11:16" ht="13" hidden="1">
      <c r="K5014" s="8"/>
      <c r="L5014" s="13"/>
      <c r="M5014" s="8"/>
      <c r="P5014" s="9"/>
    </row>
    <row r="5015" spans="11:16" ht="13" hidden="1">
      <c r="K5015" s="8"/>
      <c r="L5015" s="13"/>
      <c r="M5015" s="8"/>
      <c r="P5015" s="9"/>
    </row>
    <row r="5016" spans="11:16" ht="13" hidden="1">
      <c r="K5016" s="8"/>
      <c r="L5016" s="13"/>
      <c r="M5016" s="8"/>
      <c r="P5016" s="9"/>
    </row>
    <row r="5017" spans="11:16" ht="13" hidden="1">
      <c r="K5017" s="8"/>
      <c r="L5017" s="13"/>
      <c r="M5017" s="8"/>
      <c r="P5017" s="9"/>
    </row>
    <row r="5018" spans="11:16" ht="13" hidden="1">
      <c r="K5018" s="8"/>
      <c r="L5018" s="13"/>
      <c r="M5018" s="8"/>
      <c r="P5018" s="9"/>
    </row>
    <row r="5019" spans="11:16" ht="13" hidden="1">
      <c r="K5019" s="8"/>
      <c r="L5019" s="13"/>
      <c r="M5019" s="8"/>
      <c r="P5019" s="9"/>
    </row>
    <row r="5020" spans="11:16" ht="13" hidden="1">
      <c r="K5020" s="8"/>
      <c r="L5020" s="13"/>
      <c r="M5020" s="8"/>
      <c r="P5020" s="9"/>
    </row>
    <row r="5021" spans="11:16" ht="13" hidden="1">
      <c r="K5021" s="8"/>
      <c r="L5021" s="13"/>
      <c r="M5021" s="8"/>
      <c r="P5021" s="9"/>
    </row>
    <row r="5022" spans="11:16" ht="13" hidden="1">
      <c r="K5022" s="8"/>
      <c r="L5022" s="13"/>
      <c r="M5022" s="8"/>
      <c r="P5022" s="9"/>
    </row>
    <row r="5023" spans="11:16" ht="13" hidden="1">
      <c r="K5023" s="8"/>
      <c r="L5023" s="13"/>
      <c r="M5023" s="8"/>
      <c r="P5023" s="9"/>
    </row>
    <row r="5024" spans="11:16" ht="13" hidden="1">
      <c r="K5024" s="8"/>
      <c r="L5024" s="13"/>
      <c r="M5024" s="8"/>
      <c r="P5024" s="9"/>
    </row>
    <row r="5025" spans="11:16" ht="13" hidden="1">
      <c r="K5025" s="8"/>
      <c r="L5025" s="13"/>
      <c r="M5025" s="8"/>
      <c r="P5025" s="9"/>
    </row>
    <row r="5026" spans="11:16" ht="13" hidden="1">
      <c r="K5026" s="8"/>
      <c r="L5026" s="13"/>
      <c r="M5026" s="8"/>
      <c r="P5026" s="9"/>
    </row>
    <row r="5027" spans="11:16" ht="13" hidden="1">
      <c r="K5027" s="8"/>
      <c r="L5027" s="13"/>
      <c r="M5027" s="8"/>
      <c r="P5027" s="9"/>
    </row>
    <row r="5028" spans="11:16" ht="13" hidden="1">
      <c r="K5028" s="8"/>
      <c r="L5028" s="13"/>
      <c r="M5028" s="8"/>
      <c r="P5028" s="9"/>
    </row>
    <row r="5029" spans="11:16" ht="13" hidden="1">
      <c r="K5029" s="8"/>
      <c r="L5029" s="13"/>
      <c r="M5029" s="8"/>
      <c r="P5029" s="9"/>
    </row>
    <row r="5030" spans="11:16" ht="13" hidden="1">
      <c r="K5030" s="8"/>
      <c r="L5030" s="13"/>
      <c r="M5030" s="8"/>
      <c r="P5030" s="9"/>
    </row>
    <row r="5031" spans="11:16" ht="13" hidden="1">
      <c r="K5031" s="8"/>
      <c r="L5031" s="13"/>
      <c r="M5031" s="8"/>
      <c r="P5031" s="9"/>
    </row>
    <row r="5032" spans="11:16" ht="13" hidden="1">
      <c r="K5032" s="8"/>
      <c r="L5032" s="13"/>
      <c r="M5032" s="8"/>
      <c r="P5032" s="9"/>
    </row>
    <row r="5033" spans="11:16" ht="13" hidden="1">
      <c r="K5033" s="8"/>
      <c r="L5033" s="13"/>
      <c r="M5033" s="8"/>
      <c r="P5033" s="9"/>
    </row>
    <row r="5034" spans="11:16" ht="13" hidden="1">
      <c r="K5034" s="8"/>
      <c r="L5034" s="13"/>
      <c r="M5034" s="8"/>
      <c r="P5034" s="9"/>
    </row>
    <row r="5035" spans="11:16" ht="13" hidden="1">
      <c r="K5035" s="8"/>
      <c r="L5035" s="13"/>
      <c r="M5035" s="8"/>
      <c r="P5035" s="9"/>
    </row>
    <row r="5036" spans="11:16" ht="13" hidden="1">
      <c r="K5036" s="8"/>
      <c r="L5036" s="13"/>
      <c r="M5036" s="8"/>
      <c r="P5036" s="9"/>
    </row>
    <row r="5037" spans="11:16" ht="13" hidden="1">
      <c r="K5037" s="8"/>
      <c r="L5037" s="13"/>
      <c r="M5037" s="8"/>
      <c r="P5037" s="9"/>
    </row>
    <row r="5038" spans="11:16" ht="13" hidden="1">
      <c r="K5038" s="8"/>
      <c r="L5038" s="13"/>
      <c r="M5038" s="8"/>
      <c r="P5038" s="9"/>
    </row>
    <row r="5039" spans="11:16" ht="13" hidden="1">
      <c r="K5039" s="8"/>
      <c r="L5039" s="13"/>
      <c r="M5039" s="8"/>
      <c r="P5039" s="9"/>
    </row>
    <row r="5040" spans="11:16" ht="13" hidden="1">
      <c r="K5040" s="8"/>
      <c r="L5040" s="13"/>
      <c r="M5040" s="8"/>
      <c r="P5040" s="9"/>
    </row>
    <row r="5041" spans="11:16" ht="13" hidden="1">
      <c r="K5041" s="8"/>
      <c r="L5041" s="13"/>
      <c r="M5041" s="8"/>
      <c r="P5041" s="9"/>
    </row>
    <row r="5042" spans="11:16" ht="13" hidden="1">
      <c r="K5042" s="8"/>
      <c r="L5042" s="13"/>
      <c r="M5042" s="8"/>
      <c r="P5042" s="9"/>
    </row>
    <row r="5043" spans="11:16" ht="13" hidden="1">
      <c r="K5043" s="8"/>
      <c r="L5043" s="13"/>
      <c r="M5043" s="8"/>
      <c r="P5043" s="9"/>
    </row>
    <row r="5044" spans="11:16" ht="13" hidden="1">
      <c r="K5044" s="8"/>
      <c r="L5044" s="13"/>
      <c r="M5044" s="8"/>
      <c r="P5044" s="9"/>
    </row>
    <row r="5045" spans="11:16" ht="13" hidden="1">
      <c r="K5045" s="8"/>
      <c r="L5045" s="13"/>
      <c r="M5045" s="8"/>
      <c r="P5045" s="9"/>
    </row>
    <row r="5046" spans="11:16" ht="13" hidden="1">
      <c r="K5046" s="8"/>
      <c r="L5046" s="13"/>
      <c r="M5046" s="8"/>
      <c r="P5046" s="9"/>
    </row>
    <row r="5047" spans="11:16" ht="13" hidden="1">
      <c r="K5047" s="8"/>
      <c r="L5047" s="13"/>
      <c r="M5047" s="8"/>
      <c r="P5047" s="9"/>
    </row>
    <row r="5048" spans="11:16" ht="13" hidden="1">
      <c r="K5048" s="8"/>
      <c r="L5048" s="13"/>
      <c r="M5048" s="8"/>
      <c r="P5048" s="9"/>
    </row>
    <row r="5049" spans="11:16" ht="13" hidden="1">
      <c r="K5049" s="8"/>
      <c r="L5049" s="13"/>
      <c r="M5049" s="8"/>
      <c r="P5049" s="9"/>
    </row>
    <row r="5050" spans="11:16" ht="13" hidden="1">
      <c r="K5050" s="8"/>
      <c r="L5050" s="13"/>
      <c r="M5050" s="8"/>
      <c r="P5050" s="9"/>
    </row>
    <row r="5051" spans="11:16" ht="13" hidden="1">
      <c r="K5051" s="8"/>
      <c r="L5051" s="13"/>
      <c r="M5051" s="8"/>
      <c r="P5051" s="9"/>
    </row>
    <row r="5052" spans="11:16" ht="13" hidden="1">
      <c r="K5052" s="8"/>
      <c r="L5052" s="13"/>
      <c r="M5052" s="8"/>
      <c r="P5052" s="9"/>
    </row>
    <row r="5053" spans="11:16" ht="13" hidden="1">
      <c r="K5053" s="8"/>
      <c r="L5053" s="13"/>
      <c r="M5053" s="8"/>
      <c r="P5053" s="9"/>
    </row>
    <row r="5054" spans="11:16" ht="13" hidden="1">
      <c r="K5054" s="8"/>
      <c r="L5054" s="13"/>
      <c r="M5054" s="8"/>
      <c r="P5054" s="9"/>
    </row>
    <row r="5055" spans="11:16" ht="13" hidden="1">
      <c r="K5055" s="8"/>
      <c r="L5055" s="13"/>
      <c r="M5055" s="8"/>
      <c r="P5055" s="9"/>
    </row>
    <row r="5056" spans="11:16" ht="13" hidden="1">
      <c r="K5056" s="8"/>
      <c r="L5056" s="13"/>
      <c r="M5056" s="8"/>
      <c r="P5056" s="9"/>
    </row>
    <row r="5057" spans="11:16" ht="13" hidden="1">
      <c r="K5057" s="8"/>
      <c r="L5057" s="13"/>
      <c r="M5057" s="8"/>
      <c r="P5057" s="9"/>
    </row>
    <row r="5058" spans="11:16" ht="13" hidden="1">
      <c r="K5058" s="8"/>
      <c r="L5058" s="13"/>
      <c r="M5058" s="8"/>
      <c r="P5058" s="9"/>
    </row>
    <row r="5059" spans="11:16" ht="13" hidden="1">
      <c r="K5059" s="8"/>
      <c r="L5059" s="13"/>
      <c r="M5059" s="8"/>
      <c r="P5059" s="9"/>
    </row>
    <row r="5060" spans="11:16" ht="13" hidden="1">
      <c r="K5060" s="8"/>
      <c r="L5060" s="13"/>
      <c r="M5060" s="8"/>
      <c r="P5060" s="9"/>
    </row>
    <row r="5061" spans="11:16" ht="13" hidden="1">
      <c r="K5061" s="8"/>
      <c r="L5061" s="13"/>
      <c r="M5061" s="8"/>
      <c r="P5061" s="9"/>
    </row>
    <row r="5062" spans="11:16" ht="13" hidden="1">
      <c r="K5062" s="8"/>
      <c r="L5062" s="13"/>
      <c r="M5062" s="8"/>
      <c r="P5062" s="9"/>
    </row>
    <row r="5063" spans="11:16" ht="13" hidden="1">
      <c r="K5063" s="8"/>
      <c r="L5063" s="13"/>
      <c r="M5063" s="8"/>
      <c r="P5063" s="9"/>
    </row>
    <row r="5064" spans="11:16" ht="13" hidden="1">
      <c r="K5064" s="8"/>
      <c r="L5064" s="13"/>
      <c r="M5064" s="8"/>
      <c r="P5064" s="9"/>
    </row>
    <row r="5065" spans="11:16" ht="13" hidden="1">
      <c r="K5065" s="8"/>
      <c r="L5065" s="13"/>
      <c r="M5065" s="8"/>
      <c r="P5065" s="9"/>
    </row>
    <row r="5066" spans="11:16" ht="13" hidden="1">
      <c r="K5066" s="8"/>
      <c r="L5066" s="13"/>
      <c r="M5066" s="8"/>
      <c r="P5066" s="9"/>
    </row>
    <row r="5067" spans="11:16" ht="13" hidden="1">
      <c r="K5067" s="8"/>
      <c r="L5067" s="13"/>
      <c r="M5067" s="8"/>
      <c r="P5067" s="9"/>
    </row>
    <row r="5068" spans="11:16" ht="13" hidden="1">
      <c r="K5068" s="8"/>
      <c r="L5068" s="13"/>
      <c r="M5068" s="8"/>
      <c r="P5068" s="9"/>
    </row>
    <row r="5069" spans="11:16" ht="13" hidden="1">
      <c r="K5069" s="8"/>
      <c r="L5069" s="13"/>
      <c r="M5069" s="8"/>
      <c r="P5069" s="9"/>
    </row>
    <row r="5070" spans="11:16" ht="13" hidden="1">
      <c r="K5070" s="8"/>
      <c r="L5070" s="13"/>
      <c r="M5070" s="8"/>
      <c r="P5070" s="9"/>
    </row>
    <row r="5071" spans="11:16" ht="13" hidden="1">
      <c r="K5071" s="8"/>
      <c r="L5071" s="13"/>
      <c r="M5071" s="8"/>
      <c r="P5071" s="9"/>
    </row>
    <row r="5072" spans="11:16" ht="13" hidden="1">
      <c r="K5072" s="8"/>
      <c r="L5072" s="13"/>
      <c r="M5072" s="8"/>
      <c r="P5072" s="9"/>
    </row>
    <row r="5073" spans="11:16" ht="13" hidden="1">
      <c r="K5073" s="8"/>
      <c r="L5073" s="13"/>
      <c r="M5073" s="8"/>
      <c r="P5073" s="9"/>
    </row>
    <row r="5074" spans="11:16" ht="13" hidden="1">
      <c r="K5074" s="8"/>
      <c r="L5074" s="13"/>
      <c r="M5074" s="8"/>
      <c r="P5074" s="9"/>
    </row>
    <row r="5075" spans="11:16" ht="13" hidden="1">
      <c r="K5075" s="8"/>
      <c r="L5075" s="13"/>
      <c r="M5075" s="8"/>
      <c r="P5075" s="9"/>
    </row>
    <row r="5076" spans="11:16" ht="13" hidden="1">
      <c r="K5076" s="8"/>
      <c r="L5076" s="13"/>
      <c r="M5076" s="8"/>
      <c r="P5076" s="9"/>
    </row>
    <row r="5077" spans="11:16" ht="13" hidden="1">
      <c r="K5077" s="8"/>
      <c r="L5077" s="13"/>
      <c r="M5077" s="8"/>
      <c r="P5077" s="9"/>
    </row>
    <row r="5078" spans="11:16" ht="13" hidden="1">
      <c r="K5078" s="8"/>
      <c r="L5078" s="13"/>
      <c r="M5078" s="8"/>
      <c r="P5078" s="9"/>
    </row>
    <row r="5079" spans="11:16" ht="13" hidden="1">
      <c r="K5079" s="8"/>
      <c r="L5079" s="13"/>
      <c r="M5079" s="8"/>
      <c r="P5079" s="9"/>
    </row>
    <row r="5080" spans="11:16" ht="13" hidden="1">
      <c r="K5080" s="8"/>
      <c r="L5080" s="13"/>
      <c r="M5080" s="8"/>
      <c r="P5080" s="9"/>
    </row>
    <row r="5081" spans="11:16" ht="13" hidden="1">
      <c r="K5081" s="8"/>
      <c r="L5081" s="13"/>
      <c r="M5081" s="8"/>
      <c r="P5081" s="9"/>
    </row>
    <row r="5082" spans="11:16" ht="13" hidden="1">
      <c r="K5082" s="8"/>
      <c r="L5082" s="13"/>
      <c r="M5082" s="8"/>
      <c r="P5082" s="9"/>
    </row>
    <row r="5083" spans="11:16" ht="13" hidden="1">
      <c r="K5083" s="8"/>
      <c r="L5083" s="13"/>
      <c r="M5083" s="8"/>
      <c r="P5083" s="9"/>
    </row>
    <row r="5084" spans="11:16" ht="13" hidden="1">
      <c r="K5084" s="8"/>
      <c r="L5084" s="13"/>
      <c r="M5084" s="8"/>
      <c r="P5084" s="9"/>
    </row>
    <row r="5085" spans="11:16" ht="13" hidden="1">
      <c r="K5085" s="8"/>
      <c r="L5085" s="13"/>
      <c r="M5085" s="8"/>
      <c r="P5085" s="9"/>
    </row>
    <row r="5086" spans="11:16" ht="13" hidden="1">
      <c r="K5086" s="8"/>
      <c r="L5086" s="13"/>
      <c r="M5086" s="8"/>
      <c r="P5086" s="9"/>
    </row>
    <row r="5087" spans="11:16" ht="13" hidden="1">
      <c r="K5087" s="8"/>
      <c r="L5087" s="13"/>
      <c r="M5087" s="8"/>
      <c r="P5087" s="9"/>
    </row>
    <row r="5088" spans="11:16" ht="13" hidden="1">
      <c r="K5088" s="8"/>
      <c r="L5088" s="13"/>
      <c r="M5088" s="8"/>
      <c r="P5088" s="9"/>
    </row>
    <row r="5089" spans="11:16" ht="13" hidden="1">
      <c r="K5089" s="8"/>
      <c r="L5089" s="13"/>
      <c r="M5089" s="8"/>
      <c r="P5089" s="9"/>
    </row>
    <row r="5090" spans="11:16" ht="13" hidden="1">
      <c r="K5090" s="8"/>
      <c r="L5090" s="13"/>
      <c r="M5090" s="8"/>
      <c r="P5090" s="9"/>
    </row>
    <row r="5091" spans="11:16" ht="13" hidden="1">
      <c r="K5091" s="8"/>
      <c r="L5091" s="13"/>
      <c r="M5091" s="8"/>
      <c r="P5091" s="9"/>
    </row>
    <row r="5092" spans="11:16" ht="13" hidden="1">
      <c r="K5092" s="8"/>
      <c r="L5092" s="13"/>
      <c r="M5092" s="8"/>
      <c r="P5092" s="9"/>
    </row>
    <row r="5093" spans="11:16" ht="13" hidden="1">
      <c r="K5093" s="8"/>
      <c r="L5093" s="13"/>
      <c r="M5093" s="8"/>
      <c r="P5093" s="9"/>
    </row>
    <row r="5094" spans="11:16" ht="13" hidden="1">
      <c r="K5094" s="8"/>
      <c r="L5094" s="13"/>
      <c r="M5094" s="8"/>
      <c r="P5094" s="9"/>
    </row>
    <row r="5095" spans="11:16" ht="13" hidden="1">
      <c r="K5095" s="8"/>
      <c r="L5095" s="13"/>
      <c r="M5095" s="8"/>
      <c r="P5095" s="9"/>
    </row>
    <row r="5096" spans="11:16" ht="13" hidden="1">
      <c r="K5096" s="8"/>
      <c r="L5096" s="13"/>
      <c r="M5096" s="8"/>
      <c r="P5096" s="9"/>
    </row>
    <row r="5097" spans="11:16" ht="13" hidden="1">
      <c r="K5097" s="8"/>
      <c r="L5097" s="13"/>
      <c r="M5097" s="8"/>
      <c r="P5097" s="9"/>
    </row>
    <row r="5098" spans="11:16" ht="13" hidden="1">
      <c r="K5098" s="8"/>
      <c r="L5098" s="13"/>
      <c r="M5098" s="8"/>
      <c r="P5098" s="9"/>
    </row>
    <row r="5099" spans="11:16" ht="13" hidden="1">
      <c r="K5099" s="8"/>
      <c r="L5099" s="13"/>
      <c r="M5099" s="8"/>
      <c r="P5099" s="9"/>
    </row>
    <row r="5100" spans="11:16" ht="13" hidden="1">
      <c r="K5100" s="8"/>
      <c r="L5100" s="13"/>
      <c r="M5100" s="8"/>
      <c r="P5100" s="9"/>
    </row>
    <row r="5101" spans="11:16" ht="13" hidden="1">
      <c r="K5101" s="8"/>
      <c r="L5101" s="13"/>
      <c r="M5101" s="8"/>
      <c r="P5101" s="9"/>
    </row>
    <row r="5102" spans="11:16" ht="13" hidden="1">
      <c r="K5102" s="8"/>
      <c r="L5102" s="13"/>
      <c r="M5102" s="8"/>
      <c r="P5102" s="9"/>
    </row>
    <row r="5103" spans="11:16" ht="13" hidden="1">
      <c r="K5103" s="8"/>
      <c r="L5103" s="13"/>
      <c r="M5103" s="8"/>
      <c r="P5103" s="9"/>
    </row>
    <row r="5104" spans="11:16" ht="13" hidden="1">
      <c r="K5104" s="8"/>
      <c r="L5104" s="13"/>
      <c r="M5104" s="8"/>
      <c r="P5104" s="9"/>
    </row>
    <row r="5105" spans="11:16" ht="13" hidden="1">
      <c r="K5105" s="8"/>
      <c r="L5105" s="13"/>
      <c r="M5105" s="8"/>
      <c r="P5105" s="9"/>
    </row>
    <row r="5106" spans="11:16" ht="13" hidden="1">
      <c r="K5106" s="8"/>
      <c r="L5106" s="13"/>
      <c r="M5106" s="8"/>
      <c r="P5106" s="9"/>
    </row>
    <row r="5107" spans="11:16" ht="13" hidden="1">
      <c r="K5107" s="8"/>
      <c r="L5107" s="13"/>
      <c r="M5107" s="8"/>
      <c r="P5107" s="9"/>
    </row>
    <row r="5108" spans="11:16" ht="13" hidden="1">
      <c r="K5108" s="8"/>
      <c r="L5108" s="13"/>
      <c r="M5108" s="8"/>
      <c r="P5108" s="9"/>
    </row>
    <row r="5109" spans="11:16" ht="13" hidden="1">
      <c r="K5109" s="8"/>
      <c r="L5109" s="13"/>
      <c r="M5109" s="8"/>
      <c r="P5109" s="9"/>
    </row>
    <row r="5110" spans="11:16" ht="13" hidden="1">
      <c r="K5110" s="8"/>
      <c r="L5110" s="13"/>
      <c r="M5110" s="8"/>
      <c r="P5110" s="9"/>
    </row>
    <row r="5111" spans="11:16" ht="13" hidden="1">
      <c r="K5111" s="8"/>
      <c r="L5111" s="13"/>
      <c r="M5111" s="8"/>
      <c r="P5111" s="9"/>
    </row>
    <row r="5112" spans="11:16" ht="13" hidden="1">
      <c r="K5112" s="8"/>
      <c r="L5112" s="13"/>
      <c r="M5112" s="8"/>
      <c r="P5112" s="9"/>
    </row>
    <row r="5113" spans="11:16" ht="13" hidden="1">
      <c r="K5113" s="8"/>
      <c r="L5113" s="13"/>
      <c r="M5113" s="8"/>
      <c r="P5113" s="9"/>
    </row>
    <row r="5114" spans="11:16" ht="13" hidden="1">
      <c r="K5114" s="8"/>
      <c r="L5114" s="13"/>
      <c r="M5114" s="8"/>
      <c r="P5114" s="9"/>
    </row>
    <row r="5115" spans="11:16" ht="13" hidden="1">
      <c r="K5115" s="8"/>
      <c r="L5115" s="13"/>
      <c r="M5115" s="8"/>
      <c r="P5115" s="9"/>
    </row>
    <row r="5116" spans="11:16" ht="13" hidden="1">
      <c r="K5116" s="8"/>
      <c r="L5116" s="13"/>
      <c r="M5116" s="8"/>
      <c r="P5116" s="9"/>
    </row>
    <row r="5117" spans="11:16" ht="13" hidden="1">
      <c r="K5117" s="8"/>
      <c r="L5117" s="13"/>
      <c r="M5117" s="8"/>
      <c r="P5117" s="9"/>
    </row>
    <row r="5118" spans="11:16" ht="13" hidden="1">
      <c r="K5118" s="8"/>
      <c r="L5118" s="13"/>
      <c r="M5118" s="8"/>
      <c r="P5118" s="9"/>
    </row>
    <row r="5119" spans="11:16" ht="13" hidden="1">
      <c r="K5119" s="8"/>
      <c r="L5119" s="13"/>
      <c r="M5119" s="8"/>
      <c r="P5119" s="9"/>
    </row>
    <row r="5120" spans="11:16" ht="13" hidden="1">
      <c r="K5120" s="8"/>
      <c r="L5120" s="13"/>
      <c r="M5120" s="8"/>
      <c r="P5120" s="9"/>
    </row>
    <row r="5121" spans="11:16" ht="13" hidden="1">
      <c r="K5121" s="8"/>
      <c r="L5121" s="13"/>
      <c r="M5121" s="8"/>
      <c r="P5121" s="9"/>
    </row>
    <row r="5122" spans="11:16" ht="13" hidden="1">
      <c r="K5122" s="8"/>
      <c r="L5122" s="13"/>
      <c r="M5122" s="8"/>
      <c r="P5122" s="9"/>
    </row>
    <row r="5123" spans="11:16" ht="13" hidden="1">
      <c r="K5123" s="8"/>
      <c r="L5123" s="13"/>
      <c r="M5123" s="8"/>
      <c r="P5123" s="9"/>
    </row>
    <row r="5124" spans="11:16" ht="13" hidden="1">
      <c r="K5124" s="8"/>
      <c r="L5124" s="13"/>
      <c r="M5124" s="8"/>
      <c r="P5124" s="9"/>
    </row>
    <row r="5125" spans="11:16" ht="13" hidden="1">
      <c r="K5125" s="8"/>
      <c r="L5125" s="13"/>
      <c r="M5125" s="8"/>
      <c r="P5125" s="9"/>
    </row>
    <row r="5126" spans="11:16" ht="13" hidden="1">
      <c r="K5126" s="8"/>
      <c r="L5126" s="13"/>
      <c r="M5126" s="8"/>
      <c r="P5126" s="9"/>
    </row>
    <row r="5127" spans="11:16" ht="13" hidden="1">
      <c r="K5127" s="8"/>
      <c r="L5127" s="13"/>
      <c r="M5127" s="8"/>
      <c r="P5127" s="9"/>
    </row>
    <row r="5128" spans="11:16" ht="13" hidden="1">
      <c r="K5128" s="8"/>
      <c r="L5128" s="13"/>
      <c r="M5128" s="8"/>
      <c r="P5128" s="9"/>
    </row>
    <row r="5129" spans="11:16" ht="13" hidden="1">
      <c r="K5129" s="8"/>
      <c r="L5129" s="13"/>
      <c r="M5129" s="8"/>
      <c r="P5129" s="9"/>
    </row>
    <row r="5130" spans="11:16" ht="13" hidden="1">
      <c r="K5130" s="8"/>
      <c r="L5130" s="13"/>
      <c r="M5130" s="8"/>
      <c r="P5130" s="9"/>
    </row>
    <row r="5131" spans="11:16" ht="13" hidden="1">
      <c r="K5131" s="8"/>
      <c r="L5131" s="13"/>
      <c r="M5131" s="8"/>
      <c r="P5131" s="9"/>
    </row>
    <row r="5132" spans="11:16" ht="13" hidden="1">
      <c r="K5132" s="8"/>
      <c r="L5132" s="13"/>
      <c r="M5132" s="8"/>
      <c r="P5132" s="9"/>
    </row>
    <row r="5133" spans="11:16" ht="13" hidden="1">
      <c r="K5133" s="8"/>
      <c r="L5133" s="13"/>
      <c r="M5133" s="8"/>
      <c r="P5133" s="9"/>
    </row>
    <row r="5134" spans="11:16" ht="13" hidden="1">
      <c r="K5134" s="8"/>
      <c r="L5134" s="13"/>
      <c r="M5134" s="8"/>
      <c r="P5134" s="9"/>
    </row>
    <row r="5135" spans="11:16" ht="13" hidden="1">
      <c r="K5135" s="8"/>
      <c r="L5135" s="13"/>
      <c r="M5135" s="8"/>
      <c r="P5135" s="9"/>
    </row>
    <row r="5136" spans="11:16" ht="13" hidden="1">
      <c r="K5136" s="8"/>
      <c r="L5136" s="13"/>
      <c r="M5136" s="8"/>
      <c r="P5136" s="9"/>
    </row>
    <row r="5137" spans="11:16" ht="13" hidden="1">
      <c r="K5137" s="8"/>
      <c r="L5137" s="13"/>
      <c r="M5137" s="8"/>
      <c r="P5137" s="9"/>
    </row>
    <row r="5138" spans="11:16" ht="13" hidden="1">
      <c r="K5138" s="8"/>
      <c r="L5138" s="13"/>
      <c r="M5138" s="8"/>
      <c r="P5138" s="9"/>
    </row>
    <row r="5139" spans="11:16" ht="13" hidden="1">
      <c r="K5139" s="8"/>
      <c r="L5139" s="13"/>
      <c r="M5139" s="8"/>
      <c r="P5139" s="9"/>
    </row>
    <row r="5140" spans="11:16" ht="13" hidden="1">
      <c r="K5140" s="8"/>
      <c r="L5140" s="13"/>
      <c r="M5140" s="8"/>
      <c r="P5140" s="9"/>
    </row>
    <row r="5141" spans="11:16" ht="13" hidden="1">
      <c r="K5141" s="8"/>
      <c r="L5141" s="13"/>
      <c r="M5141" s="8"/>
      <c r="P5141" s="9"/>
    </row>
    <row r="5142" spans="11:16" ht="13" hidden="1">
      <c r="K5142" s="8"/>
      <c r="L5142" s="13"/>
      <c r="M5142" s="8"/>
      <c r="P5142" s="9"/>
    </row>
    <row r="5143" spans="11:16" ht="13" hidden="1">
      <c r="K5143" s="8"/>
      <c r="L5143" s="13"/>
      <c r="M5143" s="8"/>
      <c r="P5143" s="9"/>
    </row>
    <row r="5144" spans="11:16" ht="13" hidden="1">
      <c r="K5144" s="8"/>
      <c r="L5144" s="13"/>
      <c r="M5144" s="8"/>
      <c r="P5144" s="9"/>
    </row>
    <row r="5145" spans="11:16" ht="13" hidden="1">
      <c r="K5145" s="8"/>
      <c r="L5145" s="13"/>
      <c r="M5145" s="8"/>
      <c r="P5145" s="9"/>
    </row>
    <row r="5146" spans="11:16" ht="13" hidden="1">
      <c r="K5146" s="8"/>
      <c r="L5146" s="13"/>
      <c r="M5146" s="8"/>
      <c r="P5146" s="9"/>
    </row>
    <row r="5147" spans="11:16" ht="13" hidden="1">
      <c r="K5147" s="8"/>
      <c r="L5147" s="13"/>
      <c r="M5147" s="8"/>
      <c r="P5147" s="9"/>
    </row>
    <row r="5148" spans="11:16" ht="13" hidden="1">
      <c r="K5148" s="8"/>
      <c r="L5148" s="13"/>
      <c r="M5148" s="8"/>
      <c r="P5148" s="9"/>
    </row>
    <row r="5149" spans="11:16" ht="13" hidden="1">
      <c r="K5149" s="8"/>
      <c r="L5149" s="13"/>
      <c r="M5149" s="8"/>
      <c r="P5149" s="9"/>
    </row>
    <row r="5150" spans="11:16" ht="13" hidden="1">
      <c r="K5150" s="8"/>
      <c r="L5150" s="13"/>
      <c r="M5150" s="8"/>
      <c r="P5150" s="9"/>
    </row>
    <row r="5151" spans="11:16" ht="13" hidden="1">
      <c r="K5151" s="8"/>
      <c r="L5151" s="13"/>
      <c r="M5151" s="8"/>
      <c r="P5151" s="9"/>
    </row>
    <row r="5152" spans="11:16" ht="13" hidden="1">
      <c r="K5152" s="8"/>
      <c r="L5152" s="13"/>
      <c r="M5152" s="8"/>
      <c r="P5152" s="9"/>
    </row>
    <row r="5153" spans="11:16" ht="13" hidden="1">
      <c r="K5153" s="8"/>
      <c r="L5153" s="13"/>
      <c r="M5153" s="8"/>
      <c r="P5153" s="9"/>
    </row>
    <row r="5154" spans="11:16" ht="13" hidden="1">
      <c r="K5154" s="8"/>
      <c r="L5154" s="13"/>
      <c r="M5154" s="8"/>
      <c r="P5154" s="9"/>
    </row>
    <row r="5155" spans="11:16" ht="13" hidden="1">
      <c r="K5155" s="8"/>
      <c r="L5155" s="13"/>
      <c r="M5155" s="8"/>
      <c r="P5155" s="9"/>
    </row>
    <row r="5156" spans="11:16" ht="13" hidden="1">
      <c r="K5156" s="8"/>
      <c r="L5156" s="13"/>
      <c r="M5156" s="8"/>
      <c r="P5156" s="9"/>
    </row>
    <row r="5157" spans="11:16" ht="13" hidden="1">
      <c r="K5157" s="8"/>
      <c r="L5157" s="13"/>
      <c r="M5157" s="8"/>
      <c r="P5157" s="9"/>
    </row>
    <row r="5158" spans="11:16" ht="13" hidden="1">
      <c r="K5158" s="8"/>
      <c r="L5158" s="13"/>
      <c r="M5158" s="8"/>
      <c r="P5158" s="9"/>
    </row>
    <row r="5159" spans="11:16" ht="13" hidden="1">
      <c r="K5159" s="8"/>
      <c r="L5159" s="13"/>
      <c r="M5159" s="8"/>
      <c r="P5159" s="9"/>
    </row>
    <row r="5160" spans="11:16" ht="13" hidden="1">
      <c r="K5160" s="8"/>
      <c r="L5160" s="13"/>
      <c r="M5160" s="8"/>
      <c r="P5160" s="9"/>
    </row>
    <row r="5161" spans="11:16" ht="13" hidden="1">
      <c r="K5161" s="8"/>
      <c r="L5161" s="13"/>
      <c r="M5161" s="8"/>
      <c r="P5161" s="9"/>
    </row>
    <row r="5162" spans="11:16" ht="13" hidden="1">
      <c r="K5162" s="8"/>
      <c r="L5162" s="13"/>
      <c r="M5162" s="8"/>
      <c r="P5162" s="9"/>
    </row>
    <row r="5163" spans="11:16" ht="13" hidden="1">
      <c r="K5163" s="8"/>
      <c r="L5163" s="13"/>
      <c r="M5163" s="8"/>
      <c r="P5163" s="9"/>
    </row>
    <row r="5164" spans="11:16" ht="13" hidden="1">
      <c r="K5164" s="8"/>
      <c r="L5164" s="13"/>
      <c r="M5164" s="8"/>
      <c r="P5164" s="9"/>
    </row>
    <row r="5165" spans="11:16" ht="13" hidden="1">
      <c r="K5165" s="8"/>
      <c r="L5165" s="13"/>
      <c r="M5165" s="8"/>
      <c r="P5165" s="9"/>
    </row>
    <row r="5166" spans="11:16" ht="13" hidden="1">
      <c r="K5166" s="8"/>
      <c r="L5166" s="13"/>
      <c r="M5166" s="8"/>
      <c r="P5166" s="9"/>
    </row>
    <row r="5167" spans="11:16" ht="13" hidden="1">
      <c r="K5167" s="8"/>
      <c r="L5167" s="13"/>
      <c r="M5167" s="8"/>
      <c r="P5167" s="9"/>
    </row>
    <row r="5168" spans="11:16" ht="13" hidden="1">
      <c r="K5168" s="8"/>
      <c r="L5168" s="13"/>
      <c r="M5168" s="8"/>
      <c r="P5168" s="9"/>
    </row>
    <row r="5169" spans="11:16" ht="13" hidden="1">
      <c r="K5169" s="8"/>
      <c r="L5169" s="13"/>
      <c r="M5169" s="8"/>
      <c r="P5169" s="9"/>
    </row>
    <row r="5170" spans="11:16" ht="13" hidden="1">
      <c r="K5170" s="8"/>
      <c r="L5170" s="13"/>
      <c r="M5170" s="8"/>
      <c r="P5170" s="9"/>
    </row>
    <row r="5171" spans="11:16" ht="13" hidden="1">
      <c r="K5171" s="8"/>
      <c r="L5171" s="13"/>
      <c r="M5171" s="8"/>
      <c r="P5171" s="9"/>
    </row>
    <row r="5172" spans="11:16" ht="13" hidden="1">
      <c r="K5172" s="8"/>
      <c r="L5172" s="13"/>
      <c r="M5172" s="8"/>
      <c r="P5172" s="9"/>
    </row>
    <row r="5173" spans="11:16" ht="13" hidden="1">
      <c r="K5173" s="8"/>
      <c r="L5173" s="13"/>
      <c r="M5173" s="8"/>
      <c r="P5173" s="9"/>
    </row>
    <row r="5174" spans="11:16" ht="13" hidden="1">
      <c r="K5174" s="8"/>
      <c r="L5174" s="13"/>
      <c r="M5174" s="8"/>
      <c r="P5174" s="9"/>
    </row>
    <row r="5175" spans="11:16" ht="13" hidden="1">
      <c r="K5175" s="8"/>
      <c r="L5175" s="13"/>
      <c r="M5175" s="8"/>
      <c r="P5175" s="9"/>
    </row>
    <row r="5176" spans="11:16" ht="13" hidden="1">
      <c r="K5176" s="8"/>
      <c r="L5176" s="13"/>
      <c r="M5176" s="8"/>
      <c r="P5176" s="9"/>
    </row>
    <row r="5177" spans="11:16" ht="13" hidden="1">
      <c r="K5177" s="8"/>
      <c r="L5177" s="13"/>
      <c r="M5177" s="8"/>
      <c r="P5177" s="9"/>
    </row>
    <row r="5178" spans="11:16" ht="13" hidden="1">
      <c r="K5178" s="8"/>
      <c r="L5178" s="13"/>
      <c r="M5178" s="8"/>
      <c r="P5178" s="9"/>
    </row>
    <row r="5179" spans="11:16" ht="13" hidden="1">
      <c r="K5179" s="8"/>
      <c r="L5179" s="13"/>
      <c r="M5179" s="8"/>
      <c r="P5179" s="9"/>
    </row>
    <row r="5180" spans="11:16" ht="13" hidden="1">
      <c r="K5180" s="8"/>
      <c r="L5180" s="13"/>
      <c r="M5180" s="8"/>
      <c r="P5180" s="9"/>
    </row>
    <row r="5181" spans="11:16" ht="13" hidden="1">
      <c r="K5181" s="8"/>
      <c r="L5181" s="13"/>
      <c r="M5181" s="8"/>
      <c r="P5181" s="9"/>
    </row>
    <row r="5182" spans="11:16" ht="13" hidden="1">
      <c r="K5182" s="8"/>
      <c r="L5182" s="13"/>
      <c r="M5182" s="8"/>
      <c r="P5182" s="9"/>
    </row>
    <row r="5183" spans="11:16" ht="13" hidden="1">
      <c r="K5183" s="8"/>
      <c r="L5183" s="13"/>
      <c r="M5183" s="8"/>
      <c r="P5183" s="9"/>
    </row>
    <row r="5184" spans="11:16" ht="13" hidden="1">
      <c r="K5184" s="8"/>
      <c r="L5184" s="13"/>
      <c r="M5184" s="8"/>
      <c r="P5184" s="9"/>
    </row>
    <row r="5185" spans="11:16" ht="13" hidden="1">
      <c r="K5185" s="8"/>
      <c r="L5185" s="13"/>
      <c r="M5185" s="8"/>
      <c r="P5185" s="9"/>
    </row>
    <row r="5186" spans="11:16" ht="13" hidden="1">
      <c r="K5186" s="8"/>
      <c r="L5186" s="13"/>
      <c r="M5186" s="8"/>
      <c r="P5186" s="9"/>
    </row>
    <row r="5187" spans="11:16" ht="13" hidden="1">
      <c r="K5187" s="8"/>
      <c r="L5187" s="13"/>
      <c r="M5187" s="8"/>
      <c r="P5187" s="9"/>
    </row>
    <row r="5188" spans="11:16" ht="13" hidden="1">
      <c r="K5188" s="8"/>
      <c r="L5188" s="13"/>
      <c r="M5188" s="8"/>
      <c r="P5188" s="9"/>
    </row>
    <row r="5189" spans="11:16" ht="13" hidden="1">
      <c r="K5189" s="8"/>
      <c r="L5189" s="13"/>
      <c r="M5189" s="8"/>
      <c r="P5189" s="9"/>
    </row>
    <row r="5190" spans="11:16" ht="13" hidden="1">
      <c r="K5190" s="8"/>
      <c r="L5190" s="13"/>
      <c r="M5190" s="8"/>
      <c r="P5190" s="9"/>
    </row>
    <row r="5191" spans="11:16" ht="13" hidden="1">
      <c r="K5191" s="8"/>
      <c r="L5191" s="13"/>
      <c r="M5191" s="8"/>
      <c r="P5191" s="9"/>
    </row>
    <row r="5192" spans="11:16" ht="13" hidden="1">
      <c r="K5192" s="8"/>
      <c r="L5192" s="13"/>
      <c r="M5192" s="8"/>
      <c r="P5192" s="9"/>
    </row>
    <row r="5193" spans="11:16" ht="13" hidden="1">
      <c r="K5193" s="8"/>
      <c r="L5193" s="13"/>
      <c r="M5193" s="8"/>
      <c r="P5193" s="9"/>
    </row>
    <row r="5194" spans="11:16" ht="13" hidden="1">
      <c r="K5194" s="8"/>
      <c r="L5194" s="13"/>
      <c r="M5194" s="8"/>
      <c r="P5194" s="9"/>
    </row>
    <row r="5195" spans="11:16" ht="13" hidden="1">
      <c r="K5195" s="8"/>
      <c r="L5195" s="13"/>
      <c r="M5195" s="8"/>
      <c r="P5195" s="9"/>
    </row>
    <row r="5196" spans="11:16" ht="13" hidden="1">
      <c r="K5196" s="8"/>
      <c r="L5196" s="13"/>
      <c r="M5196" s="8"/>
      <c r="P5196" s="9"/>
    </row>
    <row r="5197" spans="11:16" ht="13" hidden="1">
      <c r="K5197" s="8"/>
      <c r="L5197" s="13"/>
      <c r="M5197" s="8"/>
      <c r="P5197" s="9"/>
    </row>
    <row r="5198" spans="11:16" ht="13" hidden="1">
      <c r="K5198" s="8"/>
      <c r="L5198" s="13"/>
      <c r="M5198" s="8"/>
      <c r="P5198" s="9"/>
    </row>
    <row r="5199" spans="11:16" ht="13" hidden="1">
      <c r="K5199" s="8"/>
      <c r="L5199" s="13"/>
      <c r="M5199" s="8"/>
      <c r="P5199" s="9"/>
    </row>
    <row r="5200" spans="11:16" ht="13" hidden="1">
      <c r="K5200" s="8"/>
      <c r="L5200" s="13"/>
      <c r="M5200" s="8"/>
      <c r="P5200" s="9"/>
    </row>
    <row r="5201" spans="11:16" ht="13" hidden="1">
      <c r="K5201" s="8"/>
      <c r="L5201" s="13"/>
      <c r="M5201" s="8"/>
      <c r="P5201" s="9"/>
    </row>
    <row r="5202" spans="11:16" ht="13" hidden="1">
      <c r="K5202" s="8"/>
      <c r="L5202" s="13"/>
      <c r="M5202" s="8"/>
      <c r="P5202" s="9"/>
    </row>
    <row r="5203" spans="11:16" ht="13" hidden="1">
      <c r="K5203" s="8"/>
      <c r="L5203" s="13"/>
      <c r="M5203" s="8"/>
      <c r="P5203" s="9"/>
    </row>
    <row r="5204" spans="11:16" ht="13" hidden="1">
      <c r="K5204" s="8"/>
      <c r="L5204" s="13"/>
      <c r="M5204" s="8"/>
      <c r="P5204" s="9"/>
    </row>
    <row r="5205" spans="11:16" ht="13" hidden="1">
      <c r="K5205" s="8"/>
      <c r="L5205" s="13"/>
      <c r="M5205" s="8"/>
      <c r="P5205" s="9"/>
    </row>
    <row r="5206" spans="11:16" ht="13" hidden="1">
      <c r="K5206" s="8"/>
      <c r="L5206" s="13"/>
      <c r="M5206" s="8"/>
      <c r="P5206" s="9"/>
    </row>
    <row r="5207" spans="11:16" ht="13" hidden="1">
      <c r="K5207" s="8"/>
      <c r="L5207" s="13"/>
      <c r="M5207" s="8"/>
      <c r="P5207" s="9"/>
    </row>
    <row r="5208" spans="11:16" ht="13" hidden="1">
      <c r="K5208" s="8"/>
      <c r="L5208" s="13"/>
      <c r="M5208" s="8"/>
      <c r="P5208" s="9"/>
    </row>
    <row r="5209" spans="11:16" ht="13" hidden="1">
      <c r="K5209" s="8"/>
      <c r="L5209" s="13"/>
      <c r="M5209" s="8"/>
      <c r="P5209" s="9"/>
    </row>
    <row r="5210" spans="11:16" ht="13" hidden="1">
      <c r="K5210" s="8"/>
      <c r="L5210" s="13"/>
      <c r="M5210" s="8"/>
      <c r="P5210" s="9"/>
    </row>
    <row r="5211" spans="11:16" ht="13" hidden="1">
      <c r="K5211" s="8"/>
      <c r="L5211" s="13"/>
      <c r="M5211" s="8"/>
      <c r="P5211" s="9"/>
    </row>
    <row r="5212" spans="11:16" ht="13" hidden="1">
      <c r="K5212" s="8"/>
      <c r="L5212" s="13"/>
      <c r="M5212" s="8"/>
      <c r="P5212" s="9"/>
    </row>
    <row r="5213" spans="11:16" ht="13" hidden="1">
      <c r="K5213" s="8"/>
      <c r="L5213" s="13"/>
      <c r="M5213" s="8"/>
      <c r="P5213" s="9"/>
    </row>
    <row r="5214" spans="11:16" ht="13" hidden="1">
      <c r="K5214" s="8"/>
      <c r="L5214" s="13"/>
      <c r="M5214" s="8"/>
      <c r="P5214" s="9"/>
    </row>
    <row r="5215" spans="11:16" ht="13" hidden="1">
      <c r="K5215" s="8"/>
      <c r="L5215" s="13"/>
      <c r="M5215" s="8"/>
      <c r="P5215" s="9"/>
    </row>
    <row r="5216" spans="11:16" ht="13" hidden="1">
      <c r="K5216" s="8"/>
      <c r="L5216" s="13"/>
      <c r="M5216" s="8"/>
      <c r="P5216" s="9"/>
    </row>
    <row r="5217" spans="11:16" ht="13" hidden="1">
      <c r="K5217" s="8"/>
      <c r="L5217" s="13"/>
      <c r="M5217" s="8"/>
      <c r="P5217" s="9"/>
    </row>
    <row r="5218" spans="11:16" ht="13" hidden="1">
      <c r="K5218" s="8"/>
      <c r="L5218" s="13"/>
      <c r="M5218" s="8"/>
      <c r="P5218" s="9"/>
    </row>
    <row r="5219" spans="11:16" ht="13" hidden="1">
      <c r="K5219" s="8"/>
      <c r="L5219" s="13"/>
      <c r="M5219" s="8"/>
      <c r="P5219" s="9"/>
    </row>
    <row r="5220" spans="11:16" ht="13" hidden="1">
      <c r="K5220" s="8"/>
      <c r="L5220" s="13"/>
      <c r="M5220" s="8"/>
      <c r="P5220" s="9"/>
    </row>
    <row r="5221" spans="11:16" ht="13" hidden="1">
      <c r="K5221" s="8"/>
      <c r="L5221" s="13"/>
      <c r="M5221" s="8"/>
      <c r="P5221" s="9"/>
    </row>
    <row r="5222" spans="11:16" ht="13" hidden="1">
      <c r="K5222" s="8"/>
      <c r="L5222" s="13"/>
      <c r="M5222" s="8"/>
      <c r="P5222" s="9"/>
    </row>
    <row r="5223" spans="11:16" ht="13" hidden="1">
      <c r="K5223" s="8"/>
      <c r="L5223" s="13"/>
      <c r="M5223" s="8"/>
      <c r="P5223" s="9"/>
    </row>
    <row r="5224" spans="11:16" ht="13" hidden="1">
      <c r="K5224" s="8"/>
      <c r="L5224" s="13"/>
      <c r="M5224" s="8"/>
      <c r="P5224" s="9"/>
    </row>
    <row r="5225" spans="11:16" ht="13" hidden="1">
      <c r="K5225" s="8"/>
      <c r="L5225" s="13"/>
      <c r="M5225" s="8"/>
      <c r="P5225" s="9"/>
    </row>
    <row r="5226" spans="11:16" ht="13" hidden="1">
      <c r="K5226" s="8"/>
      <c r="L5226" s="13"/>
      <c r="M5226" s="8"/>
      <c r="P5226" s="9"/>
    </row>
    <row r="5227" spans="11:16" ht="13" hidden="1">
      <c r="K5227" s="8"/>
      <c r="L5227" s="13"/>
      <c r="M5227" s="8"/>
      <c r="P5227" s="9"/>
    </row>
    <row r="5228" spans="11:16" ht="13" hidden="1">
      <c r="K5228" s="8"/>
      <c r="L5228" s="13"/>
      <c r="M5228" s="8"/>
      <c r="P5228" s="9"/>
    </row>
    <row r="5229" spans="11:16" ht="13" hidden="1">
      <c r="K5229" s="8"/>
      <c r="L5229" s="13"/>
      <c r="M5229" s="8"/>
      <c r="P5229" s="9"/>
    </row>
    <row r="5230" spans="11:16" ht="13" hidden="1">
      <c r="K5230" s="8"/>
      <c r="L5230" s="13"/>
      <c r="M5230" s="8"/>
      <c r="P5230" s="9"/>
    </row>
    <row r="5231" spans="11:16" ht="13" hidden="1">
      <c r="K5231" s="8"/>
      <c r="L5231" s="13"/>
      <c r="M5231" s="8"/>
      <c r="P5231" s="9"/>
    </row>
    <row r="5232" spans="11:16" ht="13" hidden="1">
      <c r="K5232" s="8"/>
      <c r="L5232" s="13"/>
      <c r="M5232" s="8"/>
      <c r="P5232" s="9"/>
    </row>
    <row r="5233" spans="11:16" ht="13" hidden="1">
      <c r="K5233" s="8"/>
      <c r="L5233" s="13"/>
      <c r="M5233" s="8"/>
      <c r="P5233" s="9"/>
    </row>
    <row r="5234" spans="11:16" ht="13" hidden="1">
      <c r="K5234" s="8"/>
      <c r="L5234" s="13"/>
      <c r="M5234" s="8"/>
      <c r="P5234" s="9"/>
    </row>
    <row r="5235" spans="11:16" ht="13" hidden="1">
      <c r="K5235" s="8"/>
      <c r="L5235" s="13"/>
      <c r="M5235" s="8"/>
      <c r="P5235" s="9"/>
    </row>
    <row r="5236" spans="11:16" ht="13" hidden="1">
      <c r="K5236" s="8"/>
      <c r="L5236" s="13"/>
      <c r="M5236" s="8"/>
      <c r="P5236" s="9"/>
    </row>
    <row r="5237" spans="11:16" ht="13" hidden="1">
      <c r="K5237" s="8"/>
      <c r="L5237" s="13"/>
      <c r="M5237" s="8"/>
      <c r="P5237" s="9"/>
    </row>
    <row r="5238" spans="11:16" ht="13" hidden="1">
      <c r="K5238" s="8"/>
      <c r="L5238" s="13"/>
      <c r="M5238" s="8"/>
      <c r="P5238" s="9"/>
    </row>
    <row r="5239" spans="11:16" ht="13" hidden="1">
      <c r="K5239" s="8"/>
      <c r="L5239" s="13"/>
      <c r="M5239" s="8"/>
      <c r="P5239" s="9"/>
    </row>
    <row r="5240" spans="11:16" ht="13" hidden="1">
      <c r="K5240" s="8"/>
      <c r="L5240" s="13"/>
      <c r="M5240" s="8"/>
      <c r="P5240" s="9"/>
    </row>
    <row r="5241" spans="11:16" ht="13" hidden="1">
      <c r="K5241" s="8"/>
      <c r="L5241" s="13"/>
      <c r="M5241" s="8"/>
      <c r="P5241" s="9"/>
    </row>
    <row r="5242" spans="11:16" ht="13" hidden="1">
      <c r="K5242" s="8"/>
      <c r="L5242" s="13"/>
      <c r="M5242" s="8"/>
      <c r="P5242" s="9"/>
    </row>
    <row r="5243" spans="11:16" ht="13" hidden="1">
      <c r="K5243" s="8"/>
      <c r="L5243" s="13"/>
      <c r="M5243" s="8"/>
      <c r="P5243" s="9"/>
    </row>
    <row r="5244" spans="11:16" ht="13" hidden="1">
      <c r="K5244" s="8"/>
      <c r="L5244" s="13"/>
      <c r="M5244" s="8"/>
      <c r="P5244" s="9"/>
    </row>
    <row r="5245" spans="11:16" ht="13" hidden="1">
      <c r="K5245" s="8"/>
      <c r="L5245" s="13"/>
      <c r="M5245" s="8"/>
      <c r="P5245" s="9"/>
    </row>
    <row r="5246" spans="11:16" ht="13" hidden="1">
      <c r="K5246" s="8"/>
      <c r="L5246" s="13"/>
      <c r="M5246" s="8"/>
      <c r="P5246" s="9"/>
    </row>
    <row r="5247" spans="11:16" ht="13" hidden="1">
      <c r="K5247" s="8"/>
      <c r="L5247" s="13"/>
      <c r="M5247" s="8"/>
      <c r="P5247" s="9"/>
    </row>
    <row r="5248" spans="11:16" ht="13" hidden="1">
      <c r="K5248" s="8"/>
      <c r="L5248" s="13"/>
      <c r="M5248" s="8"/>
      <c r="P5248" s="9"/>
    </row>
    <row r="5249" spans="11:16" ht="13" hidden="1">
      <c r="K5249" s="8"/>
      <c r="L5249" s="13"/>
      <c r="M5249" s="8"/>
      <c r="P5249" s="9"/>
    </row>
    <row r="5250" spans="11:16" ht="13" hidden="1">
      <c r="K5250" s="8"/>
      <c r="L5250" s="13"/>
      <c r="M5250" s="8"/>
      <c r="P5250" s="9"/>
    </row>
    <row r="5251" spans="11:16" ht="13" hidden="1">
      <c r="K5251" s="8"/>
      <c r="L5251" s="13"/>
      <c r="M5251" s="8"/>
      <c r="P5251" s="9"/>
    </row>
    <row r="5252" spans="11:16" ht="13" hidden="1">
      <c r="K5252" s="8"/>
      <c r="L5252" s="13"/>
      <c r="M5252" s="8"/>
      <c r="P5252" s="9"/>
    </row>
    <row r="5253" spans="11:16" ht="13" hidden="1">
      <c r="K5253" s="8"/>
      <c r="L5253" s="13"/>
      <c r="M5253" s="8"/>
      <c r="P5253" s="9"/>
    </row>
    <row r="5254" spans="11:16" ht="13" hidden="1">
      <c r="K5254" s="8"/>
      <c r="L5254" s="13"/>
      <c r="M5254" s="8"/>
      <c r="P5254" s="9"/>
    </row>
    <row r="5255" spans="11:16" ht="13" hidden="1">
      <c r="K5255" s="8"/>
      <c r="L5255" s="13"/>
      <c r="M5255" s="8"/>
      <c r="P5255" s="9"/>
    </row>
    <row r="5256" spans="11:16" ht="13" hidden="1">
      <c r="K5256" s="8"/>
      <c r="L5256" s="13"/>
      <c r="M5256" s="8"/>
      <c r="P5256" s="9"/>
    </row>
    <row r="5257" spans="11:16" ht="13" hidden="1">
      <c r="K5257" s="8"/>
      <c r="L5257" s="13"/>
      <c r="M5257" s="8"/>
      <c r="P5257" s="9"/>
    </row>
    <row r="5258" spans="11:16" ht="13" hidden="1">
      <c r="K5258" s="8"/>
      <c r="L5258" s="13"/>
      <c r="M5258" s="8"/>
      <c r="P5258" s="9"/>
    </row>
    <row r="5259" spans="11:16" ht="13" hidden="1">
      <c r="K5259" s="8"/>
      <c r="L5259" s="13"/>
      <c r="M5259" s="8"/>
      <c r="P5259" s="9"/>
    </row>
    <row r="5260" spans="11:16" ht="13" hidden="1">
      <c r="K5260" s="8"/>
      <c r="L5260" s="13"/>
      <c r="M5260" s="8"/>
      <c r="P5260" s="9"/>
    </row>
    <row r="5261" spans="11:16" ht="13" hidden="1">
      <c r="K5261" s="8"/>
      <c r="L5261" s="13"/>
      <c r="M5261" s="8"/>
      <c r="P5261" s="9"/>
    </row>
    <row r="5262" spans="11:16" ht="13" hidden="1">
      <c r="K5262" s="8"/>
      <c r="L5262" s="13"/>
      <c r="M5262" s="8"/>
      <c r="P5262" s="9"/>
    </row>
    <row r="5263" spans="11:16" ht="13" hidden="1">
      <c r="K5263" s="8"/>
      <c r="L5263" s="13"/>
      <c r="M5263" s="8"/>
      <c r="P5263" s="9"/>
    </row>
    <row r="5264" spans="11:16" ht="13" hidden="1">
      <c r="K5264" s="8"/>
      <c r="L5264" s="13"/>
      <c r="M5264" s="8"/>
      <c r="P5264" s="9"/>
    </row>
    <row r="5265" spans="11:16" ht="13" hidden="1">
      <c r="K5265" s="8"/>
      <c r="L5265" s="13"/>
      <c r="M5265" s="8"/>
      <c r="P5265" s="9"/>
    </row>
    <row r="5266" spans="11:16" ht="13" hidden="1">
      <c r="K5266" s="8"/>
      <c r="L5266" s="13"/>
      <c r="M5266" s="8"/>
      <c r="P5266" s="9"/>
    </row>
    <row r="5267" spans="11:16" ht="13" hidden="1">
      <c r="K5267" s="8"/>
      <c r="L5267" s="13"/>
      <c r="M5267" s="8"/>
      <c r="P5267" s="9"/>
    </row>
    <row r="5268" spans="11:16" ht="13" hidden="1">
      <c r="K5268" s="8"/>
      <c r="L5268" s="13"/>
      <c r="M5268" s="8"/>
      <c r="P5268" s="9"/>
    </row>
    <row r="5269" spans="11:16" ht="13" hidden="1">
      <c r="K5269" s="8"/>
      <c r="L5269" s="13"/>
      <c r="M5269" s="8"/>
      <c r="P5269" s="9"/>
    </row>
    <row r="5270" spans="11:16" ht="13" hidden="1">
      <c r="K5270" s="8"/>
      <c r="L5270" s="13"/>
      <c r="M5270" s="8"/>
      <c r="P5270" s="9"/>
    </row>
    <row r="5271" spans="11:16" ht="13" hidden="1">
      <c r="K5271" s="8"/>
      <c r="L5271" s="13"/>
      <c r="M5271" s="8"/>
      <c r="P5271" s="9"/>
    </row>
    <row r="5272" spans="11:16" ht="13" hidden="1">
      <c r="K5272" s="8"/>
      <c r="L5272" s="13"/>
      <c r="M5272" s="8"/>
      <c r="P5272" s="9"/>
    </row>
    <row r="5273" spans="11:16" ht="13" hidden="1">
      <c r="K5273" s="8"/>
      <c r="L5273" s="13"/>
      <c r="M5273" s="8"/>
      <c r="P5273" s="9"/>
    </row>
    <row r="5274" spans="11:16" ht="13" hidden="1">
      <c r="K5274" s="8"/>
      <c r="L5274" s="13"/>
      <c r="M5274" s="8"/>
      <c r="P5274" s="9"/>
    </row>
    <row r="5275" spans="11:16" ht="13" hidden="1">
      <c r="K5275" s="8"/>
      <c r="L5275" s="13"/>
      <c r="M5275" s="8"/>
      <c r="P5275" s="9"/>
    </row>
    <row r="5276" spans="11:16" ht="13" hidden="1">
      <c r="K5276" s="8"/>
      <c r="L5276" s="13"/>
      <c r="M5276" s="8"/>
      <c r="P5276" s="9"/>
    </row>
    <row r="5277" spans="11:16" ht="13" hidden="1">
      <c r="K5277" s="8"/>
      <c r="L5277" s="13"/>
      <c r="M5277" s="8"/>
      <c r="P5277" s="9"/>
    </row>
    <row r="5278" spans="11:16" ht="13" hidden="1">
      <c r="K5278" s="8"/>
      <c r="L5278" s="13"/>
      <c r="M5278" s="8"/>
      <c r="P5278" s="9"/>
    </row>
    <row r="5279" spans="11:16" ht="13" hidden="1">
      <c r="K5279" s="8"/>
      <c r="L5279" s="13"/>
      <c r="M5279" s="8"/>
      <c r="P5279" s="9"/>
    </row>
    <row r="5280" spans="11:16" ht="13" hidden="1">
      <c r="K5280" s="8"/>
      <c r="L5280" s="13"/>
      <c r="M5280" s="8"/>
      <c r="P5280" s="9"/>
    </row>
    <row r="5281" spans="11:16" ht="13" hidden="1">
      <c r="K5281" s="8"/>
      <c r="L5281" s="13"/>
      <c r="M5281" s="8"/>
      <c r="P5281" s="9"/>
    </row>
    <row r="5282" spans="11:16" ht="13" hidden="1">
      <c r="K5282" s="8"/>
      <c r="L5282" s="13"/>
      <c r="M5282" s="8"/>
      <c r="P5282" s="9"/>
    </row>
    <row r="5283" spans="11:16" ht="13" hidden="1">
      <c r="K5283" s="8"/>
      <c r="L5283" s="13"/>
      <c r="M5283" s="8"/>
      <c r="P5283" s="9"/>
    </row>
    <row r="5284" spans="11:16" ht="13" hidden="1">
      <c r="K5284" s="8"/>
      <c r="L5284" s="13"/>
      <c r="M5284" s="8"/>
      <c r="P5284" s="9"/>
    </row>
    <row r="5285" spans="11:16" ht="13" hidden="1">
      <c r="K5285" s="8"/>
      <c r="L5285" s="13"/>
      <c r="M5285" s="8"/>
      <c r="P5285" s="9"/>
    </row>
    <row r="5286" spans="11:16" ht="13" hidden="1">
      <c r="K5286" s="8"/>
      <c r="L5286" s="13"/>
      <c r="M5286" s="8"/>
      <c r="P5286" s="9"/>
    </row>
    <row r="5287" spans="11:16" ht="13" hidden="1">
      <c r="K5287" s="8"/>
      <c r="L5287" s="13"/>
      <c r="M5287" s="8"/>
      <c r="P5287" s="9"/>
    </row>
    <row r="5288" spans="11:16" ht="13" hidden="1">
      <c r="K5288" s="8"/>
      <c r="L5288" s="13"/>
      <c r="M5288" s="8"/>
      <c r="P5288" s="9"/>
    </row>
    <row r="5289" spans="11:16" ht="13" hidden="1">
      <c r="K5289" s="8"/>
      <c r="L5289" s="13"/>
      <c r="M5289" s="8"/>
      <c r="P5289" s="9"/>
    </row>
    <row r="5290" spans="11:16" ht="13" hidden="1">
      <c r="K5290" s="8"/>
      <c r="L5290" s="13"/>
      <c r="M5290" s="8"/>
      <c r="P5290" s="9"/>
    </row>
    <row r="5291" spans="11:16" ht="13" hidden="1">
      <c r="K5291" s="8"/>
      <c r="L5291" s="13"/>
      <c r="M5291" s="8"/>
      <c r="P5291" s="9"/>
    </row>
    <row r="5292" spans="11:16" ht="13" hidden="1">
      <c r="K5292" s="8"/>
      <c r="L5292" s="13"/>
      <c r="M5292" s="8"/>
      <c r="P5292" s="9"/>
    </row>
    <row r="5293" spans="11:16" ht="13" hidden="1">
      <c r="K5293" s="8"/>
      <c r="L5293" s="13"/>
      <c r="M5293" s="8"/>
      <c r="P5293" s="9"/>
    </row>
    <row r="5294" spans="11:16" ht="13" hidden="1">
      <c r="K5294" s="8"/>
      <c r="L5294" s="13"/>
      <c r="M5294" s="8"/>
      <c r="P5294" s="9"/>
    </row>
    <row r="5295" spans="11:16" ht="13" hidden="1">
      <c r="K5295" s="8"/>
      <c r="L5295" s="13"/>
      <c r="M5295" s="8"/>
      <c r="P5295" s="9"/>
    </row>
    <row r="5296" spans="11:16" ht="13" hidden="1">
      <c r="K5296" s="8"/>
      <c r="L5296" s="13"/>
      <c r="M5296" s="8"/>
      <c r="P5296" s="9"/>
    </row>
    <row r="5297" spans="11:16" ht="13" hidden="1">
      <c r="K5297" s="8"/>
      <c r="L5297" s="13"/>
      <c r="M5297" s="8"/>
      <c r="P5297" s="9"/>
    </row>
    <row r="5298" spans="11:16" ht="13" hidden="1">
      <c r="K5298" s="8"/>
      <c r="L5298" s="13"/>
      <c r="M5298" s="8"/>
      <c r="P5298" s="9"/>
    </row>
    <row r="5299" spans="11:16" ht="13" hidden="1">
      <c r="K5299" s="8"/>
      <c r="L5299" s="13"/>
      <c r="M5299" s="8"/>
      <c r="P5299" s="9"/>
    </row>
    <row r="5300" spans="11:16" ht="13" hidden="1">
      <c r="K5300" s="8"/>
      <c r="L5300" s="13"/>
      <c r="M5300" s="8"/>
      <c r="P5300" s="9"/>
    </row>
    <row r="5301" spans="11:16" ht="13" hidden="1">
      <c r="K5301" s="8"/>
      <c r="L5301" s="13"/>
      <c r="M5301" s="8"/>
      <c r="P5301" s="9"/>
    </row>
    <row r="5302" spans="11:16" ht="13" hidden="1">
      <c r="K5302" s="8"/>
      <c r="L5302" s="13"/>
      <c r="M5302" s="8"/>
      <c r="P5302" s="9"/>
    </row>
    <row r="5303" spans="11:16" ht="13" hidden="1">
      <c r="K5303" s="8"/>
      <c r="L5303" s="13"/>
      <c r="M5303" s="8"/>
      <c r="P5303" s="9"/>
    </row>
    <row r="5304" spans="11:16" ht="13" hidden="1">
      <c r="K5304" s="8"/>
      <c r="L5304" s="13"/>
      <c r="M5304" s="8"/>
      <c r="P5304" s="9"/>
    </row>
    <row r="5305" spans="11:16" ht="13" hidden="1">
      <c r="K5305" s="8"/>
      <c r="L5305" s="13"/>
      <c r="M5305" s="8"/>
      <c r="P5305" s="9"/>
    </row>
    <row r="5306" spans="11:16" ht="13" hidden="1">
      <c r="K5306" s="8"/>
      <c r="L5306" s="13"/>
      <c r="M5306" s="8"/>
      <c r="P5306" s="9"/>
    </row>
    <row r="5307" spans="11:16" ht="13" hidden="1">
      <c r="K5307" s="8"/>
      <c r="L5307" s="13"/>
      <c r="M5307" s="8"/>
      <c r="P5307" s="9"/>
    </row>
    <row r="5308" spans="11:16" ht="13" hidden="1">
      <c r="K5308" s="8"/>
      <c r="L5308" s="13"/>
      <c r="M5308" s="8"/>
      <c r="P5308" s="9"/>
    </row>
    <row r="5309" spans="11:16" ht="13" hidden="1">
      <c r="K5309" s="8"/>
      <c r="L5309" s="13"/>
      <c r="M5309" s="8"/>
      <c r="P5309" s="9"/>
    </row>
    <row r="5310" spans="11:16" ht="13" hidden="1">
      <c r="K5310" s="8"/>
      <c r="L5310" s="13"/>
      <c r="M5310" s="8"/>
      <c r="P5310" s="9"/>
    </row>
    <row r="5311" spans="11:16" ht="13" hidden="1">
      <c r="K5311" s="8"/>
      <c r="L5311" s="13"/>
      <c r="M5311" s="8"/>
      <c r="P5311" s="9"/>
    </row>
    <row r="5312" spans="11:16" ht="13" hidden="1">
      <c r="K5312" s="8"/>
      <c r="L5312" s="13"/>
      <c r="M5312" s="8"/>
      <c r="P5312" s="9"/>
    </row>
    <row r="5313" spans="11:16" ht="13" hidden="1">
      <c r="K5313" s="8"/>
      <c r="L5313" s="13"/>
      <c r="M5313" s="8"/>
      <c r="P5313" s="9"/>
    </row>
    <row r="5314" spans="11:16" ht="13" hidden="1">
      <c r="K5314" s="8"/>
      <c r="L5314" s="13"/>
      <c r="M5314" s="8"/>
      <c r="P5314" s="9"/>
    </row>
    <row r="5315" spans="11:16" ht="13" hidden="1">
      <c r="K5315" s="8"/>
      <c r="L5315" s="13"/>
      <c r="M5315" s="8"/>
      <c r="P5315" s="9"/>
    </row>
    <row r="5316" spans="11:16" ht="13" hidden="1">
      <c r="K5316" s="8"/>
      <c r="L5316" s="13"/>
      <c r="M5316" s="8"/>
      <c r="P5316" s="9"/>
    </row>
    <row r="5317" spans="11:16" ht="13" hidden="1">
      <c r="K5317" s="8"/>
      <c r="L5317" s="13"/>
      <c r="M5317" s="8"/>
      <c r="P5317" s="9"/>
    </row>
    <row r="5318" spans="11:16" ht="13" hidden="1">
      <c r="K5318" s="8"/>
      <c r="L5318" s="13"/>
      <c r="M5318" s="8"/>
      <c r="P5318" s="9"/>
    </row>
    <row r="5319" spans="11:16" ht="13" hidden="1">
      <c r="K5319" s="8"/>
      <c r="L5319" s="13"/>
      <c r="M5319" s="8"/>
      <c r="P5319" s="9"/>
    </row>
    <row r="5320" spans="11:16" ht="13" hidden="1">
      <c r="K5320" s="8"/>
      <c r="L5320" s="13"/>
      <c r="M5320" s="8"/>
      <c r="P5320" s="9"/>
    </row>
    <row r="5321" spans="11:16" ht="13" hidden="1">
      <c r="K5321" s="8"/>
      <c r="L5321" s="13"/>
      <c r="M5321" s="8"/>
      <c r="P5321" s="9"/>
    </row>
    <row r="5322" spans="11:16" ht="13" hidden="1">
      <c r="K5322" s="8"/>
      <c r="L5322" s="13"/>
      <c r="M5322" s="8"/>
      <c r="P5322" s="9"/>
    </row>
    <row r="5323" spans="11:16" ht="13" hidden="1">
      <c r="K5323" s="8"/>
      <c r="L5323" s="13"/>
      <c r="M5323" s="8"/>
      <c r="P5323" s="9"/>
    </row>
    <row r="5324" spans="11:16" ht="13" hidden="1">
      <c r="K5324" s="8"/>
      <c r="L5324" s="13"/>
      <c r="M5324" s="8"/>
      <c r="P5324" s="9"/>
    </row>
    <row r="5325" spans="11:16" ht="13" hidden="1">
      <c r="K5325" s="8"/>
      <c r="L5325" s="13"/>
      <c r="M5325" s="8"/>
      <c r="P5325" s="9"/>
    </row>
    <row r="5326" spans="11:16" ht="13" hidden="1">
      <c r="K5326" s="8"/>
      <c r="L5326" s="13"/>
      <c r="M5326" s="8"/>
      <c r="P5326" s="9"/>
    </row>
    <row r="5327" spans="11:16" ht="13" hidden="1">
      <c r="K5327" s="8"/>
      <c r="L5327" s="13"/>
      <c r="M5327" s="8"/>
      <c r="P5327" s="9"/>
    </row>
    <row r="5328" spans="11:16" ht="13" hidden="1">
      <c r="K5328" s="8"/>
      <c r="L5328" s="13"/>
      <c r="M5328" s="8"/>
      <c r="P5328" s="9"/>
    </row>
    <row r="5329" spans="11:16" ht="13" hidden="1">
      <c r="K5329" s="8"/>
      <c r="L5329" s="13"/>
      <c r="M5329" s="8"/>
      <c r="P5329" s="9"/>
    </row>
    <row r="5330" spans="11:16" ht="13" hidden="1">
      <c r="K5330" s="8"/>
      <c r="L5330" s="13"/>
      <c r="M5330" s="8"/>
      <c r="P5330" s="9"/>
    </row>
    <row r="5331" spans="11:16" ht="13" hidden="1">
      <c r="K5331" s="8"/>
      <c r="L5331" s="13"/>
      <c r="M5331" s="8"/>
      <c r="P5331" s="9"/>
    </row>
    <row r="5332" spans="11:16" ht="13" hidden="1">
      <c r="K5332" s="8"/>
      <c r="L5332" s="13"/>
      <c r="M5332" s="8"/>
      <c r="P5332" s="9"/>
    </row>
    <row r="5333" spans="11:16" ht="13" hidden="1">
      <c r="K5333" s="8"/>
      <c r="L5333" s="13"/>
      <c r="M5333" s="8"/>
      <c r="P5333" s="9"/>
    </row>
    <row r="5334" spans="11:16" ht="13" hidden="1">
      <c r="K5334" s="8"/>
      <c r="L5334" s="13"/>
      <c r="M5334" s="8"/>
      <c r="P5334" s="9"/>
    </row>
    <row r="5335" spans="11:16" ht="13" hidden="1">
      <c r="K5335" s="8"/>
      <c r="L5335" s="13"/>
      <c r="M5335" s="8"/>
      <c r="P5335" s="9"/>
    </row>
    <row r="5336" spans="11:16" ht="13" hidden="1">
      <c r="K5336" s="8"/>
      <c r="L5336" s="13"/>
      <c r="M5336" s="8"/>
      <c r="P5336" s="9"/>
    </row>
    <row r="5337" spans="11:16" ht="13" hidden="1">
      <c r="K5337" s="8"/>
      <c r="L5337" s="13"/>
      <c r="M5337" s="8"/>
      <c r="P5337" s="9"/>
    </row>
    <row r="5338" spans="11:16" ht="13" hidden="1">
      <c r="K5338" s="8"/>
      <c r="L5338" s="13"/>
      <c r="M5338" s="8"/>
      <c r="P5338" s="9"/>
    </row>
    <row r="5339" spans="11:16" ht="13" hidden="1">
      <c r="K5339" s="8"/>
      <c r="L5339" s="13"/>
      <c r="M5339" s="8"/>
      <c r="P5339" s="9"/>
    </row>
    <row r="5340" spans="11:16" ht="13" hidden="1">
      <c r="K5340" s="8"/>
      <c r="L5340" s="13"/>
      <c r="M5340" s="8"/>
      <c r="P5340" s="9"/>
    </row>
    <row r="5341" spans="11:16" ht="13" hidden="1">
      <c r="K5341" s="8"/>
      <c r="L5341" s="13"/>
      <c r="M5341" s="8"/>
      <c r="P5341" s="9"/>
    </row>
    <row r="5342" spans="11:16" ht="13" hidden="1">
      <c r="K5342" s="8"/>
      <c r="L5342" s="13"/>
      <c r="M5342" s="8"/>
      <c r="P5342" s="9"/>
    </row>
    <row r="5343" spans="11:16" ht="13" hidden="1">
      <c r="K5343" s="8"/>
      <c r="L5343" s="13"/>
      <c r="M5343" s="8"/>
      <c r="P5343" s="9"/>
    </row>
    <row r="5344" spans="11:16" ht="13" hidden="1">
      <c r="K5344" s="8"/>
      <c r="L5344" s="13"/>
      <c r="M5344" s="8"/>
      <c r="P5344" s="9"/>
    </row>
    <row r="5345" spans="11:16" ht="13" hidden="1">
      <c r="K5345" s="8"/>
      <c r="L5345" s="13"/>
      <c r="M5345" s="8"/>
      <c r="P5345" s="9"/>
    </row>
    <row r="5346" spans="11:16" ht="13" hidden="1">
      <c r="K5346" s="8"/>
      <c r="L5346" s="13"/>
      <c r="M5346" s="8"/>
      <c r="P5346" s="9"/>
    </row>
    <row r="5347" spans="11:16" ht="13" hidden="1">
      <c r="K5347" s="8"/>
      <c r="L5347" s="13"/>
      <c r="M5347" s="8"/>
      <c r="P5347" s="9"/>
    </row>
    <row r="5348" spans="11:16" ht="13" hidden="1">
      <c r="K5348" s="8"/>
      <c r="L5348" s="13"/>
      <c r="M5348" s="8"/>
      <c r="P5348" s="9"/>
    </row>
    <row r="5349" spans="11:16" ht="13" hidden="1">
      <c r="K5349" s="8"/>
      <c r="L5349" s="13"/>
      <c r="M5349" s="8"/>
      <c r="P5349" s="9"/>
    </row>
    <row r="5350" spans="11:16" ht="13" hidden="1">
      <c r="K5350" s="8"/>
      <c r="L5350" s="13"/>
      <c r="M5350" s="8"/>
      <c r="P5350" s="9"/>
    </row>
    <row r="5351" spans="11:16" ht="13" hidden="1">
      <c r="K5351" s="8"/>
      <c r="L5351" s="13"/>
      <c r="M5351" s="8"/>
      <c r="P5351" s="9"/>
    </row>
    <row r="5352" spans="11:16" ht="13" hidden="1">
      <c r="K5352" s="8"/>
      <c r="L5352" s="13"/>
      <c r="M5352" s="8"/>
      <c r="P5352" s="9"/>
    </row>
    <row r="5353" spans="11:16" ht="13" hidden="1">
      <c r="K5353" s="8"/>
      <c r="L5353" s="13"/>
      <c r="M5353" s="8"/>
      <c r="P5353" s="9"/>
    </row>
    <row r="5354" spans="11:16" ht="13" hidden="1">
      <c r="K5354" s="8"/>
      <c r="L5354" s="13"/>
      <c r="M5354" s="8"/>
      <c r="P5354" s="9"/>
    </row>
    <row r="5355" spans="11:16" ht="13" hidden="1">
      <c r="K5355" s="8"/>
      <c r="L5355" s="13"/>
      <c r="M5355" s="8"/>
      <c r="P5355" s="9"/>
    </row>
    <row r="5356" spans="11:16" ht="13" hidden="1">
      <c r="K5356" s="8"/>
      <c r="L5356" s="13"/>
      <c r="M5356" s="8"/>
      <c r="P5356" s="9"/>
    </row>
    <row r="5357" spans="11:16" ht="13" hidden="1">
      <c r="K5357" s="8"/>
      <c r="L5357" s="13"/>
      <c r="M5357" s="8"/>
      <c r="P5357" s="9"/>
    </row>
    <row r="5358" spans="11:16" ht="13" hidden="1">
      <c r="K5358" s="8"/>
      <c r="L5358" s="13"/>
      <c r="M5358" s="8"/>
      <c r="P5358" s="9"/>
    </row>
    <row r="5359" spans="11:16" ht="13" hidden="1">
      <c r="K5359" s="8"/>
      <c r="L5359" s="13"/>
      <c r="M5359" s="8"/>
      <c r="P5359" s="9"/>
    </row>
    <row r="5360" spans="11:16" ht="13" hidden="1">
      <c r="K5360" s="8"/>
      <c r="L5360" s="13"/>
      <c r="M5360" s="8"/>
      <c r="P5360" s="9"/>
    </row>
    <row r="5361" spans="11:16" ht="13" hidden="1">
      <c r="K5361" s="8"/>
      <c r="L5361" s="13"/>
      <c r="M5361" s="8"/>
      <c r="P5361" s="9"/>
    </row>
    <row r="5362" spans="11:16" ht="13" hidden="1">
      <c r="K5362" s="8"/>
      <c r="L5362" s="13"/>
      <c r="M5362" s="8"/>
      <c r="P5362" s="9"/>
    </row>
    <row r="5363" spans="11:16" ht="13" hidden="1">
      <c r="K5363" s="8"/>
      <c r="L5363" s="13"/>
      <c r="M5363" s="8"/>
      <c r="P5363" s="9"/>
    </row>
    <row r="5364" spans="11:16" ht="13" hidden="1">
      <c r="K5364" s="8"/>
      <c r="L5364" s="13"/>
      <c r="M5364" s="8"/>
      <c r="P5364" s="9"/>
    </row>
    <row r="5365" spans="11:16" ht="13" hidden="1">
      <c r="K5365" s="8"/>
      <c r="L5365" s="13"/>
      <c r="M5365" s="8"/>
      <c r="P5365" s="9"/>
    </row>
    <row r="5366" spans="11:16" ht="13" hidden="1">
      <c r="K5366" s="8"/>
      <c r="L5366" s="13"/>
      <c r="M5366" s="8"/>
      <c r="P5366" s="9"/>
    </row>
    <row r="5367" spans="11:16" ht="13" hidden="1">
      <c r="K5367" s="8"/>
      <c r="L5367" s="13"/>
      <c r="M5367" s="8"/>
      <c r="P5367" s="9"/>
    </row>
    <row r="5368" spans="11:16" ht="13" hidden="1">
      <c r="K5368" s="8"/>
      <c r="L5368" s="13"/>
      <c r="M5368" s="8"/>
      <c r="P5368" s="9"/>
    </row>
    <row r="5369" spans="11:16" ht="13" hidden="1">
      <c r="K5369" s="8"/>
      <c r="L5369" s="13"/>
      <c r="M5369" s="8"/>
      <c r="P5369" s="9"/>
    </row>
    <row r="5370" spans="11:16" ht="13" hidden="1">
      <c r="K5370" s="8"/>
      <c r="L5370" s="13"/>
      <c r="M5370" s="8"/>
      <c r="P5370" s="9"/>
    </row>
    <row r="5371" spans="11:16" ht="13" hidden="1">
      <c r="K5371" s="8"/>
      <c r="L5371" s="13"/>
      <c r="M5371" s="8"/>
      <c r="P5371" s="9"/>
    </row>
    <row r="5372" spans="11:16" ht="13" hidden="1">
      <c r="K5372" s="8"/>
      <c r="L5372" s="13"/>
      <c r="M5372" s="8"/>
      <c r="P5372" s="9"/>
    </row>
    <row r="5373" spans="11:16" ht="13" hidden="1">
      <c r="K5373" s="8"/>
      <c r="L5373" s="13"/>
      <c r="M5373" s="8"/>
      <c r="P5373" s="9"/>
    </row>
    <row r="5374" spans="11:16" ht="13" hidden="1">
      <c r="K5374" s="8"/>
      <c r="L5374" s="13"/>
      <c r="M5374" s="8"/>
      <c r="P5374" s="9"/>
    </row>
    <row r="5375" spans="11:16" ht="13" hidden="1">
      <c r="K5375" s="8"/>
      <c r="L5375" s="13"/>
      <c r="M5375" s="8"/>
      <c r="P5375" s="9"/>
    </row>
    <row r="5376" spans="11:16" ht="13" hidden="1">
      <c r="K5376" s="8"/>
      <c r="L5376" s="13"/>
      <c r="M5376" s="8"/>
      <c r="P5376" s="9"/>
    </row>
    <row r="5377" spans="11:16" ht="13" hidden="1">
      <c r="K5377" s="8"/>
      <c r="L5377" s="13"/>
      <c r="M5377" s="8"/>
      <c r="P5377" s="9"/>
    </row>
    <row r="5378" spans="11:16" ht="13" hidden="1">
      <c r="K5378" s="8"/>
      <c r="L5378" s="13"/>
      <c r="M5378" s="8"/>
      <c r="P5378" s="9"/>
    </row>
    <row r="5379" spans="11:16" ht="13" hidden="1">
      <c r="K5379" s="8"/>
      <c r="L5379" s="13"/>
      <c r="M5379" s="8"/>
      <c r="P5379" s="9"/>
    </row>
    <row r="5380" spans="11:16" ht="13" hidden="1">
      <c r="K5380" s="8"/>
      <c r="L5380" s="13"/>
      <c r="M5380" s="8"/>
      <c r="P5380" s="9"/>
    </row>
    <row r="5381" spans="11:16" ht="13" hidden="1">
      <c r="K5381" s="8"/>
      <c r="L5381" s="13"/>
      <c r="M5381" s="8"/>
      <c r="P5381" s="9"/>
    </row>
    <row r="5382" spans="11:16" ht="13" hidden="1">
      <c r="K5382" s="8"/>
      <c r="L5382" s="13"/>
      <c r="M5382" s="8"/>
      <c r="P5382" s="9"/>
    </row>
    <row r="5383" spans="11:16" ht="13" hidden="1">
      <c r="K5383" s="8"/>
      <c r="L5383" s="13"/>
      <c r="M5383" s="8"/>
      <c r="P5383" s="9"/>
    </row>
    <row r="5384" spans="11:16" ht="13" hidden="1">
      <c r="K5384" s="8"/>
      <c r="L5384" s="13"/>
      <c r="M5384" s="8"/>
      <c r="P5384" s="9"/>
    </row>
    <row r="5385" spans="11:16" ht="13" hidden="1">
      <c r="K5385" s="8"/>
      <c r="L5385" s="13"/>
      <c r="M5385" s="8"/>
      <c r="P5385" s="9"/>
    </row>
    <row r="5386" spans="11:16" ht="13" hidden="1">
      <c r="K5386" s="8"/>
      <c r="L5386" s="13"/>
      <c r="M5386" s="8"/>
      <c r="P5386" s="9"/>
    </row>
    <row r="5387" spans="11:16" ht="13" hidden="1">
      <c r="K5387" s="8"/>
      <c r="L5387" s="13"/>
      <c r="M5387" s="8"/>
      <c r="P5387" s="9"/>
    </row>
    <row r="5388" spans="11:16" ht="13" hidden="1">
      <c r="K5388" s="8"/>
      <c r="L5388" s="13"/>
      <c r="M5388" s="8"/>
      <c r="P5388" s="9"/>
    </row>
    <row r="5389" spans="11:16" ht="13" hidden="1">
      <c r="K5389" s="8"/>
      <c r="L5389" s="13"/>
      <c r="M5389" s="8"/>
      <c r="P5389" s="9"/>
    </row>
    <row r="5390" spans="11:16" ht="13" hidden="1">
      <c r="K5390" s="8"/>
      <c r="L5390" s="13"/>
      <c r="M5390" s="8"/>
      <c r="P5390" s="9"/>
    </row>
    <row r="5391" spans="11:16" ht="13" hidden="1">
      <c r="K5391" s="8"/>
      <c r="L5391" s="13"/>
      <c r="M5391" s="8"/>
      <c r="P5391" s="9"/>
    </row>
    <row r="5392" spans="11:16" ht="13" hidden="1">
      <c r="K5392" s="8"/>
      <c r="L5392" s="13"/>
      <c r="M5392" s="8"/>
      <c r="P5392" s="9"/>
    </row>
    <row r="5393" spans="11:16" ht="13" hidden="1">
      <c r="K5393" s="8"/>
      <c r="L5393" s="13"/>
      <c r="M5393" s="8"/>
      <c r="P5393" s="9"/>
    </row>
    <row r="5394" spans="11:16" ht="13" hidden="1">
      <c r="K5394" s="8"/>
      <c r="L5394" s="13"/>
      <c r="M5394" s="8"/>
      <c r="P5394" s="9"/>
    </row>
    <row r="5395" spans="11:16" ht="13" hidden="1">
      <c r="K5395" s="8"/>
      <c r="L5395" s="13"/>
      <c r="M5395" s="8"/>
      <c r="P5395" s="9"/>
    </row>
    <row r="5396" spans="11:16" ht="13" hidden="1">
      <c r="K5396" s="8"/>
      <c r="L5396" s="13"/>
      <c r="M5396" s="8"/>
      <c r="P5396" s="9"/>
    </row>
    <row r="5397" spans="11:16" ht="13" hidden="1">
      <c r="K5397" s="8"/>
      <c r="L5397" s="13"/>
      <c r="M5397" s="8"/>
      <c r="P5397" s="9"/>
    </row>
    <row r="5398" spans="11:16" ht="13" hidden="1">
      <c r="K5398" s="8"/>
      <c r="L5398" s="13"/>
      <c r="M5398" s="8"/>
      <c r="P5398" s="9"/>
    </row>
    <row r="5399" spans="11:16" ht="13" hidden="1">
      <c r="K5399" s="8"/>
      <c r="L5399" s="13"/>
      <c r="M5399" s="8"/>
      <c r="P5399" s="9"/>
    </row>
    <row r="5400" spans="11:16" ht="13" hidden="1">
      <c r="K5400" s="8"/>
      <c r="L5400" s="13"/>
      <c r="M5400" s="8"/>
      <c r="P5400" s="9"/>
    </row>
    <row r="5401" spans="11:16" ht="13" hidden="1">
      <c r="K5401" s="8"/>
      <c r="L5401" s="13"/>
      <c r="M5401" s="8"/>
      <c r="P5401" s="9"/>
    </row>
    <row r="5402" spans="11:16" ht="13" hidden="1">
      <c r="K5402" s="8"/>
      <c r="L5402" s="13"/>
      <c r="M5402" s="8"/>
      <c r="P5402" s="9"/>
    </row>
    <row r="5403" spans="11:16" ht="13" hidden="1">
      <c r="K5403" s="8"/>
      <c r="L5403" s="13"/>
      <c r="M5403" s="8"/>
      <c r="P5403" s="9"/>
    </row>
    <row r="5404" spans="11:16" ht="13" hidden="1">
      <c r="K5404" s="8"/>
      <c r="L5404" s="13"/>
      <c r="M5404" s="8"/>
      <c r="P5404" s="9"/>
    </row>
    <row r="5405" spans="11:16" ht="13" hidden="1">
      <c r="K5405" s="8"/>
      <c r="L5405" s="13"/>
      <c r="M5405" s="8"/>
      <c r="P5405" s="9"/>
    </row>
    <row r="5406" spans="11:16" ht="13" hidden="1">
      <c r="K5406" s="8"/>
      <c r="L5406" s="13"/>
      <c r="M5406" s="8"/>
      <c r="P5406" s="9"/>
    </row>
    <row r="5407" spans="11:16" ht="13" hidden="1">
      <c r="K5407" s="8"/>
      <c r="L5407" s="13"/>
      <c r="M5407" s="8"/>
      <c r="P5407" s="9"/>
    </row>
    <row r="5408" spans="11:16" ht="13" hidden="1">
      <c r="K5408" s="8"/>
      <c r="L5408" s="13"/>
      <c r="M5408" s="8"/>
      <c r="P5408" s="9"/>
    </row>
    <row r="5409" spans="11:16" ht="13" hidden="1">
      <c r="K5409" s="8"/>
      <c r="L5409" s="13"/>
      <c r="M5409" s="8"/>
      <c r="P5409" s="9"/>
    </row>
    <row r="5410" spans="11:16" ht="13" hidden="1">
      <c r="K5410" s="8"/>
      <c r="L5410" s="13"/>
      <c r="M5410" s="8"/>
      <c r="P5410" s="9"/>
    </row>
    <row r="5411" spans="11:16" ht="13" hidden="1">
      <c r="K5411" s="8"/>
      <c r="L5411" s="13"/>
      <c r="M5411" s="8"/>
      <c r="P5411" s="9"/>
    </row>
    <row r="5412" spans="11:16" ht="13" hidden="1">
      <c r="K5412" s="8"/>
      <c r="L5412" s="13"/>
      <c r="M5412" s="8"/>
      <c r="P5412" s="9"/>
    </row>
    <row r="5413" spans="11:16" ht="13" hidden="1">
      <c r="K5413" s="8"/>
      <c r="L5413" s="13"/>
      <c r="M5413" s="8"/>
      <c r="P5413" s="9"/>
    </row>
    <row r="5414" spans="11:16" ht="13" hidden="1">
      <c r="K5414" s="8"/>
      <c r="L5414" s="13"/>
      <c r="M5414" s="8"/>
      <c r="P5414" s="9"/>
    </row>
    <row r="5415" spans="11:16" ht="13" hidden="1">
      <c r="K5415" s="8"/>
      <c r="L5415" s="13"/>
      <c r="M5415" s="8"/>
      <c r="P5415" s="9"/>
    </row>
    <row r="5416" spans="11:16" ht="13" hidden="1">
      <c r="K5416" s="8"/>
      <c r="L5416" s="13"/>
      <c r="M5416" s="8"/>
      <c r="P5416" s="9"/>
    </row>
    <row r="5417" spans="11:16" ht="13" hidden="1">
      <c r="K5417" s="8"/>
      <c r="L5417" s="13"/>
      <c r="M5417" s="8"/>
      <c r="P5417" s="9"/>
    </row>
    <row r="5418" spans="11:16" ht="13" hidden="1">
      <c r="K5418" s="8"/>
      <c r="L5418" s="13"/>
      <c r="M5418" s="8"/>
      <c r="P5418" s="9"/>
    </row>
    <row r="5419" spans="11:16" ht="13" hidden="1">
      <c r="K5419" s="8"/>
      <c r="L5419" s="13"/>
      <c r="M5419" s="8"/>
      <c r="P5419" s="9"/>
    </row>
    <row r="5420" spans="11:16" ht="13" hidden="1">
      <c r="K5420" s="8"/>
      <c r="L5420" s="13"/>
      <c r="M5420" s="8"/>
      <c r="P5420" s="9"/>
    </row>
    <row r="5421" spans="11:16" ht="13" hidden="1">
      <c r="K5421" s="8"/>
      <c r="L5421" s="13"/>
      <c r="M5421" s="8"/>
      <c r="P5421" s="9"/>
    </row>
    <row r="5422" spans="11:16" ht="13" hidden="1">
      <c r="K5422" s="8"/>
      <c r="L5422" s="13"/>
      <c r="M5422" s="8"/>
      <c r="P5422" s="9"/>
    </row>
    <row r="5423" spans="11:16" ht="13" hidden="1">
      <c r="K5423" s="8"/>
      <c r="L5423" s="13"/>
      <c r="M5423" s="8"/>
      <c r="P5423" s="9"/>
    </row>
    <row r="5424" spans="11:16" ht="13" hidden="1">
      <c r="K5424" s="8"/>
      <c r="L5424" s="13"/>
      <c r="M5424" s="8"/>
      <c r="P5424" s="9"/>
    </row>
    <row r="5425" spans="11:16" ht="13" hidden="1">
      <c r="K5425" s="8"/>
      <c r="L5425" s="13"/>
      <c r="M5425" s="8"/>
      <c r="P5425" s="9"/>
    </row>
    <row r="5426" spans="11:16" ht="13" hidden="1">
      <c r="K5426" s="8"/>
      <c r="L5426" s="13"/>
      <c r="M5426" s="8"/>
      <c r="P5426" s="9"/>
    </row>
    <row r="5427" spans="11:16" ht="13" hidden="1">
      <c r="K5427" s="8"/>
      <c r="L5427" s="13"/>
      <c r="M5427" s="8"/>
      <c r="P5427" s="9"/>
    </row>
    <row r="5428" spans="11:16" ht="13" hidden="1">
      <c r="K5428" s="8"/>
      <c r="L5428" s="13"/>
      <c r="M5428" s="8"/>
      <c r="P5428" s="9"/>
    </row>
    <row r="5429" spans="11:16" ht="13" hidden="1">
      <c r="K5429" s="8"/>
      <c r="L5429" s="13"/>
      <c r="M5429" s="8"/>
      <c r="P5429" s="9"/>
    </row>
    <row r="5430" spans="11:16" ht="13" hidden="1">
      <c r="K5430" s="8"/>
      <c r="L5430" s="13"/>
      <c r="M5430" s="8"/>
      <c r="P5430" s="9"/>
    </row>
    <row r="5431" spans="11:16" ht="13" hidden="1">
      <c r="K5431" s="8"/>
      <c r="L5431" s="13"/>
      <c r="M5431" s="8"/>
      <c r="P5431" s="9"/>
    </row>
    <row r="5432" spans="11:16" ht="13" hidden="1">
      <c r="K5432" s="8"/>
      <c r="L5432" s="13"/>
      <c r="M5432" s="8"/>
      <c r="P5432" s="9"/>
    </row>
    <row r="5433" spans="11:16" ht="13" hidden="1">
      <c r="K5433" s="8"/>
      <c r="L5433" s="13"/>
      <c r="M5433" s="8"/>
      <c r="P5433" s="9"/>
    </row>
    <row r="5434" spans="11:16" ht="13" hidden="1">
      <c r="K5434" s="8"/>
      <c r="L5434" s="13"/>
      <c r="M5434" s="8"/>
      <c r="P5434" s="9"/>
    </row>
    <row r="5435" spans="11:16" ht="13" hidden="1">
      <c r="K5435" s="8"/>
      <c r="L5435" s="13"/>
      <c r="M5435" s="8"/>
      <c r="P5435" s="9"/>
    </row>
    <row r="5436" spans="11:16" ht="13" hidden="1">
      <c r="K5436" s="8"/>
      <c r="L5436" s="13"/>
      <c r="M5436" s="8"/>
      <c r="P5436" s="9"/>
    </row>
    <row r="5437" spans="11:16" ht="13" hidden="1">
      <c r="K5437" s="8"/>
      <c r="L5437" s="13"/>
      <c r="M5437" s="8"/>
      <c r="P5437" s="9"/>
    </row>
    <row r="5438" spans="11:16" ht="13" hidden="1">
      <c r="K5438" s="8"/>
      <c r="L5438" s="13"/>
      <c r="M5438" s="8"/>
      <c r="P5438" s="9"/>
    </row>
    <row r="5439" spans="11:16" ht="13" hidden="1">
      <c r="K5439" s="8"/>
      <c r="L5439" s="13"/>
      <c r="M5439" s="8"/>
      <c r="P5439" s="9"/>
    </row>
    <row r="5440" spans="11:16" ht="13" hidden="1">
      <c r="K5440" s="8"/>
      <c r="L5440" s="13"/>
      <c r="M5440" s="8"/>
      <c r="P5440" s="9"/>
    </row>
    <row r="5441" spans="11:16" ht="13" hidden="1">
      <c r="K5441" s="8"/>
      <c r="L5441" s="13"/>
      <c r="M5441" s="8"/>
      <c r="P5441" s="9"/>
    </row>
    <row r="5442" spans="11:16" ht="13" hidden="1">
      <c r="K5442" s="8"/>
      <c r="L5442" s="13"/>
      <c r="M5442" s="8"/>
      <c r="P5442" s="9"/>
    </row>
    <row r="5443" spans="11:16" ht="13" hidden="1">
      <c r="K5443" s="8"/>
      <c r="L5443" s="13"/>
      <c r="M5443" s="8"/>
      <c r="P5443" s="9"/>
    </row>
    <row r="5444" spans="11:16" ht="13" hidden="1">
      <c r="K5444" s="8"/>
      <c r="L5444" s="13"/>
      <c r="M5444" s="8"/>
      <c r="P5444" s="9"/>
    </row>
    <row r="5445" spans="11:16" ht="13" hidden="1">
      <c r="K5445" s="8"/>
      <c r="L5445" s="13"/>
      <c r="M5445" s="8"/>
      <c r="P5445" s="9"/>
    </row>
    <row r="5446" spans="11:16" ht="13" hidden="1">
      <c r="K5446" s="8"/>
      <c r="L5446" s="13"/>
      <c r="M5446" s="8"/>
      <c r="P5446" s="9"/>
    </row>
    <row r="5447" spans="11:16" ht="13" hidden="1">
      <c r="K5447" s="8"/>
      <c r="L5447" s="13"/>
      <c r="M5447" s="8"/>
      <c r="P5447" s="9"/>
    </row>
    <row r="5448" spans="11:16" ht="13" hidden="1">
      <c r="K5448" s="8"/>
      <c r="L5448" s="13"/>
      <c r="M5448" s="8"/>
      <c r="P5448" s="9"/>
    </row>
    <row r="5449" spans="11:16" ht="13" hidden="1">
      <c r="K5449" s="8"/>
      <c r="L5449" s="13"/>
      <c r="M5449" s="8"/>
      <c r="P5449" s="9"/>
    </row>
    <row r="5450" spans="11:16" ht="13" hidden="1">
      <c r="K5450" s="8"/>
      <c r="L5450" s="13"/>
      <c r="M5450" s="8"/>
      <c r="P5450" s="9"/>
    </row>
    <row r="5451" spans="11:16" ht="13" hidden="1">
      <c r="K5451" s="8"/>
      <c r="L5451" s="13"/>
      <c r="M5451" s="8"/>
      <c r="P5451" s="9"/>
    </row>
    <row r="5452" spans="11:16" ht="13" hidden="1">
      <c r="K5452" s="8"/>
      <c r="L5452" s="13"/>
      <c r="M5452" s="8"/>
      <c r="P5452" s="9"/>
    </row>
    <row r="5453" spans="11:16" ht="13" hidden="1">
      <c r="K5453" s="8"/>
      <c r="L5453" s="13"/>
      <c r="M5453" s="8"/>
      <c r="P5453" s="9"/>
    </row>
    <row r="5454" spans="11:16" ht="13" hidden="1">
      <c r="K5454" s="8"/>
      <c r="L5454" s="13"/>
      <c r="M5454" s="8"/>
      <c r="P5454" s="9"/>
    </row>
    <row r="5455" spans="11:16" ht="13" hidden="1">
      <c r="K5455" s="8"/>
      <c r="L5455" s="13"/>
      <c r="M5455" s="8"/>
      <c r="P5455" s="9"/>
    </row>
    <row r="5456" spans="11:16" ht="13" hidden="1">
      <c r="K5456" s="8"/>
      <c r="L5456" s="13"/>
      <c r="M5456" s="8"/>
      <c r="P5456" s="9"/>
    </row>
    <row r="5457" spans="11:16" ht="13" hidden="1">
      <c r="K5457" s="8"/>
      <c r="L5457" s="13"/>
      <c r="M5457" s="8"/>
      <c r="P5457" s="9"/>
    </row>
    <row r="5458" spans="11:16" ht="13" hidden="1">
      <c r="K5458" s="8"/>
      <c r="L5458" s="13"/>
      <c r="M5458" s="8"/>
      <c r="P5458" s="9"/>
    </row>
    <row r="5459" spans="11:16" ht="13" hidden="1">
      <c r="K5459" s="8"/>
      <c r="L5459" s="13"/>
      <c r="M5459" s="8"/>
      <c r="P5459" s="9"/>
    </row>
    <row r="5460" spans="11:16" ht="13" hidden="1">
      <c r="K5460" s="8"/>
      <c r="L5460" s="13"/>
      <c r="M5460" s="8"/>
      <c r="P5460" s="9"/>
    </row>
    <row r="5461" spans="11:16" ht="13" hidden="1">
      <c r="K5461" s="8"/>
      <c r="L5461" s="13"/>
      <c r="M5461" s="8"/>
      <c r="P5461" s="9"/>
    </row>
    <row r="5462" spans="11:16" ht="13" hidden="1">
      <c r="K5462" s="8"/>
      <c r="L5462" s="13"/>
      <c r="M5462" s="8"/>
      <c r="P5462" s="9"/>
    </row>
    <row r="5463" spans="11:16" ht="13" hidden="1">
      <c r="K5463" s="8"/>
      <c r="L5463" s="13"/>
      <c r="M5463" s="8"/>
      <c r="P5463" s="9"/>
    </row>
    <row r="5464" spans="11:16" ht="13" hidden="1">
      <c r="K5464" s="8"/>
      <c r="L5464" s="13"/>
      <c r="M5464" s="8"/>
      <c r="P5464" s="9"/>
    </row>
    <row r="5465" spans="11:16" ht="13" hidden="1">
      <c r="K5465" s="8"/>
      <c r="L5465" s="13"/>
      <c r="M5465" s="8"/>
      <c r="P5465" s="9"/>
    </row>
    <row r="5466" spans="11:16" ht="13" hidden="1">
      <c r="K5466" s="8"/>
      <c r="L5466" s="13"/>
      <c r="M5466" s="8"/>
      <c r="P5466" s="9"/>
    </row>
    <row r="5467" spans="11:16" ht="13" hidden="1">
      <c r="K5467" s="8"/>
      <c r="L5467" s="13"/>
      <c r="M5467" s="8"/>
      <c r="P5467" s="9"/>
    </row>
    <row r="5468" spans="11:16" ht="13" hidden="1">
      <c r="K5468" s="8"/>
      <c r="L5468" s="13"/>
      <c r="M5468" s="8"/>
      <c r="P5468" s="9"/>
    </row>
    <row r="5469" spans="11:16" ht="13" hidden="1">
      <c r="K5469" s="8"/>
      <c r="L5469" s="13"/>
      <c r="M5469" s="8"/>
      <c r="P5469" s="9"/>
    </row>
    <row r="5470" spans="11:16" ht="13" hidden="1">
      <c r="K5470" s="8"/>
      <c r="L5470" s="13"/>
      <c r="M5470" s="8"/>
      <c r="P5470" s="9"/>
    </row>
    <row r="5471" spans="11:16" ht="13" hidden="1">
      <c r="K5471" s="8"/>
      <c r="L5471" s="13"/>
      <c r="M5471" s="8"/>
      <c r="P5471" s="9"/>
    </row>
    <row r="5472" spans="11:16" ht="13" hidden="1">
      <c r="K5472" s="8"/>
      <c r="L5472" s="13"/>
      <c r="M5472" s="8"/>
      <c r="P5472" s="9"/>
    </row>
    <row r="5473" spans="11:16" ht="13" hidden="1">
      <c r="K5473" s="8"/>
      <c r="L5473" s="13"/>
      <c r="M5473" s="8"/>
      <c r="P5473" s="9"/>
    </row>
    <row r="5474" spans="11:16" ht="13" hidden="1">
      <c r="K5474" s="8"/>
      <c r="L5474" s="13"/>
      <c r="M5474" s="8"/>
      <c r="P5474" s="9"/>
    </row>
    <row r="5475" spans="11:16" ht="13" hidden="1">
      <c r="K5475" s="8"/>
      <c r="L5475" s="13"/>
      <c r="M5475" s="8"/>
      <c r="P5475" s="9"/>
    </row>
    <row r="5476" spans="11:16" ht="13" hidden="1">
      <c r="K5476" s="8"/>
      <c r="L5476" s="13"/>
      <c r="M5476" s="8"/>
      <c r="P5476" s="9"/>
    </row>
    <row r="5477" spans="11:16" ht="13" hidden="1">
      <c r="K5477" s="8"/>
      <c r="L5477" s="13"/>
      <c r="M5477" s="8"/>
      <c r="P5477" s="9"/>
    </row>
    <row r="5478" spans="11:16" ht="13" hidden="1">
      <c r="K5478" s="8"/>
      <c r="L5478" s="13"/>
      <c r="M5478" s="8"/>
      <c r="P5478" s="9"/>
    </row>
    <row r="5479" spans="11:16" ht="13" hidden="1">
      <c r="K5479" s="8"/>
      <c r="L5479" s="13"/>
      <c r="M5479" s="8"/>
      <c r="P5479" s="9"/>
    </row>
    <row r="5480" spans="11:16" ht="13" hidden="1">
      <c r="K5480" s="8"/>
      <c r="L5480" s="13"/>
      <c r="M5480" s="8"/>
      <c r="P5480" s="9"/>
    </row>
    <row r="5481" spans="11:16" ht="13" hidden="1">
      <c r="K5481" s="8"/>
      <c r="L5481" s="13"/>
      <c r="M5481" s="8"/>
      <c r="P5481" s="9"/>
    </row>
    <row r="5482" spans="11:16" ht="13" hidden="1">
      <c r="K5482" s="8"/>
      <c r="L5482" s="13"/>
      <c r="M5482" s="8"/>
      <c r="P5482" s="9"/>
    </row>
    <row r="5483" spans="11:16" ht="13" hidden="1">
      <c r="K5483" s="8"/>
      <c r="L5483" s="13"/>
      <c r="M5483" s="8"/>
      <c r="P5483" s="9"/>
    </row>
    <row r="5484" spans="11:16" ht="13" hidden="1">
      <c r="K5484" s="8"/>
      <c r="L5484" s="13"/>
      <c r="M5484" s="8"/>
      <c r="P5484" s="9"/>
    </row>
    <row r="5485" spans="11:16" ht="13" hidden="1">
      <c r="K5485" s="8"/>
      <c r="L5485" s="13"/>
      <c r="M5485" s="8"/>
      <c r="P5485" s="9"/>
    </row>
    <row r="5486" spans="11:16" ht="13" hidden="1">
      <c r="K5486" s="8"/>
      <c r="L5486" s="13"/>
      <c r="M5486" s="8"/>
      <c r="P5486" s="9"/>
    </row>
    <row r="5487" spans="11:16" ht="13" hidden="1">
      <c r="K5487" s="8"/>
      <c r="L5487" s="13"/>
      <c r="M5487" s="8"/>
      <c r="P5487" s="9"/>
    </row>
    <row r="5488" spans="11:16" ht="13" hidden="1">
      <c r="K5488" s="8"/>
      <c r="L5488" s="13"/>
      <c r="M5488" s="8"/>
      <c r="P5488" s="9"/>
    </row>
    <row r="5489" spans="11:16" ht="13" hidden="1">
      <c r="K5489" s="8"/>
      <c r="L5489" s="13"/>
      <c r="M5489" s="8"/>
      <c r="P5489" s="9"/>
    </row>
    <row r="5490" spans="11:16" ht="13" hidden="1">
      <c r="K5490" s="8"/>
      <c r="L5490" s="13"/>
      <c r="M5490" s="8"/>
      <c r="P5490" s="9"/>
    </row>
    <row r="5491" spans="11:16" ht="13" hidden="1">
      <c r="K5491" s="8"/>
      <c r="L5491" s="13"/>
      <c r="M5491" s="8"/>
      <c r="P5491" s="9"/>
    </row>
    <row r="5492" spans="11:16" ht="13" hidden="1">
      <c r="K5492" s="8"/>
      <c r="L5492" s="13"/>
      <c r="M5492" s="8"/>
      <c r="P5492" s="9"/>
    </row>
    <row r="5493" spans="11:16" ht="13" hidden="1">
      <c r="K5493" s="8"/>
      <c r="L5493" s="13"/>
      <c r="M5493" s="8"/>
      <c r="P5493" s="9"/>
    </row>
    <row r="5494" spans="11:16" ht="13" hidden="1">
      <c r="K5494" s="8"/>
      <c r="L5494" s="13"/>
      <c r="M5494" s="8"/>
      <c r="P5494" s="9"/>
    </row>
    <row r="5495" spans="11:16" ht="13" hidden="1">
      <c r="K5495" s="8"/>
      <c r="L5495" s="13"/>
      <c r="M5495" s="8"/>
      <c r="P5495" s="9"/>
    </row>
    <row r="5496" spans="11:16" ht="13" hidden="1">
      <c r="K5496" s="8"/>
      <c r="L5496" s="13"/>
      <c r="M5496" s="8"/>
      <c r="P5496" s="9"/>
    </row>
    <row r="5497" spans="11:16" ht="13" hidden="1">
      <c r="K5497" s="8"/>
      <c r="L5497" s="13"/>
      <c r="M5497" s="8"/>
      <c r="P5497" s="9"/>
    </row>
    <row r="5498" spans="11:16" ht="13" hidden="1">
      <c r="K5498" s="8"/>
      <c r="L5498" s="13"/>
      <c r="M5498" s="8"/>
      <c r="P5498" s="9"/>
    </row>
    <row r="5499" spans="11:16" ht="13" hidden="1">
      <c r="K5499" s="8"/>
      <c r="L5499" s="13"/>
      <c r="M5499" s="8"/>
      <c r="P5499" s="9"/>
    </row>
    <row r="5500" spans="11:16" ht="13" hidden="1">
      <c r="K5500" s="8"/>
      <c r="L5500" s="13"/>
      <c r="M5500" s="8"/>
      <c r="P5500" s="9"/>
    </row>
    <row r="5501" spans="11:16" ht="13" hidden="1">
      <c r="K5501" s="8"/>
      <c r="L5501" s="13"/>
      <c r="M5501" s="8"/>
      <c r="P5501" s="9"/>
    </row>
    <row r="5502" spans="11:16" ht="13" hidden="1">
      <c r="K5502" s="8"/>
      <c r="L5502" s="13"/>
      <c r="M5502" s="8"/>
      <c r="P5502" s="9"/>
    </row>
    <row r="5503" spans="11:16" ht="13" hidden="1">
      <c r="K5503" s="8"/>
      <c r="L5503" s="13"/>
      <c r="M5503" s="8"/>
      <c r="P5503" s="9"/>
    </row>
    <row r="5504" spans="11:16" ht="13" hidden="1">
      <c r="K5504" s="8"/>
      <c r="L5504" s="13"/>
      <c r="M5504" s="8"/>
      <c r="P5504" s="9"/>
    </row>
    <row r="5505" spans="11:16" ht="13" hidden="1">
      <c r="K5505" s="8"/>
      <c r="L5505" s="13"/>
      <c r="M5505" s="8"/>
      <c r="P5505" s="9"/>
    </row>
    <row r="5506" spans="11:16" ht="13" hidden="1">
      <c r="K5506" s="8"/>
      <c r="L5506" s="13"/>
      <c r="M5506" s="8"/>
      <c r="P5506" s="9"/>
    </row>
    <row r="5507" spans="11:16" ht="13" hidden="1">
      <c r="K5507" s="8"/>
      <c r="L5507" s="13"/>
      <c r="M5507" s="8"/>
      <c r="P5507" s="9"/>
    </row>
    <row r="5508" spans="11:16" ht="13" hidden="1">
      <c r="K5508" s="8"/>
      <c r="L5508" s="13"/>
      <c r="M5508" s="8"/>
      <c r="P5508" s="9"/>
    </row>
    <row r="5509" spans="11:16" ht="13" hidden="1">
      <c r="K5509" s="8"/>
      <c r="L5509" s="13"/>
      <c r="M5509" s="8"/>
      <c r="P5509" s="9"/>
    </row>
    <row r="5510" spans="11:16" ht="13" hidden="1">
      <c r="K5510" s="8"/>
      <c r="L5510" s="13"/>
      <c r="M5510" s="8"/>
      <c r="P5510" s="9"/>
    </row>
    <row r="5511" spans="11:16" ht="13" hidden="1">
      <c r="K5511" s="8"/>
      <c r="L5511" s="13"/>
      <c r="M5511" s="8"/>
      <c r="P5511" s="9"/>
    </row>
    <row r="5512" spans="11:16" ht="13" hidden="1">
      <c r="K5512" s="8"/>
      <c r="L5512" s="13"/>
      <c r="M5512" s="8"/>
      <c r="P5512" s="9"/>
    </row>
    <row r="5513" spans="11:16" ht="13" hidden="1">
      <c r="K5513" s="8"/>
      <c r="L5513" s="13"/>
      <c r="M5513" s="8"/>
      <c r="P5513" s="9"/>
    </row>
    <row r="5514" spans="11:16" ht="13" hidden="1">
      <c r="K5514" s="8"/>
      <c r="L5514" s="13"/>
      <c r="M5514" s="8"/>
      <c r="P5514" s="9"/>
    </row>
    <row r="5515" spans="11:16" ht="13" hidden="1">
      <c r="K5515" s="8"/>
      <c r="L5515" s="13"/>
      <c r="M5515" s="8"/>
      <c r="P5515" s="9"/>
    </row>
    <row r="5516" spans="11:16" ht="13" hidden="1">
      <c r="K5516" s="8"/>
      <c r="L5516" s="13"/>
      <c r="M5516" s="8"/>
      <c r="P5516" s="9"/>
    </row>
    <row r="5517" spans="11:16" ht="13" hidden="1">
      <c r="K5517" s="8"/>
      <c r="L5517" s="13"/>
      <c r="M5517" s="8"/>
      <c r="P5517" s="9"/>
    </row>
    <row r="5518" spans="11:16" ht="13" hidden="1">
      <c r="K5518" s="8"/>
      <c r="L5518" s="13"/>
      <c r="M5518" s="8"/>
      <c r="P5518" s="9"/>
    </row>
    <row r="5519" spans="11:16" ht="13" hidden="1">
      <c r="K5519" s="8"/>
      <c r="L5519" s="13"/>
      <c r="M5519" s="8"/>
      <c r="P5519" s="9"/>
    </row>
    <row r="5520" spans="11:16" ht="13" hidden="1">
      <c r="K5520" s="8"/>
      <c r="L5520" s="13"/>
      <c r="M5520" s="8"/>
      <c r="P5520" s="9"/>
    </row>
    <row r="5521" spans="11:16" ht="13" hidden="1">
      <c r="K5521" s="8"/>
      <c r="L5521" s="13"/>
      <c r="M5521" s="8"/>
      <c r="P5521" s="9"/>
    </row>
    <row r="5522" spans="11:16" ht="13" hidden="1">
      <c r="K5522" s="8"/>
      <c r="L5522" s="13"/>
      <c r="M5522" s="8"/>
      <c r="P5522" s="9"/>
    </row>
    <row r="5523" spans="11:16" ht="13" hidden="1">
      <c r="K5523" s="8"/>
      <c r="L5523" s="13"/>
      <c r="M5523" s="8"/>
      <c r="P5523" s="9"/>
    </row>
    <row r="5524" spans="11:16" ht="13" hidden="1">
      <c r="K5524" s="8"/>
      <c r="L5524" s="13"/>
      <c r="M5524" s="8"/>
      <c r="P5524" s="9"/>
    </row>
    <row r="5525" spans="11:16" ht="13" hidden="1">
      <c r="K5525" s="8"/>
      <c r="L5525" s="13"/>
      <c r="M5525" s="8"/>
      <c r="P5525" s="9"/>
    </row>
    <row r="5526" spans="11:16" ht="13" hidden="1">
      <c r="K5526" s="8"/>
      <c r="L5526" s="13"/>
      <c r="M5526" s="8"/>
      <c r="P5526" s="9"/>
    </row>
    <row r="5527" spans="11:16" ht="13" hidden="1">
      <c r="K5527" s="8"/>
      <c r="L5527" s="13"/>
      <c r="M5527" s="8"/>
      <c r="P5527" s="9"/>
    </row>
    <row r="5528" spans="11:16" ht="13" hidden="1">
      <c r="K5528" s="8"/>
      <c r="L5528" s="13"/>
      <c r="M5528" s="8"/>
      <c r="P5528" s="9"/>
    </row>
    <row r="5529" spans="11:16" ht="13" hidden="1">
      <c r="K5529" s="8"/>
      <c r="L5529" s="13"/>
      <c r="M5529" s="8"/>
      <c r="P5529" s="9"/>
    </row>
    <row r="5530" spans="11:16" ht="13" hidden="1">
      <c r="K5530" s="8"/>
      <c r="L5530" s="13"/>
      <c r="M5530" s="8"/>
      <c r="P5530" s="9"/>
    </row>
    <row r="5531" spans="11:16" ht="13" hidden="1">
      <c r="K5531" s="8"/>
      <c r="L5531" s="13"/>
      <c r="M5531" s="8"/>
      <c r="P5531" s="9"/>
    </row>
    <row r="5532" spans="11:16" ht="13" hidden="1">
      <c r="K5532" s="8"/>
      <c r="L5532" s="13"/>
      <c r="M5532" s="8"/>
      <c r="P5532" s="9"/>
    </row>
    <row r="5533" spans="11:16" ht="13" hidden="1">
      <c r="K5533" s="8"/>
      <c r="L5533" s="13"/>
      <c r="M5533" s="8"/>
      <c r="P5533" s="9"/>
    </row>
    <row r="5534" spans="11:16" ht="13" hidden="1">
      <c r="K5534" s="8"/>
      <c r="L5534" s="13"/>
      <c r="M5534" s="8"/>
      <c r="P5534" s="9"/>
    </row>
    <row r="5535" spans="11:16" ht="13" hidden="1">
      <c r="K5535" s="8"/>
      <c r="L5535" s="13"/>
      <c r="M5535" s="8"/>
      <c r="P5535" s="9"/>
    </row>
    <row r="5536" spans="11:16" ht="13" hidden="1">
      <c r="K5536" s="8"/>
      <c r="L5536" s="13"/>
      <c r="M5536" s="8"/>
      <c r="P5536" s="9"/>
    </row>
    <row r="5537" spans="11:16" ht="13" hidden="1">
      <c r="K5537" s="8"/>
      <c r="L5537" s="13"/>
      <c r="M5537" s="8"/>
      <c r="P5537" s="9"/>
    </row>
    <row r="5538" spans="11:16" ht="13" hidden="1">
      <c r="K5538" s="8"/>
      <c r="L5538" s="13"/>
      <c r="M5538" s="8"/>
      <c r="P5538" s="9"/>
    </row>
    <row r="5539" spans="11:16" ht="13" hidden="1">
      <c r="K5539" s="8"/>
      <c r="L5539" s="13"/>
      <c r="M5539" s="8"/>
      <c r="P5539" s="9"/>
    </row>
    <row r="5540" spans="11:16" ht="13" hidden="1">
      <c r="K5540" s="8"/>
      <c r="L5540" s="13"/>
      <c r="M5540" s="8"/>
      <c r="P5540" s="9"/>
    </row>
    <row r="5541" spans="11:16" ht="13" hidden="1">
      <c r="K5541" s="8"/>
      <c r="L5541" s="13"/>
      <c r="M5541" s="8"/>
      <c r="P5541" s="9"/>
    </row>
    <row r="5542" spans="11:16" ht="13" hidden="1">
      <c r="K5542" s="8"/>
      <c r="L5542" s="13"/>
      <c r="M5542" s="8"/>
      <c r="P5542" s="9"/>
    </row>
    <row r="5543" spans="11:16" ht="13" hidden="1">
      <c r="K5543" s="8"/>
      <c r="L5543" s="13"/>
      <c r="M5543" s="8"/>
      <c r="P5543" s="9"/>
    </row>
    <row r="5544" spans="11:16" ht="13" hidden="1">
      <c r="K5544" s="8"/>
      <c r="L5544" s="13"/>
      <c r="M5544" s="8"/>
      <c r="P5544" s="9"/>
    </row>
    <row r="5545" spans="11:16" ht="13" hidden="1">
      <c r="K5545" s="8"/>
      <c r="L5545" s="13"/>
      <c r="M5545" s="8"/>
      <c r="P5545" s="9"/>
    </row>
    <row r="5546" spans="11:16" ht="13" hidden="1">
      <c r="K5546" s="8"/>
      <c r="L5546" s="13"/>
      <c r="M5546" s="8"/>
      <c r="P5546" s="9"/>
    </row>
    <row r="5547" spans="11:16" ht="13" hidden="1">
      <c r="K5547" s="8"/>
      <c r="L5547" s="13"/>
      <c r="M5547" s="8"/>
      <c r="P5547" s="9"/>
    </row>
    <row r="5548" spans="11:16" ht="13" hidden="1">
      <c r="K5548" s="8"/>
      <c r="L5548" s="13"/>
      <c r="M5548" s="8"/>
      <c r="P5548" s="9"/>
    </row>
    <row r="5549" spans="11:16" ht="13" hidden="1">
      <c r="K5549" s="8"/>
      <c r="L5549" s="13"/>
      <c r="M5549" s="8"/>
      <c r="P5549" s="9"/>
    </row>
    <row r="5550" spans="11:16" ht="13" hidden="1">
      <c r="K5550" s="8"/>
      <c r="L5550" s="13"/>
      <c r="M5550" s="8"/>
      <c r="P5550" s="9"/>
    </row>
    <row r="5551" spans="11:16" ht="13" hidden="1">
      <c r="K5551" s="8"/>
      <c r="L5551" s="13"/>
      <c r="M5551" s="8"/>
      <c r="P5551" s="9"/>
    </row>
    <row r="5552" spans="11:16" ht="13" hidden="1">
      <c r="K5552" s="8"/>
      <c r="L5552" s="13"/>
      <c r="M5552" s="8"/>
      <c r="P5552" s="9"/>
    </row>
    <row r="5553" spans="11:16" ht="13" hidden="1">
      <c r="K5553" s="8"/>
      <c r="L5553" s="13"/>
      <c r="M5553" s="8"/>
      <c r="P5553" s="9"/>
    </row>
    <row r="5554" spans="11:16" ht="13" hidden="1">
      <c r="K5554" s="8"/>
      <c r="L5554" s="13"/>
      <c r="M5554" s="8"/>
      <c r="P5554" s="9"/>
    </row>
    <row r="5555" spans="11:16" ht="13" hidden="1">
      <c r="K5555" s="8"/>
      <c r="L5555" s="13"/>
      <c r="M5555" s="8"/>
      <c r="P5555" s="9"/>
    </row>
    <row r="5556" spans="11:16" ht="13" hidden="1">
      <c r="K5556" s="8"/>
      <c r="L5556" s="13"/>
      <c r="M5556" s="8"/>
      <c r="P5556" s="9"/>
    </row>
    <row r="5557" spans="11:16" ht="13" hidden="1">
      <c r="K5557" s="8"/>
      <c r="L5557" s="13"/>
      <c r="M5557" s="8"/>
      <c r="P5557" s="9"/>
    </row>
    <row r="5558" spans="11:16" ht="13" hidden="1">
      <c r="K5558" s="8"/>
      <c r="L5558" s="13"/>
      <c r="M5558" s="8"/>
      <c r="P5558" s="9"/>
    </row>
    <row r="5559" spans="11:16" ht="13" hidden="1">
      <c r="K5559" s="8"/>
      <c r="L5559" s="13"/>
      <c r="M5559" s="8"/>
      <c r="P5559" s="9"/>
    </row>
    <row r="5560" spans="11:16" ht="13" hidden="1">
      <c r="K5560" s="8"/>
      <c r="L5560" s="13"/>
      <c r="M5560" s="8"/>
      <c r="P5560" s="9"/>
    </row>
    <row r="5561" spans="11:16" ht="13" hidden="1">
      <c r="K5561" s="8"/>
      <c r="L5561" s="13"/>
      <c r="M5561" s="8"/>
      <c r="P5561" s="9"/>
    </row>
    <row r="5562" spans="11:16" ht="13" hidden="1">
      <c r="K5562" s="8"/>
      <c r="L5562" s="13"/>
      <c r="M5562" s="8"/>
      <c r="P5562" s="9"/>
    </row>
    <row r="5563" spans="11:16" ht="13" hidden="1">
      <c r="K5563" s="8"/>
      <c r="L5563" s="13"/>
      <c r="M5563" s="8"/>
      <c r="P5563" s="9"/>
    </row>
    <row r="5564" spans="11:16" ht="13" hidden="1">
      <c r="K5564" s="8"/>
      <c r="L5564" s="13"/>
      <c r="M5564" s="8"/>
      <c r="P5564" s="9"/>
    </row>
    <row r="5565" spans="11:16" ht="13" hidden="1">
      <c r="K5565" s="8"/>
      <c r="L5565" s="13"/>
      <c r="M5565" s="8"/>
      <c r="P5565" s="9"/>
    </row>
    <row r="5566" spans="11:16" ht="13" hidden="1">
      <c r="K5566" s="8"/>
      <c r="L5566" s="13"/>
      <c r="M5566" s="8"/>
      <c r="P5566" s="9"/>
    </row>
    <row r="5567" spans="11:16" ht="13" hidden="1">
      <c r="K5567" s="8"/>
      <c r="L5567" s="13"/>
      <c r="M5567" s="8"/>
      <c r="P5567" s="9"/>
    </row>
    <row r="5568" spans="11:16" ht="13" hidden="1">
      <c r="K5568" s="8"/>
      <c r="L5568" s="13"/>
      <c r="M5568" s="8"/>
      <c r="P5568" s="9"/>
    </row>
    <row r="5569" spans="11:16" ht="13" hidden="1">
      <c r="K5569" s="8"/>
      <c r="L5569" s="13"/>
      <c r="M5569" s="8"/>
      <c r="P5569" s="9"/>
    </row>
    <row r="5570" spans="11:16" ht="13" hidden="1">
      <c r="K5570" s="8"/>
      <c r="L5570" s="13"/>
      <c r="M5570" s="8"/>
      <c r="P5570" s="9"/>
    </row>
    <row r="5571" spans="11:16" ht="13" hidden="1">
      <c r="K5571" s="8"/>
      <c r="L5571" s="13"/>
      <c r="M5571" s="8"/>
      <c r="P5571" s="9"/>
    </row>
    <row r="5572" spans="11:16" ht="13" hidden="1">
      <c r="K5572" s="8"/>
      <c r="L5572" s="13"/>
      <c r="M5572" s="8"/>
      <c r="P5572" s="9"/>
    </row>
    <row r="5573" spans="11:16" ht="13" hidden="1">
      <c r="K5573" s="8"/>
      <c r="L5573" s="13"/>
      <c r="M5573" s="8"/>
      <c r="P5573" s="9"/>
    </row>
    <row r="5574" spans="11:16" ht="13" hidden="1">
      <c r="K5574" s="8"/>
      <c r="L5574" s="13"/>
      <c r="M5574" s="8"/>
      <c r="P5574" s="9"/>
    </row>
    <row r="5575" spans="11:16" ht="13" hidden="1">
      <c r="K5575" s="8"/>
      <c r="L5575" s="13"/>
      <c r="M5575" s="8"/>
      <c r="P5575" s="9"/>
    </row>
    <row r="5576" spans="11:16" ht="13" hidden="1">
      <c r="K5576" s="8"/>
      <c r="L5576" s="13"/>
      <c r="M5576" s="8"/>
      <c r="P5576" s="9"/>
    </row>
    <row r="5577" spans="11:16" ht="13" hidden="1">
      <c r="K5577" s="8"/>
      <c r="L5577" s="13"/>
      <c r="M5577" s="8"/>
      <c r="P5577" s="9"/>
    </row>
    <row r="5578" spans="11:16" ht="13" hidden="1">
      <c r="K5578" s="8"/>
      <c r="L5578" s="13"/>
      <c r="M5578" s="8"/>
      <c r="P5578" s="9"/>
    </row>
    <row r="5579" spans="11:16" ht="13" hidden="1">
      <c r="K5579" s="8"/>
      <c r="L5579" s="13"/>
      <c r="M5579" s="8"/>
      <c r="P5579" s="9"/>
    </row>
    <row r="5580" spans="11:16" ht="13" hidden="1">
      <c r="K5580" s="8"/>
      <c r="L5580" s="13"/>
      <c r="M5580" s="8"/>
      <c r="P5580" s="9"/>
    </row>
    <row r="5581" spans="11:16" ht="13" hidden="1">
      <c r="K5581" s="8"/>
      <c r="L5581" s="13"/>
      <c r="M5581" s="8"/>
      <c r="P5581" s="9"/>
    </row>
    <row r="5582" spans="11:16" ht="13" hidden="1">
      <c r="K5582" s="8"/>
      <c r="L5582" s="13"/>
      <c r="M5582" s="8"/>
      <c r="P5582" s="9"/>
    </row>
    <row r="5583" spans="11:16" ht="13" hidden="1">
      <c r="K5583" s="8"/>
      <c r="L5583" s="13"/>
      <c r="M5583" s="8"/>
      <c r="P5583" s="9"/>
    </row>
    <row r="5584" spans="11:16" ht="13" hidden="1">
      <c r="K5584" s="8"/>
      <c r="L5584" s="13"/>
      <c r="M5584" s="8"/>
      <c r="P5584" s="9"/>
    </row>
    <row r="5585" spans="11:16" ht="13" hidden="1">
      <c r="K5585" s="8"/>
      <c r="L5585" s="13"/>
      <c r="M5585" s="8"/>
      <c r="P5585" s="9"/>
    </row>
    <row r="5586" spans="11:16" ht="13" hidden="1">
      <c r="K5586" s="8"/>
      <c r="L5586" s="13"/>
      <c r="M5586" s="8"/>
      <c r="P5586" s="9"/>
    </row>
    <row r="5587" spans="11:16" ht="13" hidden="1">
      <c r="K5587" s="8"/>
      <c r="L5587" s="13"/>
      <c r="M5587" s="8"/>
      <c r="P5587" s="9"/>
    </row>
    <row r="5588" spans="11:16" ht="13" hidden="1">
      <c r="K5588" s="8"/>
      <c r="L5588" s="13"/>
      <c r="M5588" s="8"/>
      <c r="P5588" s="9"/>
    </row>
    <row r="5589" spans="11:16" ht="13" hidden="1">
      <c r="K5589" s="8"/>
      <c r="L5589" s="13"/>
      <c r="M5589" s="8"/>
      <c r="P5589" s="9"/>
    </row>
    <row r="5590" spans="11:16" ht="13" hidden="1">
      <c r="K5590" s="8"/>
      <c r="L5590" s="13"/>
      <c r="M5590" s="8"/>
      <c r="P5590" s="9"/>
    </row>
    <row r="5591" spans="11:16" ht="13" hidden="1">
      <c r="K5591" s="8"/>
      <c r="L5591" s="13"/>
      <c r="M5591" s="8"/>
      <c r="P5591" s="9"/>
    </row>
    <row r="5592" spans="11:16" ht="13" hidden="1">
      <c r="K5592" s="8"/>
      <c r="L5592" s="13"/>
      <c r="M5592" s="8"/>
      <c r="P5592" s="9"/>
    </row>
    <row r="5593" spans="11:16" ht="13" hidden="1">
      <c r="K5593" s="8"/>
      <c r="L5593" s="13"/>
      <c r="M5593" s="8"/>
      <c r="P5593" s="9"/>
    </row>
    <row r="5594" spans="11:16" ht="13" hidden="1">
      <c r="K5594" s="8"/>
      <c r="L5594" s="13"/>
      <c r="M5594" s="8"/>
      <c r="P5594" s="9"/>
    </row>
    <row r="5595" spans="11:16" ht="13" hidden="1">
      <c r="K5595" s="8"/>
      <c r="L5595" s="13"/>
      <c r="M5595" s="8"/>
      <c r="P5595" s="9"/>
    </row>
    <row r="5596" spans="11:16" ht="13" hidden="1">
      <c r="K5596" s="8"/>
      <c r="L5596" s="13"/>
      <c r="M5596" s="8"/>
      <c r="P5596" s="9"/>
    </row>
    <row r="5597" spans="11:16" ht="13" hidden="1">
      <c r="K5597" s="8"/>
      <c r="L5597" s="13"/>
      <c r="M5597" s="8"/>
      <c r="P5597" s="9"/>
    </row>
    <row r="5598" spans="11:16" ht="13" hidden="1">
      <c r="K5598" s="8"/>
      <c r="L5598" s="13"/>
      <c r="M5598" s="8"/>
      <c r="P5598" s="9"/>
    </row>
    <row r="5599" spans="11:16" ht="13" hidden="1">
      <c r="K5599" s="8"/>
      <c r="L5599" s="13"/>
      <c r="M5599" s="8"/>
      <c r="P5599" s="9"/>
    </row>
    <row r="5600" spans="11:16" ht="13" hidden="1">
      <c r="K5600" s="8"/>
      <c r="L5600" s="13"/>
      <c r="M5600" s="8"/>
      <c r="P5600" s="9"/>
    </row>
    <row r="5601" spans="11:16" ht="13" hidden="1">
      <c r="K5601" s="8"/>
      <c r="L5601" s="13"/>
      <c r="M5601" s="8"/>
      <c r="P5601" s="9"/>
    </row>
    <row r="5602" spans="11:16" ht="13" hidden="1">
      <c r="K5602" s="8"/>
      <c r="L5602" s="13"/>
      <c r="M5602" s="8"/>
      <c r="P5602" s="9"/>
    </row>
    <row r="5603" spans="11:16" ht="13" hidden="1">
      <c r="K5603" s="8"/>
      <c r="L5603" s="13"/>
      <c r="M5603" s="8"/>
      <c r="P5603" s="9"/>
    </row>
    <row r="5604" spans="11:16" ht="13" hidden="1">
      <c r="K5604" s="8"/>
      <c r="L5604" s="13"/>
      <c r="M5604" s="8"/>
      <c r="P5604" s="9"/>
    </row>
    <row r="5605" spans="11:16" ht="13" hidden="1">
      <c r="K5605" s="8"/>
      <c r="L5605" s="13"/>
      <c r="M5605" s="8"/>
      <c r="P5605" s="9"/>
    </row>
    <row r="5606" spans="11:16" ht="13" hidden="1">
      <c r="K5606" s="8"/>
      <c r="L5606" s="13"/>
      <c r="M5606" s="8"/>
      <c r="P5606" s="9"/>
    </row>
    <row r="5607" spans="11:16" ht="13" hidden="1">
      <c r="K5607" s="8"/>
      <c r="L5607" s="13"/>
      <c r="M5607" s="8"/>
      <c r="P5607" s="9"/>
    </row>
    <row r="5608" spans="11:16" ht="13" hidden="1">
      <c r="K5608" s="8"/>
      <c r="L5608" s="13"/>
      <c r="M5608" s="8"/>
      <c r="P5608" s="9"/>
    </row>
    <row r="5609" spans="11:16" ht="13" hidden="1">
      <c r="K5609" s="8"/>
      <c r="L5609" s="13"/>
      <c r="M5609" s="8"/>
      <c r="P5609" s="9"/>
    </row>
    <row r="5610" spans="11:16" ht="13" hidden="1">
      <c r="K5610" s="8"/>
      <c r="L5610" s="13"/>
      <c r="M5610" s="8"/>
      <c r="P5610" s="9"/>
    </row>
    <row r="5611" spans="11:16" ht="13" hidden="1">
      <c r="K5611" s="8"/>
      <c r="L5611" s="13"/>
      <c r="M5611" s="8"/>
      <c r="P5611" s="9"/>
    </row>
    <row r="5612" spans="11:16" ht="13" hidden="1">
      <c r="K5612" s="8"/>
      <c r="L5612" s="13"/>
      <c r="M5612" s="8"/>
      <c r="P5612" s="9"/>
    </row>
    <row r="5613" spans="11:16" ht="13" hidden="1">
      <c r="K5613" s="8"/>
      <c r="L5613" s="13"/>
      <c r="M5613" s="8"/>
      <c r="P5613" s="9"/>
    </row>
    <row r="5614" spans="11:16" ht="13" hidden="1">
      <c r="K5614" s="8"/>
      <c r="L5614" s="13"/>
      <c r="M5614" s="8"/>
      <c r="P5614" s="9"/>
    </row>
    <row r="5615" spans="11:16" ht="13" hidden="1">
      <c r="K5615" s="8"/>
      <c r="L5615" s="13"/>
      <c r="M5615" s="8"/>
      <c r="P5615" s="9"/>
    </row>
    <row r="5616" spans="11:16" ht="13" hidden="1">
      <c r="K5616" s="8"/>
      <c r="L5616" s="13"/>
      <c r="M5616" s="8"/>
      <c r="P5616" s="9"/>
    </row>
    <row r="5617" spans="11:16" ht="13" hidden="1">
      <c r="K5617" s="8"/>
      <c r="L5617" s="13"/>
      <c r="M5617" s="8"/>
      <c r="P5617" s="9"/>
    </row>
    <row r="5618" spans="11:16" ht="13" hidden="1">
      <c r="K5618" s="8"/>
      <c r="L5618" s="13"/>
      <c r="M5618" s="8"/>
      <c r="P5618" s="9"/>
    </row>
    <row r="5619" spans="11:16" ht="13" hidden="1">
      <c r="K5619" s="8"/>
      <c r="L5619" s="13"/>
      <c r="M5619" s="8"/>
      <c r="P5619" s="9"/>
    </row>
    <row r="5620" spans="11:16" ht="13" hidden="1">
      <c r="K5620" s="8"/>
      <c r="L5620" s="13"/>
      <c r="M5620" s="8"/>
      <c r="P5620" s="9"/>
    </row>
    <row r="5621" spans="11:16" ht="13" hidden="1">
      <c r="K5621" s="8"/>
      <c r="L5621" s="13"/>
      <c r="M5621" s="8"/>
      <c r="P5621" s="9"/>
    </row>
    <row r="5622" spans="11:16" ht="13" hidden="1">
      <c r="K5622" s="8"/>
      <c r="L5622" s="13"/>
      <c r="M5622" s="8"/>
      <c r="P5622" s="9"/>
    </row>
    <row r="5623" spans="11:16" ht="13" hidden="1">
      <c r="K5623" s="8"/>
      <c r="L5623" s="13"/>
      <c r="M5623" s="8"/>
      <c r="P5623" s="9"/>
    </row>
    <row r="5624" spans="11:16" ht="13" hidden="1">
      <c r="K5624" s="8"/>
      <c r="L5624" s="13"/>
      <c r="M5624" s="8"/>
      <c r="P5624" s="9"/>
    </row>
    <row r="5625" spans="11:16" ht="13" hidden="1">
      <c r="K5625" s="8"/>
      <c r="L5625" s="13"/>
      <c r="M5625" s="8"/>
      <c r="P5625" s="9"/>
    </row>
    <row r="5626" spans="11:16" ht="13" hidden="1">
      <c r="K5626" s="8"/>
      <c r="L5626" s="13"/>
      <c r="M5626" s="8"/>
      <c r="P5626" s="9"/>
    </row>
    <row r="5627" spans="11:16" ht="13" hidden="1">
      <c r="K5627" s="8"/>
      <c r="L5627" s="13"/>
      <c r="M5627" s="8"/>
      <c r="P5627" s="9"/>
    </row>
    <row r="5628" spans="11:16" ht="13" hidden="1">
      <c r="K5628" s="8"/>
      <c r="L5628" s="13"/>
      <c r="M5628" s="8"/>
      <c r="P5628" s="9"/>
    </row>
    <row r="5629" spans="11:16" ht="13" hidden="1">
      <c r="K5629" s="8"/>
      <c r="L5629" s="13"/>
      <c r="M5629" s="8"/>
      <c r="P5629" s="9"/>
    </row>
    <row r="5630" spans="11:16" ht="13" hidden="1">
      <c r="K5630" s="8"/>
      <c r="L5630" s="13"/>
      <c r="M5630" s="8"/>
      <c r="P5630" s="9"/>
    </row>
    <row r="5631" spans="11:16" ht="13" hidden="1">
      <c r="K5631" s="8"/>
      <c r="L5631" s="13"/>
      <c r="M5631" s="8"/>
      <c r="P5631" s="9"/>
    </row>
    <row r="5632" spans="11:16" ht="13" hidden="1">
      <c r="K5632" s="8"/>
      <c r="L5632" s="13"/>
      <c r="M5632" s="8"/>
      <c r="P5632" s="9"/>
    </row>
    <row r="5633" spans="11:16" ht="13" hidden="1">
      <c r="K5633" s="8"/>
      <c r="L5633" s="13"/>
      <c r="M5633" s="8"/>
      <c r="P5633" s="9"/>
    </row>
    <row r="5634" spans="11:16" ht="13" hidden="1">
      <c r="K5634" s="8"/>
      <c r="L5634" s="13"/>
      <c r="M5634" s="8"/>
      <c r="P5634" s="9"/>
    </row>
    <row r="5635" spans="11:16" ht="13" hidden="1">
      <c r="K5635" s="8"/>
      <c r="L5635" s="13"/>
      <c r="M5635" s="8"/>
      <c r="P5635" s="9"/>
    </row>
    <row r="5636" spans="11:16" ht="13" hidden="1">
      <c r="K5636" s="8"/>
      <c r="L5636" s="13"/>
      <c r="M5636" s="8"/>
      <c r="P5636" s="9"/>
    </row>
    <row r="5637" spans="11:16" ht="13" hidden="1">
      <c r="K5637" s="8"/>
      <c r="L5637" s="13"/>
      <c r="M5637" s="8"/>
      <c r="P5637" s="9"/>
    </row>
    <row r="5638" spans="11:16" ht="13" hidden="1">
      <c r="K5638" s="8"/>
      <c r="L5638" s="13"/>
      <c r="M5638" s="8"/>
      <c r="P5638" s="9"/>
    </row>
    <row r="5639" spans="11:16" ht="13" hidden="1">
      <c r="K5639" s="8"/>
      <c r="L5639" s="13"/>
      <c r="M5639" s="8"/>
      <c r="P5639" s="9"/>
    </row>
    <row r="5640" spans="11:16" ht="13" hidden="1">
      <c r="K5640" s="8"/>
      <c r="L5640" s="13"/>
      <c r="M5640" s="8"/>
      <c r="P5640" s="9"/>
    </row>
    <row r="5641" spans="11:16" ht="13" hidden="1">
      <c r="K5641" s="8"/>
      <c r="L5641" s="13"/>
      <c r="M5641" s="8"/>
      <c r="P5641" s="9"/>
    </row>
    <row r="5642" spans="11:16" ht="13" hidden="1">
      <c r="K5642" s="8"/>
      <c r="L5642" s="13"/>
      <c r="M5642" s="8"/>
      <c r="P5642" s="9"/>
    </row>
    <row r="5643" spans="11:16" ht="13" hidden="1">
      <c r="K5643" s="8"/>
      <c r="L5643" s="13"/>
      <c r="M5643" s="8"/>
      <c r="P5643" s="9"/>
    </row>
    <row r="5644" spans="11:16" ht="13" hidden="1">
      <c r="K5644" s="8"/>
      <c r="L5644" s="13"/>
      <c r="M5644" s="8"/>
      <c r="P5644" s="9"/>
    </row>
    <row r="5645" spans="11:16" ht="13" hidden="1">
      <c r="K5645" s="8"/>
      <c r="L5645" s="13"/>
      <c r="M5645" s="8"/>
      <c r="P5645" s="9"/>
    </row>
    <row r="5646" spans="11:16" ht="13" hidden="1">
      <c r="K5646" s="8"/>
      <c r="L5646" s="13"/>
      <c r="M5646" s="8"/>
      <c r="P5646" s="9"/>
    </row>
    <row r="5647" spans="11:16" ht="13" hidden="1">
      <c r="K5647" s="8"/>
      <c r="L5647" s="13"/>
      <c r="M5647" s="8"/>
      <c r="P5647" s="9"/>
    </row>
    <row r="5648" spans="11:16" ht="13" hidden="1">
      <c r="K5648" s="8"/>
      <c r="L5648" s="13"/>
      <c r="M5648" s="8"/>
      <c r="P5648" s="9"/>
    </row>
    <row r="5649" spans="11:16" ht="13" hidden="1">
      <c r="K5649" s="8"/>
      <c r="L5649" s="13"/>
      <c r="M5649" s="8"/>
      <c r="P5649" s="9"/>
    </row>
    <row r="5650" spans="11:16" ht="13" hidden="1">
      <c r="K5650" s="8"/>
      <c r="L5650" s="13"/>
      <c r="M5650" s="8"/>
      <c r="P5650" s="9"/>
    </row>
    <row r="5651" spans="11:16" ht="13" hidden="1">
      <c r="K5651" s="8"/>
      <c r="L5651" s="13"/>
      <c r="M5651" s="8"/>
      <c r="P5651" s="9"/>
    </row>
    <row r="5652" spans="11:16" ht="13" hidden="1">
      <c r="K5652" s="8"/>
      <c r="L5652" s="13"/>
      <c r="M5652" s="8"/>
      <c r="P5652" s="9"/>
    </row>
    <row r="5653" spans="11:16" ht="13" hidden="1">
      <c r="K5653" s="8"/>
      <c r="L5653" s="13"/>
      <c r="M5653" s="8"/>
      <c r="P5653" s="9"/>
    </row>
    <row r="5654" spans="11:16" ht="13" hidden="1">
      <c r="K5654" s="8"/>
      <c r="L5654" s="13"/>
      <c r="M5654" s="8"/>
      <c r="P5654" s="9"/>
    </row>
    <row r="5655" spans="11:16" ht="13" hidden="1">
      <c r="K5655" s="8"/>
      <c r="L5655" s="13"/>
      <c r="M5655" s="8"/>
      <c r="P5655" s="9"/>
    </row>
    <row r="5656" spans="11:16" ht="13" hidden="1">
      <c r="K5656" s="8"/>
      <c r="L5656" s="13"/>
      <c r="M5656" s="8"/>
      <c r="P5656" s="9"/>
    </row>
    <row r="5657" spans="11:16" ht="13" hidden="1">
      <c r="K5657" s="8"/>
      <c r="L5657" s="13"/>
      <c r="M5657" s="8"/>
      <c r="P5657" s="9"/>
    </row>
    <row r="5658" spans="11:16" ht="13" hidden="1">
      <c r="K5658" s="8"/>
      <c r="L5658" s="13"/>
      <c r="M5658" s="8"/>
      <c r="P5658" s="9"/>
    </row>
    <row r="5659" spans="11:16" ht="13" hidden="1">
      <c r="K5659" s="8"/>
      <c r="L5659" s="13"/>
      <c r="M5659" s="8"/>
      <c r="P5659" s="9"/>
    </row>
    <row r="5660" spans="11:16" ht="13" hidden="1">
      <c r="K5660" s="8"/>
      <c r="L5660" s="13"/>
      <c r="M5660" s="8"/>
      <c r="P5660" s="9"/>
    </row>
    <row r="5661" spans="11:16" ht="13" hidden="1">
      <c r="K5661" s="8"/>
      <c r="L5661" s="13"/>
      <c r="M5661" s="8"/>
      <c r="P5661" s="9"/>
    </row>
    <row r="5662" spans="11:16" ht="13" hidden="1">
      <c r="K5662" s="8"/>
      <c r="L5662" s="13"/>
      <c r="M5662" s="8"/>
      <c r="P5662" s="9"/>
    </row>
    <row r="5663" spans="11:16" ht="13" hidden="1">
      <c r="K5663" s="8"/>
      <c r="L5663" s="13"/>
      <c r="M5663" s="8"/>
      <c r="P5663" s="9"/>
    </row>
    <row r="5664" spans="11:16" ht="13" hidden="1">
      <c r="K5664" s="8"/>
      <c r="L5664" s="13"/>
      <c r="M5664" s="8"/>
      <c r="P5664" s="9"/>
    </row>
    <row r="5665" spans="11:16" ht="13" hidden="1">
      <c r="K5665" s="8"/>
      <c r="L5665" s="13"/>
      <c r="M5665" s="8"/>
      <c r="P5665" s="9"/>
    </row>
    <row r="5666" spans="11:16" ht="13" hidden="1">
      <c r="K5666" s="8"/>
      <c r="L5666" s="13"/>
      <c r="M5666" s="8"/>
      <c r="P5666" s="9"/>
    </row>
    <row r="5667" spans="11:16" ht="13" hidden="1">
      <c r="K5667" s="8"/>
      <c r="L5667" s="13"/>
      <c r="M5667" s="8"/>
      <c r="P5667" s="9"/>
    </row>
    <row r="5668" spans="11:16" ht="13" hidden="1">
      <c r="K5668" s="8"/>
      <c r="L5668" s="13"/>
      <c r="M5668" s="8"/>
      <c r="P5668" s="9"/>
    </row>
    <row r="5669" spans="11:16" ht="13" hidden="1">
      <c r="K5669" s="8"/>
      <c r="L5669" s="13"/>
      <c r="M5669" s="8"/>
      <c r="P5669" s="9"/>
    </row>
    <row r="5670" spans="11:16" ht="13" hidden="1">
      <c r="K5670" s="8"/>
      <c r="L5670" s="13"/>
      <c r="M5670" s="8"/>
      <c r="P5670" s="9"/>
    </row>
    <row r="5671" spans="11:16" ht="13" hidden="1">
      <c r="K5671" s="8"/>
      <c r="L5671" s="13"/>
      <c r="M5671" s="8"/>
      <c r="P5671" s="9"/>
    </row>
    <row r="5672" spans="11:16" ht="13" hidden="1">
      <c r="K5672" s="8"/>
      <c r="L5672" s="13"/>
      <c r="M5672" s="8"/>
      <c r="P5672" s="9"/>
    </row>
    <row r="5673" spans="11:16" ht="13" hidden="1">
      <c r="K5673" s="8"/>
      <c r="L5673" s="13"/>
      <c r="M5673" s="8"/>
      <c r="P5673" s="9"/>
    </row>
    <row r="5674" spans="11:16" ht="13" hidden="1">
      <c r="K5674" s="8"/>
      <c r="L5674" s="13"/>
      <c r="M5674" s="8"/>
      <c r="P5674" s="9"/>
    </row>
    <row r="5675" spans="11:16" ht="13" hidden="1">
      <c r="K5675" s="8"/>
      <c r="L5675" s="13"/>
      <c r="M5675" s="8"/>
      <c r="P5675" s="9"/>
    </row>
    <row r="5676" spans="11:16" ht="13" hidden="1">
      <c r="K5676" s="8"/>
      <c r="L5676" s="13"/>
      <c r="M5676" s="8"/>
      <c r="P5676" s="9"/>
    </row>
    <row r="5677" spans="11:16" ht="13" hidden="1">
      <c r="K5677" s="8"/>
      <c r="L5677" s="13"/>
      <c r="M5677" s="8"/>
      <c r="P5677" s="9"/>
    </row>
    <row r="5678" spans="11:16" ht="13" hidden="1">
      <c r="K5678" s="8"/>
      <c r="L5678" s="13"/>
      <c r="M5678" s="8"/>
      <c r="P5678" s="9"/>
    </row>
    <row r="5679" spans="11:16" ht="13" hidden="1">
      <c r="K5679" s="8"/>
      <c r="L5679" s="13"/>
      <c r="M5679" s="8"/>
      <c r="P5679" s="9"/>
    </row>
    <row r="5680" spans="11:16" ht="13" hidden="1">
      <c r="K5680" s="8"/>
      <c r="L5680" s="13"/>
      <c r="M5680" s="8"/>
      <c r="P5680" s="9"/>
    </row>
    <row r="5681" spans="11:16" ht="13" hidden="1">
      <c r="K5681" s="8"/>
      <c r="L5681" s="13"/>
      <c r="M5681" s="8"/>
      <c r="P5681" s="9"/>
    </row>
    <row r="5682" spans="11:16" ht="13" hidden="1">
      <c r="K5682" s="8"/>
      <c r="L5682" s="13"/>
      <c r="M5682" s="8"/>
      <c r="P5682" s="9"/>
    </row>
    <row r="5683" spans="11:16" ht="13" hidden="1">
      <c r="K5683" s="8"/>
      <c r="L5683" s="13"/>
      <c r="M5683" s="8"/>
      <c r="P5683" s="9"/>
    </row>
    <row r="5684" spans="11:16" ht="13" hidden="1">
      <c r="K5684" s="8"/>
      <c r="L5684" s="13"/>
      <c r="M5684" s="8"/>
      <c r="P5684" s="9"/>
    </row>
    <row r="5685" spans="11:16" ht="13" hidden="1">
      <c r="K5685" s="8"/>
      <c r="L5685" s="13"/>
      <c r="M5685" s="8"/>
      <c r="P5685" s="9"/>
    </row>
    <row r="5686" spans="11:16" ht="13" hidden="1">
      <c r="K5686" s="8"/>
      <c r="L5686" s="13"/>
      <c r="M5686" s="8"/>
      <c r="P5686" s="9"/>
    </row>
    <row r="5687" spans="11:16" ht="13" hidden="1">
      <c r="K5687" s="8"/>
      <c r="L5687" s="13"/>
      <c r="M5687" s="8"/>
      <c r="P5687" s="9"/>
    </row>
    <row r="5688" spans="11:16" ht="13" hidden="1">
      <c r="K5688" s="8"/>
      <c r="L5688" s="13"/>
      <c r="M5688" s="8"/>
      <c r="P5688" s="9"/>
    </row>
    <row r="5689" spans="11:16" ht="13" hidden="1">
      <c r="K5689" s="8"/>
      <c r="L5689" s="13"/>
      <c r="M5689" s="8"/>
      <c r="P5689" s="9"/>
    </row>
    <row r="5690" spans="11:16" ht="13" hidden="1">
      <c r="K5690" s="8"/>
      <c r="L5690" s="13"/>
      <c r="M5690" s="8"/>
      <c r="P5690" s="9"/>
    </row>
    <row r="5691" spans="11:16" ht="13" hidden="1">
      <c r="K5691" s="8"/>
      <c r="L5691" s="13"/>
      <c r="M5691" s="8"/>
      <c r="P5691" s="9"/>
    </row>
    <row r="5692" spans="11:16" ht="13" hidden="1">
      <c r="K5692" s="8"/>
      <c r="L5692" s="13"/>
      <c r="M5692" s="8"/>
      <c r="P5692" s="9"/>
    </row>
    <row r="5693" spans="11:16" ht="13" hidden="1">
      <c r="K5693" s="8"/>
      <c r="L5693" s="13"/>
      <c r="M5693" s="8"/>
      <c r="P5693" s="9"/>
    </row>
    <row r="5694" spans="11:16" ht="13" hidden="1">
      <c r="K5694" s="8"/>
      <c r="L5694" s="13"/>
      <c r="M5694" s="8"/>
      <c r="P5694" s="9"/>
    </row>
    <row r="5695" spans="11:16" ht="13" hidden="1">
      <c r="K5695" s="8"/>
      <c r="L5695" s="13"/>
      <c r="M5695" s="8"/>
      <c r="P5695" s="9"/>
    </row>
    <row r="5696" spans="11:16" ht="13" hidden="1">
      <c r="K5696" s="8"/>
      <c r="L5696" s="13"/>
      <c r="M5696" s="8"/>
      <c r="P5696" s="9"/>
    </row>
    <row r="5697" spans="11:16" ht="13" hidden="1">
      <c r="K5697" s="8"/>
      <c r="L5697" s="13"/>
      <c r="M5697" s="8"/>
      <c r="P5697" s="9"/>
    </row>
    <row r="5698" spans="11:16" ht="13" hidden="1">
      <c r="K5698" s="8"/>
      <c r="L5698" s="13"/>
      <c r="M5698" s="8"/>
      <c r="P5698" s="9"/>
    </row>
    <row r="5699" spans="11:16" ht="13" hidden="1">
      <c r="K5699" s="8"/>
      <c r="L5699" s="13"/>
      <c r="M5699" s="8"/>
      <c r="P5699" s="9"/>
    </row>
    <row r="5700" spans="11:16" ht="13" hidden="1">
      <c r="K5700" s="8"/>
      <c r="L5700" s="13"/>
      <c r="M5700" s="8"/>
      <c r="P5700" s="9"/>
    </row>
    <row r="5701" spans="11:16" ht="13" hidden="1">
      <c r="K5701" s="8"/>
      <c r="L5701" s="13"/>
      <c r="M5701" s="8"/>
      <c r="P5701" s="9"/>
    </row>
    <row r="5702" spans="11:16" ht="13" hidden="1">
      <c r="K5702" s="8"/>
      <c r="L5702" s="13"/>
      <c r="M5702" s="8"/>
      <c r="P5702" s="9"/>
    </row>
    <row r="5703" spans="11:16" ht="13" hidden="1">
      <c r="K5703" s="8"/>
      <c r="L5703" s="13"/>
      <c r="M5703" s="8"/>
      <c r="P5703" s="9"/>
    </row>
    <row r="5704" spans="11:16" ht="13" hidden="1">
      <c r="K5704" s="8"/>
      <c r="L5704" s="13"/>
      <c r="M5704" s="8"/>
      <c r="P5704" s="9"/>
    </row>
    <row r="5705" spans="11:16" ht="13" hidden="1">
      <c r="K5705" s="8"/>
      <c r="L5705" s="13"/>
      <c r="M5705" s="8"/>
      <c r="P5705" s="9"/>
    </row>
    <row r="5706" spans="11:16" ht="13" hidden="1">
      <c r="K5706" s="8"/>
      <c r="L5706" s="13"/>
      <c r="M5706" s="8"/>
      <c r="P5706" s="9"/>
    </row>
    <row r="5707" spans="11:16" ht="13" hidden="1">
      <c r="K5707" s="8"/>
      <c r="L5707" s="13"/>
      <c r="M5707" s="8"/>
      <c r="P5707" s="9"/>
    </row>
    <row r="5708" spans="11:16" ht="13" hidden="1">
      <c r="K5708" s="8"/>
      <c r="L5708" s="13"/>
      <c r="M5708" s="8"/>
      <c r="P5708" s="9"/>
    </row>
    <row r="5709" spans="11:16" ht="13" hidden="1">
      <c r="K5709" s="8"/>
      <c r="L5709" s="13"/>
      <c r="M5709" s="8"/>
      <c r="P5709" s="9"/>
    </row>
    <row r="5710" spans="11:16" ht="13" hidden="1">
      <c r="K5710" s="8"/>
      <c r="L5710" s="13"/>
      <c r="M5710" s="8"/>
      <c r="P5710" s="9"/>
    </row>
    <row r="5711" spans="11:16" ht="13" hidden="1">
      <c r="K5711" s="8"/>
      <c r="L5711" s="13"/>
      <c r="M5711" s="8"/>
      <c r="P5711" s="9"/>
    </row>
    <row r="5712" spans="11:16" ht="13" hidden="1">
      <c r="K5712" s="8"/>
      <c r="L5712" s="13"/>
      <c r="M5712" s="8"/>
      <c r="P5712" s="9"/>
    </row>
    <row r="5713" spans="11:16" ht="13" hidden="1">
      <c r="K5713" s="8"/>
      <c r="L5713" s="13"/>
      <c r="M5713" s="8"/>
      <c r="P5713" s="9"/>
    </row>
    <row r="5714" spans="11:16" ht="13" hidden="1">
      <c r="K5714" s="8"/>
      <c r="L5714" s="13"/>
      <c r="M5714" s="8"/>
      <c r="P5714" s="9"/>
    </row>
    <row r="5715" spans="11:16" ht="13" hidden="1">
      <c r="K5715" s="8"/>
      <c r="L5715" s="13"/>
      <c r="M5715" s="8"/>
      <c r="P5715" s="9"/>
    </row>
    <row r="5716" spans="11:16" ht="13" hidden="1">
      <c r="K5716" s="8"/>
      <c r="L5716" s="13"/>
      <c r="M5716" s="8"/>
      <c r="P5716" s="9"/>
    </row>
    <row r="5717" spans="11:16" ht="13" hidden="1">
      <c r="K5717" s="8"/>
      <c r="L5717" s="13"/>
      <c r="M5717" s="8"/>
      <c r="P5717" s="9"/>
    </row>
    <row r="5718" spans="11:16" ht="13" hidden="1">
      <c r="K5718" s="8"/>
      <c r="L5718" s="13"/>
      <c r="M5718" s="8"/>
      <c r="P5718" s="9"/>
    </row>
    <row r="5719" spans="11:16" ht="13" hidden="1">
      <c r="K5719" s="8"/>
      <c r="L5719" s="13"/>
      <c r="M5719" s="8"/>
      <c r="P5719" s="9"/>
    </row>
    <row r="5720" spans="11:16" ht="13" hidden="1">
      <c r="K5720" s="8"/>
      <c r="L5720" s="13"/>
      <c r="M5720" s="8"/>
      <c r="P5720" s="9"/>
    </row>
    <row r="5721" spans="11:16" ht="13" hidden="1">
      <c r="K5721" s="8"/>
      <c r="L5721" s="13"/>
      <c r="M5721" s="8"/>
      <c r="P5721" s="9"/>
    </row>
    <row r="5722" spans="11:16" ht="13" hidden="1">
      <c r="K5722" s="8"/>
      <c r="L5722" s="13"/>
      <c r="M5722" s="8"/>
      <c r="P5722" s="9"/>
    </row>
    <row r="5723" spans="11:16" ht="13" hidden="1">
      <c r="K5723" s="8"/>
      <c r="L5723" s="13"/>
      <c r="M5723" s="8"/>
      <c r="P5723" s="9"/>
    </row>
    <row r="5724" spans="11:16" ht="13" hidden="1">
      <c r="K5724" s="8"/>
      <c r="L5724" s="13"/>
      <c r="M5724" s="8"/>
      <c r="P5724" s="9"/>
    </row>
    <row r="5725" spans="11:16" ht="13" hidden="1">
      <c r="K5725" s="8"/>
      <c r="L5725" s="13"/>
      <c r="M5725" s="8"/>
      <c r="P5725" s="9"/>
    </row>
    <row r="5726" spans="11:16" ht="13" hidden="1">
      <c r="K5726" s="8"/>
      <c r="L5726" s="13"/>
      <c r="M5726" s="8"/>
      <c r="P5726" s="9"/>
    </row>
    <row r="5727" spans="11:16" ht="13" hidden="1">
      <c r="K5727" s="8"/>
      <c r="L5727" s="13"/>
      <c r="M5727" s="8"/>
      <c r="P5727" s="9"/>
    </row>
    <row r="5728" spans="11:16" ht="13" hidden="1">
      <c r="K5728" s="8"/>
      <c r="L5728" s="13"/>
      <c r="M5728" s="8"/>
      <c r="P5728" s="9"/>
    </row>
    <row r="5729" spans="11:16" ht="13" hidden="1">
      <c r="K5729" s="8"/>
      <c r="L5729" s="13"/>
      <c r="M5729" s="8"/>
      <c r="P5729" s="9"/>
    </row>
    <row r="5730" spans="11:16" ht="13" hidden="1">
      <c r="K5730" s="8"/>
      <c r="L5730" s="13"/>
      <c r="M5730" s="8"/>
      <c r="P5730" s="9"/>
    </row>
    <row r="5731" spans="11:16" ht="13" hidden="1">
      <c r="K5731" s="8"/>
      <c r="L5731" s="13"/>
      <c r="M5731" s="8"/>
      <c r="P5731" s="9"/>
    </row>
    <row r="5732" spans="11:16" ht="13" hidden="1">
      <c r="K5732" s="8"/>
      <c r="L5732" s="13"/>
      <c r="M5732" s="8"/>
      <c r="P5732" s="9"/>
    </row>
    <row r="5733" spans="11:16" ht="13" hidden="1">
      <c r="K5733" s="8"/>
      <c r="L5733" s="13"/>
      <c r="M5733" s="8"/>
      <c r="P5733" s="9"/>
    </row>
    <row r="5734" spans="11:16" ht="13" hidden="1">
      <c r="K5734" s="8"/>
      <c r="L5734" s="13"/>
      <c r="M5734" s="8"/>
      <c r="P5734" s="9"/>
    </row>
    <row r="5735" spans="11:16" ht="13" hidden="1">
      <c r="K5735" s="8"/>
      <c r="L5735" s="13"/>
      <c r="M5735" s="8"/>
      <c r="P5735" s="9"/>
    </row>
    <row r="5736" spans="11:16" ht="13" hidden="1">
      <c r="K5736" s="8"/>
      <c r="L5736" s="13"/>
      <c r="M5736" s="8"/>
      <c r="P5736" s="9"/>
    </row>
    <row r="5737" spans="11:16" ht="13" hidden="1">
      <c r="K5737" s="8"/>
      <c r="L5737" s="13"/>
      <c r="M5737" s="8"/>
      <c r="P5737" s="9"/>
    </row>
    <row r="5738" spans="11:16" ht="13" hidden="1">
      <c r="K5738" s="8"/>
      <c r="L5738" s="13"/>
      <c r="M5738" s="8"/>
      <c r="P5738" s="9"/>
    </row>
    <row r="5739" spans="11:16" ht="13" hidden="1">
      <c r="K5739" s="8"/>
      <c r="L5739" s="13"/>
      <c r="M5739" s="8"/>
      <c r="P5739" s="9"/>
    </row>
    <row r="5740" spans="11:16" ht="13" hidden="1">
      <c r="K5740" s="8"/>
      <c r="L5740" s="13"/>
      <c r="M5740" s="8"/>
      <c r="P5740" s="9"/>
    </row>
    <row r="5741" spans="11:16" ht="13" hidden="1">
      <c r="K5741" s="8"/>
      <c r="L5741" s="13"/>
      <c r="M5741" s="8"/>
      <c r="P5741" s="9"/>
    </row>
    <row r="5742" spans="11:16" ht="13" hidden="1">
      <c r="K5742" s="8"/>
      <c r="L5742" s="13"/>
      <c r="M5742" s="8"/>
      <c r="P5742" s="9"/>
    </row>
    <row r="5743" spans="11:16" ht="13" hidden="1">
      <c r="K5743" s="8"/>
      <c r="L5743" s="13"/>
      <c r="M5743" s="8"/>
      <c r="P5743" s="9"/>
    </row>
    <row r="5744" spans="11:16" ht="13" hidden="1">
      <c r="K5744" s="8"/>
      <c r="L5744" s="13"/>
      <c r="M5744" s="8"/>
      <c r="P5744" s="9"/>
    </row>
    <row r="5745" spans="11:16" ht="13" hidden="1">
      <c r="K5745" s="8"/>
      <c r="L5745" s="13"/>
      <c r="M5745" s="8"/>
      <c r="P5745" s="9"/>
    </row>
    <row r="5746" spans="11:16" ht="13" hidden="1">
      <c r="K5746" s="8"/>
      <c r="L5746" s="13"/>
      <c r="M5746" s="8"/>
      <c r="P5746" s="9"/>
    </row>
    <row r="5747" spans="11:16" ht="13" hidden="1">
      <c r="K5747" s="8"/>
      <c r="L5747" s="13"/>
      <c r="M5747" s="8"/>
      <c r="P5747" s="9"/>
    </row>
    <row r="5748" spans="11:16" ht="13" hidden="1">
      <c r="K5748" s="8"/>
      <c r="L5748" s="13"/>
      <c r="M5748" s="8"/>
      <c r="P5748" s="9"/>
    </row>
    <row r="5749" spans="11:16" ht="13" hidden="1">
      <c r="K5749" s="8"/>
      <c r="L5749" s="13"/>
      <c r="M5749" s="8"/>
      <c r="P5749" s="9"/>
    </row>
    <row r="5750" spans="11:16" ht="13" hidden="1">
      <c r="K5750" s="8"/>
      <c r="L5750" s="13"/>
      <c r="M5750" s="8"/>
      <c r="P5750" s="9"/>
    </row>
    <row r="5751" spans="11:16" ht="13" hidden="1">
      <c r="K5751" s="8"/>
      <c r="L5751" s="13"/>
      <c r="M5751" s="8"/>
      <c r="P5751" s="9"/>
    </row>
    <row r="5752" spans="11:16" ht="13" hidden="1">
      <c r="K5752" s="8"/>
      <c r="L5752" s="13"/>
      <c r="M5752" s="8"/>
      <c r="P5752" s="9"/>
    </row>
    <row r="5753" spans="11:16" ht="13" hidden="1">
      <c r="K5753" s="8"/>
      <c r="L5753" s="13"/>
      <c r="M5753" s="8"/>
      <c r="P5753" s="9"/>
    </row>
    <row r="5754" spans="11:16" ht="13" hidden="1">
      <c r="K5754" s="8"/>
      <c r="L5754" s="13"/>
      <c r="M5754" s="8"/>
      <c r="P5754" s="9"/>
    </row>
    <row r="5755" spans="11:16" ht="13" hidden="1">
      <c r="K5755" s="8"/>
      <c r="L5755" s="13"/>
      <c r="M5755" s="8"/>
      <c r="P5755" s="9"/>
    </row>
    <row r="5756" spans="11:16" ht="13" hidden="1">
      <c r="K5756" s="8"/>
      <c r="L5756" s="13"/>
      <c r="M5756" s="8"/>
      <c r="P5756" s="9"/>
    </row>
    <row r="5757" spans="11:16" ht="13" hidden="1">
      <c r="K5757" s="8"/>
      <c r="L5757" s="13"/>
      <c r="M5757" s="8"/>
      <c r="P5757" s="9"/>
    </row>
    <row r="5758" spans="11:16" ht="13" hidden="1">
      <c r="K5758" s="8"/>
      <c r="L5758" s="13"/>
      <c r="M5758" s="8"/>
      <c r="P5758" s="9"/>
    </row>
    <row r="5759" spans="11:16" ht="13" hidden="1">
      <c r="K5759" s="8"/>
      <c r="L5759" s="13"/>
      <c r="M5759" s="8"/>
      <c r="P5759" s="9"/>
    </row>
    <row r="5760" spans="11:16" ht="13" hidden="1">
      <c r="K5760" s="8"/>
      <c r="L5760" s="13"/>
      <c r="M5760" s="8"/>
      <c r="P5760" s="9"/>
    </row>
    <row r="5761" spans="11:16" ht="13" hidden="1">
      <c r="K5761" s="8"/>
      <c r="L5761" s="13"/>
      <c r="M5761" s="8"/>
      <c r="P5761" s="9"/>
    </row>
    <row r="5762" spans="11:16" ht="13" hidden="1">
      <c r="K5762" s="8"/>
      <c r="L5762" s="13"/>
      <c r="M5762" s="8"/>
      <c r="P5762" s="9"/>
    </row>
    <row r="5763" spans="11:16" ht="13" hidden="1">
      <c r="K5763" s="8"/>
      <c r="L5763" s="13"/>
      <c r="M5763" s="8"/>
      <c r="P5763" s="9"/>
    </row>
    <row r="5764" spans="11:16" ht="13" hidden="1">
      <c r="K5764" s="8"/>
      <c r="L5764" s="13"/>
      <c r="M5764" s="8"/>
      <c r="P5764" s="9"/>
    </row>
    <row r="5765" spans="11:16" ht="13" hidden="1">
      <c r="K5765" s="8"/>
      <c r="L5765" s="13"/>
      <c r="M5765" s="8"/>
      <c r="P5765" s="9"/>
    </row>
    <row r="5766" spans="11:16" ht="13" hidden="1">
      <c r="K5766" s="8"/>
      <c r="L5766" s="13"/>
      <c r="M5766" s="8"/>
      <c r="P5766" s="9"/>
    </row>
    <row r="5767" spans="11:16" ht="13" hidden="1">
      <c r="K5767" s="8"/>
      <c r="L5767" s="13"/>
      <c r="M5767" s="8"/>
      <c r="P5767" s="9"/>
    </row>
    <row r="5768" spans="11:16" ht="13" hidden="1">
      <c r="K5768" s="8"/>
      <c r="L5768" s="13"/>
      <c r="M5768" s="8"/>
      <c r="P5768" s="9"/>
    </row>
    <row r="5769" spans="11:16" ht="13" hidden="1">
      <c r="K5769" s="8"/>
      <c r="L5769" s="13"/>
      <c r="M5769" s="8"/>
      <c r="P5769" s="9"/>
    </row>
    <row r="5770" spans="11:16" ht="13" hidden="1">
      <c r="K5770" s="8"/>
      <c r="L5770" s="13"/>
      <c r="M5770" s="8"/>
      <c r="P5770" s="9"/>
    </row>
    <row r="5771" spans="11:16" ht="13" hidden="1">
      <c r="K5771" s="8"/>
      <c r="L5771" s="13"/>
      <c r="M5771" s="8"/>
      <c r="P5771" s="9"/>
    </row>
    <row r="5772" spans="11:16" ht="13" hidden="1">
      <c r="K5772" s="8"/>
      <c r="L5772" s="13"/>
      <c r="M5772" s="8"/>
      <c r="P5772" s="9"/>
    </row>
    <row r="5773" spans="11:16" ht="13" hidden="1">
      <c r="K5773" s="8"/>
      <c r="L5773" s="13"/>
      <c r="M5773" s="8"/>
      <c r="P5773" s="9"/>
    </row>
    <row r="5774" spans="11:16" ht="13" hidden="1">
      <c r="K5774" s="8"/>
      <c r="L5774" s="13"/>
      <c r="M5774" s="8"/>
      <c r="P5774" s="9"/>
    </row>
    <row r="5775" spans="11:16" ht="13" hidden="1">
      <c r="K5775" s="8"/>
      <c r="L5775" s="13"/>
      <c r="M5775" s="8"/>
      <c r="P5775" s="9"/>
    </row>
    <row r="5776" spans="11:16" ht="13" hidden="1">
      <c r="K5776" s="8"/>
      <c r="L5776" s="13"/>
      <c r="M5776" s="8"/>
      <c r="P5776" s="9"/>
    </row>
    <row r="5777" spans="11:16" ht="13" hidden="1">
      <c r="K5777" s="8"/>
      <c r="L5777" s="13"/>
      <c r="M5777" s="8"/>
      <c r="P5777" s="9"/>
    </row>
    <row r="5778" spans="11:16" ht="13" hidden="1">
      <c r="K5778" s="8"/>
      <c r="L5778" s="13"/>
      <c r="M5778" s="8"/>
      <c r="P5778" s="9"/>
    </row>
    <row r="5779" spans="11:16" ht="13" hidden="1">
      <c r="K5779" s="8"/>
      <c r="L5779" s="13"/>
      <c r="M5779" s="8"/>
      <c r="P5779" s="9"/>
    </row>
    <row r="5780" spans="11:16" ht="13" hidden="1">
      <c r="K5780" s="8"/>
      <c r="L5780" s="13"/>
      <c r="M5780" s="8"/>
      <c r="P5780" s="9"/>
    </row>
    <row r="5781" spans="11:16" ht="13" hidden="1">
      <c r="K5781" s="8"/>
      <c r="L5781" s="13"/>
      <c r="M5781" s="8"/>
      <c r="P5781" s="9"/>
    </row>
    <row r="5782" spans="11:16" ht="13" hidden="1">
      <c r="K5782" s="8"/>
      <c r="L5782" s="13"/>
      <c r="M5782" s="8"/>
      <c r="P5782" s="9"/>
    </row>
    <row r="5783" spans="11:16" ht="13" hidden="1">
      <c r="K5783" s="8"/>
      <c r="L5783" s="13"/>
      <c r="M5783" s="8"/>
      <c r="P5783" s="9"/>
    </row>
    <row r="5784" spans="11:16" ht="13" hidden="1">
      <c r="K5784" s="8"/>
      <c r="L5784" s="13"/>
      <c r="M5784" s="8"/>
      <c r="P5784" s="9"/>
    </row>
    <row r="5785" spans="11:16" ht="13" hidden="1">
      <c r="K5785" s="8"/>
      <c r="L5785" s="13"/>
      <c r="M5785" s="8"/>
      <c r="P5785" s="9"/>
    </row>
    <row r="5786" spans="11:16" ht="13" hidden="1">
      <c r="K5786" s="8"/>
      <c r="L5786" s="13"/>
      <c r="M5786" s="8"/>
      <c r="P5786" s="9"/>
    </row>
    <row r="5787" spans="11:16" ht="13" hidden="1">
      <c r="K5787" s="8"/>
      <c r="L5787" s="13"/>
      <c r="M5787" s="8"/>
      <c r="P5787" s="9"/>
    </row>
    <row r="5788" spans="11:16" ht="13" hidden="1">
      <c r="K5788" s="8"/>
      <c r="L5788" s="13"/>
      <c r="M5788" s="8"/>
      <c r="P5788" s="9"/>
    </row>
    <row r="5789" spans="11:16" ht="13" hidden="1">
      <c r="K5789" s="8"/>
      <c r="L5789" s="13"/>
      <c r="M5789" s="8"/>
      <c r="P5789" s="9"/>
    </row>
    <row r="5790" spans="11:16" ht="13" hidden="1">
      <c r="K5790" s="8"/>
      <c r="L5790" s="13"/>
      <c r="M5790" s="8"/>
      <c r="P5790" s="9"/>
    </row>
    <row r="5791" spans="11:16" ht="13" hidden="1">
      <c r="K5791" s="8"/>
      <c r="L5791" s="13"/>
      <c r="M5791" s="8"/>
      <c r="P5791" s="9"/>
    </row>
    <row r="5792" spans="11:16" ht="13" hidden="1">
      <c r="K5792" s="8"/>
      <c r="L5792" s="13"/>
      <c r="M5792" s="8"/>
      <c r="P5792" s="9"/>
    </row>
    <row r="5793" spans="11:16" ht="13" hidden="1">
      <c r="K5793" s="8"/>
      <c r="L5793" s="13"/>
      <c r="M5793" s="8"/>
      <c r="P5793" s="9"/>
    </row>
    <row r="5794" spans="11:16" ht="13" hidden="1">
      <c r="K5794" s="8"/>
      <c r="L5794" s="13"/>
      <c r="M5794" s="8"/>
      <c r="P5794" s="9"/>
    </row>
    <row r="5795" spans="11:16" ht="13" hidden="1">
      <c r="K5795" s="8"/>
      <c r="L5795" s="13"/>
      <c r="M5795" s="8"/>
      <c r="P5795" s="9"/>
    </row>
    <row r="5796" spans="11:16" ht="13" hidden="1">
      <c r="K5796" s="8"/>
      <c r="L5796" s="13"/>
      <c r="M5796" s="8"/>
      <c r="P5796" s="9"/>
    </row>
    <row r="5797" spans="11:16" ht="13" hidden="1">
      <c r="K5797" s="8"/>
      <c r="L5797" s="13"/>
      <c r="M5797" s="8"/>
      <c r="P5797" s="9"/>
    </row>
    <row r="5798" spans="11:16" ht="13" hidden="1">
      <c r="K5798" s="8"/>
      <c r="L5798" s="13"/>
      <c r="M5798" s="8"/>
      <c r="P5798" s="9"/>
    </row>
    <row r="5799" spans="11:16" ht="13" hidden="1">
      <c r="K5799" s="8"/>
      <c r="L5799" s="13"/>
      <c r="M5799" s="8"/>
      <c r="P5799" s="9"/>
    </row>
    <row r="5800" spans="11:16" ht="13" hidden="1">
      <c r="K5800" s="8"/>
      <c r="L5800" s="13"/>
      <c r="M5800" s="8"/>
      <c r="P5800" s="9"/>
    </row>
    <row r="5801" spans="11:16" ht="13" hidden="1">
      <c r="K5801" s="8"/>
      <c r="L5801" s="13"/>
      <c r="M5801" s="8"/>
      <c r="P5801" s="9"/>
    </row>
    <row r="5802" spans="11:16" ht="13" hidden="1">
      <c r="K5802" s="8"/>
      <c r="L5802" s="13"/>
      <c r="M5802" s="8"/>
      <c r="P5802" s="9"/>
    </row>
    <row r="5803" spans="11:16" ht="13" hidden="1">
      <c r="K5803" s="8"/>
      <c r="L5803" s="13"/>
      <c r="M5803" s="8"/>
      <c r="P5803" s="9"/>
    </row>
    <row r="5804" spans="11:16" ht="13" hidden="1">
      <c r="K5804" s="8"/>
      <c r="L5804" s="13"/>
      <c r="M5804" s="8"/>
      <c r="P5804" s="9"/>
    </row>
    <row r="5805" spans="11:16" ht="13" hidden="1">
      <c r="K5805" s="8"/>
      <c r="L5805" s="13"/>
      <c r="M5805" s="8"/>
      <c r="P5805" s="9"/>
    </row>
    <row r="5806" spans="11:16" ht="13" hidden="1">
      <c r="K5806" s="8"/>
      <c r="L5806" s="13"/>
      <c r="M5806" s="8"/>
      <c r="P5806" s="9"/>
    </row>
    <row r="5807" spans="11:16" ht="13" hidden="1">
      <c r="K5807" s="8"/>
      <c r="L5807" s="13"/>
      <c r="M5807" s="8"/>
      <c r="P5807" s="9"/>
    </row>
    <row r="5808" spans="11:16" ht="13" hidden="1">
      <c r="K5808" s="8"/>
      <c r="L5808" s="13"/>
      <c r="M5808" s="8"/>
      <c r="P5808" s="9"/>
    </row>
    <row r="5809" spans="11:16" ht="13" hidden="1">
      <c r="K5809" s="8"/>
      <c r="L5809" s="13"/>
      <c r="M5809" s="8"/>
      <c r="P5809" s="9"/>
    </row>
    <row r="5810" spans="11:16" ht="13" hidden="1">
      <c r="K5810" s="8"/>
      <c r="L5810" s="13"/>
      <c r="M5810" s="8"/>
      <c r="P5810" s="9"/>
    </row>
    <row r="5811" spans="11:16" ht="13" hidden="1">
      <c r="K5811" s="8"/>
      <c r="L5811" s="13"/>
      <c r="M5811" s="8"/>
      <c r="P5811" s="9"/>
    </row>
    <row r="5812" spans="11:16" ht="13" hidden="1">
      <c r="K5812" s="8"/>
      <c r="L5812" s="13"/>
      <c r="M5812" s="8"/>
      <c r="P5812" s="9"/>
    </row>
    <row r="5813" spans="11:16" ht="13" hidden="1">
      <c r="K5813" s="8"/>
      <c r="L5813" s="13"/>
      <c r="M5813" s="8"/>
      <c r="P5813" s="9"/>
    </row>
    <row r="5814" spans="11:16" ht="13" hidden="1">
      <c r="K5814" s="8"/>
      <c r="L5814" s="13"/>
      <c r="M5814" s="8"/>
      <c r="P5814" s="9"/>
    </row>
    <row r="5815" spans="11:16" ht="13" hidden="1">
      <c r="K5815" s="8"/>
      <c r="L5815" s="13"/>
      <c r="M5815" s="8"/>
      <c r="P5815" s="9"/>
    </row>
    <row r="5816" spans="11:16" ht="13" hidden="1">
      <c r="K5816" s="8"/>
      <c r="L5816" s="13"/>
      <c r="M5816" s="8"/>
      <c r="P5816" s="9"/>
    </row>
    <row r="5817" spans="11:16" ht="13" hidden="1">
      <c r="K5817" s="8"/>
      <c r="L5817" s="13"/>
      <c r="M5817" s="8"/>
      <c r="P5817" s="9"/>
    </row>
    <row r="5818" spans="11:16" ht="13" hidden="1">
      <c r="K5818" s="8"/>
      <c r="L5818" s="13"/>
      <c r="M5818" s="8"/>
      <c r="P5818" s="9"/>
    </row>
    <row r="5819" spans="11:16" ht="13" hidden="1">
      <c r="K5819" s="8"/>
      <c r="L5819" s="13"/>
      <c r="M5819" s="8"/>
      <c r="P5819" s="9"/>
    </row>
    <row r="5820" spans="11:16" ht="13" hidden="1">
      <c r="K5820" s="8"/>
      <c r="L5820" s="13"/>
      <c r="M5820" s="8"/>
      <c r="P5820" s="9"/>
    </row>
    <row r="5821" spans="11:16" ht="13" hidden="1">
      <c r="K5821" s="8"/>
      <c r="L5821" s="13"/>
      <c r="M5821" s="8"/>
      <c r="P5821" s="9"/>
    </row>
    <row r="5822" spans="11:16" ht="13" hidden="1">
      <c r="K5822" s="8"/>
      <c r="L5822" s="13"/>
      <c r="M5822" s="8"/>
      <c r="P5822" s="9"/>
    </row>
    <row r="5823" spans="11:16" ht="13" hidden="1">
      <c r="K5823" s="8"/>
      <c r="L5823" s="13"/>
      <c r="M5823" s="8"/>
      <c r="P5823" s="9"/>
    </row>
    <row r="5824" spans="11:16" ht="13" hidden="1">
      <c r="K5824" s="8"/>
      <c r="L5824" s="13"/>
      <c r="M5824" s="8"/>
      <c r="P5824" s="9"/>
    </row>
    <row r="5825" spans="11:16" ht="13" hidden="1">
      <c r="K5825" s="8"/>
      <c r="L5825" s="13"/>
      <c r="M5825" s="8"/>
      <c r="P5825" s="9"/>
    </row>
    <row r="5826" spans="11:16" ht="13" hidden="1">
      <c r="K5826" s="8"/>
      <c r="L5826" s="13"/>
      <c r="M5826" s="8"/>
      <c r="P5826" s="9"/>
    </row>
    <row r="5827" spans="11:16" ht="13" hidden="1">
      <c r="K5827" s="8"/>
      <c r="L5827" s="13"/>
      <c r="M5827" s="8"/>
      <c r="P5827" s="9"/>
    </row>
    <row r="5828" spans="11:16" ht="13" hidden="1">
      <c r="K5828" s="8"/>
      <c r="L5828" s="13"/>
      <c r="M5828" s="8"/>
      <c r="P5828" s="9"/>
    </row>
    <row r="5829" spans="11:16" ht="13" hidden="1">
      <c r="K5829" s="8"/>
      <c r="L5829" s="13"/>
      <c r="M5829" s="8"/>
      <c r="P5829" s="9"/>
    </row>
    <row r="5830" spans="11:16" ht="13" hidden="1">
      <c r="K5830" s="8"/>
      <c r="L5830" s="13"/>
      <c r="M5830" s="8"/>
      <c r="P5830" s="9"/>
    </row>
    <row r="5831" spans="11:16" ht="13" hidden="1">
      <c r="K5831" s="8"/>
      <c r="L5831" s="13"/>
      <c r="M5831" s="8"/>
      <c r="P5831" s="9"/>
    </row>
    <row r="5832" spans="11:16" ht="13" hidden="1">
      <c r="K5832" s="8"/>
      <c r="L5832" s="13"/>
      <c r="M5832" s="8"/>
      <c r="P5832" s="9"/>
    </row>
    <row r="5833" spans="11:16" ht="13" hidden="1">
      <c r="K5833" s="8"/>
      <c r="L5833" s="13"/>
      <c r="M5833" s="8"/>
      <c r="P5833" s="9"/>
    </row>
    <row r="5834" spans="11:16" ht="13" hidden="1">
      <c r="K5834" s="8"/>
      <c r="L5834" s="13"/>
      <c r="M5834" s="8"/>
      <c r="P5834" s="9"/>
    </row>
    <row r="5835" spans="11:16" ht="13" hidden="1">
      <c r="K5835" s="8"/>
      <c r="L5835" s="13"/>
      <c r="M5835" s="8"/>
      <c r="P5835" s="9"/>
    </row>
    <row r="5836" spans="11:16" ht="13" hidden="1">
      <c r="K5836" s="8"/>
      <c r="L5836" s="13"/>
      <c r="M5836" s="8"/>
      <c r="P5836" s="9"/>
    </row>
    <row r="5837" spans="11:16" ht="13" hidden="1">
      <c r="K5837" s="8"/>
      <c r="L5837" s="13"/>
      <c r="M5837" s="8"/>
      <c r="P5837" s="9"/>
    </row>
    <row r="5838" spans="11:16" ht="13" hidden="1">
      <c r="K5838" s="8"/>
      <c r="L5838" s="13"/>
      <c r="M5838" s="8"/>
      <c r="P5838" s="9"/>
    </row>
    <row r="5839" spans="11:16" ht="13" hidden="1">
      <c r="K5839" s="8"/>
      <c r="L5839" s="13"/>
      <c r="M5839" s="8"/>
      <c r="P5839" s="9"/>
    </row>
    <row r="5840" spans="11:16" ht="13" hidden="1">
      <c r="K5840" s="8"/>
      <c r="L5840" s="13"/>
      <c r="M5840" s="8"/>
      <c r="P5840" s="9"/>
    </row>
    <row r="5841" spans="11:16" ht="13" hidden="1">
      <c r="K5841" s="8"/>
      <c r="L5841" s="13"/>
      <c r="M5841" s="8"/>
      <c r="P5841" s="9"/>
    </row>
    <row r="5842" spans="11:16" ht="13" hidden="1">
      <c r="K5842" s="8"/>
      <c r="L5842" s="13"/>
      <c r="M5842" s="8"/>
      <c r="P5842" s="9"/>
    </row>
    <row r="5843" spans="11:16" ht="13" hidden="1">
      <c r="K5843" s="8"/>
      <c r="L5843" s="13"/>
      <c r="M5843" s="8"/>
      <c r="P5843" s="9"/>
    </row>
    <row r="5844" spans="11:16" ht="13" hidden="1">
      <c r="K5844" s="8"/>
      <c r="L5844" s="13"/>
      <c r="M5844" s="8"/>
      <c r="P5844" s="9"/>
    </row>
    <row r="5845" spans="11:16" ht="13" hidden="1">
      <c r="K5845" s="8"/>
      <c r="L5845" s="13"/>
      <c r="M5845" s="8"/>
      <c r="P5845" s="9"/>
    </row>
    <row r="5846" spans="11:16" ht="13" hidden="1">
      <c r="K5846" s="8"/>
      <c r="L5846" s="13"/>
      <c r="M5846" s="8"/>
      <c r="P5846" s="9"/>
    </row>
    <row r="5847" spans="11:16" ht="13" hidden="1">
      <c r="K5847" s="8"/>
      <c r="L5847" s="13"/>
      <c r="M5847" s="8"/>
      <c r="P5847" s="9"/>
    </row>
    <row r="5848" spans="11:16" ht="13" hidden="1">
      <c r="K5848" s="8"/>
      <c r="L5848" s="13"/>
      <c r="M5848" s="8"/>
      <c r="P5848" s="9"/>
    </row>
    <row r="5849" spans="11:16" ht="13" hidden="1">
      <c r="K5849" s="8"/>
      <c r="L5849" s="13"/>
      <c r="M5849" s="8"/>
      <c r="P5849" s="9"/>
    </row>
    <row r="5850" spans="11:16" ht="13" hidden="1">
      <c r="K5850" s="8"/>
      <c r="L5850" s="13"/>
      <c r="M5850" s="8"/>
      <c r="P5850" s="9"/>
    </row>
    <row r="5851" spans="11:16" ht="13" hidden="1">
      <c r="K5851" s="8"/>
      <c r="L5851" s="13"/>
      <c r="M5851" s="8"/>
      <c r="P5851" s="9"/>
    </row>
    <row r="5852" spans="11:16" ht="13" hidden="1">
      <c r="K5852" s="8"/>
      <c r="L5852" s="13"/>
      <c r="M5852" s="8"/>
      <c r="P5852" s="9"/>
    </row>
    <row r="5853" spans="11:16" ht="13" hidden="1">
      <c r="K5853" s="8"/>
      <c r="L5853" s="13"/>
      <c r="M5853" s="8"/>
      <c r="P5853" s="9"/>
    </row>
    <row r="5854" spans="11:16" ht="13" hidden="1">
      <c r="K5854" s="8"/>
      <c r="L5854" s="13"/>
      <c r="M5854" s="8"/>
      <c r="P5854" s="9"/>
    </row>
    <row r="5855" spans="11:16" ht="13" hidden="1">
      <c r="K5855" s="8"/>
      <c r="L5855" s="13"/>
      <c r="M5855" s="8"/>
      <c r="P5855" s="9"/>
    </row>
    <row r="5856" spans="11:16" ht="13" hidden="1">
      <c r="K5856" s="8"/>
      <c r="L5856" s="13"/>
      <c r="M5856" s="8"/>
      <c r="P5856" s="9"/>
    </row>
    <row r="5857" spans="11:16" ht="13" hidden="1">
      <c r="K5857" s="8"/>
      <c r="L5857" s="13"/>
      <c r="M5857" s="8"/>
      <c r="P5857" s="9"/>
    </row>
    <row r="5858" spans="11:16" ht="13" hidden="1">
      <c r="K5858" s="8"/>
      <c r="L5858" s="13"/>
      <c r="M5858" s="8"/>
      <c r="P5858" s="9"/>
    </row>
    <row r="5859" spans="11:16" ht="13" hidden="1">
      <c r="K5859" s="8"/>
      <c r="L5859" s="13"/>
      <c r="M5859" s="8"/>
      <c r="P5859" s="9"/>
    </row>
    <row r="5860" spans="11:16" ht="13" hidden="1">
      <c r="K5860" s="8"/>
      <c r="L5860" s="13"/>
      <c r="M5860" s="8"/>
      <c r="P5860" s="9"/>
    </row>
    <row r="5861" spans="11:16" ht="13" hidden="1">
      <c r="K5861" s="8"/>
      <c r="L5861" s="13"/>
      <c r="M5861" s="8"/>
      <c r="P5861" s="9"/>
    </row>
    <row r="5862" spans="11:16" ht="13" hidden="1">
      <c r="K5862" s="8"/>
      <c r="L5862" s="13"/>
      <c r="M5862" s="8"/>
      <c r="P5862" s="9"/>
    </row>
    <row r="5863" spans="11:16" ht="13" hidden="1">
      <c r="K5863" s="8"/>
      <c r="L5863" s="13"/>
      <c r="M5863" s="8"/>
      <c r="P5863" s="9"/>
    </row>
    <row r="5864" spans="11:16" ht="13" hidden="1">
      <c r="K5864" s="8"/>
      <c r="L5864" s="13"/>
      <c r="M5864" s="8"/>
      <c r="P5864" s="9"/>
    </row>
    <row r="5865" spans="11:16" ht="13" hidden="1">
      <c r="K5865" s="8"/>
      <c r="L5865" s="13"/>
      <c r="M5865" s="8"/>
      <c r="P5865" s="9"/>
    </row>
    <row r="5866" spans="11:16" ht="13" hidden="1">
      <c r="K5866" s="8"/>
      <c r="L5866" s="13"/>
      <c r="M5866" s="8"/>
      <c r="P5866" s="9"/>
    </row>
    <row r="5867" spans="11:16" ht="13" hidden="1">
      <c r="K5867" s="8"/>
      <c r="L5867" s="13"/>
      <c r="M5867" s="8"/>
      <c r="P5867" s="9"/>
    </row>
    <row r="5868" spans="11:16" ht="13" hidden="1">
      <c r="K5868" s="8"/>
      <c r="L5868" s="13"/>
      <c r="M5868" s="8"/>
      <c r="P5868" s="9"/>
    </row>
    <row r="5869" spans="11:16" ht="13" hidden="1">
      <c r="K5869" s="8"/>
      <c r="L5869" s="13"/>
      <c r="M5869" s="8"/>
      <c r="P5869" s="9"/>
    </row>
    <row r="5870" spans="11:16" ht="13" hidden="1">
      <c r="K5870" s="8"/>
      <c r="L5870" s="13"/>
      <c r="M5870" s="8"/>
      <c r="P5870" s="9"/>
    </row>
    <row r="5871" spans="11:16" ht="13" hidden="1">
      <c r="K5871" s="8"/>
      <c r="L5871" s="13"/>
      <c r="M5871" s="8"/>
      <c r="P5871" s="9"/>
    </row>
    <row r="5872" spans="11:16" ht="13" hidden="1">
      <c r="K5872" s="8"/>
      <c r="L5872" s="13"/>
      <c r="M5872" s="8"/>
      <c r="P5872" s="9"/>
    </row>
    <row r="5873" spans="11:16" ht="13" hidden="1">
      <c r="K5873" s="8"/>
      <c r="L5873" s="13"/>
      <c r="M5873" s="8"/>
      <c r="P5873" s="9"/>
    </row>
    <row r="5874" spans="11:16" ht="13" hidden="1">
      <c r="K5874" s="8"/>
      <c r="L5874" s="13"/>
      <c r="M5874" s="8"/>
      <c r="P5874" s="9"/>
    </row>
    <row r="5875" spans="11:16" ht="13" hidden="1">
      <c r="K5875" s="8"/>
      <c r="L5875" s="13"/>
      <c r="M5875" s="8"/>
      <c r="P5875" s="9"/>
    </row>
    <row r="5876" spans="11:16" ht="13" hidden="1">
      <c r="K5876" s="8"/>
      <c r="L5876" s="13"/>
      <c r="M5876" s="8"/>
      <c r="P5876" s="9"/>
    </row>
    <row r="5877" spans="11:16" ht="13" hidden="1">
      <c r="K5877" s="8"/>
      <c r="L5877" s="13"/>
      <c r="M5877" s="8"/>
      <c r="P5877" s="9"/>
    </row>
    <row r="5878" spans="11:16" ht="13" hidden="1">
      <c r="K5878" s="8"/>
      <c r="L5878" s="13"/>
      <c r="M5878" s="8"/>
      <c r="P5878" s="9"/>
    </row>
    <row r="5879" spans="11:16" ht="13" hidden="1">
      <c r="K5879" s="8"/>
      <c r="L5879" s="13"/>
      <c r="M5879" s="8"/>
      <c r="P5879" s="9"/>
    </row>
    <row r="5880" spans="11:16" ht="13" hidden="1">
      <c r="K5880" s="8"/>
      <c r="L5880" s="13"/>
      <c r="M5880" s="8"/>
      <c r="P5880" s="9"/>
    </row>
    <row r="5881" spans="11:16" ht="13" hidden="1">
      <c r="K5881" s="8"/>
      <c r="L5881" s="13"/>
      <c r="M5881" s="8"/>
      <c r="P5881" s="9"/>
    </row>
    <row r="5882" spans="11:16" ht="13" hidden="1">
      <c r="K5882" s="8"/>
      <c r="L5882" s="13"/>
      <c r="M5882" s="8"/>
      <c r="P5882" s="9"/>
    </row>
    <row r="5883" spans="11:16" ht="13" hidden="1">
      <c r="K5883" s="8"/>
      <c r="L5883" s="13"/>
      <c r="M5883" s="8"/>
      <c r="P5883" s="9"/>
    </row>
    <row r="5884" spans="11:16" ht="13" hidden="1">
      <c r="K5884" s="8"/>
      <c r="L5884" s="13"/>
      <c r="M5884" s="8"/>
      <c r="P5884" s="9"/>
    </row>
    <row r="5885" spans="11:16" ht="13" hidden="1">
      <c r="K5885" s="8"/>
      <c r="L5885" s="13"/>
      <c r="M5885" s="8"/>
      <c r="P5885" s="9"/>
    </row>
    <row r="5886" spans="11:16" ht="13" hidden="1">
      <c r="K5886" s="8"/>
      <c r="L5886" s="13"/>
      <c r="M5886" s="8"/>
      <c r="P5886" s="9"/>
    </row>
    <row r="5887" spans="11:16" ht="13" hidden="1">
      <c r="K5887" s="8"/>
      <c r="L5887" s="13"/>
      <c r="M5887" s="8"/>
      <c r="P5887" s="9"/>
    </row>
    <row r="5888" spans="11:16" ht="13" hidden="1">
      <c r="K5888" s="8"/>
      <c r="L5888" s="13"/>
      <c r="M5888" s="8"/>
      <c r="P5888" s="9"/>
    </row>
    <row r="5889" spans="11:16" ht="13" hidden="1">
      <c r="K5889" s="8"/>
      <c r="L5889" s="13"/>
      <c r="M5889" s="8"/>
      <c r="P5889" s="9"/>
    </row>
    <row r="5890" spans="11:16" ht="13" hidden="1">
      <c r="K5890" s="8"/>
      <c r="L5890" s="13"/>
      <c r="M5890" s="8"/>
      <c r="P5890" s="9"/>
    </row>
    <row r="5891" spans="11:16" ht="13" hidden="1">
      <c r="K5891" s="8"/>
      <c r="L5891" s="13"/>
      <c r="M5891" s="8"/>
      <c r="P5891" s="9"/>
    </row>
    <row r="5892" spans="11:16" ht="13" hidden="1">
      <c r="K5892" s="8"/>
      <c r="L5892" s="13"/>
      <c r="M5892" s="8"/>
      <c r="P5892" s="9"/>
    </row>
    <row r="5893" spans="11:16" ht="13" hidden="1">
      <c r="K5893" s="8"/>
      <c r="L5893" s="13"/>
      <c r="M5893" s="8"/>
      <c r="P5893" s="9"/>
    </row>
    <row r="5894" spans="11:16" ht="13" hidden="1">
      <c r="K5894" s="8"/>
      <c r="L5894" s="13"/>
      <c r="M5894" s="8"/>
      <c r="P5894" s="9"/>
    </row>
    <row r="5895" spans="11:16" ht="13" hidden="1">
      <c r="K5895" s="8"/>
      <c r="L5895" s="13"/>
      <c r="M5895" s="8"/>
      <c r="P5895" s="9"/>
    </row>
    <row r="5896" spans="11:16" ht="13" hidden="1">
      <c r="K5896" s="8"/>
      <c r="L5896" s="13"/>
      <c r="M5896" s="8"/>
      <c r="P5896" s="9"/>
    </row>
    <row r="5897" spans="11:16" ht="13" hidden="1">
      <c r="K5897" s="8"/>
      <c r="L5897" s="13"/>
      <c r="M5897" s="8"/>
      <c r="P5897" s="9"/>
    </row>
    <row r="5898" spans="11:16" ht="13" hidden="1">
      <c r="K5898" s="8"/>
      <c r="L5898" s="13"/>
      <c r="M5898" s="8"/>
      <c r="P5898" s="9"/>
    </row>
    <row r="5899" spans="11:16" ht="13" hidden="1">
      <c r="K5899" s="8"/>
      <c r="L5899" s="13"/>
      <c r="M5899" s="8"/>
      <c r="P5899" s="9"/>
    </row>
    <row r="5900" spans="11:16" ht="13" hidden="1">
      <c r="K5900" s="8"/>
      <c r="L5900" s="13"/>
      <c r="M5900" s="8"/>
      <c r="P5900" s="9"/>
    </row>
    <row r="5901" spans="11:16" ht="13" hidden="1">
      <c r="K5901" s="8"/>
      <c r="L5901" s="13"/>
      <c r="M5901" s="8"/>
      <c r="P5901" s="9"/>
    </row>
    <row r="5902" spans="11:16" ht="13" hidden="1">
      <c r="K5902" s="8"/>
      <c r="L5902" s="13"/>
      <c r="M5902" s="8"/>
      <c r="P5902" s="9"/>
    </row>
    <row r="5903" spans="11:16" ht="13" hidden="1">
      <c r="K5903" s="8"/>
      <c r="L5903" s="13"/>
      <c r="M5903" s="8"/>
      <c r="P5903" s="9"/>
    </row>
    <row r="5904" spans="11:16" ht="13" hidden="1">
      <c r="K5904" s="8"/>
      <c r="L5904" s="13"/>
      <c r="M5904" s="8"/>
      <c r="P5904" s="9"/>
    </row>
    <row r="5905" spans="11:16" ht="13" hidden="1">
      <c r="K5905" s="8"/>
      <c r="L5905" s="13"/>
      <c r="M5905" s="8"/>
      <c r="P5905" s="9"/>
    </row>
    <row r="5906" spans="11:16" ht="13" hidden="1">
      <c r="K5906" s="8"/>
      <c r="L5906" s="13"/>
      <c r="M5906" s="8"/>
      <c r="P5906" s="9"/>
    </row>
    <row r="5907" spans="11:16" ht="13" hidden="1">
      <c r="K5907" s="8"/>
      <c r="L5907" s="13"/>
      <c r="M5907" s="8"/>
      <c r="P5907" s="9"/>
    </row>
    <row r="5908" spans="11:16" ht="13" hidden="1">
      <c r="K5908" s="8"/>
      <c r="L5908" s="13"/>
      <c r="M5908" s="8"/>
      <c r="P5908" s="9"/>
    </row>
    <row r="5909" spans="11:16" ht="13" hidden="1">
      <c r="K5909" s="8"/>
      <c r="L5909" s="13"/>
      <c r="M5909" s="8"/>
      <c r="P5909" s="9"/>
    </row>
    <row r="5910" spans="11:16" ht="13" hidden="1">
      <c r="K5910" s="8"/>
      <c r="L5910" s="13"/>
      <c r="M5910" s="8"/>
      <c r="P5910" s="9"/>
    </row>
    <row r="5911" spans="11:16" ht="13" hidden="1">
      <c r="K5911" s="8"/>
      <c r="L5911" s="13"/>
      <c r="M5911" s="8"/>
      <c r="P5911" s="9"/>
    </row>
    <row r="5912" spans="11:16" ht="13" hidden="1">
      <c r="K5912" s="8"/>
      <c r="L5912" s="13"/>
      <c r="M5912" s="8"/>
      <c r="P5912" s="9"/>
    </row>
    <row r="5913" spans="11:16" ht="13" hidden="1">
      <c r="K5913" s="8"/>
      <c r="L5913" s="13"/>
      <c r="M5913" s="8"/>
      <c r="P5913" s="9"/>
    </row>
    <row r="5914" spans="11:16" ht="13" hidden="1">
      <c r="K5914" s="8"/>
      <c r="L5914" s="13"/>
      <c r="M5914" s="8"/>
      <c r="P5914" s="9"/>
    </row>
    <row r="5915" spans="11:16" ht="13" hidden="1">
      <c r="K5915" s="8"/>
      <c r="L5915" s="13"/>
      <c r="M5915" s="8"/>
      <c r="P5915" s="9"/>
    </row>
    <row r="5916" spans="11:16" ht="13" hidden="1">
      <c r="K5916" s="8"/>
      <c r="L5916" s="13"/>
      <c r="M5916" s="8"/>
      <c r="P5916" s="9"/>
    </row>
    <row r="5917" spans="11:16" ht="13" hidden="1">
      <c r="K5917" s="8"/>
      <c r="L5917" s="13"/>
      <c r="M5917" s="8"/>
      <c r="P5917" s="9"/>
    </row>
    <row r="5918" spans="11:16" ht="13" hidden="1">
      <c r="K5918" s="8"/>
      <c r="L5918" s="13"/>
      <c r="M5918" s="8"/>
      <c r="P5918" s="9"/>
    </row>
    <row r="5919" spans="11:16" ht="13" hidden="1">
      <c r="K5919" s="8"/>
      <c r="L5919" s="13"/>
      <c r="M5919" s="8"/>
      <c r="P5919" s="9"/>
    </row>
    <row r="5920" spans="11:16" ht="13" hidden="1">
      <c r="K5920" s="8"/>
      <c r="L5920" s="13"/>
      <c r="M5920" s="8"/>
      <c r="P5920" s="9"/>
    </row>
    <row r="5921" spans="11:16" ht="13" hidden="1">
      <c r="K5921" s="8"/>
      <c r="L5921" s="13"/>
      <c r="M5921" s="8"/>
      <c r="P5921" s="9"/>
    </row>
    <row r="5922" spans="11:16" ht="13" hidden="1">
      <c r="K5922" s="8"/>
      <c r="L5922" s="13"/>
      <c r="M5922" s="8"/>
      <c r="P5922" s="9"/>
    </row>
    <row r="5923" spans="11:16" ht="13" hidden="1">
      <c r="K5923" s="8"/>
      <c r="L5923" s="13"/>
      <c r="M5923" s="8"/>
      <c r="P5923" s="9"/>
    </row>
    <row r="5924" spans="11:16" ht="13" hidden="1">
      <c r="K5924" s="8"/>
      <c r="L5924" s="13"/>
      <c r="M5924" s="8"/>
      <c r="P5924" s="9"/>
    </row>
    <row r="5925" spans="11:16" ht="13" hidden="1">
      <c r="K5925" s="8"/>
      <c r="L5925" s="13"/>
      <c r="M5925" s="8"/>
      <c r="P5925" s="9"/>
    </row>
    <row r="5926" spans="11:16" ht="13" hidden="1">
      <c r="K5926" s="8"/>
      <c r="L5926" s="13"/>
      <c r="M5926" s="8"/>
      <c r="P5926" s="9"/>
    </row>
    <row r="5927" spans="11:16" ht="13" hidden="1">
      <c r="K5927" s="8"/>
      <c r="L5927" s="13"/>
      <c r="M5927" s="8"/>
      <c r="P5927" s="9"/>
    </row>
    <row r="5928" spans="11:16" ht="13" hidden="1">
      <c r="K5928" s="8"/>
      <c r="L5928" s="13"/>
      <c r="M5928" s="8"/>
      <c r="P5928" s="9"/>
    </row>
    <row r="5929" spans="11:16" ht="13" hidden="1">
      <c r="K5929" s="8"/>
      <c r="L5929" s="13"/>
      <c r="M5929" s="8"/>
      <c r="P5929" s="9"/>
    </row>
    <row r="5930" spans="11:16" ht="13" hidden="1">
      <c r="K5930" s="8"/>
      <c r="L5930" s="13"/>
      <c r="M5930" s="8"/>
      <c r="P5930" s="9"/>
    </row>
    <row r="5931" spans="11:16" ht="13" hidden="1">
      <c r="K5931" s="8"/>
      <c r="L5931" s="13"/>
      <c r="M5931" s="8"/>
      <c r="P5931" s="9"/>
    </row>
    <row r="5932" spans="11:16" ht="13" hidden="1">
      <c r="K5932" s="8"/>
      <c r="L5932" s="13"/>
      <c r="M5932" s="8"/>
      <c r="P5932" s="9"/>
    </row>
    <row r="5933" spans="11:16" ht="13" hidden="1">
      <c r="K5933" s="8"/>
      <c r="L5933" s="13"/>
      <c r="M5933" s="8"/>
      <c r="P5933" s="9"/>
    </row>
    <row r="5934" spans="11:16" ht="13" hidden="1">
      <c r="K5934" s="8"/>
      <c r="L5934" s="13"/>
      <c r="M5934" s="8"/>
      <c r="P5934" s="9"/>
    </row>
    <row r="5935" spans="11:16" ht="13" hidden="1">
      <c r="K5935" s="8"/>
      <c r="L5935" s="13"/>
      <c r="M5935" s="8"/>
      <c r="P5935" s="9"/>
    </row>
    <row r="5936" spans="11:16" ht="13" hidden="1">
      <c r="K5936" s="8"/>
      <c r="L5936" s="13"/>
      <c r="M5936" s="8"/>
      <c r="P5936" s="9"/>
    </row>
    <row r="5937" spans="11:16" ht="13" hidden="1">
      <c r="K5937" s="8"/>
      <c r="L5937" s="13"/>
      <c r="M5937" s="8"/>
      <c r="P5937" s="9"/>
    </row>
    <row r="5938" spans="11:16" ht="13" hidden="1">
      <c r="K5938" s="8"/>
      <c r="L5938" s="13"/>
      <c r="M5938" s="8"/>
      <c r="P5938" s="9"/>
    </row>
    <row r="5939" spans="11:16" ht="13" hidden="1">
      <c r="K5939" s="8"/>
      <c r="L5939" s="13"/>
      <c r="M5939" s="8"/>
      <c r="P5939" s="9"/>
    </row>
    <row r="5940" spans="11:16" ht="13" hidden="1">
      <c r="K5940" s="8"/>
      <c r="L5940" s="13"/>
      <c r="M5940" s="8"/>
      <c r="P5940" s="9"/>
    </row>
    <row r="5941" spans="11:16" ht="13" hidden="1">
      <c r="K5941" s="8"/>
      <c r="L5941" s="13"/>
      <c r="M5941" s="8"/>
      <c r="P5941" s="9"/>
    </row>
    <row r="5942" spans="11:16" ht="13" hidden="1">
      <c r="K5942" s="8"/>
      <c r="L5942" s="13"/>
      <c r="M5942" s="8"/>
      <c r="P5942" s="9"/>
    </row>
    <row r="5943" spans="11:16" ht="13" hidden="1">
      <c r="K5943" s="8"/>
      <c r="L5943" s="13"/>
      <c r="M5943" s="8"/>
      <c r="P5943" s="9"/>
    </row>
    <row r="5944" spans="11:16" ht="13" hidden="1">
      <c r="K5944" s="8"/>
      <c r="L5944" s="13"/>
      <c r="M5944" s="8"/>
      <c r="P5944" s="9"/>
    </row>
    <row r="5945" spans="11:16" ht="13" hidden="1">
      <c r="K5945" s="8"/>
      <c r="L5945" s="13"/>
      <c r="M5945" s="8"/>
      <c r="P5945" s="9"/>
    </row>
    <row r="5946" spans="11:16" ht="13" hidden="1">
      <c r="K5946" s="8"/>
      <c r="L5946" s="13"/>
      <c r="M5946" s="8"/>
      <c r="P5946" s="9"/>
    </row>
    <row r="5947" spans="11:16" ht="13" hidden="1">
      <c r="K5947" s="8"/>
      <c r="L5947" s="13"/>
      <c r="M5947" s="8"/>
      <c r="P5947" s="9"/>
    </row>
    <row r="5948" spans="11:16" ht="13" hidden="1">
      <c r="K5948" s="8"/>
      <c r="L5948" s="13"/>
      <c r="M5948" s="8"/>
      <c r="P5948" s="9"/>
    </row>
    <row r="5949" spans="11:16" ht="13" hidden="1">
      <c r="K5949" s="8"/>
      <c r="L5949" s="13"/>
      <c r="M5949" s="8"/>
      <c r="P5949" s="9"/>
    </row>
    <row r="5950" spans="11:16" ht="13" hidden="1">
      <c r="K5950" s="8"/>
      <c r="L5950" s="13"/>
      <c r="M5950" s="8"/>
      <c r="P5950" s="9"/>
    </row>
    <row r="5951" spans="11:16" ht="13" hidden="1">
      <c r="K5951" s="8"/>
      <c r="L5951" s="13"/>
      <c r="M5951" s="8"/>
      <c r="P5951" s="9"/>
    </row>
    <row r="5952" spans="11:16" ht="13" hidden="1">
      <c r="K5952" s="8"/>
      <c r="L5952" s="13"/>
      <c r="M5952" s="8"/>
      <c r="P5952" s="9"/>
    </row>
    <row r="5953" spans="11:16" ht="13" hidden="1">
      <c r="K5953" s="8"/>
      <c r="L5953" s="13"/>
      <c r="M5953" s="8"/>
      <c r="P5953" s="9"/>
    </row>
    <row r="5954" spans="11:16" ht="13" hidden="1">
      <c r="K5954" s="8"/>
      <c r="L5954" s="13"/>
      <c r="M5954" s="8"/>
      <c r="P5954" s="9"/>
    </row>
    <row r="5955" spans="11:16" ht="13" hidden="1">
      <c r="K5955" s="8"/>
      <c r="L5955" s="13"/>
      <c r="M5955" s="8"/>
      <c r="P5955" s="9"/>
    </row>
    <row r="5956" spans="11:16" ht="13" hidden="1">
      <c r="K5956" s="8"/>
      <c r="L5956" s="13"/>
      <c r="M5956" s="8"/>
      <c r="P5956" s="9"/>
    </row>
    <row r="5957" spans="11:16" ht="13" hidden="1">
      <c r="K5957" s="8"/>
      <c r="L5957" s="13"/>
      <c r="M5957" s="8"/>
      <c r="P5957" s="9"/>
    </row>
    <row r="5958" spans="11:16" ht="13" hidden="1">
      <c r="K5958" s="8"/>
      <c r="L5958" s="13"/>
      <c r="M5958" s="8"/>
      <c r="P5958" s="9"/>
    </row>
    <row r="5959" spans="11:16" ht="13" hidden="1">
      <c r="K5959" s="8"/>
      <c r="L5959" s="13"/>
      <c r="M5959" s="8"/>
      <c r="P5959" s="9"/>
    </row>
    <row r="5960" spans="11:16" ht="13" hidden="1">
      <c r="K5960" s="8"/>
      <c r="L5960" s="13"/>
      <c r="M5960" s="8"/>
      <c r="P5960" s="9"/>
    </row>
    <row r="5961" spans="11:16" ht="13" hidden="1">
      <c r="K5961" s="8"/>
      <c r="L5961" s="13"/>
      <c r="M5961" s="8"/>
      <c r="P5961" s="9"/>
    </row>
    <row r="5962" spans="11:16" ht="13" hidden="1">
      <c r="K5962" s="8"/>
      <c r="L5962" s="13"/>
      <c r="M5962" s="8"/>
      <c r="P5962" s="9"/>
    </row>
    <row r="5963" spans="11:16" ht="13" hidden="1">
      <c r="K5963" s="8"/>
      <c r="L5963" s="13"/>
      <c r="M5963" s="8"/>
      <c r="P5963" s="9"/>
    </row>
    <row r="5964" spans="11:16" ht="13" hidden="1">
      <c r="K5964" s="8"/>
      <c r="L5964" s="13"/>
      <c r="M5964" s="8"/>
      <c r="P5964" s="9"/>
    </row>
    <row r="5965" spans="11:16" ht="13" hidden="1">
      <c r="K5965" s="8"/>
      <c r="L5965" s="13"/>
      <c r="M5965" s="8"/>
      <c r="P5965" s="9"/>
    </row>
    <row r="5966" spans="11:16" ht="13" hidden="1">
      <c r="K5966" s="8"/>
      <c r="L5966" s="13"/>
      <c r="M5966" s="8"/>
      <c r="P5966" s="9"/>
    </row>
    <row r="5967" spans="11:16" ht="13" hidden="1">
      <c r="K5967" s="8"/>
      <c r="L5967" s="13"/>
      <c r="M5967" s="8"/>
      <c r="P5967" s="9"/>
    </row>
    <row r="5968" spans="11:16" ht="13" hidden="1">
      <c r="K5968" s="8"/>
      <c r="L5968" s="13"/>
      <c r="M5968" s="8"/>
      <c r="P5968" s="9"/>
    </row>
    <row r="5969" spans="11:16" ht="13" hidden="1">
      <c r="K5969" s="8"/>
      <c r="L5969" s="13"/>
      <c r="M5969" s="8"/>
      <c r="P5969" s="9"/>
    </row>
    <row r="5970" spans="11:16" ht="13" hidden="1">
      <c r="K5970" s="8"/>
      <c r="L5970" s="13"/>
      <c r="M5970" s="8"/>
      <c r="P5970" s="9"/>
    </row>
    <row r="5971" spans="11:16" ht="13" hidden="1">
      <c r="K5971" s="8"/>
      <c r="L5971" s="13"/>
      <c r="M5971" s="8"/>
      <c r="P5971" s="9"/>
    </row>
    <row r="5972" spans="11:16" ht="13" hidden="1">
      <c r="K5972" s="8"/>
      <c r="L5972" s="13"/>
      <c r="M5972" s="8"/>
      <c r="P5972" s="9"/>
    </row>
    <row r="5973" spans="11:16" ht="13" hidden="1">
      <c r="K5973" s="8"/>
      <c r="L5973" s="13"/>
      <c r="M5973" s="8"/>
      <c r="P5973" s="9"/>
    </row>
    <row r="5974" spans="11:16" ht="13" hidden="1">
      <c r="K5974" s="8"/>
      <c r="L5974" s="13"/>
      <c r="M5974" s="8"/>
      <c r="P5974" s="9"/>
    </row>
    <row r="5975" spans="11:16" ht="13" hidden="1">
      <c r="K5975" s="8"/>
      <c r="L5975" s="13"/>
      <c r="M5975" s="8"/>
      <c r="P5975" s="9"/>
    </row>
    <row r="5976" spans="11:16" ht="13" hidden="1">
      <c r="K5976" s="8"/>
      <c r="L5976" s="13"/>
      <c r="M5976" s="8"/>
      <c r="P5976" s="9"/>
    </row>
    <row r="5977" spans="11:16" ht="13" hidden="1">
      <c r="K5977" s="8"/>
      <c r="L5977" s="13"/>
      <c r="M5977" s="8"/>
      <c r="P5977" s="9"/>
    </row>
    <row r="5978" spans="11:16" ht="13" hidden="1">
      <c r="K5978" s="8"/>
      <c r="L5978" s="13"/>
      <c r="M5978" s="8"/>
      <c r="P5978" s="9"/>
    </row>
    <row r="5979" spans="11:16" ht="13" hidden="1">
      <c r="K5979" s="8"/>
      <c r="L5979" s="13"/>
      <c r="M5979" s="8"/>
      <c r="P5979" s="9"/>
    </row>
    <row r="5980" spans="11:16" ht="13" hidden="1">
      <c r="K5980" s="8"/>
      <c r="L5980" s="13"/>
      <c r="M5980" s="8"/>
      <c r="P5980" s="9"/>
    </row>
    <row r="5981" spans="11:16" ht="13" hidden="1">
      <c r="K5981" s="8"/>
      <c r="L5981" s="13"/>
      <c r="M5981" s="8"/>
      <c r="P5981" s="9"/>
    </row>
    <row r="5982" spans="11:16" ht="13" hidden="1">
      <c r="K5982" s="8"/>
      <c r="L5982" s="13"/>
      <c r="M5982" s="8"/>
      <c r="P5982" s="9"/>
    </row>
    <row r="5983" spans="11:16" ht="13" hidden="1">
      <c r="K5983" s="8"/>
      <c r="L5983" s="13"/>
      <c r="M5983" s="8"/>
      <c r="P5983" s="9"/>
    </row>
    <row r="5984" spans="11:16" ht="13" hidden="1">
      <c r="K5984" s="8"/>
      <c r="L5984" s="13"/>
      <c r="M5984" s="8"/>
      <c r="P5984" s="9"/>
    </row>
    <row r="5985" spans="11:16" ht="13" hidden="1">
      <c r="K5985" s="8"/>
      <c r="L5985" s="13"/>
      <c r="M5985" s="8"/>
      <c r="P5985" s="9"/>
    </row>
    <row r="5986" spans="11:16" ht="13" hidden="1">
      <c r="K5986" s="8"/>
      <c r="L5986" s="13"/>
      <c r="M5986" s="8"/>
      <c r="P5986" s="9"/>
    </row>
    <row r="5987" spans="11:16" ht="13" hidden="1">
      <c r="K5987" s="8"/>
      <c r="L5987" s="13"/>
      <c r="M5987" s="8"/>
      <c r="P5987" s="9"/>
    </row>
    <row r="5988" spans="11:16" ht="13" hidden="1">
      <c r="K5988" s="8"/>
      <c r="L5988" s="13"/>
      <c r="M5988" s="8"/>
      <c r="P5988" s="9"/>
    </row>
    <row r="5989" spans="11:16" ht="13" hidden="1">
      <c r="K5989" s="8"/>
      <c r="L5989" s="13"/>
      <c r="M5989" s="8"/>
      <c r="P5989" s="9"/>
    </row>
    <row r="5990" spans="11:16" ht="13" hidden="1">
      <c r="K5990" s="8"/>
      <c r="L5990" s="13"/>
      <c r="M5990" s="8"/>
      <c r="P5990" s="9"/>
    </row>
    <row r="5991" spans="11:16" ht="13" hidden="1">
      <c r="K5991" s="8"/>
      <c r="L5991" s="13"/>
      <c r="M5991" s="8"/>
      <c r="P5991" s="9"/>
    </row>
    <row r="5992" spans="11:16" ht="13" hidden="1">
      <c r="K5992" s="8"/>
      <c r="L5992" s="13"/>
      <c r="M5992" s="8"/>
      <c r="P5992" s="9"/>
    </row>
    <row r="5993" spans="11:16" ht="13" hidden="1">
      <c r="K5993" s="8"/>
      <c r="L5993" s="13"/>
      <c r="M5993" s="8"/>
      <c r="P5993" s="9"/>
    </row>
    <row r="5994" spans="11:16" ht="13" hidden="1">
      <c r="K5994" s="8"/>
      <c r="L5994" s="13"/>
      <c r="M5994" s="8"/>
      <c r="P5994" s="9"/>
    </row>
    <row r="5995" spans="11:16" ht="13" hidden="1">
      <c r="K5995" s="8"/>
      <c r="L5995" s="13"/>
      <c r="M5995" s="8"/>
      <c r="P5995" s="9"/>
    </row>
    <row r="5996" spans="11:16" ht="13" hidden="1">
      <c r="K5996" s="8"/>
      <c r="L5996" s="13"/>
      <c r="M5996" s="8"/>
      <c r="P5996" s="9"/>
    </row>
    <row r="5997" spans="11:16" ht="13" hidden="1">
      <c r="K5997" s="8"/>
      <c r="L5997" s="13"/>
      <c r="M5997" s="8"/>
      <c r="P5997" s="9"/>
    </row>
    <row r="5998" spans="11:16" ht="13" hidden="1">
      <c r="K5998" s="8"/>
      <c r="L5998" s="13"/>
      <c r="M5998" s="8"/>
      <c r="P5998" s="9"/>
    </row>
    <row r="5999" spans="11:16" ht="13" hidden="1">
      <c r="K5999" s="8"/>
      <c r="L5999" s="13"/>
      <c r="M5999" s="8"/>
      <c r="P5999" s="9"/>
    </row>
    <row r="6000" spans="11:16" ht="13" hidden="1">
      <c r="K6000" s="8"/>
      <c r="L6000" s="13"/>
      <c r="M6000" s="8"/>
      <c r="P6000" s="9"/>
    </row>
    <row r="6001" spans="11:16" ht="13" hidden="1">
      <c r="K6001" s="8"/>
      <c r="L6001" s="13"/>
      <c r="M6001" s="8"/>
      <c r="P6001" s="9"/>
    </row>
    <row r="6002" spans="11:16" ht="13" hidden="1">
      <c r="K6002" s="8"/>
      <c r="L6002" s="13"/>
      <c r="M6002" s="8"/>
      <c r="P6002" s="9"/>
    </row>
    <row r="6003" spans="11:16" ht="13" hidden="1">
      <c r="K6003" s="8"/>
      <c r="L6003" s="13"/>
      <c r="M6003" s="8"/>
      <c r="P6003" s="9"/>
    </row>
    <row r="6004" spans="11:16" ht="13" hidden="1">
      <c r="K6004" s="8"/>
      <c r="L6004" s="13"/>
      <c r="M6004" s="8"/>
      <c r="P6004" s="9"/>
    </row>
    <row r="6005" spans="11:16" ht="13" hidden="1">
      <c r="K6005" s="8"/>
      <c r="L6005" s="13"/>
      <c r="M6005" s="8"/>
      <c r="P6005" s="9"/>
    </row>
    <row r="6006" spans="11:16" ht="13" hidden="1">
      <c r="K6006" s="8"/>
      <c r="L6006" s="13"/>
      <c r="M6006" s="8"/>
      <c r="P6006" s="9"/>
    </row>
    <row r="6007" spans="11:16" ht="13" hidden="1">
      <c r="K6007" s="8"/>
      <c r="L6007" s="13"/>
      <c r="M6007" s="8"/>
      <c r="P6007" s="9"/>
    </row>
    <row r="6008" spans="11:16" ht="13" hidden="1">
      <c r="K6008" s="8"/>
      <c r="L6008" s="13"/>
      <c r="M6008" s="8"/>
      <c r="P6008" s="9"/>
    </row>
    <row r="6009" spans="11:16" ht="13" hidden="1">
      <c r="K6009" s="8"/>
      <c r="L6009" s="13"/>
      <c r="M6009" s="8"/>
      <c r="P6009" s="9"/>
    </row>
    <row r="6010" spans="11:16" ht="13" hidden="1">
      <c r="K6010" s="8"/>
      <c r="L6010" s="13"/>
      <c r="M6010" s="8"/>
      <c r="P6010" s="9"/>
    </row>
    <row r="6011" spans="11:16" ht="13" hidden="1">
      <c r="K6011" s="8"/>
      <c r="L6011" s="13"/>
      <c r="M6011" s="8"/>
      <c r="P6011" s="9"/>
    </row>
    <row r="6012" spans="11:16" ht="13" hidden="1">
      <c r="K6012" s="8"/>
      <c r="L6012" s="13"/>
      <c r="M6012" s="8"/>
      <c r="P6012" s="9"/>
    </row>
    <row r="6013" spans="11:16" ht="13" hidden="1">
      <c r="K6013" s="8"/>
      <c r="L6013" s="13"/>
      <c r="M6013" s="8"/>
      <c r="P6013" s="9"/>
    </row>
    <row r="6014" spans="11:16" ht="13" hidden="1">
      <c r="K6014" s="8"/>
      <c r="L6014" s="13"/>
      <c r="M6014" s="8"/>
      <c r="P6014" s="9"/>
    </row>
    <row r="6015" spans="11:16" ht="13" hidden="1">
      <c r="K6015" s="8"/>
      <c r="L6015" s="13"/>
      <c r="M6015" s="8"/>
      <c r="P6015" s="9"/>
    </row>
    <row r="6016" spans="11:16" ht="13" hidden="1">
      <c r="K6016" s="8"/>
      <c r="L6016" s="13"/>
      <c r="M6016" s="8"/>
      <c r="P6016" s="9"/>
    </row>
    <row r="6017" spans="11:16" ht="13" hidden="1">
      <c r="K6017" s="8"/>
      <c r="L6017" s="13"/>
      <c r="M6017" s="8"/>
      <c r="P6017" s="9"/>
    </row>
    <row r="6018" spans="11:16" ht="13" hidden="1">
      <c r="K6018" s="8"/>
      <c r="L6018" s="13"/>
      <c r="M6018" s="8"/>
      <c r="P6018" s="9"/>
    </row>
    <row r="6019" spans="11:16" ht="13" hidden="1">
      <c r="K6019" s="8"/>
      <c r="L6019" s="13"/>
      <c r="M6019" s="8"/>
      <c r="P6019" s="9"/>
    </row>
    <row r="6020" spans="11:16" ht="13" hidden="1">
      <c r="K6020" s="8"/>
      <c r="L6020" s="13"/>
      <c r="M6020" s="8"/>
      <c r="P6020" s="9"/>
    </row>
    <row r="6021" spans="11:16" ht="13" hidden="1">
      <c r="K6021" s="8"/>
      <c r="L6021" s="13"/>
      <c r="M6021" s="8"/>
      <c r="P6021" s="9"/>
    </row>
    <row r="6022" spans="11:16" ht="13" hidden="1">
      <c r="K6022" s="8"/>
      <c r="L6022" s="13"/>
      <c r="M6022" s="8"/>
      <c r="P6022" s="9"/>
    </row>
    <row r="6023" spans="11:16" ht="13" hidden="1">
      <c r="K6023" s="8"/>
      <c r="L6023" s="13"/>
      <c r="M6023" s="8"/>
      <c r="P6023" s="9"/>
    </row>
    <row r="6024" spans="11:16" ht="13" hidden="1">
      <c r="K6024" s="8"/>
      <c r="L6024" s="13"/>
      <c r="M6024" s="8"/>
      <c r="P6024" s="9"/>
    </row>
    <row r="6025" spans="11:16" ht="13" hidden="1">
      <c r="K6025" s="8"/>
      <c r="L6025" s="13"/>
      <c r="M6025" s="8"/>
      <c r="P6025" s="9"/>
    </row>
    <row r="6026" spans="11:16" ht="13" hidden="1">
      <c r="K6026" s="8"/>
      <c r="L6026" s="13"/>
      <c r="M6026" s="8"/>
      <c r="P6026" s="9"/>
    </row>
    <row r="6027" spans="11:16" ht="13" hidden="1">
      <c r="K6027" s="8"/>
      <c r="L6027" s="13"/>
      <c r="M6027" s="8"/>
      <c r="P6027" s="9"/>
    </row>
    <row r="6028" spans="11:16" ht="13" hidden="1">
      <c r="K6028" s="8"/>
      <c r="L6028" s="13"/>
      <c r="M6028" s="8"/>
      <c r="P6028" s="9"/>
    </row>
    <row r="6029" spans="11:16" ht="13" hidden="1">
      <c r="K6029" s="8"/>
      <c r="L6029" s="13"/>
      <c r="M6029" s="8"/>
      <c r="P6029" s="9"/>
    </row>
    <row r="6030" spans="11:16" ht="13" hidden="1">
      <c r="K6030" s="8"/>
      <c r="L6030" s="13"/>
      <c r="M6030" s="8"/>
      <c r="P6030" s="9"/>
    </row>
    <row r="6031" spans="11:16" ht="13" hidden="1">
      <c r="K6031" s="8"/>
      <c r="L6031" s="13"/>
      <c r="M6031" s="8"/>
      <c r="P6031" s="9"/>
    </row>
    <row r="6032" spans="11:16" ht="13" hidden="1">
      <c r="K6032" s="8"/>
      <c r="L6032" s="13"/>
      <c r="M6032" s="8"/>
      <c r="P6032" s="9"/>
    </row>
    <row r="6033" spans="11:16" ht="13" hidden="1">
      <c r="K6033" s="8"/>
      <c r="L6033" s="13"/>
      <c r="M6033" s="8"/>
      <c r="P6033" s="9"/>
    </row>
    <row r="6034" spans="11:16" ht="13" hidden="1">
      <c r="K6034" s="8"/>
      <c r="L6034" s="13"/>
      <c r="M6034" s="8"/>
      <c r="P6034" s="9"/>
    </row>
    <row r="6035" spans="11:16" ht="13" hidden="1">
      <c r="K6035" s="8"/>
      <c r="L6035" s="13"/>
      <c r="M6035" s="8"/>
      <c r="P6035" s="9"/>
    </row>
    <row r="6036" spans="11:16" ht="13" hidden="1">
      <c r="K6036" s="8"/>
      <c r="L6036" s="13"/>
      <c r="M6036" s="8"/>
      <c r="P6036" s="9"/>
    </row>
    <row r="6037" spans="11:16" ht="13" hidden="1">
      <c r="K6037" s="8"/>
      <c r="L6037" s="13"/>
      <c r="M6037" s="8"/>
      <c r="P6037" s="9"/>
    </row>
    <row r="6038" spans="11:16" ht="13" hidden="1">
      <c r="K6038" s="8"/>
      <c r="L6038" s="13"/>
      <c r="M6038" s="8"/>
      <c r="P6038" s="9"/>
    </row>
    <row r="6039" spans="11:16" ht="13" hidden="1">
      <c r="K6039" s="8"/>
      <c r="L6039" s="13"/>
      <c r="M6039" s="8"/>
      <c r="P6039" s="9"/>
    </row>
    <row r="6040" spans="11:16" ht="13" hidden="1">
      <c r="K6040" s="8"/>
      <c r="L6040" s="13"/>
      <c r="M6040" s="8"/>
      <c r="P6040" s="9"/>
    </row>
    <row r="6041" spans="11:16" ht="13" hidden="1">
      <c r="K6041" s="8"/>
      <c r="L6041" s="13"/>
      <c r="M6041" s="8"/>
      <c r="P6041" s="9"/>
    </row>
    <row r="6042" spans="11:16" ht="13" hidden="1">
      <c r="K6042" s="8"/>
      <c r="L6042" s="13"/>
      <c r="M6042" s="8"/>
      <c r="P6042" s="9"/>
    </row>
    <row r="6043" spans="11:16" ht="13" hidden="1">
      <c r="K6043" s="8"/>
      <c r="L6043" s="13"/>
      <c r="M6043" s="8"/>
      <c r="P6043" s="9"/>
    </row>
    <row r="6044" spans="11:16" ht="13" hidden="1">
      <c r="K6044" s="8"/>
      <c r="L6044" s="13"/>
      <c r="M6044" s="8"/>
      <c r="P6044" s="9"/>
    </row>
    <row r="6045" spans="11:16" ht="13" hidden="1">
      <c r="K6045" s="8"/>
      <c r="L6045" s="13"/>
      <c r="M6045" s="8"/>
      <c r="P6045" s="9"/>
    </row>
    <row r="6046" spans="11:16" ht="13" hidden="1">
      <c r="K6046" s="8"/>
      <c r="L6046" s="13"/>
      <c r="M6046" s="8"/>
      <c r="P6046" s="9"/>
    </row>
    <row r="6047" spans="11:16" ht="13" hidden="1">
      <c r="K6047" s="8"/>
      <c r="L6047" s="13"/>
      <c r="M6047" s="8"/>
      <c r="P6047" s="9"/>
    </row>
    <row r="6048" spans="11:16" ht="13" hidden="1">
      <c r="K6048" s="8"/>
      <c r="L6048" s="13"/>
      <c r="M6048" s="8"/>
      <c r="P6048" s="9"/>
    </row>
    <row r="6049" spans="11:16" ht="13" hidden="1">
      <c r="K6049" s="8"/>
      <c r="L6049" s="13"/>
      <c r="M6049" s="8"/>
      <c r="P6049" s="9"/>
    </row>
    <row r="6050" spans="11:16" ht="13" hidden="1">
      <c r="K6050" s="8"/>
      <c r="L6050" s="13"/>
      <c r="M6050" s="8"/>
      <c r="P6050" s="9"/>
    </row>
    <row r="6051" spans="11:16" ht="13" hidden="1">
      <c r="K6051" s="8"/>
      <c r="L6051" s="13"/>
      <c r="M6051" s="8"/>
      <c r="P6051" s="9"/>
    </row>
    <row r="6052" spans="11:16" ht="13" hidden="1">
      <c r="K6052" s="8"/>
      <c r="L6052" s="13"/>
      <c r="M6052" s="8"/>
      <c r="P6052" s="9"/>
    </row>
    <row r="6053" spans="11:16" ht="13" hidden="1">
      <c r="K6053" s="8"/>
      <c r="L6053" s="13"/>
      <c r="M6053" s="8"/>
      <c r="P6053" s="9"/>
    </row>
    <row r="6054" spans="11:16" ht="13" hidden="1">
      <c r="K6054" s="8"/>
      <c r="L6054" s="13"/>
      <c r="M6054" s="8"/>
      <c r="P6054" s="9"/>
    </row>
    <row r="6055" spans="11:16" ht="13" hidden="1">
      <c r="K6055" s="8"/>
      <c r="L6055" s="13"/>
      <c r="M6055" s="8"/>
      <c r="P6055" s="9"/>
    </row>
    <row r="6056" spans="11:16" ht="13" hidden="1">
      <c r="K6056" s="8"/>
      <c r="L6056" s="13"/>
      <c r="M6056" s="8"/>
      <c r="P6056" s="9"/>
    </row>
    <row r="6057" spans="11:16" ht="13" hidden="1">
      <c r="K6057" s="8"/>
      <c r="L6057" s="13"/>
      <c r="M6057" s="8"/>
      <c r="P6057" s="9"/>
    </row>
    <row r="6058" spans="11:16" ht="13" hidden="1">
      <c r="K6058" s="8"/>
      <c r="L6058" s="13"/>
      <c r="M6058" s="8"/>
      <c r="P6058" s="9"/>
    </row>
    <row r="6059" spans="11:16" ht="13" hidden="1">
      <c r="K6059" s="8"/>
      <c r="L6059" s="13"/>
      <c r="M6059" s="8"/>
      <c r="P6059" s="9"/>
    </row>
    <row r="6060" spans="11:16" ht="13" hidden="1">
      <c r="K6060" s="8"/>
      <c r="L6060" s="13"/>
      <c r="M6060" s="8"/>
      <c r="P6060" s="9"/>
    </row>
    <row r="6061" spans="11:16" ht="13" hidden="1">
      <c r="K6061" s="8"/>
      <c r="L6061" s="13"/>
      <c r="M6061" s="8"/>
      <c r="P6061" s="9"/>
    </row>
    <row r="6062" spans="11:16" ht="13" hidden="1">
      <c r="K6062" s="8"/>
      <c r="L6062" s="13"/>
      <c r="M6062" s="8"/>
      <c r="P6062" s="9"/>
    </row>
    <row r="6063" spans="11:16" ht="13" hidden="1">
      <c r="K6063" s="8"/>
      <c r="L6063" s="13"/>
      <c r="M6063" s="8"/>
      <c r="P6063" s="9"/>
    </row>
    <row r="6064" spans="11:16" ht="13" hidden="1">
      <c r="K6064" s="8"/>
      <c r="L6064" s="13"/>
      <c r="M6064" s="8"/>
      <c r="P6064" s="9"/>
    </row>
    <row r="6065" spans="11:16" ht="13" hidden="1">
      <c r="K6065" s="8"/>
      <c r="L6065" s="13"/>
      <c r="M6065" s="8"/>
      <c r="P6065" s="9"/>
    </row>
    <row r="6066" spans="11:16" ht="13" hidden="1">
      <c r="K6066" s="8"/>
      <c r="L6066" s="13"/>
      <c r="M6066" s="8"/>
      <c r="P6066" s="9"/>
    </row>
    <row r="6067" spans="11:16" ht="13" hidden="1">
      <c r="K6067" s="8"/>
      <c r="L6067" s="13"/>
      <c r="M6067" s="8"/>
      <c r="P6067" s="9"/>
    </row>
    <row r="6068" spans="11:16" ht="13" hidden="1">
      <c r="K6068" s="8"/>
      <c r="L6068" s="13"/>
      <c r="M6068" s="8"/>
      <c r="P6068" s="9"/>
    </row>
    <row r="6069" spans="11:16" ht="13" hidden="1">
      <c r="K6069" s="8"/>
      <c r="L6069" s="13"/>
      <c r="M6069" s="8"/>
      <c r="P6069" s="9"/>
    </row>
    <row r="6070" spans="11:16" ht="13" hidden="1">
      <c r="K6070" s="8"/>
      <c r="L6070" s="13"/>
      <c r="M6070" s="8"/>
      <c r="P6070" s="9"/>
    </row>
    <row r="6071" spans="11:16" ht="13" hidden="1">
      <c r="K6071" s="8"/>
      <c r="L6071" s="13"/>
      <c r="M6071" s="8"/>
      <c r="P6071" s="9"/>
    </row>
    <row r="6072" spans="11:16" ht="13" hidden="1">
      <c r="K6072" s="8"/>
      <c r="L6072" s="13"/>
      <c r="M6072" s="8"/>
      <c r="P6072" s="9"/>
    </row>
    <row r="6073" spans="11:16" ht="13" hidden="1">
      <c r="K6073" s="8"/>
      <c r="L6073" s="13"/>
      <c r="M6073" s="8"/>
      <c r="P6073" s="9"/>
    </row>
    <row r="6074" spans="11:16" ht="13" hidden="1">
      <c r="K6074" s="8"/>
      <c r="L6074" s="13"/>
      <c r="M6074" s="8"/>
      <c r="P6074" s="9"/>
    </row>
    <row r="6075" spans="11:16" ht="13" hidden="1">
      <c r="K6075" s="8"/>
      <c r="L6075" s="13"/>
      <c r="M6075" s="8"/>
      <c r="P6075" s="9"/>
    </row>
    <row r="6076" spans="11:16" ht="13" hidden="1">
      <c r="K6076" s="8"/>
      <c r="L6076" s="13"/>
      <c r="M6076" s="8"/>
      <c r="P6076" s="9"/>
    </row>
    <row r="6077" spans="11:16" ht="13" hidden="1">
      <c r="K6077" s="8"/>
      <c r="L6077" s="13"/>
      <c r="M6077" s="8"/>
      <c r="P6077" s="9"/>
    </row>
    <row r="6078" spans="11:16" ht="13" hidden="1">
      <c r="K6078" s="8"/>
      <c r="L6078" s="13"/>
      <c r="M6078" s="8"/>
      <c r="P6078" s="9"/>
    </row>
    <row r="6079" spans="11:16" ht="13" hidden="1">
      <c r="K6079" s="8"/>
      <c r="L6079" s="13"/>
      <c r="M6079" s="8"/>
      <c r="P6079" s="9"/>
    </row>
    <row r="6080" spans="11:16" ht="13" hidden="1">
      <c r="K6080" s="8"/>
      <c r="L6080" s="13"/>
      <c r="M6080" s="8"/>
      <c r="P6080" s="9"/>
    </row>
    <row r="6081" spans="11:16" ht="13" hidden="1">
      <c r="K6081" s="8"/>
      <c r="L6081" s="13"/>
      <c r="M6081" s="8"/>
      <c r="P6081" s="9"/>
    </row>
    <row r="6082" spans="11:16" ht="13" hidden="1">
      <c r="K6082" s="8"/>
      <c r="L6082" s="13"/>
      <c r="M6082" s="8"/>
      <c r="P6082" s="9"/>
    </row>
    <row r="6083" spans="11:16" ht="13" hidden="1">
      <c r="K6083" s="8"/>
      <c r="L6083" s="13"/>
      <c r="M6083" s="8"/>
      <c r="P6083" s="9"/>
    </row>
    <row r="6084" spans="11:16" ht="13" hidden="1">
      <c r="K6084" s="8"/>
      <c r="L6084" s="13"/>
      <c r="M6084" s="8"/>
      <c r="P6084" s="9"/>
    </row>
    <row r="6085" spans="11:16" ht="13" hidden="1">
      <c r="K6085" s="8"/>
      <c r="L6085" s="13"/>
      <c r="M6085" s="8"/>
      <c r="P6085" s="9"/>
    </row>
    <row r="6086" spans="11:16" ht="13" hidden="1">
      <c r="K6086" s="8"/>
      <c r="L6086" s="13"/>
      <c r="M6086" s="8"/>
      <c r="P6086" s="9"/>
    </row>
    <row r="6087" spans="11:16" ht="13" hidden="1">
      <c r="K6087" s="8"/>
      <c r="L6087" s="13"/>
      <c r="M6087" s="8"/>
      <c r="P6087" s="9"/>
    </row>
    <row r="6088" spans="11:16" ht="13" hidden="1">
      <c r="K6088" s="8"/>
      <c r="L6088" s="13"/>
      <c r="M6088" s="8"/>
      <c r="P6088" s="9"/>
    </row>
    <row r="6089" spans="11:16" ht="13" hidden="1">
      <c r="K6089" s="8"/>
      <c r="L6089" s="13"/>
      <c r="M6089" s="8"/>
      <c r="P6089" s="9"/>
    </row>
    <row r="6090" spans="11:16" ht="13" hidden="1">
      <c r="K6090" s="8"/>
      <c r="L6090" s="13"/>
      <c r="M6090" s="8"/>
      <c r="P6090" s="9"/>
    </row>
    <row r="6091" spans="11:16" ht="13" hidden="1">
      <c r="K6091" s="8"/>
      <c r="L6091" s="13"/>
      <c r="M6091" s="8"/>
      <c r="P6091" s="9"/>
    </row>
    <row r="6092" spans="11:16" ht="13" hidden="1">
      <c r="K6092" s="8"/>
      <c r="L6092" s="13"/>
      <c r="M6092" s="8"/>
      <c r="P6092" s="9"/>
    </row>
    <row r="6093" spans="11:16" ht="13" hidden="1">
      <c r="K6093" s="8"/>
      <c r="L6093" s="13"/>
      <c r="M6093" s="8"/>
      <c r="P6093" s="9"/>
    </row>
    <row r="6094" spans="11:16" ht="13" hidden="1">
      <c r="K6094" s="8"/>
      <c r="L6094" s="13"/>
      <c r="M6094" s="8"/>
      <c r="P6094" s="9"/>
    </row>
    <row r="6095" spans="11:16" ht="13" hidden="1">
      <c r="K6095" s="8"/>
      <c r="L6095" s="13"/>
      <c r="M6095" s="8"/>
      <c r="P6095" s="9"/>
    </row>
    <row r="6096" spans="11:16" ht="13" hidden="1">
      <c r="K6096" s="8"/>
      <c r="L6096" s="13"/>
      <c r="M6096" s="8"/>
      <c r="P6096" s="9"/>
    </row>
    <row r="6097" spans="11:16" ht="13" hidden="1">
      <c r="K6097" s="8"/>
      <c r="L6097" s="13"/>
      <c r="M6097" s="8"/>
      <c r="P6097" s="9"/>
    </row>
    <row r="6098" spans="11:16" ht="13" hidden="1">
      <c r="K6098" s="8"/>
      <c r="L6098" s="13"/>
      <c r="M6098" s="8"/>
      <c r="P6098" s="9"/>
    </row>
    <row r="6099" spans="11:16" ht="13" hidden="1">
      <c r="K6099" s="8"/>
      <c r="L6099" s="13"/>
      <c r="M6099" s="8"/>
      <c r="P6099" s="9"/>
    </row>
    <row r="6100" spans="11:16" ht="13" hidden="1">
      <c r="K6100" s="8"/>
      <c r="L6100" s="13"/>
      <c r="M6100" s="8"/>
      <c r="P6100" s="9"/>
    </row>
    <row r="6101" spans="11:16" ht="13" hidden="1">
      <c r="K6101" s="8"/>
      <c r="L6101" s="13"/>
      <c r="M6101" s="8"/>
      <c r="P6101" s="9"/>
    </row>
    <row r="6102" spans="11:16" ht="13" hidden="1">
      <c r="K6102" s="8"/>
      <c r="L6102" s="13"/>
      <c r="M6102" s="8"/>
      <c r="P6102" s="9"/>
    </row>
    <row r="6103" spans="11:16" ht="13" hidden="1">
      <c r="K6103" s="8"/>
      <c r="L6103" s="13"/>
      <c r="M6103" s="8"/>
      <c r="P6103" s="9"/>
    </row>
    <row r="6104" spans="11:16" ht="13" hidden="1">
      <c r="K6104" s="8"/>
      <c r="L6104" s="13"/>
      <c r="M6104" s="8"/>
      <c r="P6104" s="9"/>
    </row>
    <row r="6105" spans="11:16" ht="13" hidden="1">
      <c r="K6105" s="8"/>
      <c r="L6105" s="13"/>
      <c r="M6105" s="8"/>
      <c r="P6105" s="9"/>
    </row>
    <row r="6106" spans="11:16" ht="13" hidden="1">
      <c r="K6106" s="8"/>
      <c r="L6106" s="13"/>
      <c r="M6106" s="8"/>
      <c r="P6106" s="9"/>
    </row>
    <row r="6107" spans="11:16" ht="13" hidden="1">
      <c r="K6107" s="8"/>
      <c r="L6107" s="13"/>
      <c r="M6107" s="8"/>
      <c r="P6107" s="9"/>
    </row>
    <row r="6108" spans="11:16" ht="13" hidden="1">
      <c r="K6108" s="8"/>
      <c r="L6108" s="13"/>
      <c r="M6108" s="8"/>
      <c r="P6108" s="9"/>
    </row>
    <row r="6109" spans="11:16" ht="13" hidden="1">
      <c r="K6109" s="8"/>
      <c r="L6109" s="13"/>
      <c r="M6109" s="8"/>
      <c r="P6109" s="9"/>
    </row>
    <row r="6110" spans="11:16" ht="13" hidden="1">
      <c r="K6110" s="8"/>
      <c r="L6110" s="13"/>
      <c r="M6110" s="8"/>
      <c r="P6110" s="9"/>
    </row>
    <row r="6111" spans="11:16" ht="13" hidden="1">
      <c r="K6111" s="8"/>
      <c r="L6111" s="13"/>
      <c r="M6111" s="8"/>
      <c r="P6111" s="9"/>
    </row>
    <row r="6112" spans="11:16" ht="13" hidden="1">
      <c r="K6112" s="8"/>
      <c r="L6112" s="13"/>
      <c r="M6112" s="8"/>
      <c r="P6112" s="9"/>
    </row>
    <row r="6113" spans="11:16" ht="13" hidden="1">
      <c r="K6113" s="8"/>
      <c r="L6113" s="13"/>
      <c r="M6113" s="8"/>
      <c r="P6113" s="9"/>
    </row>
    <row r="6114" spans="11:16" ht="13" hidden="1">
      <c r="K6114" s="8"/>
      <c r="L6114" s="13"/>
      <c r="M6114" s="8"/>
      <c r="P6114" s="9"/>
    </row>
    <row r="6115" spans="11:16" ht="13" hidden="1">
      <c r="K6115" s="8"/>
      <c r="L6115" s="13"/>
      <c r="M6115" s="8"/>
      <c r="P6115" s="9"/>
    </row>
    <row r="6116" spans="11:16" ht="13" hidden="1">
      <c r="K6116" s="8"/>
      <c r="L6116" s="13"/>
      <c r="M6116" s="8"/>
      <c r="P6116" s="9"/>
    </row>
    <row r="6117" spans="11:16" ht="13" hidden="1">
      <c r="K6117" s="8"/>
      <c r="L6117" s="13"/>
      <c r="M6117" s="8"/>
      <c r="P6117" s="9"/>
    </row>
    <row r="6118" spans="11:16" ht="13" hidden="1">
      <c r="K6118" s="8"/>
      <c r="L6118" s="13"/>
      <c r="M6118" s="8"/>
      <c r="P6118" s="9"/>
    </row>
    <row r="6119" spans="11:16" ht="13" hidden="1">
      <c r="K6119" s="8"/>
      <c r="L6119" s="13"/>
      <c r="M6119" s="8"/>
      <c r="P6119" s="9"/>
    </row>
    <row r="6120" spans="11:16" ht="13" hidden="1">
      <c r="K6120" s="8"/>
      <c r="L6120" s="13"/>
      <c r="M6120" s="8"/>
      <c r="P6120" s="9"/>
    </row>
    <row r="6121" spans="11:16" ht="13" hidden="1">
      <c r="K6121" s="8"/>
      <c r="L6121" s="13"/>
      <c r="M6121" s="8"/>
      <c r="P6121" s="9"/>
    </row>
    <row r="6122" spans="11:16" ht="13" hidden="1">
      <c r="K6122" s="8"/>
      <c r="L6122" s="13"/>
      <c r="M6122" s="8"/>
      <c r="P6122" s="9"/>
    </row>
    <row r="6123" spans="11:16" ht="13" hidden="1">
      <c r="K6123" s="8"/>
      <c r="L6123" s="13"/>
      <c r="M6123" s="8"/>
      <c r="P6123" s="9"/>
    </row>
    <row r="6124" spans="11:16" ht="13" hidden="1">
      <c r="K6124" s="8"/>
      <c r="L6124" s="13"/>
      <c r="M6124" s="8"/>
      <c r="P6124" s="9"/>
    </row>
    <row r="6125" spans="11:16" ht="13" hidden="1">
      <c r="K6125" s="8"/>
      <c r="L6125" s="13"/>
      <c r="M6125" s="8"/>
      <c r="P6125" s="9"/>
    </row>
    <row r="6126" spans="11:16" ht="13" hidden="1">
      <c r="K6126" s="8"/>
      <c r="L6126" s="13"/>
      <c r="M6126" s="8"/>
      <c r="P6126" s="9"/>
    </row>
    <row r="6127" spans="11:16" ht="13" hidden="1">
      <c r="K6127" s="8"/>
      <c r="L6127" s="13"/>
      <c r="M6127" s="8"/>
      <c r="P6127" s="9"/>
    </row>
    <row r="6128" spans="11:16" ht="13" hidden="1">
      <c r="K6128" s="8"/>
      <c r="L6128" s="13"/>
      <c r="M6128" s="8"/>
      <c r="P6128" s="9"/>
    </row>
    <row r="6129" spans="11:16" ht="13" hidden="1">
      <c r="K6129" s="8"/>
      <c r="L6129" s="13"/>
      <c r="M6129" s="8"/>
      <c r="P6129" s="9"/>
    </row>
    <row r="6130" spans="11:16" ht="13" hidden="1">
      <c r="K6130" s="8"/>
      <c r="L6130" s="13"/>
      <c r="M6130" s="8"/>
      <c r="P6130" s="9"/>
    </row>
    <row r="6131" spans="11:16" ht="13" hidden="1">
      <c r="K6131" s="8"/>
      <c r="L6131" s="13"/>
      <c r="M6131" s="8"/>
      <c r="P6131" s="9"/>
    </row>
    <row r="6132" spans="11:16" ht="13" hidden="1">
      <c r="K6132" s="8"/>
      <c r="L6132" s="13"/>
      <c r="M6132" s="8"/>
      <c r="P6132" s="9"/>
    </row>
    <row r="6133" spans="11:16" ht="13" hidden="1">
      <c r="K6133" s="8"/>
      <c r="L6133" s="13"/>
      <c r="M6133" s="8"/>
      <c r="P6133" s="9"/>
    </row>
    <row r="6134" spans="11:16" ht="13" hidden="1">
      <c r="K6134" s="8"/>
      <c r="L6134" s="13"/>
      <c r="M6134" s="8"/>
      <c r="P6134" s="9"/>
    </row>
    <row r="6135" spans="11:16" ht="13" hidden="1">
      <c r="K6135" s="8"/>
      <c r="L6135" s="13"/>
      <c r="M6135" s="8"/>
      <c r="P6135" s="9"/>
    </row>
    <row r="6136" spans="11:16" ht="13" hidden="1">
      <c r="K6136" s="8"/>
      <c r="L6136" s="13"/>
      <c r="M6136" s="8"/>
      <c r="P6136" s="9"/>
    </row>
    <row r="6137" spans="11:16" ht="13" hidden="1">
      <c r="K6137" s="8"/>
      <c r="L6137" s="13"/>
      <c r="M6137" s="8"/>
      <c r="P6137" s="9"/>
    </row>
    <row r="6138" spans="11:16" ht="13" hidden="1">
      <c r="K6138" s="8"/>
      <c r="L6138" s="13"/>
      <c r="M6138" s="8"/>
      <c r="P6138" s="9"/>
    </row>
    <row r="6139" spans="11:16" ht="13" hidden="1">
      <c r="K6139" s="8"/>
      <c r="L6139" s="13"/>
      <c r="M6139" s="8"/>
      <c r="P6139" s="9"/>
    </row>
    <row r="6140" spans="11:16" ht="13" hidden="1">
      <c r="K6140" s="8"/>
      <c r="L6140" s="13"/>
      <c r="M6140" s="8"/>
      <c r="P6140" s="9"/>
    </row>
    <row r="6141" spans="11:16" ht="13" hidden="1">
      <c r="K6141" s="8"/>
      <c r="L6141" s="13"/>
      <c r="M6141" s="8"/>
      <c r="P6141" s="9"/>
    </row>
    <row r="6142" spans="11:16" ht="13" hidden="1">
      <c r="K6142" s="8"/>
      <c r="L6142" s="13"/>
      <c r="M6142" s="8"/>
      <c r="P6142" s="9"/>
    </row>
    <row r="6143" spans="11:16" ht="13" hidden="1">
      <c r="K6143" s="8"/>
      <c r="L6143" s="13"/>
      <c r="M6143" s="8"/>
      <c r="P6143" s="9"/>
    </row>
    <row r="6144" spans="11:16" ht="13" hidden="1">
      <c r="K6144" s="8"/>
      <c r="L6144" s="13"/>
      <c r="M6144" s="8"/>
      <c r="P6144" s="9"/>
    </row>
    <row r="6145" spans="11:16" ht="13" hidden="1">
      <c r="K6145" s="8"/>
      <c r="L6145" s="13"/>
      <c r="M6145" s="8"/>
      <c r="P6145" s="9"/>
    </row>
    <row r="6146" spans="11:16" ht="13" hidden="1">
      <c r="K6146" s="8"/>
      <c r="L6146" s="13"/>
      <c r="M6146" s="8"/>
      <c r="P6146" s="9"/>
    </row>
    <row r="6147" spans="11:16" ht="13" hidden="1">
      <c r="K6147" s="8"/>
      <c r="L6147" s="13"/>
      <c r="M6147" s="8"/>
      <c r="P6147" s="9"/>
    </row>
    <row r="6148" spans="11:16" ht="13" hidden="1">
      <c r="K6148" s="8"/>
      <c r="L6148" s="13"/>
      <c r="M6148" s="8"/>
      <c r="P6148" s="9"/>
    </row>
    <row r="6149" spans="11:16" ht="13" hidden="1">
      <c r="K6149" s="8"/>
      <c r="L6149" s="13"/>
      <c r="M6149" s="8"/>
      <c r="P6149" s="9"/>
    </row>
    <row r="6150" spans="11:16" ht="13" hidden="1">
      <c r="K6150" s="8"/>
      <c r="L6150" s="13"/>
      <c r="M6150" s="8"/>
      <c r="P6150" s="9"/>
    </row>
    <row r="6151" spans="11:16" ht="13" hidden="1">
      <c r="K6151" s="8"/>
      <c r="L6151" s="13"/>
      <c r="M6151" s="8"/>
      <c r="P6151" s="9"/>
    </row>
    <row r="6152" spans="11:16" ht="13" hidden="1">
      <c r="K6152" s="8"/>
      <c r="L6152" s="13"/>
      <c r="M6152" s="8"/>
      <c r="P6152" s="9"/>
    </row>
    <row r="6153" spans="11:16" ht="13" hidden="1">
      <c r="K6153" s="8"/>
      <c r="L6153" s="13"/>
      <c r="M6153" s="8"/>
      <c r="P6153" s="9"/>
    </row>
    <row r="6154" spans="11:16" ht="13" hidden="1">
      <c r="K6154" s="8"/>
      <c r="L6154" s="13"/>
      <c r="M6154" s="8"/>
      <c r="P6154" s="9"/>
    </row>
    <row r="6155" spans="11:16" ht="13" hidden="1">
      <c r="K6155" s="8"/>
      <c r="L6155" s="13"/>
      <c r="M6155" s="8"/>
      <c r="P6155" s="9"/>
    </row>
    <row r="6156" spans="11:16" ht="13" hidden="1">
      <c r="K6156" s="8"/>
      <c r="L6156" s="13"/>
      <c r="M6156" s="8"/>
      <c r="P6156" s="9"/>
    </row>
    <row r="6157" spans="11:16" ht="13" hidden="1">
      <c r="K6157" s="8"/>
      <c r="L6157" s="13"/>
      <c r="M6157" s="8"/>
      <c r="P6157" s="9"/>
    </row>
    <row r="6158" spans="11:16" ht="13" hidden="1">
      <c r="K6158" s="8"/>
      <c r="L6158" s="13"/>
      <c r="M6158" s="8"/>
      <c r="P6158" s="9"/>
    </row>
    <row r="6159" spans="11:16" ht="13" hidden="1">
      <c r="K6159" s="8"/>
      <c r="L6159" s="13"/>
      <c r="M6159" s="8"/>
      <c r="P6159" s="9"/>
    </row>
    <row r="6160" spans="11:16" ht="13" hidden="1">
      <c r="K6160" s="8"/>
      <c r="L6160" s="13"/>
      <c r="M6160" s="8"/>
      <c r="P6160" s="9"/>
    </row>
    <row r="6161" spans="11:16" ht="13" hidden="1">
      <c r="K6161" s="8"/>
      <c r="L6161" s="13"/>
      <c r="M6161" s="8"/>
      <c r="P6161" s="9"/>
    </row>
    <row r="6162" spans="11:16" ht="13" hidden="1">
      <c r="K6162" s="8"/>
      <c r="L6162" s="13"/>
      <c r="M6162" s="8"/>
      <c r="P6162" s="9"/>
    </row>
    <row r="6163" spans="11:16" ht="13" hidden="1">
      <c r="K6163" s="8"/>
      <c r="L6163" s="13"/>
      <c r="M6163" s="8"/>
      <c r="P6163" s="9"/>
    </row>
    <row r="6164" spans="11:16" ht="13" hidden="1">
      <c r="K6164" s="8"/>
      <c r="L6164" s="13"/>
      <c r="M6164" s="8"/>
      <c r="P6164" s="9"/>
    </row>
    <row r="6165" spans="11:16" ht="13" hidden="1">
      <c r="K6165" s="8"/>
      <c r="L6165" s="13"/>
      <c r="M6165" s="8"/>
      <c r="P6165" s="9"/>
    </row>
    <row r="6166" spans="11:16" ht="13" hidden="1">
      <c r="K6166" s="8"/>
      <c r="L6166" s="13"/>
      <c r="M6166" s="8"/>
      <c r="P6166" s="9"/>
    </row>
    <row r="6167" spans="11:16" ht="13" hidden="1">
      <c r="K6167" s="8"/>
      <c r="L6167" s="13"/>
      <c r="M6167" s="8"/>
      <c r="P6167" s="9"/>
    </row>
    <row r="6168" spans="11:16" ht="13" hidden="1">
      <c r="K6168" s="8"/>
      <c r="L6168" s="13"/>
      <c r="M6168" s="8"/>
      <c r="P6168" s="9"/>
    </row>
    <row r="6169" spans="11:16" ht="13" hidden="1">
      <c r="K6169" s="8"/>
      <c r="L6169" s="13"/>
      <c r="M6169" s="8"/>
      <c r="P6169" s="9"/>
    </row>
    <row r="6170" spans="11:16" ht="13" hidden="1">
      <c r="K6170" s="8"/>
      <c r="L6170" s="13"/>
      <c r="M6170" s="8"/>
      <c r="P6170" s="9"/>
    </row>
    <row r="6171" spans="11:16" ht="13" hidden="1">
      <c r="K6171" s="8"/>
      <c r="L6171" s="13"/>
      <c r="M6171" s="8"/>
      <c r="P6171" s="9"/>
    </row>
    <row r="6172" spans="11:16" ht="13" hidden="1">
      <c r="K6172" s="8"/>
      <c r="L6172" s="13"/>
      <c r="M6172" s="8"/>
      <c r="P6172" s="9"/>
    </row>
    <row r="6173" spans="11:16" ht="13" hidden="1">
      <c r="K6173" s="8"/>
      <c r="L6173" s="13"/>
      <c r="M6173" s="8"/>
      <c r="P6173" s="9"/>
    </row>
    <row r="6174" spans="11:16" ht="13" hidden="1">
      <c r="K6174" s="8"/>
      <c r="L6174" s="13"/>
      <c r="M6174" s="8"/>
      <c r="P6174" s="9"/>
    </row>
    <row r="6175" spans="11:16" ht="13" hidden="1">
      <c r="K6175" s="8"/>
      <c r="L6175" s="13"/>
      <c r="M6175" s="8"/>
      <c r="P6175" s="9"/>
    </row>
    <row r="6176" spans="11:16" ht="13" hidden="1">
      <c r="K6176" s="8"/>
      <c r="L6176" s="13"/>
      <c r="M6176" s="8"/>
      <c r="P6176" s="9"/>
    </row>
    <row r="6177" spans="11:16" ht="13" hidden="1">
      <c r="K6177" s="8"/>
      <c r="L6177" s="13"/>
      <c r="M6177" s="8"/>
      <c r="P6177" s="9"/>
    </row>
    <row r="6178" spans="11:16" ht="13" hidden="1">
      <c r="K6178" s="8"/>
      <c r="L6178" s="13"/>
      <c r="M6178" s="8"/>
      <c r="P6178" s="9"/>
    </row>
    <row r="6179" spans="11:16" ht="13" hidden="1">
      <c r="K6179" s="8"/>
      <c r="L6179" s="13"/>
      <c r="M6179" s="8"/>
      <c r="P6179" s="9"/>
    </row>
    <row r="6180" spans="11:16" ht="13" hidden="1">
      <c r="K6180" s="8"/>
      <c r="L6180" s="13"/>
      <c r="M6180" s="8"/>
      <c r="P6180" s="9"/>
    </row>
    <row r="6181" spans="11:16" ht="13" hidden="1">
      <c r="K6181" s="8"/>
      <c r="L6181" s="13"/>
      <c r="M6181" s="8"/>
      <c r="P6181" s="9"/>
    </row>
    <row r="6182" spans="11:16" ht="13" hidden="1">
      <c r="K6182" s="8"/>
      <c r="L6182" s="13"/>
      <c r="M6182" s="8"/>
      <c r="P6182" s="9"/>
    </row>
    <row r="6183" spans="11:16" ht="13" hidden="1">
      <c r="K6183" s="8"/>
      <c r="L6183" s="13"/>
      <c r="M6183" s="8"/>
      <c r="P6183" s="9"/>
    </row>
    <row r="6184" spans="11:16" ht="13" hidden="1">
      <c r="K6184" s="8"/>
      <c r="L6184" s="13"/>
      <c r="M6184" s="8"/>
      <c r="P6184" s="9"/>
    </row>
    <row r="6185" spans="11:16" ht="13" hidden="1">
      <c r="K6185" s="8"/>
      <c r="L6185" s="13"/>
      <c r="M6185" s="8"/>
      <c r="P6185" s="9"/>
    </row>
    <row r="6186" spans="11:16" ht="13" hidden="1">
      <c r="K6186" s="8"/>
      <c r="L6186" s="13"/>
      <c r="M6186" s="8"/>
      <c r="P6186" s="9"/>
    </row>
    <row r="6187" spans="11:16" ht="13" hidden="1">
      <c r="K6187" s="8"/>
      <c r="L6187" s="13"/>
      <c r="M6187" s="8"/>
      <c r="P6187" s="9"/>
    </row>
    <row r="6188" spans="11:16" ht="13" hidden="1">
      <c r="K6188" s="8"/>
      <c r="L6188" s="13"/>
      <c r="M6188" s="8"/>
      <c r="P6188" s="9"/>
    </row>
    <row r="6189" spans="11:16" ht="13" hidden="1">
      <c r="K6189" s="8"/>
      <c r="L6189" s="13"/>
      <c r="M6189" s="8"/>
      <c r="P6189" s="9"/>
    </row>
    <row r="6190" spans="11:16" ht="13" hidden="1">
      <c r="K6190" s="8"/>
      <c r="L6190" s="13"/>
      <c r="M6190" s="8"/>
      <c r="P6190" s="9"/>
    </row>
    <row r="6191" spans="11:16" ht="13" hidden="1">
      <c r="K6191" s="8"/>
      <c r="L6191" s="13"/>
      <c r="M6191" s="8"/>
      <c r="P6191" s="9"/>
    </row>
    <row r="6192" spans="11:16" ht="13" hidden="1">
      <c r="K6192" s="8"/>
      <c r="L6192" s="13"/>
      <c r="M6192" s="8"/>
      <c r="P6192" s="9"/>
    </row>
    <row r="6193" spans="11:16" ht="13" hidden="1">
      <c r="K6193" s="8"/>
      <c r="L6193" s="13"/>
      <c r="M6193" s="8"/>
      <c r="P6193" s="9"/>
    </row>
    <row r="6194" spans="11:16" ht="13" hidden="1">
      <c r="K6194" s="8"/>
      <c r="L6194" s="13"/>
      <c r="M6194" s="8"/>
      <c r="P6194" s="9"/>
    </row>
    <row r="6195" spans="11:16" ht="13" hidden="1">
      <c r="K6195" s="8"/>
      <c r="L6195" s="13"/>
      <c r="M6195" s="8"/>
      <c r="P6195" s="9"/>
    </row>
    <row r="6196" spans="11:16" ht="13" hidden="1">
      <c r="K6196" s="8"/>
      <c r="L6196" s="13"/>
      <c r="M6196" s="8"/>
      <c r="P6196" s="9"/>
    </row>
    <row r="6197" spans="11:16" ht="13" hidden="1">
      <c r="K6197" s="8"/>
      <c r="L6197" s="13"/>
      <c r="M6197" s="8"/>
      <c r="P6197" s="9"/>
    </row>
    <row r="6198" spans="11:16" ht="13" hidden="1">
      <c r="K6198" s="8"/>
      <c r="L6198" s="13"/>
      <c r="M6198" s="8"/>
      <c r="P6198" s="9"/>
    </row>
    <row r="6199" spans="11:16" ht="13" hidden="1">
      <c r="K6199" s="8"/>
      <c r="L6199" s="13"/>
      <c r="M6199" s="8"/>
      <c r="P6199" s="9"/>
    </row>
    <row r="6200" spans="11:16" ht="13" hidden="1">
      <c r="K6200" s="8"/>
      <c r="L6200" s="13"/>
      <c r="M6200" s="8"/>
      <c r="P6200" s="9"/>
    </row>
    <row r="6201" spans="11:16" ht="13" hidden="1">
      <c r="K6201" s="8"/>
      <c r="L6201" s="13"/>
      <c r="M6201" s="8"/>
      <c r="P6201" s="9"/>
    </row>
    <row r="6202" spans="11:16" ht="13" hidden="1">
      <c r="K6202" s="8"/>
      <c r="L6202" s="13"/>
      <c r="M6202" s="8"/>
      <c r="P6202" s="9"/>
    </row>
    <row r="6203" spans="11:16" ht="13" hidden="1">
      <c r="K6203" s="8"/>
      <c r="L6203" s="13"/>
      <c r="M6203" s="8"/>
      <c r="P6203" s="9"/>
    </row>
    <row r="6204" spans="11:16" ht="13" hidden="1">
      <c r="K6204" s="8"/>
      <c r="L6204" s="13"/>
      <c r="M6204" s="8"/>
      <c r="P6204" s="9"/>
    </row>
    <row r="6205" spans="11:16" ht="13" hidden="1">
      <c r="K6205" s="8"/>
      <c r="L6205" s="13"/>
      <c r="M6205" s="8"/>
      <c r="P6205" s="9"/>
    </row>
    <row r="6206" spans="11:16" ht="13" hidden="1">
      <c r="K6206" s="8"/>
      <c r="L6206" s="13"/>
      <c r="M6206" s="8"/>
      <c r="P6206" s="9"/>
    </row>
    <row r="6207" spans="11:16" ht="13" hidden="1">
      <c r="K6207" s="8"/>
      <c r="L6207" s="13"/>
      <c r="M6207" s="8"/>
      <c r="P6207" s="9"/>
    </row>
    <row r="6208" spans="11:16" ht="13" hidden="1">
      <c r="K6208" s="8"/>
      <c r="L6208" s="13"/>
      <c r="M6208" s="8"/>
      <c r="P6208" s="9"/>
    </row>
    <row r="6209" spans="11:16" ht="13" hidden="1">
      <c r="K6209" s="8"/>
      <c r="L6209" s="13"/>
      <c r="M6209" s="8"/>
      <c r="P6209" s="9"/>
    </row>
    <row r="6210" spans="11:16" ht="13" hidden="1">
      <c r="K6210" s="8"/>
      <c r="L6210" s="13"/>
      <c r="M6210" s="8"/>
      <c r="P6210" s="9"/>
    </row>
    <row r="6211" spans="11:16" ht="13" hidden="1">
      <c r="K6211" s="8"/>
      <c r="L6211" s="13"/>
      <c r="M6211" s="8"/>
      <c r="P6211" s="9"/>
    </row>
    <row r="6212" spans="11:16" ht="13" hidden="1">
      <c r="K6212" s="8"/>
      <c r="L6212" s="13"/>
      <c r="M6212" s="8"/>
      <c r="P6212" s="9"/>
    </row>
    <row r="6213" spans="11:16" ht="13" hidden="1">
      <c r="K6213" s="8"/>
      <c r="L6213" s="13"/>
      <c r="M6213" s="8"/>
      <c r="P6213" s="9"/>
    </row>
    <row r="6214" spans="11:16" ht="13" hidden="1">
      <c r="K6214" s="8"/>
      <c r="L6214" s="13"/>
      <c r="M6214" s="8"/>
      <c r="P6214" s="9"/>
    </row>
    <row r="6215" spans="11:16" ht="13" hidden="1">
      <c r="K6215" s="8"/>
      <c r="L6215" s="13"/>
      <c r="M6215" s="8"/>
      <c r="P6215" s="9"/>
    </row>
    <row r="6216" spans="11:16" ht="13" hidden="1">
      <c r="K6216" s="8"/>
      <c r="L6216" s="13"/>
      <c r="M6216" s="8"/>
      <c r="P6216" s="9"/>
    </row>
    <row r="6217" spans="11:16" ht="13" hidden="1">
      <c r="K6217" s="8"/>
      <c r="L6217" s="13"/>
      <c r="M6217" s="8"/>
      <c r="P6217" s="9"/>
    </row>
    <row r="6218" spans="11:16" ht="13" hidden="1">
      <c r="K6218" s="8"/>
      <c r="L6218" s="13"/>
      <c r="M6218" s="8"/>
      <c r="P6218" s="9"/>
    </row>
    <row r="6219" spans="11:16" ht="13" hidden="1">
      <c r="K6219" s="8"/>
      <c r="L6219" s="13"/>
      <c r="M6219" s="8"/>
      <c r="P6219" s="9"/>
    </row>
    <row r="6220" spans="11:16" ht="13" hidden="1">
      <c r="K6220" s="8"/>
      <c r="L6220" s="13"/>
      <c r="M6220" s="8"/>
      <c r="P6220" s="9"/>
    </row>
    <row r="6221" spans="11:16" ht="13" hidden="1">
      <c r="K6221" s="8"/>
      <c r="L6221" s="13"/>
      <c r="M6221" s="8"/>
      <c r="P6221" s="9"/>
    </row>
    <row r="6222" spans="11:16" ht="13" hidden="1">
      <c r="K6222" s="8"/>
      <c r="L6222" s="13"/>
      <c r="M6222" s="8"/>
      <c r="P6222" s="9"/>
    </row>
    <row r="6223" spans="11:16" ht="13" hidden="1">
      <c r="K6223" s="8"/>
      <c r="L6223" s="13"/>
      <c r="M6223" s="8"/>
      <c r="P6223" s="9"/>
    </row>
    <row r="6224" spans="11:16" ht="13" hidden="1">
      <c r="K6224" s="8"/>
      <c r="L6224" s="13"/>
      <c r="M6224" s="8"/>
      <c r="P6224" s="9"/>
    </row>
    <row r="6225" spans="11:16" ht="13" hidden="1">
      <c r="K6225" s="8"/>
      <c r="L6225" s="13"/>
      <c r="M6225" s="8"/>
      <c r="P6225" s="9"/>
    </row>
    <row r="6226" spans="11:16" ht="13" hidden="1">
      <c r="K6226" s="8"/>
      <c r="L6226" s="13"/>
      <c r="M6226" s="8"/>
      <c r="P6226" s="9"/>
    </row>
    <row r="6227" spans="11:16" ht="13" hidden="1">
      <c r="K6227" s="8"/>
      <c r="L6227" s="13"/>
      <c r="M6227" s="8"/>
      <c r="P6227" s="9"/>
    </row>
    <row r="6228" spans="11:16" ht="13" hidden="1">
      <c r="K6228" s="8"/>
      <c r="L6228" s="13"/>
      <c r="M6228" s="8"/>
      <c r="P6228" s="9"/>
    </row>
    <row r="6229" spans="11:16" ht="13" hidden="1">
      <c r="K6229" s="8"/>
      <c r="L6229" s="13"/>
      <c r="M6229" s="8"/>
      <c r="P6229" s="9"/>
    </row>
    <row r="6230" spans="11:16" ht="13" hidden="1">
      <c r="K6230" s="8"/>
      <c r="L6230" s="13"/>
      <c r="M6230" s="8"/>
      <c r="P6230" s="9"/>
    </row>
    <row r="6231" spans="11:16" ht="13" hidden="1">
      <c r="K6231" s="8"/>
      <c r="L6231" s="13"/>
      <c r="M6231" s="8"/>
      <c r="P6231" s="9"/>
    </row>
    <row r="6232" spans="11:16" ht="13" hidden="1">
      <c r="K6232" s="8"/>
      <c r="L6232" s="13"/>
      <c r="M6232" s="8"/>
      <c r="P6232" s="9"/>
    </row>
    <row r="6233" spans="11:16" ht="13" hidden="1">
      <c r="K6233" s="8"/>
      <c r="L6233" s="13"/>
      <c r="M6233" s="8"/>
      <c r="P6233" s="9"/>
    </row>
    <row r="6234" spans="11:16" ht="13" hidden="1">
      <c r="K6234" s="8"/>
      <c r="L6234" s="13"/>
      <c r="M6234" s="8"/>
      <c r="P6234" s="9"/>
    </row>
    <row r="6235" spans="11:16" ht="13" hidden="1">
      <c r="K6235" s="8"/>
      <c r="L6235" s="13"/>
      <c r="M6235" s="8"/>
      <c r="P6235" s="9"/>
    </row>
    <row r="6236" spans="11:16" ht="13" hidden="1">
      <c r="K6236" s="8"/>
      <c r="L6236" s="13"/>
      <c r="M6236" s="8"/>
      <c r="P6236" s="9"/>
    </row>
    <row r="6237" spans="11:16" ht="13" hidden="1">
      <c r="K6237" s="8"/>
      <c r="L6237" s="13"/>
      <c r="M6237" s="8"/>
      <c r="P6237" s="9"/>
    </row>
    <row r="6238" spans="11:16" ht="13" hidden="1">
      <c r="K6238" s="8"/>
      <c r="L6238" s="13"/>
      <c r="M6238" s="8"/>
      <c r="P6238" s="9"/>
    </row>
    <row r="6239" spans="11:16" ht="13" hidden="1">
      <c r="K6239" s="8"/>
      <c r="L6239" s="13"/>
      <c r="M6239" s="8"/>
      <c r="P6239" s="9"/>
    </row>
    <row r="6240" spans="11:16" ht="13" hidden="1">
      <c r="K6240" s="8"/>
      <c r="L6240" s="13"/>
      <c r="M6240" s="8"/>
      <c r="P6240" s="9"/>
    </row>
    <row r="6241" spans="11:16" ht="13" hidden="1">
      <c r="K6241" s="8"/>
      <c r="L6241" s="13"/>
      <c r="M6241" s="8"/>
      <c r="P6241" s="9"/>
    </row>
    <row r="6242" spans="11:16" ht="13" hidden="1">
      <c r="K6242" s="8"/>
      <c r="L6242" s="13"/>
      <c r="M6242" s="8"/>
      <c r="P6242" s="9"/>
    </row>
    <row r="6243" spans="11:16" ht="13" hidden="1">
      <c r="K6243" s="8"/>
      <c r="L6243" s="13"/>
      <c r="M6243" s="8"/>
      <c r="P6243" s="9"/>
    </row>
    <row r="6244" spans="11:16" ht="13" hidden="1">
      <c r="K6244" s="8"/>
      <c r="L6244" s="13"/>
      <c r="M6244" s="8"/>
      <c r="P6244" s="9"/>
    </row>
    <row r="6245" spans="11:16" ht="13" hidden="1">
      <c r="K6245" s="8"/>
      <c r="L6245" s="13"/>
      <c r="M6245" s="8"/>
      <c r="P6245" s="9"/>
    </row>
    <row r="6246" spans="11:16" ht="13" hidden="1">
      <c r="K6246" s="8"/>
      <c r="L6246" s="13"/>
      <c r="M6246" s="8"/>
      <c r="P6246" s="9"/>
    </row>
    <row r="6247" spans="11:16" ht="13" hidden="1">
      <c r="K6247" s="8"/>
      <c r="L6247" s="13"/>
      <c r="M6247" s="8"/>
      <c r="P6247" s="9"/>
    </row>
    <row r="6248" spans="11:16" ht="13" hidden="1">
      <c r="K6248" s="8"/>
      <c r="L6248" s="13"/>
      <c r="M6248" s="8"/>
      <c r="P6248" s="9"/>
    </row>
    <row r="6249" spans="11:16" ht="13" hidden="1">
      <c r="K6249" s="8"/>
      <c r="L6249" s="13"/>
      <c r="M6249" s="8"/>
      <c r="P6249" s="9"/>
    </row>
    <row r="6250" spans="11:16" ht="13" hidden="1">
      <c r="K6250" s="8"/>
      <c r="L6250" s="13"/>
      <c r="M6250" s="8"/>
      <c r="P6250" s="9"/>
    </row>
    <row r="6251" spans="11:16" ht="13" hidden="1">
      <c r="K6251" s="8"/>
      <c r="L6251" s="13"/>
      <c r="M6251" s="8"/>
      <c r="P6251" s="9"/>
    </row>
    <row r="6252" spans="11:16" ht="13" hidden="1">
      <c r="K6252" s="8"/>
      <c r="L6252" s="13"/>
      <c r="M6252" s="8"/>
      <c r="P6252" s="9"/>
    </row>
    <row r="6253" spans="11:16" ht="13" hidden="1">
      <c r="K6253" s="8"/>
      <c r="L6253" s="13"/>
      <c r="M6253" s="8"/>
      <c r="P6253" s="9"/>
    </row>
    <row r="6254" spans="11:16" ht="13" hidden="1">
      <c r="K6254" s="8"/>
      <c r="L6254" s="13"/>
      <c r="M6254" s="8"/>
      <c r="P6254" s="9"/>
    </row>
    <row r="6255" spans="11:16" ht="13" hidden="1">
      <c r="K6255" s="8"/>
      <c r="L6255" s="13"/>
      <c r="M6255" s="8"/>
      <c r="P6255" s="9"/>
    </row>
    <row r="6256" spans="11:16" ht="13" hidden="1">
      <c r="K6256" s="8"/>
      <c r="L6256" s="13"/>
      <c r="M6256" s="8"/>
      <c r="P6256" s="9"/>
    </row>
    <row r="6257" spans="11:16" ht="13" hidden="1">
      <c r="K6257" s="8"/>
      <c r="L6257" s="13"/>
      <c r="M6257" s="8"/>
      <c r="P6257" s="9"/>
    </row>
    <row r="6258" spans="11:16" ht="13" hidden="1">
      <c r="K6258" s="8"/>
      <c r="L6258" s="13"/>
      <c r="M6258" s="8"/>
      <c r="P6258" s="9"/>
    </row>
    <row r="6259" spans="11:16" ht="13" hidden="1">
      <c r="K6259" s="8"/>
      <c r="L6259" s="13"/>
      <c r="M6259" s="8"/>
      <c r="P6259" s="9"/>
    </row>
    <row r="6260" spans="11:16" ht="13" hidden="1">
      <c r="K6260" s="8"/>
      <c r="L6260" s="13"/>
      <c r="M6260" s="8"/>
      <c r="P6260" s="9"/>
    </row>
    <row r="6261" spans="11:16" ht="13" hidden="1">
      <c r="K6261" s="8"/>
      <c r="L6261" s="13"/>
      <c r="M6261" s="8"/>
      <c r="P6261" s="9"/>
    </row>
    <row r="6262" spans="11:16" ht="13" hidden="1">
      <c r="K6262" s="8"/>
      <c r="L6262" s="13"/>
      <c r="M6262" s="8"/>
      <c r="P6262" s="9"/>
    </row>
    <row r="6263" spans="11:16" ht="13" hidden="1">
      <c r="K6263" s="8"/>
      <c r="L6263" s="13"/>
      <c r="M6263" s="8"/>
      <c r="P6263" s="9"/>
    </row>
    <row r="6264" spans="11:16" ht="13" hidden="1">
      <c r="K6264" s="8"/>
      <c r="L6264" s="13"/>
      <c r="M6264" s="8"/>
      <c r="P6264" s="9"/>
    </row>
    <row r="6265" spans="11:16" ht="13" hidden="1">
      <c r="K6265" s="8"/>
      <c r="L6265" s="13"/>
      <c r="M6265" s="8"/>
      <c r="P6265" s="9"/>
    </row>
    <row r="6266" spans="11:16" ht="13" hidden="1">
      <c r="K6266" s="8"/>
      <c r="L6266" s="13"/>
      <c r="M6266" s="8"/>
      <c r="P6266" s="9"/>
    </row>
    <row r="6267" spans="11:16" ht="13" hidden="1">
      <c r="K6267" s="8"/>
      <c r="L6267" s="13"/>
      <c r="M6267" s="8"/>
      <c r="P6267" s="9"/>
    </row>
    <row r="6268" spans="11:16" ht="13" hidden="1">
      <c r="K6268" s="8"/>
      <c r="L6268" s="13"/>
      <c r="M6268" s="8"/>
      <c r="P6268" s="9"/>
    </row>
    <row r="6269" spans="11:16" ht="13" hidden="1">
      <c r="K6269" s="8"/>
      <c r="L6269" s="13"/>
      <c r="M6269" s="8"/>
      <c r="P6269" s="9"/>
    </row>
    <row r="6270" spans="11:16" ht="13" hidden="1">
      <c r="K6270" s="8"/>
      <c r="L6270" s="13"/>
      <c r="M6270" s="8"/>
      <c r="P6270" s="9"/>
    </row>
    <row r="6271" spans="11:16" ht="13" hidden="1">
      <c r="K6271" s="8"/>
      <c r="L6271" s="13"/>
      <c r="M6271" s="8"/>
      <c r="P6271" s="9"/>
    </row>
    <row r="6272" spans="11:16" ht="13" hidden="1">
      <c r="K6272" s="8"/>
      <c r="L6272" s="13"/>
      <c r="M6272" s="8"/>
      <c r="P6272" s="9"/>
    </row>
    <row r="6273" spans="11:16" ht="13" hidden="1">
      <c r="K6273" s="8"/>
      <c r="L6273" s="13"/>
      <c r="M6273" s="8"/>
      <c r="P6273" s="9"/>
    </row>
    <row r="6274" spans="11:16" ht="13" hidden="1">
      <c r="K6274" s="8"/>
      <c r="L6274" s="13"/>
      <c r="M6274" s="8"/>
      <c r="P6274" s="9"/>
    </row>
    <row r="6275" spans="11:16" ht="13" hidden="1">
      <c r="K6275" s="8"/>
      <c r="L6275" s="13"/>
      <c r="M6275" s="8"/>
      <c r="P6275" s="9"/>
    </row>
    <row r="6276" spans="11:16" ht="13" hidden="1">
      <c r="K6276" s="8"/>
      <c r="L6276" s="13"/>
      <c r="M6276" s="8"/>
      <c r="P6276" s="9"/>
    </row>
    <row r="6277" spans="11:16" ht="13" hidden="1">
      <c r="K6277" s="8"/>
      <c r="L6277" s="13"/>
      <c r="M6277" s="8"/>
      <c r="P6277" s="9"/>
    </row>
    <row r="6278" spans="11:16" ht="13" hidden="1">
      <c r="K6278" s="8"/>
      <c r="L6278" s="13"/>
      <c r="M6278" s="8"/>
      <c r="P6278" s="9"/>
    </row>
    <row r="6279" spans="11:16" ht="13" hidden="1">
      <c r="K6279" s="8"/>
      <c r="L6279" s="13"/>
      <c r="M6279" s="8"/>
      <c r="P6279" s="9"/>
    </row>
    <row r="6280" spans="11:16" ht="13" hidden="1">
      <c r="K6280" s="8"/>
      <c r="L6280" s="13"/>
      <c r="M6280" s="8"/>
      <c r="P6280" s="9"/>
    </row>
    <row r="6281" spans="11:16" ht="13" hidden="1">
      <c r="K6281" s="8"/>
      <c r="L6281" s="13"/>
      <c r="M6281" s="8"/>
      <c r="P6281" s="9"/>
    </row>
    <row r="6282" spans="11:16" ht="13" hidden="1">
      <c r="K6282" s="8"/>
      <c r="L6282" s="13"/>
      <c r="M6282" s="8"/>
      <c r="P6282" s="9"/>
    </row>
    <row r="6283" spans="11:16" ht="13" hidden="1">
      <c r="K6283" s="8"/>
      <c r="L6283" s="13"/>
      <c r="M6283" s="8"/>
      <c r="P6283" s="9"/>
    </row>
    <row r="6284" spans="11:16" ht="13" hidden="1">
      <c r="K6284" s="8"/>
      <c r="L6284" s="13"/>
      <c r="M6284" s="8"/>
      <c r="P6284" s="9"/>
    </row>
    <row r="6285" spans="11:16" ht="13" hidden="1">
      <c r="K6285" s="8"/>
      <c r="L6285" s="13"/>
      <c r="M6285" s="8"/>
      <c r="P6285" s="9"/>
    </row>
    <row r="6286" spans="11:16" ht="13" hidden="1">
      <c r="K6286" s="8"/>
      <c r="L6286" s="13"/>
      <c r="M6286" s="8"/>
      <c r="P6286" s="9"/>
    </row>
    <row r="6287" spans="11:16" ht="13" hidden="1">
      <c r="K6287" s="8"/>
      <c r="L6287" s="13"/>
      <c r="M6287" s="8"/>
      <c r="P6287" s="9"/>
    </row>
    <row r="6288" spans="11:16" ht="13" hidden="1">
      <c r="K6288" s="8"/>
      <c r="L6288" s="13"/>
      <c r="M6288" s="8"/>
      <c r="P6288" s="9"/>
    </row>
    <row r="6289" spans="11:16" ht="13" hidden="1">
      <c r="K6289" s="8"/>
      <c r="L6289" s="13"/>
      <c r="M6289" s="8"/>
      <c r="P6289" s="9"/>
    </row>
    <row r="6290" spans="11:16" ht="13" hidden="1">
      <c r="K6290" s="8"/>
      <c r="L6290" s="13"/>
      <c r="M6290" s="8"/>
      <c r="P6290" s="9"/>
    </row>
    <row r="6291" spans="11:16" ht="13" hidden="1">
      <c r="K6291" s="8"/>
      <c r="L6291" s="13"/>
      <c r="M6291" s="8"/>
      <c r="P6291" s="9"/>
    </row>
    <row r="6292" spans="11:16" ht="13" hidden="1">
      <c r="K6292" s="8"/>
      <c r="L6292" s="13"/>
      <c r="M6292" s="8"/>
      <c r="P6292" s="9"/>
    </row>
    <row r="6293" spans="11:16" ht="13" hidden="1">
      <c r="K6293" s="8"/>
      <c r="L6293" s="13"/>
      <c r="M6293" s="8"/>
      <c r="P6293" s="9"/>
    </row>
    <row r="6294" spans="11:16" ht="13" hidden="1">
      <c r="K6294" s="8"/>
      <c r="L6294" s="13"/>
      <c r="M6294" s="8"/>
      <c r="P6294" s="9"/>
    </row>
    <row r="6295" spans="11:16" ht="13" hidden="1">
      <c r="K6295" s="8"/>
      <c r="L6295" s="13"/>
      <c r="M6295" s="8"/>
      <c r="P6295" s="9"/>
    </row>
    <row r="6296" spans="11:16" ht="13" hidden="1">
      <c r="K6296" s="8"/>
      <c r="L6296" s="13"/>
      <c r="M6296" s="8"/>
      <c r="P6296" s="9"/>
    </row>
    <row r="6297" spans="11:16" ht="13" hidden="1">
      <c r="K6297" s="8"/>
      <c r="L6297" s="13"/>
      <c r="M6297" s="8"/>
      <c r="P6297" s="9"/>
    </row>
    <row r="6298" spans="11:16" ht="13" hidden="1">
      <c r="K6298" s="8"/>
      <c r="L6298" s="13"/>
      <c r="M6298" s="8"/>
      <c r="P6298" s="9"/>
    </row>
    <row r="6299" spans="11:16" ht="13" hidden="1">
      <c r="K6299" s="8"/>
      <c r="L6299" s="13"/>
      <c r="M6299" s="8"/>
      <c r="P6299" s="9"/>
    </row>
    <row r="6300" spans="11:16" ht="13" hidden="1">
      <c r="K6300" s="8"/>
      <c r="L6300" s="13"/>
      <c r="M6300" s="8"/>
      <c r="P6300" s="9"/>
    </row>
    <row r="6301" spans="11:16" ht="13" hidden="1">
      <c r="K6301" s="8"/>
      <c r="L6301" s="13"/>
      <c r="M6301" s="8"/>
      <c r="P6301" s="9"/>
    </row>
    <row r="6302" spans="11:16" ht="13" hidden="1">
      <c r="K6302" s="8"/>
      <c r="L6302" s="13"/>
      <c r="M6302" s="8"/>
      <c r="P6302" s="9"/>
    </row>
    <row r="6303" spans="11:16" ht="13" hidden="1">
      <c r="K6303" s="8"/>
      <c r="L6303" s="13"/>
      <c r="M6303" s="8"/>
      <c r="P6303" s="9"/>
    </row>
    <row r="6304" spans="11:16" ht="13" hidden="1">
      <c r="K6304" s="8"/>
      <c r="L6304" s="13"/>
      <c r="M6304" s="8"/>
      <c r="P6304" s="9"/>
    </row>
    <row r="6305" spans="11:16" ht="13" hidden="1">
      <c r="K6305" s="8"/>
      <c r="L6305" s="13"/>
      <c r="M6305" s="8"/>
      <c r="P6305" s="9"/>
    </row>
    <row r="6306" spans="11:16" ht="13" hidden="1">
      <c r="K6306" s="8"/>
      <c r="L6306" s="13"/>
      <c r="M6306" s="8"/>
      <c r="P6306" s="9"/>
    </row>
    <row r="6307" spans="11:16" ht="13" hidden="1">
      <c r="K6307" s="8"/>
      <c r="L6307" s="13"/>
      <c r="M6307" s="8"/>
      <c r="P6307" s="9"/>
    </row>
    <row r="6308" spans="11:16" ht="13" hidden="1">
      <c r="K6308" s="8"/>
      <c r="L6308" s="13"/>
      <c r="M6308" s="8"/>
      <c r="P6308" s="9"/>
    </row>
    <row r="6309" spans="11:16" ht="13" hidden="1">
      <c r="K6309" s="8"/>
      <c r="L6309" s="13"/>
      <c r="M6309" s="8"/>
      <c r="P6309" s="9"/>
    </row>
    <row r="6310" spans="11:16" ht="13" hidden="1">
      <c r="K6310" s="8"/>
      <c r="L6310" s="13"/>
      <c r="M6310" s="8"/>
      <c r="P6310" s="9"/>
    </row>
    <row r="6311" spans="11:16" ht="13" hidden="1">
      <c r="K6311" s="8"/>
      <c r="L6311" s="13"/>
      <c r="M6311" s="8"/>
      <c r="P6311" s="9"/>
    </row>
    <row r="6312" spans="11:16" ht="13" hidden="1">
      <c r="K6312" s="8"/>
      <c r="L6312" s="13"/>
      <c r="M6312" s="8"/>
      <c r="P6312" s="9"/>
    </row>
    <row r="6313" spans="11:16" ht="13" hidden="1">
      <c r="K6313" s="8"/>
      <c r="L6313" s="13"/>
      <c r="M6313" s="8"/>
      <c r="P6313" s="9"/>
    </row>
    <row r="6314" spans="11:16" ht="13" hidden="1">
      <c r="K6314" s="8"/>
      <c r="L6314" s="13"/>
      <c r="M6314" s="8"/>
      <c r="P6314" s="9"/>
    </row>
    <row r="6315" spans="11:16" ht="13" hidden="1">
      <c r="K6315" s="8"/>
      <c r="L6315" s="13"/>
      <c r="M6315" s="8"/>
      <c r="P6315" s="9"/>
    </row>
    <row r="6316" spans="11:16" ht="13" hidden="1">
      <c r="K6316" s="8"/>
      <c r="L6316" s="13"/>
      <c r="M6316" s="8"/>
      <c r="P6316" s="9"/>
    </row>
    <row r="6317" spans="11:16" ht="13" hidden="1">
      <c r="K6317" s="8"/>
      <c r="L6317" s="13"/>
      <c r="M6317" s="8"/>
      <c r="P6317" s="9"/>
    </row>
    <row r="6318" spans="11:16" ht="13" hidden="1">
      <c r="K6318" s="8"/>
      <c r="L6318" s="13"/>
      <c r="M6318" s="8"/>
      <c r="P6318" s="9"/>
    </row>
    <row r="6319" spans="11:16" ht="13" hidden="1">
      <c r="K6319" s="8"/>
      <c r="L6319" s="13"/>
      <c r="M6319" s="8"/>
      <c r="P6319" s="9"/>
    </row>
    <row r="6320" spans="11:16" ht="13" hidden="1">
      <c r="K6320" s="8"/>
      <c r="L6320" s="13"/>
      <c r="M6320" s="8"/>
      <c r="P6320" s="9"/>
    </row>
    <row r="6321" spans="11:16" ht="13" hidden="1">
      <c r="K6321" s="8"/>
      <c r="L6321" s="13"/>
      <c r="M6321" s="8"/>
      <c r="P6321" s="9"/>
    </row>
    <row r="6322" spans="11:16" ht="13" hidden="1">
      <c r="K6322" s="8"/>
      <c r="L6322" s="13"/>
      <c r="M6322" s="8"/>
      <c r="P6322" s="9"/>
    </row>
    <row r="6323" spans="11:16" ht="13" hidden="1">
      <c r="K6323" s="8"/>
      <c r="L6323" s="13"/>
      <c r="M6323" s="8"/>
      <c r="P6323" s="9"/>
    </row>
    <row r="6324" spans="11:16" ht="13" hidden="1">
      <c r="K6324" s="8"/>
      <c r="L6324" s="13"/>
      <c r="M6324" s="8"/>
      <c r="P6324" s="9"/>
    </row>
    <row r="6325" spans="11:16" ht="13" hidden="1">
      <c r="K6325" s="8"/>
      <c r="L6325" s="13"/>
      <c r="M6325" s="8"/>
      <c r="P6325" s="9"/>
    </row>
    <row r="6326" spans="11:16" ht="13" hidden="1">
      <c r="K6326" s="8"/>
      <c r="L6326" s="13"/>
      <c r="M6326" s="8"/>
      <c r="P6326" s="9"/>
    </row>
    <row r="6327" spans="11:16" ht="13" hidden="1">
      <c r="K6327" s="8"/>
      <c r="L6327" s="13"/>
      <c r="M6327" s="8"/>
      <c r="P6327" s="9"/>
    </row>
    <row r="6328" spans="11:16" ht="13" hidden="1">
      <c r="K6328" s="8"/>
      <c r="L6328" s="13"/>
      <c r="M6328" s="8"/>
      <c r="P6328" s="9"/>
    </row>
    <row r="6329" spans="11:16" ht="13" hidden="1">
      <c r="K6329" s="8"/>
      <c r="L6329" s="13"/>
      <c r="M6329" s="8"/>
      <c r="P6329" s="9"/>
    </row>
    <row r="6330" spans="11:16" ht="13" hidden="1">
      <c r="K6330" s="8"/>
      <c r="L6330" s="13"/>
      <c r="M6330" s="8"/>
      <c r="P6330" s="9"/>
    </row>
    <row r="6331" spans="11:16" ht="13" hidden="1">
      <c r="K6331" s="8"/>
      <c r="L6331" s="13"/>
      <c r="M6331" s="8"/>
      <c r="P6331" s="9"/>
    </row>
    <row r="6332" spans="11:16" ht="13" hidden="1">
      <c r="K6332" s="8"/>
      <c r="L6332" s="13"/>
      <c r="M6332" s="8"/>
      <c r="P6332" s="9"/>
    </row>
    <row r="6333" spans="11:16" ht="13" hidden="1">
      <c r="K6333" s="8"/>
      <c r="L6333" s="13"/>
      <c r="M6333" s="8"/>
      <c r="P6333" s="9"/>
    </row>
    <row r="6334" spans="11:16" ht="13" hidden="1">
      <c r="K6334" s="8"/>
      <c r="L6334" s="13"/>
      <c r="M6334" s="8"/>
      <c r="P6334" s="9"/>
    </row>
    <row r="6335" spans="11:16" ht="13" hidden="1">
      <c r="K6335" s="8"/>
      <c r="L6335" s="13"/>
      <c r="M6335" s="8"/>
      <c r="P6335" s="9"/>
    </row>
    <row r="6336" spans="11:16" ht="13" hidden="1">
      <c r="K6336" s="8"/>
      <c r="L6336" s="13"/>
      <c r="M6336" s="8"/>
      <c r="P6336" s="9"/>
    </row>
    <row r="6337" spans="11:16" ht="13" hidden="1">
      <c r="K6337" s="8"/>
      <c r="L6337" s="13"/>
      <c r="M6337" s="8"/>
      <c r="P6337" s="9"/>
    </row>
    <row r="6338" spans="11:16" ht="13" hidden="1">
      <c r="K6338" s="8"/>
      <c r="L6338" s="13"/>
      <c r="M6338" s="8"/>
      <c r="P6338" s="9"/>
    </row>
    <row r="6339" spans="11:16" ht="13" hidden="1">
      <c r="K6339" s="8"/>
      <c r="L6339" s="13"/>
      <c r="M6339" s="8"/>
      <c r="P6339" s="9"/>
    </row>
    <row r="6340" spans="11:16" ht="13" hidden="1">
      <c r="K6340" s="8"/>
      <c r="L6340" s="13"/>
      <c r="M6340" s="8"/>
      <c r="P6340" s="9"/>
    </row>
    <row r="6341" spans="11:16" ht="13" hidden="1">
      <c r="K6341" s="8"/>
      <c r="L6341" s="13"/>
      <c r="M6341" s="8"/>
      <c r="P6341" s="9"/>
    </row>
    <row r="6342" spans="11:16" ht="13" hidden="1">
      <c r="K6342" s="8"/>
      <c r="L6342" s="13"/>
      <c r="M6342" s="8"/>
      <c r="P6342" s="9"/>
    </row>
    <row r="6343" spans="11:16" ht="13" hidden="1">
      <c r="K6343" s="8"/>
      <c r="L6343" s="13"/>
      <c r="M6343" s="8"/>
      <c r="P6343" s="9"/>
    </row>
    <row r="6344" spans="11:16" ht="13" hidden="1">
      <c r="K6344" s="8"/>
      <c r="L6344" s="13"/>
      <c r="M6344" s="8"/>
      <c r="P6344" s="9"/>
    </row>
    <row r="6345" spans="11:16" ht="13" hidden="1">
      <c r="K6345" s="8"/>
      <c r="L6345" s="13"/>
      <c r="M6345" s="8"/>
      <c r="P6345" s="9"/>
    </row>
    <row r="6346" spans="11:16" ht="13" hidden="1">
      <c r="K6346" s="8"/>
      <c r="L6346" s="13"/>
      <c r="M6346" s="8"/>
      <c r="P6346" s="9"/>
    </row>
    <row r="6347" spans="11:16" ht="13" hidden="1">
      <c r="K6347" s="8"/>
      <c r="L6347" s="13"/>
      <c r="M6347" s="8"/>
      <c r="P6347" s="9"/>
    </row>
    <row r="6348" spans="11:16" ht="13" hidden="1">
      <c r="K6348" s="8"/>
      <c r="L6348" s="13"/>
      <c r="M6348" s="8"/>
      <c r="P6348" s="9"/>
    </row>
    <row r="6349" spans="11:16" ht="13" hidden="1">
      <c r="K6349" s="8"/>
      <c r="L6349" s="13"/>
      <c r="M6349" s="8"/>
      <c r="P6349" s="9"/>
    </row>
    <row r="6350" spans="11:16" ht="13" hidden="1">
      <c r="K6350" s="8"/>
      <c r="L6350" s="13"/>
      <c r="M6350" s="8"/>
      <c r="P6350" s="9"/>
    </row>
    <row r="6351" spans="11:16" ht="13" hidden="1">
      <c r="K6351" s="8"/>
      <c r="L6351" s="13"/>
      <c r="M6351" s="8"/>
      <c r="P6351" s="9"/>
    </row>
    <row r="6352" spans="11:16" ht="13" hidden="1">
      <c r="K6352" s="8"/>
      <c r="L6352" s="13"/>
      <c r="M6352" s="8"/>
      <c r="P6352" s="9"/>
    </row>
    <row r="6353" spans="11:16" ht="13" hidden="1">
      <c r="K6353" s="8"/>
      <c r="L6353" s="13"/>
      <c r="M6353" s="8"/>
      <c r="P6353" s="9"/>
    </row>
    <row r="6354" spans="11:16" ht="13" hidden="1">
      <c r="K6354" s="8"/>
      <c r="L6354" s="13"/>
      <c r="M6354" s="8"/>
      <c r="P6354" s="9"/>
    </row>
    <row r="6355" spans="11:16" ht="13" hidden="1">
      <c r="K6355" s="8"/>
      <c r="L6355" s="13"/>
      <c r="M6355" s="8"/>
      <c r="P6355" s="9"/>
    </row>
    <row r="6356" spans="11:16" ht="13" hidden="1">
      <c r="K6356" s="8"/>
      <c r="L6356" s="13"/>
      <c r="M6356" s="8"/>
      <c r="P6356" s="9"/>
    </row>
    <row r="6357" spans="11:16" ht="13" hidden="1">
      <c r="K6357" s="8"/>
      <c r="L6357" s="13"/>
      <c r="M6357" s="8"/>
      <c r="P6357" s="9"/>
    </row>
    <row r="6358" spans="11:16" ht="13" hidden="1">
      <c r="K6358" s="8"/>
      <c r="L6358" s="13"/>
      <c r="M6358" s="8"/>
      <c r="P6358" s="9"/>
    </row>
    <row r="6359" spans="11:16" ht="13" hidden="1">
      <c r="K6359" s="8"/>
      <c r="L6359" s="13"/>
      <c r="M6359" s="8"/>
      <c r="P6359" s="9"/>
    </row>
    <row r="6360" spans="11:16" ht="13" hidden="1">
      <c r="K6360" s="8"/>
      <c r="L6360" s="13"/>
      <c r="M6360" s="8"/>
      <c r="P6360" s="9"/>
    </row>
    <row r="6361" spans="11:16" ht="13" hidden="1">
      <c r="K6361" s="8"/>
      <c r="L6361" s="13"/>
      <c r="M6361" s="8"/>
      <c r="P6361" s="9"/>
    </row>
    <row r="6362" spans="11:16" ht="13" hidden="1">
      <c r="K6362" s="8"/>
      <c r="L6362" s="13"/>
      <c r="M6362" s="8"/>
      <c r="P6362" s="9"/>
    </row>
    <row r="6363" spans="11:16" ht="13" hidden="1">
      <c r="K6363" s="8"/>
      <c r="L6363" s="13"/>
      <c r="M6363" s="8"/>
      <c r="P6363" s="9"/>
    </row>
    <row r="6364" spans="11:16" ht="13" hidden="1">
      <c r="K6364" s="8"/>
      <c r="L6364" s="13"/>
      <c r="M6364" s="8"/>
      <c r="P6364" s="9"/>
    </row>
    <row r="6365" spans="11:16" ht="13" hidden="1">
      <c r="K6365" s="8"/>
      <c r="L6365" s="13"/>
      <c r="M6365" s="8"/>
      <c r="P6365" s="9"/>
    </row>
    <row r="6366" spans="11:16" ht="13" hidden="1">
      <c r="K6366" s="8"/>
      <c r="L6366" s="13"/>
      <c r="M6366" s="8"/>
      <c r="P6366" s="9"/>
    </row>
    <row r="6367" spans="11:16" ht="13" hidden="1">
      <c r="K6367" s="8"/>
      <c r="L6367" s="13"/>
      <c r="M6367" s="8"/>
      <c r="P6367" s="9"/>
    </row>
    <row r="6368" spans="11:16" ht="13" hidden="1">
      <c r="K6368" s="8"/>
      <c r="L6368" s="13"/>
      <c r="M6368" s="8"/>
      <c r="P6368" s="9"/>
    </row>
    <row r="6369" spans="11:16" ht="13" hidden="1">
      <c r="K6369" s="8"/>
      <c r="L6369" s="13"/>
      <c r="M6369" s="8"/>
      <c r="P6369" s="9"/>
    </row>
    <row r="6370" spans="11:16" ht="13" hidden="1">
      <c r="K6370" s="8"/>
      <c r="L6370" s="13"/>
      <c r="M6370" s="8"/>
      <c r="P6370" s="9"/>
    </row>
    <row r="6371" spans="11:16" ht="13" hidden="1">
      <c r="K6371" s="8"/>
      <c r="L6371" s="13"/>
      <c r="M6371" s="8"/>
      <c r="P6371" s="9"/>
    </row>
    <row r="6372" spans="11:16" ht="13" hidden="1">
      <c r="K6372" s="8"/>
      <c r="L6372" s="13"/>
      <c r="M6372" s="8"/>
      <c r="P6372" s="9"/>
    </row>
    <row r="6373" spans="11:16" ht="13" hidden="1">
      <c r="K6373" s="8"/>
      <c r="L6373" s="13"/>
      <c r="M6373" s="8"/>
      <c r="P6373" s="9"/>
    </row>
    <row r="6374" spans="11:16" ht="13" hidden="1">
      <c r="K6374" s="8"/>
      <c r="L6374" s="13"/>
      <c r="M6374" s="8"/>
      <c r="P6374" s="9"/>
    </row>
    <row r="6375" spans="11:16" ht="13" hidden="1">
      <c r="K6375" s="8"/>
      <c r="L6375" s="13"/>
      <c r="M6375" s="8"/>
      <c r="P6375" s="9"/>
    </row>
    <row r="6376" spans="11:16" ht="13" hidden="1">
      <c r="K6376" s="8"/>
      <c r="L6376" s="13"/>
      <c r="M6376" s="8"/>
      <c r="P6376" s="9"/>
    </row>
    <row r="6377" spans="11:16" ht="13" hidden="1">
      <c r="K6377" s="8"/>
      <c r="L6377" s="13"/>
      <c r="M6377" s="8"/>
      <c r="P6377" s="9"/>
    </row>
    <row r="6378" spans="11:16" ht="13" hidden="1">
      <c r="K6378" s="8"/>
      <c r="L6378" s="13"/>
      <c r="M6378" s="8"/>
      <c r="P6378" s="9"/>
    </row>
    <row r="6379" spans="11:16" ht="13" hidden="1">
      <c r="K6379" s="8"/>
      <c r="L6379" s="13"/>
      <c r="M6379" s="8"/>
      <c r="P6379" s="9"/>
    </row>
    <row r="6380" spans="11:16" ht="13" hidden="1">
      <c r="K6380" s="8"/>
      <c r="L6380" s="13"/>
      <c r="M6380" s="8"/>
      <c r="P6380" s="9"/>
    </row>
    <row r="6381" spans="11:16" ht="13" hidden="1">
      <c r="K6381" s="8"/>
      <c r="L6381" s="13"/>
      <c r="M6381" s="8"/>
      <c r="P6381" s="9"/>
    </row>
    <row r="6382" spans="11:16" ht="13" hidden="1">
      <c r="K6382" s="8"/>
      <c r="L6382" s="13"/>
      <c r="M6382" s="8"/>
      <c r="P6382" s="9"/>
    </row>
    <row r="6383" spans="11:16" ht="13" hidden="1">
      <c r="K6383" s="8"/>
      <c r="L6383" s="13"/>
      <c r="M6383" s="8"/>
      <c r="P6383" s="9"/>
    </row>
    <row r="6384" spans="11:16" ht="13" hidden="1">
      <c r="K6384" s="8"/>
      <c r="L6384" s="13"/>
      <c r="M6384" s="8"/>
      <c r="P6384" s="9"/>
    </row>
    <row r="6385" spans="11:16" ht="13" hidden="1">
      <c r="K6385" s="8"/>
      <c r="L6385" s="13"/>
      <c r="M6385" s="8"/>
      <c r="P6385" s="9"/>
    </row>
    <row r="6386" spans="11:16" ht="13" hidden="1">
      <c r="K6386" s="8"/>
      <c r="L6386" s="13"/>
      <c r="M6386" s="8"/>
      <c r="P6386" s="9"/>
    </row>
    <row r="6387" spans="11:16" ht="13" hidden="1">
      <c r="K6387" s="8"/>
      <c r="L6387" s="13"/>
      <c r="M6387" s="8"/>
      <c r="P6387" s="9"/>
    </row>
    <row r="6388" spans="11:16" ht="13" hidden="1">
      <c r="K6388" s="8"/>
      <c r="L6388" s="13"/>
      <c r="M6388" s="8"/>
      <c r="P6388" s="9"/>
    </row>
    <row r="6389" spans="11:16" ht="13" hidden="1">
      <c r="K6389" s="8"/>
      <c r="L6389" s="13"/>
      <c r="M6389" s="8"/>
      <c r="P6389" s="9"/>
    </row>
    <row r="6390" spans="11:16" ht="13" hidden="1">
      <c r="K6390" s="8"/>
      <c r="L6390" s="13"/>
      <c r="M6390" s="8"/>
      <c r="P6390" s="9"/>
    </row>
    <row r="6391" spans="11:16" ht="13" hidden="1">
      <c r="K6391" s="8"/>
      <c r="L6391" s="13"/>
      <c r="M6391" s="8"/>
      <c r="P6391" s="9"/>
    </row>
    <row r="6392" spans="11:16" ht="13" hidden="1">
      <c r="K6392" s="8"/>
      <c r="L6392" s="13"/>
      <c r="M6392" s="8"/>
      <c r="P6392" s="9"/>
    </row>
    <row r="6393" spans="11:16" ht="13" hidden="1">
      <c r="K6393" s="8"/>
      <c r="L6393" s="13"/>
      <c r="M6393" s="8"/>
      <c r="P6393" s="9"/>
    </row>
    <row r="6394" spans="11:16" ht="13" hidden="1">
      <c r="K6394" s="8"/>
      <c r="L6394" s="13"/>
      <c r="M6394" s="8"/>
      <c r="P6394" s="9"/>
    </row>
    <row r="6395" spans="11:16" ht="13" hidden="1">
      <c r="K6395" s="8"/>
      <c r="L6395" s="13"/>
      <c r="M6395" s="8"/>
      <c r="P6395" s="9"/>
    </row>
    <row r="6396" spans="11:16" ht="13" hidden="1">
      <c r="K6396" s="8"/>
      <c r="L6396" s="13"/>
      <c r="M6396" s="8"/>
      <c r="P6396" s="9"/>
    </row>
    <row r="6397" spans="11:16" ht="13" hidden="1">
      <c r="K6397" s="8"/>
      <c r="L6397" s="13"/>
      <c r="M6397" s="8"/>
      <c r="P6397" s="9"/>
    </row>
    <row r="6398" spans="11:16" ht="13" hidden="1">
      <c r="K6398" s="8"/>
      <c r="L6398" s="13"/>
      <c r="M6398" s="8"/>
      <c r="P6398" s="9"/>
    </row>
    <row r="6399" spans="11:16" ht="13" hidden="1">
      <c r="K6399" s="8"/>
      <c r="L6399" s="13"/>
      <c r="M6399" s="8"/>
      <c r="P6399" s="9"/>
    </row>
    <row r="6400" spans="11:16" ht="13" hidden="1">
      <c r="K6400" s="8"/>
      <c r="L6400" s="13"/>
      <c r="M6400" s="8"/>
      <c r="P6400" s="9"/>
    </row>
    <row r="6401" spans="11:16" ht="13" hidden="1">
      <c r="K6401" s="8"/>
      <c r="L6401" s="13"/>
      <c r="M6401" s="8"/>
      <c r="P6401" s="9"/>
    </row>
    <row r="6402" spans="11:16" ht="13" hidden="1">
      <c r="K6402" s="8"/>
      <c r="L6402" s="13"/>
      <c r="M6402" s="8"/>
      <c r="P6402" s="9"/>
    </row>
    <row r="6403" spans="11:16" ht="13" hidden="1">
      <c r="K6403" s="8"/>
      <c r="L6403" s="13"/>
      <c r="M6403" s="8"/>
      <c r="P6403" s="9"/>
    </row>
    <row r="6404" spans="11:16" ht="13" hidden="1">
      <c r="K6404" s="8"/>
      <c r="L6404" s="13"/>
      <c r="M6404" s="8"/>
      <c r="P6404" s="9"/>
    </row>
    <row r="6405" spans="11:16" ht="13" hidden="1">
      <c r="K6405" s="8"/>
      <c r="L6405" s="13"/>
      <c r="M6405" s="8"/>
      <c r="P6405" s="9"/>
    </row>
    <row r="6406" spans="11:16" ht="13" hidden="1">
      <c r="K6406" s="8"/>
      <c r="L6406" s="13"/>
      <c r="M6406" s="8"/>
      <c r="P6406" s="9"/>
    </row>
    <row r="6407" spans="11:16" ht="13" hidden="1">
      <c r="K6407" s="8"/>
      <c r="L6407" s="13"/>
      <c r="M6407" s="8"/>
      <c r="P6407" s="9"/>
    </row>
    <row r="6408" spans="11:16" ht="13" hidden="1">
      <c r="K6408" s="8"/>
      <c r="L6408" s="13"/>
      <c r="M6408" s="8"/>
      <c r="P6408" s="9"/>
    </row>
    <row r="6409" spans="11:16" ht="13" hidden="1">
      <c r="K6409" s="8"/>
      <c r="L6409" s="13"/>
      <c r="M6409" s="8"/>
      <c r="P6409" s="9"/>
    </row>
    <row r="6410" spans="11:16" ht="13" hidden="1">
      <c r="K6410" s="8"/>
      <c r="L6410" s="13"/>
      <c r="M6410" s="8"/>
      <c r="P6410" s="9"/>
    </row>
    <row r="6411" spans="11:16" ht="13" hidden="1">
      <c r="K6411" s="8"/>
      <c r="L6411" s="13"/>
      <c r="M6411" s="8"/>
      <c r="P6411" s="9"/>
    </row>
    <row r="6412" spans="11:16" ht="13" hidden="1">
      <c r="K6412" s="8"/>
      <c r="L6412" s="13"/>
      <c r="M6412" s="8"/>
      <c r="P6412" s="9"/>
    </row>
    <row r="6413" spans="11:16" ht="13" hidden="1">
      <c r="K6413" s="8"/>
      <c r="L6413" s="13"/>
      <c r="M6413" s="8"/>
      <c r="P6413" s="9"/>
    </row>
    <row r="6414" spans="11:16" ht="13" hidden="1">
      <c r="K6414" s="8"/>
      <c r="L6414" s="13"/>
      <c r="M6414" s="8"/>
      <c r="P6414" s="9"/>
    </row>
    <row r="6415" spans="11:16" ht="13" hidden="1">
      <c r="K6415" s="8"/>
      <c r="L6415" s="13"/>
      <c r="M6415" s="8"/>
      <c r="P6415" s="9"/>
    </row>
    <row r="6416" spans="11:16" ht="13" hidden="1">
      <c r="K6416" s="8"/>
      <c r="L6416" s="13"/>
      <c r="M6416" s="8"/>
      <c r="P6416" s="9"/>
    </row>
    <row r="6417" spans="11:16" ht="13" hidden="1">
      <c r="K6417" s="8"/>
      <c r="L6417" s="13"/>
      <c r="M6417" s="8"/>
      <c r="P6417" s="9"/>
    </row>
    <row r="6418" spans="11:16" ht="13" hidden="1">
      <c r="K6418" s="8"/>
      <c r="L6418" s="13"/>
      <c r="M6418" s="8"/>
      <c r="P6418" s="9"/>
    </row>
    <row r="6419" spans="11:16" ht="13" hidden="1">
      <c r="K6419" s="8"/>
      <c r="L6419" s="13"/>
      <c r="M6419" s="8"/>
      <c r="P6419" s="9"/>
    </row>
    <row r="6420" spans="11:16" ht="13" hidden="1">
      <c r="K6420" s="8"/>
      <c r="L6420" s="13"/>
      <c r="M6420" s="8"/>
      <c r="P6420" s="9"/>
    </row>
    <row r="6421" spans="11:16" ht="13" hidden="1">
      <c r="K6421" s="8"/>
      <c r="L6421" s="13"/>
      <c r="M6421" s="8"/>
      <c r="P6421" s="9"/>
    </row>
    <row r="6422" spans="11:16" ht="13" hidden="1">
      <c r="K6422" s="8"/>
      <c r="L6422" s="13"/>
      <c r="M6422" s="8"/>
      <c r="P6422" s="9"/>
    </row>
    <row r="6423" spans="11:16" ht="13" hidden="1">
      <c r="K6423" s="8"/>
      <c r="L6423" s="13"/>
      <c r="M6423" s="8"/>
      <c r="P6423" s="9"/>
    </row>
    <row r="6424" spans="11:16" ht="13" hidden="1">
      <c r="K6424" s="8"/>
      <c r="L6424" s="13"/>
      <c r="M6424" s="8"/>
      <c r="P6424" s="9"/>
    </row>
    <row r="6425" spans="11:16" ht="13" hidden="1">
      <c r="K6425" s="8"/>
      <c r="L6425" s="13"/>
      <c r="M6425" s="8"/>
      <c r="P6425" s="9"/>
    </row>
    <row r="6426" spans="11:16" ht="13" hidden="1">
      <c r="K6426" s="8"/>
      <c r="L6426" s="13"/>
      <c r="M6426" s="8"/>
      <c r="P6426" s="9"/>
    </row>
    <row r="6427" spans="11:16" ht="13" hidden="1">
      <c r="K6427" s="8"/>
      <c r="L6427" s="13"/>
      <c r="M6427" s="8"/>
      <c r="P6427" s="9"/>
    </row>
    <row r="6428" spans="11:16" ht="13" hidden="1">
      <c r="K6428" s="8"/>
      <c r="L6428" s="13"/>
      <c r="M6428" s="8"/>
      <c r="P6428" s="9"/>
    </row>
    <row r="6429" spans="11:16" ht="13" hidden="1">
      <c r="K6429" s="8"/>
      <c r="L6429" s="13"/>
      <c r="M6429" s="8"/>
      <c r="P6429" s="9"/>
    </row>
    <row r="6430" spans="11:16" ht="13" hidden="1">
      <c r="K6430" s="8"/>
      <c r="L6430" s="13"/>
      <c r="M6430" s="8"/>
      <c r="P6430" s="9"/>
    </row>
    <row r="6431" spans="11:16" ht="13" hidden="1">
      <c r="K6431" s="8"/>
      <c r="L6431" s="13"/>
      <c r="M6431" s="8"/>
      <c r="P6431" s="9"/>
    </row>
    <row r="6432" spans="11:16" ht="13" hidden="1">
      <c r="K6432" s="8"/>
      <c r="L6432" s="13"/>
      <c r="M6432" s="8"/>
      <c r="P6432" s="9"/>
    </row>
    <row r="6433" spans="11:16" ht="13" hidden="1">
      <c r="K6433" s="8"/>
      <c r="L6433" s="13"/>
      <c r="M6433" s="8"/>
      <c r="P6433" s="9"/>
    </row>
    <row r="6434" spans="11:16" ht="13" hidden="1">
      <c r="K6434" s="8"/>
      <c r="L6434" s="13"/>
      <c r="M6434" s="8"/>
      <c r="P6434" s="9"/>
    </row>
    <row r="6435" spans="11:16" ht="13" hidden="1">
      <c r="K6435" s="8"/>
      <c r="L6435" s="13"/>
      <c r="M6435" s="8"/>
      <c r="P6435" s="9"/>
    </row>
    <row r="6436" spans="11:16" ht="13" hidden="1">
      <c r="K6436" s="8"/>
      <c r="L6436" s="13"/>
      <c r="M6436" s="8"/>
      <c r="P6436" s="9"/>
    </row>
    <row r="6437" spans="11:16" ht="13" hidden="1">
      <c r="K6437" s="8"/>
      <c r="L6437" s="13"/>
      <c r="M6437" s="8"/>
      <c r="P6437" s="9"/>
    </row>
    <row r="6438" spans="11:16" ht="13" hidden="1">
      <c r="K6438" s="8"/>
      <c r="L6438" s="13"/>
      <c r="M6438" s="8"/>
      <c r="P6438" s="9"/>
    </row>
    <row r="6439" spans="11:16" ht="13" hidden="1">
      <c r="K6439" s="8"/>
      <c r="L6439" s="13"/>
      <c r="M6439" s="8"/>
      <c r="P6439" s="9"/>
    </row>
    <row r="6440" spans="11:16" ht="13" hidden="1">
      <c r="K6440" s="8"/>
      <c r="L6440" s="13"/>
      <c r="M6440" s="8"/>
      <c r="P6440" s="9"/>
    </row>
    <row r="6441" spans="11:16" ht="13" hidden="1">
      <c r="K6441" s="8"/>
      <c r="L6441" s="13"/>
      <c r="M6441" s="8"/>
      <c r="P6441" s="9"/>
    </row>
    <row r="6442" spans="11:16" ht="13" hidden="1">
      <c r="K6442" s="8"/>
      <c r="L6442" s="13"/>
      <c r="M6442" s="8"/>
      <c r="P6442" s="9"/>
    </row>
    <row r="6443" spans="11:16" ht="13" hidden="1">
      <c r="K6443" s="8"/>
      <c r="L6443" s="13"/>
      <c r="M6443" s="8"/>
      <c r="P6443" s="9"/>
    </row>
    <row r="6444" spans="11:16" ht="13" hidden="1">
      <c r="K6444" s="8"/>
      <c r="L6444" s="13"/>
      <c r="M6444" s="8"/>
      <c r="P6444" s="9"/>
    </row>
    <row r="6445" spans="11:16" ht="13" hidden="1">
      <c r="K6445" s="8"/>
      <c r="L6445" s="13"/>
      <c r="M6445" s="8"/>
      <c r="P6445" s="9"/>
    </row>
    <row r="6446" spans="11:16" ht="13" hidden="1">
      <c r="K6446" s="8"/>
      <c r="L6446" s="13"/>
      <c r="M6446" s="8"/>
      <c r="P6446" s="9"/>
    </row>
    <row r="6447" spans="11:16" ht="13" hidden="1">
      <c r="K6447" s="8"/>
      <c r="L6447" s="13"/>
      <c r="M6447" s="8"/>
      <c r="P6447" s="9"/>
    </row>
    <row r="6448" spans="11:16" ht="13" hidden="1">
      <c r="K6448" s="8"/>
      <c r="L6448" s="13"/>
      <c r="M6448" s="8"/>
      <c r="P6448" s="9"/>
    </row>
    <row r="6449" spans="11:16" ht="13" hidden="1">
      <c r="K6449" s="8"/>
      <c r="L6449" s="13"/>
      <c r="M6449" s="8"/>
      <c r="P6449" s="9"/>
    </row>
    <row r="6450" spans="11:16" ht="13" hidden="1">
      <c r="K6450" s="8"/>
      <c r="L6450" s="13"/>
      <c r="M6450" s="8"/>
      <c r="P6450" s="9"/>
    </row>
    <row r="6451" spans="11:16" ht="13" hidden="1">
      <c r="K6451" s="8"/>
      <c r="L6451" s="13"/>
      <c r="M6451" s="8"/>
      <c r="P6451" s="9"/>
    </row>
    <row r="6452" spans="11:16" ht="13" hidden="1">
      <c r="K6452" s="8"/>
      <c r="L6452" s="13"/>
      <c r="M6452" s="8"/>
      <c r="P6452" s="9"/>
    </row>
    <row r="6453" spans="11:16" ht="13" hidden="1">
      <c r="K6453" s="8"/>
      <c r="L6453" s="13"/>
      <c r="M6453" s="8"/>
      <c r="P6453" s="9"/>
    </row>
    <row r="6454" spans="11:16" ht="13" hidden="1">
      <c r="K6454" s="8"/>
      <c r="L6454" s="13"/>
      <c r="M6454" s="8"/>
      <c r="P6454" s="9"/>
    </row>
    <row r="6455" spans="11:16" ht="13" hidden="1">
      <c r="K6455" s="8"/>
      <c r="L6455" s="13"/>
      <c r="M6455" s="8"/>
      <c r="P6455" s="9"/>
    </row>
    <row r="6456" spans="11:16" ht="13" hidden="1">
      <c r="K6456" s="8"/>
      <c r="L6456" s="13"/>
      <c r="M6456" s="8"/>
      <c r="P6456" s="9"/>
    </row>
    <row r="6457" spans="11:16" ht="13" hidden="1">
      <c r="K6457" s="8"/>
      <c r="L6457" s="13"/>
      <c r="M6457" s="8"/>
      <c r="P6457" s="9"/>
    </row>
    <row r="6458" spans="11:16" ht="13" hidden="1">
      <c r="K6458" s="8"/>
      <c r="L6458" s="13"/>
      <c r="M6458" s="8"/>
      <c r="P6458" s="9"/>
    </row>
    <row r="6459" spans="11:16" ht="13" hidden="1">
      <c r="K6459" s="8"/>
      <c r="L6459" s="13"/>
      <c r="M6459" s="8"/>
      <c r="P6459" s="9"/>
    </row>
    <row r="6460" spans="11:16" ht="13" hidden="1">
      <c r="K6460" s="8"/>
      <c r="L6460" s="13"/>
      <c r="M6460" s="8"/>
      <c r="P6460" s="9"/>
    </row>
    <row r="6461" spans="11:16" ht="13" hidden="1">
      <c r="K6461" s="8"/>
      <c r="L6461" s="13"/>
      <c r="M6461" s="8"/>
      <c r="P6461" s="9"/>
    </row>
    <row r="6462" spans="11:16" ht="13" hidden="1">
      <c r="K6462" s="8"/>
      <c r="L6462" s="13"/>
      <c r="M6462" s="8"/>
      <c r="P6462" s="9"/>
    </row>
    <row r="6463" spans="11:16" ht="13" hidden="1">
      <c r="K6463" s="8"/>
      <c r="L6463" s="13"/>
      <c r="M6463" s="8"/>
      <c r="P6463" s="9"/>
    </row>
    <row r="6464" spans="11:16" ht="13" hidden="1">
      <c r="K6464" s="8"/>
      <c r="L6464" s="13"/>
      <c r="M6464" s="8"/>
      <c r="P6464" s="9"/>
    </row>
    <row r="6465" spans="11:16" ht="13" hidden="1">
      <c r="K6465" s="8"/>
      <c r="L6465" s="13"/>
      <c r="M6465" s="8"/>
      <c r="P6465" s="9"/>
    </row>
    <row r="6466" spans="11:16" ht="13" hidden="1">
      <c r="K6466" s="8"/>
      <c r="L6466" s="13"/>
      <c r="M6466" s="8"/>
      <c r="P6466" s="9"/>
    </row>
    <row r="6467" spans="11:16" ht="13" hidden="1">
      <c r="K6467" s="8"/>
      <c r="L6467" s="13"/>
      <c r="M6467" s="8"/>
      <c r="P6467" s="9"/>
    </row>
    <row r="6468" spans="11:16" ht="13" hidden="1">
      <c r="K6468" s="8"/>
      <c r="L6468" s="13"/>
      <c r="M6468" s="8"/>
      <c r="P6468" s="9"/>
    </row>
    <row r="6469" spans="11:16" ht="13" hidden="1">
      <c r="K6469" s="8"/>
      <c r="L6469" s="13"/>
      <c r="M6469" s="8"/>
      <c r="P6469" s="9"/>
    </row>
    <row r="6470" spans="11:16" ht="13" hidden="1">
      <c r="K6470" s="8"/>
      <c r="L6470" s="13"/>
      <c r="M6470" s="8"/>
      <c r="P6470" s="9"/>
    </row>
    <row r="6471" spans="11:16" ht="13" hidden="1">
      <c r="K6471" s="8"/>
      <c r="L6471" s="13"/>
      <c r="M6471" s="8"/>
      <c r="P6471" s="9"/>
    </row>
    <row r="6472" spans="11:16" ht="13" hidden="1">
      <c r="K6472" s="8"/>
      <c r="L6472" s="13"/>
      <c r="M6472" s="8"/>
      <c r="P6472" s="9"/>
    </row>
    <row r="6473" spans="11:16" ht="13" hidden="1">
      <c r="K6473" s="8"/>
      <c r="L6473" s="13"/>
      <c r="M6473" s="8"/>
      <c r="P6473" s="9"/>
    </row>
    <row r="6474" spans="11:16" ht="13" hidden="1">
      <c r="K6474" s="8"/>
      <c r="L6474" s="13"/>
      <c r="M6474" s="8"/>
      <c r="P6474" s="9"/>
    </row>
    <row r="6475" spans="11:16" ht="13" hidden="1">
      <c r="K6475" s="8"/>
      <c r="L6475" s="13"/>
      <c r="M6475" s="8"/>
      <c r="P6475" s="9"/>
    </row>
    <row r="6476" spans="11:16" ht="13" hidden="1">
      <c r="K6476" s="8"/>
      <c r="L6476" s="13"/>
      <c r="M6476" s="8"/>
      <c r="P6476" s="9"/>
    </row>
    <row r="6477" spans="11:16" ht="13" hidden="1">
      <c r="K6477" s="8"/>
      <c r="L6477" s="13"/>
      <c r="M6477" s="8"/>
      <c r="P6477" s="9"/>
    </row>
    <row r="6478" spans="11:16" ht="13" hidden="1">
      <c r="K6478" s="8"/>
      <c r="L6478" s="13"/>
      <c r="M6478" s="8"/>
      <c r="P6478" s="9"/>
    </row>
    <row r="6479" spans="11:16" ht="13" hidden="1">
      <c r="K6479" s="8"/>
      <c r="L6479" s="13"/>
      <c r="M6479" s="8"/>
      <c r="P6479" s="9"/>
    </row>
    <row r="6480" spans="11:16" ht="13" hidden="1">
      <c r="K6480" s="8"/>
      <c r="L6480" s="13"/>
      <c r="M6480" s="8"/>
      <c r="P6480" s="9"/>
    </row>
    <row r="6481" spans="11:16" ht="13" hidden="1">
      <c r="K6481" s="8"/>
      <c r="L6481" s="13"/>
      <c r="M6481" s="8"/>
      <c r="P6481" s="9"/>
    </row>
    <row r="6482" spans="11:16" ht="13" hidden="1">
      <c r="K6482" s="8"/>
      <c r="L6482" s="13"/>
      <c r="M6482" s="8"/>
      <c r="P6482" s="9"/>
    </row>
    <row r="6483" spans="11:16" ht="13" hidden="1">
      <c r="K6483" s="8"/>
      <c r="L6483" s="13"/>
      <c r="M6483" s="8"/>
      <c r="P6483" s="9"/>
    </row>
    <row r="6484" spans="11:16" ht="13" hidden="1">
      <c r="K6484" s="8"/>
      <c r="L6484" s="13"/>
      <c r="M6484" s="8"/>
      <c r="P6484" s="9"/>
    </row>
    <row r="6485" spans="11:16" ht="13" hidden="1">
      <c r="K6485" s="8"/>
      <c r="L6485" s="13"/>
      <c r="M6485" s="8"/>
      <c r="P6485" s="9"/>
    </row>
    <row r="6486" spans="11:16" ht="13" hidden="1">
      <c r="K6486" s="8"/>
      <c r="L6486" s="13"/>
      <c r="M6486" s="8"/>
      <c r="P6486" s="9"/>
    </row>
    <row r="6487" spans="11:16" ht="13" hidden="1">
      <c r="K6487" s="8"/>
      <c r="L6487" s="13"/>
      <c r="M6487" s="8"/>
      <c r="P6487" s="9"/>
    </row>
    <row r="6488" spans="11:16" ht="13" hidden="1">
      <c r="K6488" s="8"/>
      <c r="L6488" s="13"/>
      <c r="M6488" s="8"/>
      <c r="P6488" s="9"/>
    </row>
    <row r="6489" spans="11:16" ht="13" hidden="1">
      <c r="K6489" s="8"/>
      <c r="L6489" s="13"/>
      <c r="M6489" s="8"/>
      <c r="P6489" s="9"/>
    </row>
    <row r="6490" spans="11:16" ht="13" hidden="1">
      <c r="K6490" s="8"/>
      <c r="L6490" s="13"/>
      <c r="M6490" s="8"/>
      <c r="P6490" s="9"/>
    </row>
    <row r="6491" spans="11:16" ht="13" hidden="1">
      <c r="K6491" s="8"/>
      <c r="L6491" s="13"/>
      <c r="M6491" s="8"/>
      <c r="P6491" s="9"/>
    </row>
    <row r="6492" spans="11:16" ht="13" hidden="1">
      <c r="K6492" s="8"/>
      <c r="L6492" s="13"/>
      <c r="M6492" s="8"/>
      <c r="P6492" s="9"/>
    </row>
    <row r="6493" spans="11:16" ht="13" hidden="1">
      <c r="K6493" s="8"/>
      <c r="L6493" s="13"/>
      <c r="M6493" s="8"/>
      <c r="P6493" s="9"/>
    </row>
    <row r="6494" spans="11:16" ht="13" hidden="1">
      <c r="K6494" s="8"/>
      <c r="L6494" s="13"/>
      <c r="M6494" s="8"/>
      <c r="P6494" s="9"/>
    </row>
    <row r="6495" spans="11:16" ht="13" hidden="1">
      <c r="K6495" s="8"/>
      <c r="L6495" s="13"/>
      <c r="M6495" s="8"/>
      <c r="P6495" s="9"/>
    </row>
    <row r="6496" spans="11:16" ht="13" hidden="1">
      <c r="K6496" s="8"/>
      <c r="L6496" s="13"/>
      <c r="M6496" s="8"/>
      <c r="P6496" s="9"/>
    </row>
    <row r="6497" spans="11:16" ht="13" hidden="1">
      <c r="K6497" s="8"/>
      <c r="L6497" s="13"/>
      <c r="M6497" s="8"/>
      <c r="P6497" s="9"/>
    </row>
    <row r="6498" spans="11:16" ht="13" hidden="1">
      <c r="K6498" s="8"/>
      <c r="L6498" s="13"/>
      <c r="M6498" s="8"/>
      <c r="P6498" s="9"/>
    </row>
    <row r="6499" spans="11:16" ht="13" hidden="1">
      <c r="K6499" s="8"/>
      <c r="L6499" s="13"/>
      <c r="M6499" s="8"/>
      <c r="P6499" s="9"/>
    </row>
    <row r="6500" spans="11:16" ht="13" hidden="1">
      <c r="K6500" s="8"/>
      <c r="L6500" s="13"/>
      <c r="M6500" s="8"/>
      <c r="P6500" s="9"/>
    </row>
    <row r="6501" spans="11:16" ht="13" hidden="1">
      <c r="K6501" s="8"/>
      <c r="L6501" s="13"/>
      <c r="M6501" s="8"/>
      <c r="P6501" s="9"/>
    </row>
    <row r="6502" spans="11:16" ht="13" hidden="1">
      <c r="K6502" s="8"/>
      <c r="L6502" s="13"/>
      <c r="M6502" s="8"/>
      <c r="P6502" s="9"/>
    </row>
    <row r="6503" spans="11:16" ht="13" hidden="1">
      <c r="K6503" s="8"/>
      <c r="L6503" s="13"/>
      <c r="M6503" s="8"/>
      <c r="P6503" s="9"/>
    </row>
    <row r="6504" spans="11:16" ht="13" hidden="1">
      <c r="K6504" s="8"/>
      <c r="L6504" s="13"/>
      <c r="M6504" s="8"/>
      <c r="P6504" s="9"/>
    </row>
    <row r="6505" spans="11:16" ht="13" hidden="1">
      <c r="K6505" s="8"/>
      <c r="L6505" s="13"/>
      <c r="M6505" s="8"/>
      <c r="P6505" s="9"/>
    </row>
    <row r="6506" spans="11:16" ht="13" hidden="1">
      <c r="K6506" s="8"/>
      <c r="L6506" s="13"/>
      <c r="M6506" s="8"/>
      <c r="P6506" s="9"/>
    </row>
    <row r="6507" spans="11:16" ht="13" hidden="1">
      <c r="K6507" s="8"/>
      <c r="L6507" s="13"/>
      <c r="M6507" s="8"/>
      <c r="P6507" s="9"/>
    </row>
    <row r="6508" spans="11:16" ht="13" hidden="1">
      <c r="K6508" s="8"/>
      <c r="L6508" s="13"/>
      <c r="M6508" s="8"/>
      <c r="P6508" s="9"/>
    </row>
    <row r="6509" spans="11:16" ht="13" hidden="1">
      <c r="K6509" s="8"/>
      <c r="L6509" s="13"/>
      <c r="M6509" s="8"/>
      <c r="P6509" s="9"/>
    </row>
    <row r="6510" spans="11:16" ht="13" hidden="1">
      <c r="K6510" s="8"/>
      <c r="L6510" s="13"/>
      <c r="M6510" s="8"/>
      <c r="P6510" s="9"/>
    </row>
    <row r="6511" spans="11:16" ht="13" hidden="1">
      <c r="K6511" s="8"/>
      <c r="L6511" s="13"/>
      <c r="M6511" s="8"/>
      <c r="P6511" s="9"/>
    </row>
    <row r="6512" spans="11:16" ht="13" hidden="1">
      <c r="K6512" s="8"/>
      <c r="L6512" s="13"/>
      <c r="M6512" s="8"/>
      <c r="P6512" s="9"/>
    </row>
    <row r="6513" spans="11:16" ht="13" hidden="1">
      <c r="K6513" s="8"/>
      <c r="L6513" s="13"/>
      <c r="M6513" s="8"/>
      <c r="P6513" s="9"/>
    </row>
    <row r="6514" spans="11:16" ht="13" hidden="1">
      <c r="K6514" s="8"/>
      <c r="L6514" s="13"/>
      <c r="M6514" s="8"/>
      <c r="P6514" s="9"/>
    </row>
    <row r="6515" spans="11:16" ht="13" hidden="1">
      <c r="K6515" s="8"/>
      <c r="L6515" s="13"/>
      <c r="M6515" s="8"/>
      <c r="P6515" s="9"/>
    </row>
    <row r="6516" spans="11:16" ht="13" hidden="1">
      <c r="K6516" s="8"/>
      <c r="L6516" s="13"/>
      <c r="M6516" s="8"/>
      <c r="P6516" s="9"/>
    </row>
    <row r="6517" spans="11:16" ht="13" hidden="1">
      <c r="K6517" s="8"/>
      <c r="L6517" s="13"/>
      <c r="M6517" s="8"/>
      <c r="P6517" s="9"/>
    </row>
    <row r="6518" spans="11:16" ht="13" hidden="1">
      <c r="K6518" s="8"/>
      <c r="L6518" s="13"/>
      <c r="M6518" s="8"/>
      <c r="P6518" s="9"/>
    </row>
    <row r="6519" spans="11:16" ht="13" hidden="1">
      <c r="K6519" s="8"/>
      <c r="L6519" s="13"/>
      <c r="M6519" s="8"/>
      <c r="P6519" s="9"/>
    </row>
    <row r="6520" spans="11:16" ht="13" hidden="1">
      <c r="K6520" s="8"/>
      <c r="L6520" s="13"/>
      <c r="M6520" s="8"/>
      <c r="P6520" s="9"/>
    </row>
    <row r="6521" spans="11:16" ht="13" hidden="1">
      <c r="K6521" s="8"/>
      <c r="L6521" s="13"/>
      <c r="M6521" s="8"/>
      <c r="P6521" s="9"/>
    </row>
    <row r="6522" spans="11:16" ht="13" hidden="1">
      <c r="K6522" s="8"/>
      <c r="L6522" s="13"/>
      <c r="M6522" s="8"/>
      <c r="P6522" s="9"/>
    </row>
    <row r="6523" spans="11:16" ht="13" hidden="1">
      <c r="K6523" s="8"/>
      <c r="L6523" s="13"/>
      <c r="M6523" s="8"/>
      <c r="P6523" s="9"/>
    </row>
    <row r="6524" spans="11:16" ht="13" hidden="1">
      <c r="K6524" s="8"/>
      <c r="L6524" s="13"/>
      <c r="M6524" s="8"/>
      <c r="P6524" s="9"/>
    </row>
    <row r="6525" spans="11:16" ht="13" hidden="1">
      <c r="K6525" s="8"/>
      <c r="L6525" s="13"/>
      <c r="M6525" s="8"/>
      <c r="P6525" s="9"/>
    </row>
    <row r="6526" spans="11:16" ht="13" hidden="1">
      <c r="K6526" s="8"/>
      <c r="L6526" s="13"/>
      <c r="M6526" s="8"/>
      <c r="P6526" s="9"/>
    </row>
    <row r="6527" spans="11:16" ht="13" hidden="1">
      <c r="K6527" s="8"/>
      <c r="L6527" s="13"/>
      <c r="M6527" s="8"/>
      <c r="P6527" s="9"/>
    </row>
    <row r="6528" spans="11:16" ht="13" hidden="1">
      <c r="K6528" s="8"/>
      <c r="L6528" s="13"/>
      <c r="M6528" s="8"/>
      <c r="P6528" s="9"/>
    </row>
    <row r="6529" spans="11:16" ht="13" hidden="1">
      <c r="K6529" s="8"/>
      <c r="L6529" s="13"/>
      <c r="M6529" s="8"/>
      <c r="P6529" s="9"/>
    </row>
    <row r="6530" spans="11:16" ht="13" hidden="1">
      <c r="K6530" s="8"/>
      <c r="L6530" s="13"/>
      <c r="M6530" s="8"/>
      <c r="P6530" s="9"/>
    </row>
    <row r="6531" spans="11:16" ht="13" hidden="1">
      <c r="K6531" s="8"/>
      <c r="L6531" s="13"/>
      <c r="M6531" s="8"/>
      <c r="P6531" s="9"/>
    </row>
    <row r="6532" spans="11:16" ht="13" hidden="1">
      <c r="K6532" s="8"/>
      <c r="L6532" s="13"/>
      <c r="M6532" s="8"/>
      <c r="P6532" s="9"/>
    </row>
    <row r="6533" spans="11:16" ht="13" hidden="1">
      <c r="K6533" s="8"/>
      <c r="L6533" s="13"/>
      <c r="M6533" s="8"/>
      <c r="P6533" s="9"/>
    </row>
    <row r="6534" spans="11:16" ht="13" hidden="1">
      <c r="K6534" s="8"/>
      <c r="L6534" s="13"/>
      <c r="M6534" s="8"/>
      <c r="P6534" s="9"/>
    </row>
    <row r="6535" spans="11:16" ht="13" hidden="1">
      <c r="K6535" s="8"/>
      <c r="L6535" s="13"/>
      <c r="M6535" s="8"/>
      <c r="P6535" s="9"/>
    </row>
    <row r="6536" spans="11:16" ht="13" hidden="1">
      <c r="K6536" s="8"/>
      <c r="L6536" s="13"/>
      <c r="M6536" s="8"/>
      <c r="P6536" s="9"/>
    </row>
    <row r="6537" spans="11:16" ht="13" hidden="1">
      <c r="K6537" s="8"/>
      <c r="L6537" s="13"/>
      <c r="M6537" s="8"/>
      <c r="P6537" s="9"/>
    </row>
    <row r="6538" spans="11:16" ht="13" hidden="1">
      <c r="K6538" s="8"/>
      <c r="L6538" s="13"/>
      <c r="M6538" s="8"/>
      <c r="P6538" s="9"/>
    </row>
    <row r="6539" spans="11:16" ht="13" hidden="1">
      <c r="K6539" s="8"/>
      <c r="L6539" s="13"/>
      <c r="M6539" s="8"/>
      <c r="P6539" s="9"/>
    </row>
    <row r="6540" spans="11:16" ht="13" hidden="1">
      <c r="K6540" s="8"/>
      <c r="L6540" s="13"/>
      <c r="M6540" s="8"/>
      <c r="P6540" s="9"/>
    </row>
    <row r="6541" spans="11:16" ht="13" hidden="1">
      <c r="K6541" s="8"/>
      <c r="L6541" s="13"/>
      <c r="M6541" s="8"/>
      <c r="P6541" s="9"/>
    </row>
    <row r="6542" spans="11:16" ht="13" hidden="1">
      <c r="K6542" s="8"/>
      <c r="L6542" s="13"/>
      <c r="M6542" s="8"/>
      <c r="P6542" s="9"/>
    </row>
    <row r="6543" spans="11:16" ht="13" hidden="1">
      <c r="K6543" s="8"/>
      <c r="L6543" s="13"/>
      <c r="M6543" s="8"/>
      <c r="P6543" s="9"/>
    </row>
    <row r="6544" spans="11:16" ht="13" hidden="1">
      <c r="K6544" s="8"/>
      <c r="L6544" s="13"/>
      <c r="M6544" s="8"/>
      <c r="P6544" s="9"/>
    </row>
    <row r="6545" spans="11:16" ht="13" hidden="1">
      <c r="K6545" s="8"/>
      <c r="L6545" s="13"/>
      <c r="M6545" s="8"/>
      <c r="P6545" s="9"/>
    </row>
    <row r="6546" spans="11:16" ht="13" hidden="1">
      <c r="K6546" s="8"/>
      <c r="L6546" s="13"/>
      <c r="M6546" s="8"/>
      <c r="P6546" s="9"/>
    </row>
    <row r="6547" spans="11:16" ht="13" hidden="1">
      <c r="K6547" s="8"/>
      <c r="L6547" s="13"/>
      <c r="M6547" s="8"/>
      <c r="P6547" s="9"/>
    </row>
    <row r="6548" spans="11:16" ht="13" hidden="1">
      <c r="K6548" s="8"/>
      <c r="L6548" s="13"/>
      <c r="M6548" s="8"/>
      <c r="P6548" s="9"/>
    </row>
    <row r="6549" spans="11:16" ht="13" hidden="1">
      <c r="K6549" s="8"/>
      <c r="L6549" s="13"/>
      <c r="M6549" s="8"/>
      <c r="P6549" s="9"/>
    </row>
    <row r="6550" spans="11:16" ht="13" hidden="1">
      <c r="K6550" s="8"/>
      <c r="L6550" s="13"/>
      <c r="M6550" s="8"/>
      <c r="P6550" s="9"/>
    </row>
    <row r="6551" spans="11:16" ht="13" hidden="1">
      <c r="K6551" s="8"/>
      <c r="L6551" s="13"/>
      <c r="M6551" s="8"/>
      <c r="P6551" s="9"/>
    </row>
    <row r="6552" spans="11:16" ht="13" hidden="1">
      <c r="K6552" s="8"/>
      <c r="L6552" s="13"/>
      <c r="M6552" s="8"/>
      <c r="P6552" s="9"/>
    </row>
    <row r="6553" spans="11:16" ht="13" hidden="1">
      <c r="K6553" s="8"/>
      <c r="L6553" s="13"/>
      <c r="M6553" s="8"/>
      <c r="P6553" s="9"/>
    </row>
    <row r="6554" spans="11:16" ht="13" hidden="1">
      <c r="K6554" s="8"/>
      <c r="L6554" s="13"/>
      <c r="M6554" s="8"/>
      <c r="P6554" s="9"/>
    </row>
    <row r="6555" spans="11:16" ht="13" hidden="1">
      <c r="K6555" s="8"/>
      <c r="L6555" s="13"/>
      <c r="M6555" s="8"/>
      <c r="P6555" s="9"/>
    </row>
    <row r="6556" spans="11:16" ht="13" hidden="1">
      <c r="K6556" s="8"/>
      <c r="L6556" s="13"/>
      <c r="M6556" s="8"/>
      <c r="P6556" s="9"/>
    </row>
    <row r="6557" spans="11:16" ht="13" hidden="1">
      <c r="K6557" s="8"/>
      <c r="L6557" s="13"/>
      <c r="M6557" s="8"/>
      <c r="P6557" s="9"/>
    </row>
    <row r="6558" spans="11:16" ht="13" hidden="1">
      <c r="K6558" s="8"/>
      <c r="L6558" s="13"/>
      <c r="M6558" s="8"/>
      <c r="P6558" s="9"/>
    </row>
    <row r="6559" spans="11:16" ht="13" hidden="1">
      <c r="K6559" s="8"/>
      <c r="L6559" s="13"/>
      <c r="M6559" s="8"/>
      <c r="P6559" s="9"/>
    </row>
    <row r="6560" spans="11:16" ht="13" hidden="1">
      <c r="K6560" s="8"/>
      <c r="L6560" s="13"/>
      <c r="M6560" s="8"/>
      <c r="P6560" s="9"/>
    </row>
    <row r="6561" spans="11:16" ht="13" hidden="1">
      <c r="K6561" s="8"/>
      <c r="L6561" s="13"/>
      <c r="M6561" s="8"/>
      <c r="P6561" s="9"/>
    </row>
    <row r="6562" spans="11:16" ht="13" hidden="1">
      <c r="K6562" s="8"/>
      <c r="L6562" s="13"/>
      <c r="M6562" s="8"/>
      <c r="P6562" s="9"/>
    </row>
    <row r="6563" spans="11:16" ht="13" hidden="1">
      <c r="K6563" s="8"/>
      <c r="L6563" s="13"/>
      <c r="M6563" s="8"/>
      <c r="P6563" s="9"/>
    </row>
    <row r="6564" spans="11:16" ht="13" hidden="1">
      <c r="K6564" s="8"/>
      <c r="L6564" s="13"/>
      <c r="M6564" s="8"/>
      <c r="P6564" s="9"/>
    </row>
    <row r="6565" spans="11:16" ht="13" hidden="1">
      <c r="K6565" s="8"/>
      <c r="L6565" s="13"/>
      <c r="M6565" s="8"/>
      <c r="P6565" s="9"/>
    </row>
    <row r="6566" spans="11:16" ht="13" hidden="1">
      <c r="K6566" s="8"/>
      <c r="L6566" s="13"/>
      <c r="M6566" s="8"/>
      <c r="P6566" s="9"/>
    </row>
    <row r="6567" spans="11:16" ht="13" hidden="1">
      <c r="K6567" s="8"/>
      <c r="L6567" s="13"/>
      <c r="M6567" s="8"/>
      <c r="P6567" s="9"/>
    </row>
    <row r="6568" spans="11:16" ht="13" hidden="1">
      <c r="K6568" s="8"/>
      <c r="L6568" s="13"/>
      <c r="M6568" s="8"/>
      <c r="P6568" s="9"/>
    </row>
    <row r="6569" spans="11:16" ht="13" hidden="1">
      <c r="K6569" s="8"/>
      <c r="L6569" s="13"/>
      <c r="M6569" s="8"/>
      <c r="P6569" s="9"/>
    </row>
    <row r="6570" spans="11:16" ht="13" hidden="1">
      <c r="K6570" s="8"/>
      <c r="L6570" s="13"/>
      <c r="M6570" s="8"/>
      <c r="P6570" s="9"/>
    </row>
    <row r="6571" spans="11:16" ht="13" hidden="1">
      <c r="K6571" s="8"/>
      <c r="L6571" s="13"/>
      <c r="M6571" s="8"/>
      <c r="P6571" s="9"/>
    </row>
    <row r="6572" spans="11:16" ht="13" hidden="1">
      <c r="K6572" s="8"/>
      <c r="L6572" s="13"/>
      <c r="M6572" s="8"/>
      <c r="P6572" s="9"/>
    </row>
    <row r="6573" spans="11:16" ht="13" hidden="1">
      <c r="K6573" s="8"/>
      <c r="L6573" s="13"/>
      <c r="M6573" s="8"/>
      <c r="P6573" s="9"/>
    </row>
    <row r="6574" spans="11:16" ht="13" hidden="1">
      <c r="K6574" s="8"/>
      <c r="L6574" s="13"/>
      <c r="M6574" s="8"/>
      <c r="P6574" s="9"/>
    </row>
    <row r="6575" spans="11:16" ht="13" hidden="1">
      <c r="K6575" s="8"/>
      <c r="L6575" s="13"/>
      <c r="M6575" s="8"/>
      <c r="P6575" s="9"/>
    </row>
    <row r="6576" spans="11:16" ht="13" hidden="1">
      <c r="K6576" s="8"/>
      <c r="L6576" s="13"/>
      <c r="M6576" s="8"/>
      <c r="P6576" s="9"/>
    </row>
    <row r="6577" spans="11:16" ht="13" hidden="1">
      <c r="K6577" s="8"/>
      <c r="L6577" s="13"/>
      <c r="M6577" s="8"/>
      <c r="P6577" s="9"/>
    </row>
    <row r="6578" spans="11:16" ht="13" hidden="1">
      <c r="K6578" s="8"/>
      <c r="L6578" s="13"/>
      <c r="M6578" s="8"/>
      <c r="P6578" s="9"/>
    </row>
    <row r="6579" spans="11:16" ht="13" hidden="1">
      <c r="K6579" s="8"/>
      <c r="L6579" s="13"/>
      <c r="M6579" s="8"/>
      <c r="P6579" s="9"/>
    </row>
    <row r="6580" spans="11:16" ht="13" hidden="1">
      <c r="K6580" s="8"/>
      <c r="L6580" s="13"/>
      <c r="M6580" s="8"/>
      <c r="P6580" s="9"/>
    </row>
    <row r="6581" spans="11:16" ht="13" hidden="1">
      <c r="K6581" s="8"/>
      <c r="L6581" s="13"/>
      <c r="M6581" s="8"/>
      <c r="P6581" s="9"/>
    </row>
    <row r="6582" spans="11:16" ht="13" hidden="1">
      <c r="K6582" s="8"/>
      <c r="L6582" s="13"/>
      <c r="M6582" s="8"/>
      <c r="P6582" s="9"/>
    </row>
    <row r="6583" spans="11:16" ht="13" hidden="1">
      <c r="K6583" s="8"/>
      <c r="L6583" s="13"/>
      <c r="M6583" s="8"/>
      <c r="P6583" s="9"/>
    </row>
    <row r="6584" spans="11:16" ht="13" hidden="1">
      <c r="K6584" s="8"/>
      <c r="L6584" s="13"/>
      <c r="M6584" s="8"/>
      <c r="P6584" s="9"/>
    </row>
    <row r="6585" spans="11:16" ht="13" hidden="1">
      <c r="K6585" s="8"/>
      <c r="L6585" s="13"/>
      <c r="M6585" s="8"/>
      <c r="P6585" s="9"/>
    </row>
    <row r="6586" spans="11:16" ht="13" hidden="1">
      <c r="K6586" s="8"/>
      <c r="L6586" s="13"/>
      <c r="M6586" s="8"/>
      <c r="P6586" s="9"/>
    </row>
    <row r="6587" spans="11:16" ht="13" hidden="1">
      <c r="K6587" s="8"/>
      <c r="L6587" s="13"/>
      <c r="M6587" s="8"/>
      <c r="P6587" s="9"/>
    </row>
    <row r="6588" spans="11:16" ht="13" hidden="1">
      <c r="K6588" s="8"/>
      <c r="L6588" s="13"/>
      <c r="M6588" s="8"/>
      <c r="P6588" s="9"/>
    </row>
    <row r="6589" spans="11:16" ht="13" hidden="1">
      <c r="K6589" s="8"/>
      <c r="L6589" s="13"/>
      <c r="M6589" s="8"/>
      <c r="P6589" s="9"/>
    </row>
    <row r="6590" spans="11:16" ht="13" hidden="1">
      <c r="K6590" s="8"/>
      <c r="L6590" s="13"/>
      <c r="M6590" s="8"/>
      <c r="P6590" s="9"/>
    </row>
    <row r="6591" spans="11:16" ht="13" hidden="1">
      <c r="K6591" s="8"/>
      <c r="L6591" s="13"/>
      <c r="M6591" s="8"/>
      <c r="P6591" s="9"/>
    </row>
    <row r="6592" spans="11:16" ht="13" hidden="1">
      <c r="K6592" s="8"/>
      <c r="L6592" s="13"/>
      <c r="M6592" s="8"/>
      <c r="P6592" s="9"/>
    </row>
    <row r="6593" spans="11:16" ht="13" hidden="1">
      <c r="K6593" s="8"/>
      <c r="L6593" s="13"/>
      <c r="M6593" s="8"/>
      <c r="P6593" s="9"/>
    </row>
    <row r="6594" spans="11:16" ht="13" hidden="1">
      <c r="K6594" s="8"/>
      <c r="L6594" s="13"/>
      <c r="M6594" s="8"/>
      <c r="P6594" s="9"/>
    </row>
    <row r="6595" spans="11:16" ht="13" hidden="1">
      <c r="K6595" s="8"/>
      <c r="L6595" s="13"/>
      <c r="M6595" s="8"/>
      <c r="P6595" s="9"/>
    </row>
    <row r="6596" spans="11:16" ht="13" hidden="1">
      <c r="K6596" s="8"/>
      <c r="L6596" s="13"/>
      <c r="M6596" s="8"/>
      <c r="P6596" s="9"/>
    </row>
    <row r="6597" spans="11:16" ht="13" hidden="1">
      <c r="K6597" s="8"/>
      <c r="L6597" s="13"/>
      <c r="M6597" s="8"/>
      <c r="P6597" s="9"/>
    </row>
    <row r="6598" spans="11:16" ht="13" hidden="1">
      <c r="K6598" s="8"/>
      <c r="L6598" s="13"/>
      <c r="M6598" s="8"/>
      <c r="P6598" s="9"/>
    </row>
    <row r="6599" spans="11:16" ht="13" hidden="1">
      <c r="K6599" s="8"/>
      <c r="L6599" s="13"/>
      <c r="M6599" s="8"/>
      <c r="P6599" s="9"/>
    </row>
    <row r="6600" spans="11:16" ht="13" hidden="1">
      <c r="K6600" s="8"/>
      <c r="L6600" s="13"/>
      <c r="M6600" s="8"/>
      <c r="P6600" s="9"/>
    </row>
    <row r="6601" spans="11:16" ht="13" hidden="1">
      <c r="K6601" s="8"/>
      <c r="L6601" s="13"/>
      <c r="M6601" s="8"/>
      <c r="P6601" s="9"/>
    </row>
    <row r="6602" spans="11:16" ht="13" hidden="1">
      <c r="K6602" s="8"/>
      <c r="L6602" s="13"/>
      <c r="M6602" s="8"/>
      <c r="P6602" s="9"/>
    </row>
    <row r="6603" spans="11:16" ht="13" hidden="1">
      <c r="K6603" s="8"/>
      <c r="L6603" s="13"/>
      <c r="M6603" s="8"/>
      <c r="P6603" s="9"/>
    </row>
    <row r="6604" spans="11:16" ht="13" hidden="1">
      <c r="K6604" s="8"/>
      <c r="L6604" s="13"/>
      <c r="M6604" s="8"/>
      <c r="P6604" s="9"/>
    </row>
    <row r="6605" spans="11:16" ht="13" hidden="1">
      <c r="K6605" s="8"/>
      <c r="L6605" s="13"/>
      <c r="M6605" s="8"/>
      <c r="P6605" s="9"/>
    </row>
    <row r="6606" spans="11:16" ht="13" hidden="1">
      <c r="K6606" s="8"/>
      <c r="L6606" s="13"/>
      <c r="M6606" s="8"/>
      <c r="P6606" s="9"/>
    </row>
    <row r="6607" spans="11:16" ht="13" hidden="1">
      <c r="K6607" s="8"/>
      <c r="L6607" s="13"/>
      <c r="M6607" s="8"/>
      <c r="P6607" s="9"/>
    </row>
    <row r="6608" spans="11:16" ht="13" hidden="1">
      <c r="K6608" s="8"/>
      <c r="L6608" s="13"/>
      <c r="M6608" s="8"/>
      <c r="P6608" s="9"/>
    </row>
    <row r="6609" spans="11:16" ht="13" hidden="1">
      <c r="K6609" s="8"/>
      <c r="L6609" s="13"/>
      <c r="M6609" s="8"/>
      <c r="P6609" s="9"/>
    </row>
    <row r="6610" spans="11:16" ht="13" hidden="1">
      <c r="K6610" s="8"/>
      <c r="L6610" s="13"/>
      <c r="M6610" s="8"/>
      <c r="P6610" s="9"/>
    </row>
    <row r="6611" spans="11:16" ht="13" hidden="1">
      <c r="K6611" s="8"/>
      <c r="L6611" s="13"/>
      <c r="M6611" s="8"/>
      <c r="P6611" s="9"/>
    </row>
    <row r="6612" spans="11:16" ht="13" hidden="1">
      <c r="K6612" s="8"/>
      <c r="L6612" s="13"/>
      <c r="M6612" s="8"/>
      <c r="P6612" s="9"/>
    </row>
    <row r="6613" spans="11:16" ht="13" hidden="1">
      <c r="K6613" s="8"/>
      <c r="L6613" s="13"/>
      <c r="M6613" s="8"/>
      <c r="P6613" s="9"/>
    </row>
    <row r="6614" spans="11:16" ht="13" hidden="1">
      <c r="K6614" s="8"/>
      <c r="L6614" s="13"/>
      <c r="M6614" s="8"/>
      <c r="P6614" s="9"/>
    </row>
    <row r="6615" spans="11:16" ht="13" hidden="1">
      <c r="K6615" s="8"/>
      <c r="L6615" s="13"/>
      <c r="M6615" s="8"/>
      <c r="P6615" s="9"/>
    </row>
    <row r="6616" spans="11:16" ht="13" hidden="1">
      <c r="K6616" s="8"/>
      <c r="L6616" s="13"/>
      <c r="M6616" s="8"/>
      <c r="P6616" s="9"/>
    </row>
    <row r="6617" spans="11:16" ht="13" hidden="1">
      <c r="K6617" s="8"/>
      <c r="L6617" s="13"/>
      <c r="M6617" s="8"/>
      <c r="P6617" s="9"/>
    </row>
    <row r="6618" spans="11:16" ht="13" hidden="1">
      <c r="K6618" s="8"/>
      <c r="L6618" s="13"/>
      <c r="M6618" s="8"/>
      <c r="P6618" s="9"/>
    </row>
    <row r="6619" spans="11:16" ht="13" hidden="1">
      <c r="K6619" s="8"/>
      <c r="L6619" s="13"/>
      <c r="M6619" s="8"/>
      <c r="P6619" s="9"/>
    </row>
    <row r="6620" spans="11:16" ht="13" hidden="1">
      <c r="K6620" s="8"/>
      <c r="L6620" s="13"/>
      <c r="M6620" s="8"/>
      <c r="P6620" s="9"/>
    </row>
    <row r="6621" spans="11:16" ht="13" hidden="1">
      <c r="K6621" s="8"/>
      <c r="L6621" s="13"/>
      <c r="M6621" s="8"/>
      <c r="P6621" s="9"/>
    </row>
    <row r="6622" spans="11:16" ht="13" hidden="1">
      <c r="K6622" s="8"/>
      <c r="L6622" s="13"/>
      <c r="M6622" s="8"/>
      <c r="P6622" s="9"/>
    </row>
    <row r="6623" spans="11:16" ht="13" hidden="1">
      <c r="K6623" s="8"/>
      <c r="L6623" s="13"/>
      <c r="M6623" s="8"/>
      <c r="P6623" s="9"/>
    </row>
    <row r="6624" spans="11:16" ht="13" hidden="1">
      <c r="K6624" s="8"/>
      <c r="L6624" s="13"/>
      <c r="M6624" s="8"/>
      <c r="P6624" s="9"/>
    </row>
    <row r="6625" spans="11:16" ht="13" hidden="1">
      <c r="K6625" s="8"/>
      <c r="L6625" s="13"/>
      <c r="M6625" s="8"/>
      <c r="P6625" s="9"/>
    </row>
    <row r="6626" spans="11:16" ht="13" hidden="1">
      <c r="K6626" s="8"/>
      <c r="L6626" s="13"/>
      <c r="M6626" s="8"/>
      <c r="P6626" s="9"/>
    </row>
    <row r="6627" spans="11:16" ht="13" hidden="1">
      <c r="K6627" s="8"/>
      <c r="L6627" s="13"/>
      <c r="M6627" s="8"/>
      <c r="P6627" s="9"/>
    </row>
    <row r="6628" spans="11:16" ht="13" hidden="1">
      <c r="K6628" s="8"/>
      <c r="L6628" s="13"/>
      <c r="M6628" s="8"/>
      <c r="P6628" s="9"/>
    </row>
    <row r="6629" spans="11:16" ht="13" hidden="1">
      <c r="K6629" s="8"/>
      <c r="L6629" s="13"/>
      <c r="M6629" s="8"/>
      <c r="P6629" s="9"/>
    </row>
    <row r="6630" spans="11:16" ht="13" hidden="1">
      <c r="K6630" s="8"/>
      <c r="L6630" s="13"/>
      <c r="M6630" s="8"/>
      <c r="P6630" s="9"/>
    </row>
    <row r="6631" spans="11:16" ht="13" hidden="1">
      <c r="K6631" s="8"/>
      <c r="L6631" s="13"/>
      <c r="M6631" s="8"/>
      <c r="P6631" s="9"/>
    </row>
    <row r="6632" spans="11:16" ht="13" hidden="1">
      <c r="K6632" s="8"/>
      <c r="L6632" s="13"/>
      <c r="M6632" s="8"/>
      <c r="P6632" s="9"/>
    </row>
    <row r="6633" spans="11:16" ht="13" hidden="1">
      <c r="K6633" s="8"/>
      <c r="L6633" s="13"/>
      <c r="M6633" s="8"/>
      <c r="P6633" s="9"/>
    </row>
    <row r="6634" spans="11:16" ht="13" hidden="1">
      <c r="K6634" s="8"/>
      <c r="L6634" s="13"/>
      <c r="M6634" s="8"/>
      <c r="P6634" s="9"/>
    </row>
    <row r="6635" spans="11:16" ht="13" hidden="1">
      <c r="K6635" s="8"/>
      <c r="L6635" s="13"/>
      <c r="M6635" s="8"/>
      <c r="P6635" s="9"/>
    </row>
    <row r="6636" spans="11:16" ht="13" hidden="1">
      <c r="K6636" s="8"/>
      <c r="L6636" s="13"/>
      <c r="M6636" s="8"/>
      <c r="P6636" s="9"/>
    </row>
    <row r="6637" spans="11:16" ht="13" hidden="1">
      <c r="K6637" s="8"/>
      <c r="L6637" s="13"/>
      <c r="M6637" s="8"/>
      <c r="P6637" s="9"/>
    </row>
    <row r="6638" spans="11:16" ht="13" hidden="1">
      <c r="K6638" s="8"/>
      <c r="L6638" s="13"/>
      <c r="M6638" s="8"/>
      <c r="P6638" s="9"/>
    </row>
    <row r="6639" spans="11:16" ht="13" hidden="1">
      <c r="K6639" s="8"/>
      <c r="L6639" s="13"/>
      <c r="M6639" s="8"/>
      <c r="P6639" s="9"/>
    </row>
    <row r="6640" spans="11:16" ht="13" hidden="1">
      <c r="K6640" s="8"/>
      <c r="L6640" s="13"/>
      <c r="M6640" s="8"/>
      <c r="P6640" s="9"/>
    </row>
    <row r="6641" spans="11:16" ht="13" hidden="1">
      <c r="K6641" s="8"/>
      <c r="L6641" s="13"/>
      <c r="M6641" s="8"/>
      <c r="P6641" s="9"/>
    </row>
    <row r="6642" spans="11:16" ht="13" hidden="1">
      <c r="K6642" s="8"/>
      <c r="L6642" s="13"/>
      <c r="M6642" s="8"/>
      <c r="P6642" s="9"/>
    </row>
    <row r="6643" spans="11:16" ht="13" hidden="1">
      <c r="K6643" s="8"/>
      <c r="L6643" s="13"/>
      <c r="M6643" s="8"/>
      <c r="P6643" s="9"/>
    </row>
    <row r="6644" spans="11:16" ht="13" hidden="1">
      <c r="K6644" s="8"/>
      <c r="L6644" s="13"/>
      <c r="M6644" s="8"/>
      <c r="P6644" s="9"/>
    </row>
    <row r="6645" spans="11:16" ht="13" hidden="1">
      <c r="K6645" s="8"/>
      <c r="L6645" s="13"/>
      <c r="M6645" s="8"/>
      <c r="P6645" s="9"/>
    </row>
    <row r="6646" spans="11:16" ht="13" hidden="1">
      <c r="K6646" s="8"/>
      <c r="L6646" s="13"/>
      <c r="M6646" s="8"/>
      <c r="P6646" s="9"/>
    </row>
    <row r="6647" spans="11:16" ht="13" hidden="1">
      <c r="K6647" s="8"/>
      <c r="L6647" s="13"/>
      <c r="M6647" s="8"/>
      <c r="P6647" s="9"/>
    </row>
    <row r="6648" spans="11:16" ht="13" hidden="1">
      <c r="K6648" s="8"/>
      <c r="L6648" s="13"/>
      <c r="M6648" s="8"/>
      <c r="P6648" s="9"/>
    </row>
    <row r="6649" spans="11:16" ht="13" hidden="1">
      <c r="K6649" s="8"/>
      <c r="L6649" s="13"/>
      <c r="M6649" s="8"/>
      <c r="P6649" s="9"/>
    </row>
    <row r="6650" spans="11:16" ht="13" hidden="1">
      <c r="K6650" s="8"/>
      <c r="L6650" s="13"/>
      <c r="M6650" s="8"/>
      <c r="P6650" s="9"/>
    </row>
    <row r="6651" spans="11:16" ht="13" hidden="1">
      <c r="K6651" s="8"/>
      <c r="L6651" s="13"/>
      <c r="M6651" s="8"/>
      <c r="P6651" s="9"/>
    </row>
    <row r="6652" spans="11:16" ht="13" hidden="1">
      <c r="K6652" s="8"/>
      <c r="L6652" s="13"/>
      <c r="M6652" s="8"/>
      <c r="P6652" s="9"/>
    </row>
    <row r="6653" spans="11:16" ht="13" hidden="1">
      <c r="K6653" s="8"/>
      <c r="L6653" s="13"/>
      <c r="M6653" s="8"/>
      <c r="P6653" s="9"/>
    </row>
    <row r="6654" spans="11:16" ht="13" hidden="1">
      <c r="K6654" s="8"/>
      <c r="L6654" s="13"/>
      <c r="M6654" s="8"/>
      <c r="P6654" s="9"/>
    </row>
    <row r="6655" spans="11:16" ht="13" hidden="1">
      <c r="K6655" s="8"/>
      <c r="L6655" s="13"/>
      <c r="M6655" s="8"/>
      <c r="P6655" s="9"/>
    </row>
    <row r="6656" spans="11:16" ht="13" hidden="1">
      <c r="K6656" s="8"/>
      <c r="L6656" s="13"/>
      <c r="M6656" s="8"/>
      <c r="P6656" s="9"/>
    </row>
    <row r="6657" spans="11:16" ht="13" hidden="1">
      <c r="K6657" s="8"/>
      <c r="L6657" s="13"/>
      <c r="M6657" s="8"/>
      <c r="P6657" s="9"/>
    </row>
    <row r="6658" spans="11:16" ht="13" hidden="1">
      <c r="K6658" s="8"/>
      <c r="L6658" s="13"/>
      <c r="M6658" s="8"/>
      <c r="P6658" s="9"/>
    </row>
    <row r="6659" spans="11:16" ht="13" hidden="1">
      <c r="K6659" s="8"/>
      <c r="L6659" s="13"/>
      <c r="M6659" s="8"/>
      <c r="P6659" s="9"/>
    </row>
    <row r="6660" spans="11:16" ht="13" hidden="1">
      <c r="K6660" s="8"/>
      <c r="L6660" s="13"/>
      <c r="M6660" s="8"/>
      <c r="P6660" s="9"/>
    </row>
    <row r="6661" spans="11:16" ht="13" hidden="1">
      <c r="K6661" s="8"/>
      <c r="L6661" s="13"/>
      <c r="M6661" s="8"/>
      <c r="P6661" s="9"/>
    </row>
    <row r="6662" spans="11:16" ht="13" hidden="1">
      <c r="K6662" s="8"/>
      <c r="L6662" s="13"/>
      <c r="M6662" s="8"/>
      <c r="P6662" s="9"/>
    </row>
    <row r="6663" spans="11:16" ht="13" hidden="1">
      <c r="K6663" s="8"/>
      <c r="L6663" s="13"/>
      <c r="M6663" s="8"/>
      <c r="P6663" s="9"/>
    </row>
    <row r="6664" spans="11:16" ht="13" hidden="1">
      <c r="K6664" s="8"/>
      <c r="L6664" s="13"/>
      <c r="M6664" s="8"/>
      <c r="P6664" s="9"/>
    </row>
    <row r="6665" spans="11:16" ht="13" hidden="1">
      <c r="K6665" s="8"/>
      <c r="L6665" s="13"/>
      <c r="M6665" s="8"/>
      <c r="P6665" s="9"/>
    </row>
    <row r="6666" spans="11:16" ht="13" hidden="1">
      <c r="K6666" s="8"/>
      <c r="L6666" s="13"/>
      <c r="M6666" s="8"/>
      <c r="P6666" s="9"/>
    </row>
    <row r="6667" spans="11:16" ht="13" hidden="1">
      <c r="K6667" s="8"/>
      <c r="L6667" s="13"/>
      <c r="M6667" s="8"/>
      <c r="P6667" s="9"/>
    </row>
    <row r="6668" spans="11:16" ht="13" hidden="1">
      <c r="K6668" s="8"/>
      <c r="L6668" s="13"/>
      <c r="M6668" s="8"/>
      <c r="P6668" s="9"/>
    </row>
    <row r="6669" spans="11:16" ht="13" hidden="1">
      <c r="K6669" s="8"/>
      <c r="L6669" s="13"/>
      <c r="M6669" s="8"/>
      <c r="P6669" s="9"/>
    </row>
    <row r="6670" spans="11:16" ht="13" hidden="1">
      <c r="K6670" s="8"/>
      <c r="L6670" s="13"/>
      <c r="M6670" s="8"/>
      <c r="P6670" s="9"/>
    </row>
    <row r="6671" spans="11:16" ht="13" hidden="1">
      <c r="K6671" s="8"/>
      <c r="L6671" s="13"/>
      <c r="M6671" s="8"/>
      <c r="P6671" s="9"/>
    </row>
    <row r="6672" spans="11:16" ht="13" hidden="1">
      <c r="K6672" s="8"/>
      <c r="L6672" s="13"/>
      <c r="M6672" s="8"/>
      <c r="P6672" s="9"/>
    </row>
    <row r="6673" spans="11:16" ht="13" hidden="1">
      <c r="K6673" s="8"/>
      <c r="L6673" s="13"/>
      <c r="M6673" s="8"/>
      <c r="P6673" s="9"/>
    </row>
    <row r="6674" spans="11:16" ht="13" hidden="1">
      <c r="K6674" s="8"/>
      <c r="L6674" s="13"/>
      <c r="M6674" s="8"/>
      <c r="P6674" s="9"/>
    </row>
    <row r="6675" spans="11:16" ht="13" hidden="1">
      <c r="K6675" s="8"/>
      <c r="L6675" s="13"/>
      <c r="M6675" s="8"/>
      <c r="P6675" s="9"/>
    </row>
    <row r="6676" spans="11:16" ht="13" hidden="1">
      <c r="K6676" s="8"/>
      <c r="L6676" s="13"/>
      <c r="M6676" s="8"/>
      <c r="P6676" s="9"/>
    </row>
    <row r="6677" spans="11:16" ht="13" hidden="1">
      <c r="K6677" s="8"/>
      <c r="L6677" s="13"/>
      <c r="M6677" s="8"/>
      <c r="P6677" s="9"/>
    </row>
    <row r="6678" spans="11:16" ht="13" hidden="1">
      <c r="K6678" s="8"/>
      <c r="L6678" s="13"/>
      <c r="M6678" s="8"/>
      <c r="P6678" s="9"/>
    </row>
    <row r="6679" spans="11:16" ht="13" hidden="1">
      <c r="K6679" s="8"/>
      <c r="L6679" s="13"/>
      <c r="M6679" s="8"/>
      <c r="P6679" s="9"/>
    </row>
    <row r="6680" spans="11:16" ht="13" hidden="1">
      <c r="K6680" s="8"/>
      <c r="L6680" s="13"/>
      <c r="M6680" s="8"/>
      <c r="P6680" s="9"/>
    </row>
    <row r="6681" spans="11:16" ht="13" hidden="1">
      <c r="K6681" s="8"/>
      <c r="L6681" s="13"/>
      <c r="M6681" s="8"/>
      <c r="P6681" s="9"/>
    </row>
    <row r="6682" spans="11:16" ht="13" hidden="1">
      <c r="K6682" s="8"/>
      <c r="L6682" s="13"/>
      <c r="M6682" s="8"/>
      <c r="P6682" s="9"/>
    </row>
    <row r="6683" spans="11:16" ht="13" hidden="1">
      <c r="K6683" s="8"/>
      <c r="L6683" s="13"/>
      <c r="M6683" s="8"/>
      <c r="P6683" s="9"/>
    </row>
    <row r="6684" spans="11:16" ht="13" hidden="1">
      <c r="K6684" s="8"/>
      <c r="L6684" s="13"/>
      <c r="M6684" s="8"/>
      <c r="P6684" s="9"/>
    </row>
    <row r="6685" spans="11:16" ht="13" hidden="1">
      <c r="K6685" s="8"/>
      <c r="L6685" s="13"/>
      <c r="M6685" s="8"/>
      <c r="P6685" s="9"/>
    </row>
    <row r="6686" spans="11:16" ht="13" hidden="1">
      <c r="K6686" s="8"/>
      <c r="L6686" s="13"/>
      <c r="M6686" s="8"/>
      <c r="P6686" s="9"/>
    </row>
    <row r="6687" spans="11:16" ht="13" hidden="1">
      <c r="K6687" s="8"/>
      <c r="L6687" s="13"/>
      <c r="M6687" s="8"/>
      <c r="P6687" s="9"/>
    </row>
    <row r="6688" spans="11:16" ht="13" hidden="1">
      <c r="K6688" s="8"/>
      <c r="L6688" s="13"/>
      <c r="M6688" s="8"/>
      <c r="P6688" s="9"/>
    </row>
    <row r="6689" spans="11:16" ht="13" hidden="1">
      <c r="K6689" s="8"/>
      <c r="L6689" s="13"/>
      <c r="M6689" s="8"/>
      <c r="P6689" s="9"/>
    </row>
    <row r="6690" spans="11:16" ht="13" hidden="1">
      <c r="K6690" s="8"/>
      <c r="L6690" s="13"/>
      <c r="M6690" s="8"/>
      <c r="P6690" s="9"/>
    </row>
    <row r="6691" spans="11:16" ht="13" hidden="1">
      <c r="K6691" s="8"/>
      <c r="L6691" s="13"/>
      <c r="M6691" s="8"/>
      <c r="P6691" s="9"/>
    </row>
    <row r="6692" spans="11:16" ht="13" hidden="1">
      <c r="K6692" s="8"/>
      <c r="L6692" s="13"/>
      <c r="M6692" s="8"/>
      <c r="P6692" s="9"/>
    </row>
    <row r="6693" spans="11:16" ht="13" hidden="1">
      <c r="K6693" s="8"/>
      <c r="L6693" s="13"/>
      <c r="M6693" s="8"/>
      <c r="P6693" s="9"/>
    </row>
    <row r="6694" spans="11:16" ht="13" hidden="1">
      <c r="K6694" s="8"/>
      <c r="L6694" s="13"/>
      <c r="M6694" s="8"/>
      <c r="P6694" s="9"/>
    </row>
    <row r="6695" spans="11:16" ht="13" hidden="1">
      <c r="K6695" s="8"/>
      <c r="L6695" s="13"/>
      <c r="M6695" s="8"/>
      <c r="P6695" s="9"/>
    </row>
    <row r="6696" spans="11:16" ht="13" hidden="1">
      <c r="K6696" s="8"/>
      <c r="L6696" s="13"/>
      <c r="M6696" s="8"/>
      <c r="P6696" s="9"/>
    </row>
    <row r="6697" spans="11:16" ht="13" hidden="1">
      <c r="K6697" s="8"/>
      <c r="L6697" s="13"/>
      <c r="M6697" s="8"/>
      <c r="P6697" s="9"/>
    </row>
    <row r="6698" spans="11:16" ht="13" hidden="1">
      <c r="K6698" s="8"/>
      <c r="L6698" s="13"/>
      <c r="M6698" s="8"/>
      <c r="P6698" s="9"/>
    </row>
    <row r="6699" spans="11:16" ht="13" hidden="1">
      <c r="K6699" s="8"/>
      <c r="L6699" s="13"/>
      <c r="M6699" s="8"/>
      <c r="P6699" s="9"/>
    </row>
    <row r="6700" spans="11:16" ht="13" hidden="1">
      <c r="K6700" s="8"/>
      <c r="L6700" s="13"/>
      <c r="M6700" s="8"/>
      <c r="P6700" s="9"/>
    </row>
    <row r="6701" spans="11:16" ht="13" hidden="1">
      <c r="K6701" s="8"/>
      <c r="L6701" s="13"/>
      <c r="M6701" s="8"/>
      <c r="P6701" s="9"/>
    </row>
    <row r="6702" spans="11:16" ht="13" hidden="1">
      <c r="K6702" s="8"/>
      <c r="L6702" s="13"/>
      <c r="M6702" s="8"/>
      <c r="P6702" s="9"/>
    </row>
    <row r="6703" spans="11:16" ht="13" hidden="1">
      <c r="K6703" s="8"/>
      <c r="L6703" s="13"/>
      <c r="M6703" s="8"/>
      <c r="P6703" s="9"/>
    </row>
    <row r="6704" spans="11:16" ht="13" hidden="1">
      <c r="K6704" s="8"/>
      <c r="L6704" s="13"/>
      <c r="M6704" s="8"/>
      <c r="P6704" s="9"/>
    </row>
    <row r="6705" spans="11:16" ht="13" hidden="1">
      <c r="K6705" s="8"/>
      <c r="L6705" s="13"/>
      <c r="M6705" s="8"/>
      <c r="P6705" s="9"/>
    </row>
    <row r="6706" spans="11:16" ht="13" hidden="1">
      <c r="K6706" s="8"/>
      <c r="L6706" s="13"/>
      <c r="M6706" s="8"/>
      <c r="P6706" s="9"/>
    </row>
    <row r="6707" spans="11:16" ht="13" hidden="1">
      <c r="K6707" s="8"/>
      <c r="L6707" s="13"/>
      <c r="M6707" s="8"/>
      <c r="P6707" s="9"/>
    </row>
    <row r="6708" spans="11:16" ht="13" hidden="1">
      <c r="K6708" s="8"/>
      <c r="L6708" s="13"/>
      <c r="M6708" s="8"/>
      <c r="P6708" s="9"/>
    </row>
    <row r="6709" spans="11:16" ht="13" hidden="1">
      <c r="K6709" s="8"/>
      <c r="L6709" s="13"/>
      <c r="M6709" s="8"/>
      <c r="P6709" s="9"/>
    </row>
    <row r="6710" spans="11:16" ht="13" hidden="1">
      <c r="K6710" s="8"/>
      <c r="L6710" s="13"/>
      <c r="M6710" s="8"/>
      <c r="P6710" s="9"/>
    </row>
    <row r="6711" spans="11:16" ht="13" hidden="1">
      <c r="K6711" s="8"/>
      <c r="L6711" s="13"/>
      <c r="M6711" s="8"/>
      <c r="P6711" s="9"/>
    </row>
    <row r="6712" spans="11:16" ht="13" hidden="1">
      <c r="K6712" s="8"/>
      <c r="L6712" s="13"/>
      <c r="M6712" s="8"/>
      <c r="P6712" s="9"/>
    </row>
    <row r="6713" spans="11:16" ht="13" hidden="1">
      <c r="K6713" s="8"/>
      <c r="L6713" s="13"/>
      <c r="M6713" s="8"/>
      <c r="P6713" s="9"/>
    </row>
    <row r="6714" spans="11:16" ht="13" hidden="1">
      <c r="K6714" s="8"/>
      <c r="L6714" s="13"/>
      <c r="M6714" s="8"/>
      <c r="P6714" s="9"/>
    </row>
    <row r="6715" spans="11:16" ht="13" hidden="1">
      <c r="K6715" s="8"/>
      <c r="L6715" s="13"/>
      <c r="M6715" s="8"/>
      <c r="P6715" s="9"/>
    </row>
    <row r="6716" spans="11:16" ht="13" hidden="1">
      <c r="K6716" s="8"/>
      <c r="L6716" s="13"/>
      <c r="M6716" s="8"/>
      <c r="P6716" s="9"/>
    </row>
    <row r="6717" spans="11:16" ht="13" hidden="1">
      <c r="K6717" s="8"/>
      <c r="L6717" s="13"/>
      <c r="M6717" s="8"/>
      <c r="P6717" s="9"/>
    </row>
    <row r="6718" spans="11:16" ht="13" hidden="1">
      <c r="K6718" s="8"/>
      <c r="L6718" s="13"/>
      <c r="M6718" s="8"/>
      <c r="P6718" s="9"/>
    </row>
    <row r="6719" spans="11:16" ht="13" hidden="1">
      <c r="K6719" s="8"/>
      <c r="L6719" s="13"/>
      <c r="M6719" s="8"/>
      <c r="P6719" s="9"/>
    </row>
    <row r="6720" spans="11:16" ht="13" hidden="1">
      <c r="K6720" s="8"/>
      <c r="L6720" s="13"/>
      <c r="M6720" s="8"/>
      <c r="P6720" s="9"/>
    </row>
    <row r="6721" spans="11:16" ht="13" hidden="1">
      <c r="K6721" s="8"/>
      <c r="L6721" s="13"/>
      <c r="M6721" s="8"/>
      <c r="P6721" s="9"/>
    </row>
    <row r="6722" spans="11:16" ht="13" hidden="1">
      <c r="K6722" s="8"/>
      <c r="L6722" s="13"/>
      <c r="M6722" s="8"/>
      <c r="P6722" s="9"/>
    </row>
    <row r="6723" spans="11:16" ht="13" hidden="1">
      <c r="K6723" s="8"/>
      <c r="L6723" s="13"/>
      <c r="M6723" s="8"/>
      <c r="P6723" s="9"/>
    </row>
    <row r="6724" spans="11:16" ht="13" hidden="1">
      <c r="K6724" s="8"/>
      <c r="L6724" s="13"/>
      <c r="M6724" s="8"/>
      <c r="P6724" s="9"/>
    </row>
    <row r="6725" spans="11:16" ht="13" hidden="1">
      <c r="K6725" s="8"/>
      <c r="L6725" s="13"/>
      <c r="M6725" s="8"/>
      <c r="P6725" s="9"/>
    </row>
    <row r="6726" spans="11:16" ht="13" hidden="1">
      <c r="K6726" s="8"/>
      <c r="L6726" s="13"/>
      <c r="M6726" s="8"/>
      <c r="P6726" s="9"/>
    </row>
    <row r="6727" spans="11:16" ht="13" hidden="1">
      <c r="K6727" s="8"/>
      <c r="L6727" s="13"/>
      <c r="M6727" s="8"/>
      <c r="P6727" s="9"/>
    </row>
    <row r="6728" spans="11:16" ht="13" hidden="1">
      <c r="K6728" s="8"/>
      <c r="L6728" s="13"/>
      <c r="M6728" s="8"/>
      <c r="P6728" s="9"/>
    </row>
    <row r="6729" spans="11:16" ht="13" hidden="1">
      <c r="K6729" s="8"/>
      <c r="L6729" s="13"/>
      <c r="M6729" s="8"/>
      <c r="P6729" s="9"/>
    </row>
    <row r="6730" spans="11:16" ht="13" hidden="1">
      <c r="K6730" s="8"/>
      <c r="L6730" s="13"/>
      <c r="M6730" s="8"/>
      <c r="P6730" s="9"/>
    </row>
    <row r="6731" spans="11:16" ht="13" hidden="1">
      <c r="K6731" s="8"/>
      <c r="L6731" s="13"/>
      <c r="M6731" s="8"/>
      <c r="P6731" s="9"/>
    </row>
    <row r="6732" spans="11:16" ht="13" hidden="1">
      <c r="K6732" s="8"/>
      <c r="L6732" s="13"/>
      <c r="M6732" s="8"/>
      <c r="P6732" s="9"/>
    </row>
    <row r="6733" spans="11:16" ht="13" hidden="1">
      <c r="K6733" s="8"/>
      <c r="L6733" s="13"/>
      <c r="M6733" s="8"/>
      <c r="P6733" s="9"/>
    </row>
    <row r="6734" spans="11:16" ht="13" hidden="1">
      <c r="K6734" s="8"/>
      <c r="L6734" s="13"/>
      <c r="M6734" s="8"/>
      <c r="P6734" s="9"/>
    </row>
    <row r="6735" spans="11:16" ht="13" hidden="1">
      <c r="K6735" s="8"/>
      <c r="L6735" s="13"/>
      <c r="M6735" s="8"/>
      <c r="P6735" s="9"/>
    </row>
    <row r="6736" spans="11:16" ht="13" hidden="1">
      <c r="K6736" s="8"/>
      <c r="L6736" s="13"/>
      <c r="M6736" s="8"/>
      <c r="P6736" s="9"/>
    </row>
    <row r="6737" spans="11:16" ht="13" hidden="1">
      <c r="K6737" s="8"/>
      <c r="L6737" s="13"/>
      <c r="M6737" s="8"/>
      <c r="P6737" s="9"/>
    </row>
    <row r="6738" spans="11:16" ht="13" hidden="1">
      <c r="K6738" s="8"/>
      <c r="L6738" s="13"/>
      <c r="M6738" s="8"/>
      <c r="P6738" s="9"/>
    </row>
    <row r="6739" spans="11:16" ht="13" hidden="1">
      <c r="K6739" s="8"/>
      <c r="L6739" s="13"/>
      <c r="M6739" s="8"/>
      <c r="P6739" s="9"/>
    </row>
    <row r="6740" spans="11:16" ht="13" hidden="1">
      <c r="K6740" s="8"/>
      <c r="L6740" s="13"/>
      <c r="M6740" s="8"/>
      <c r="P6740" s="9"/>
    </row>
    <row r="6741" spans="11:16" ht="13" hidden="1">
      <c r="K6741" s="8"/>
      <c r="L6741" s="13"/>
      <c r="M6741" s="8"/>
      <c r="P6741" s="9"/>
    </row>
    <row r="6742" spans="11:16" ht="13" hidden="1">
      <c r="K6742" s="8"/>
      <c r="L6742" s="13"/>
      <c r="M6742" s="8"/>
      <c r="P6742" s="9"/>
    </row>
    <row r="6743" spans="11:16" ht="13" hidden="1">
      <c r="K6743" s="8"/>
      <c r="L6743" s="13"/>
      <c r="M6743" s="8"/>
      <c r="P6743" s="9"/>
    </row>
    <row r="6744" spans="11:16" ht="13" hidden="1">
      <c r="K6744" s="8"/>
      <c r="L6744" s="13"/>
      <c r="M6744" s="8"/>
      <c r="P6744" s="9"/>
    </row>
    <row r="6745" spans="11:16" ht="13" hidden="1">
      <c r="K6745" s="8"/>
      <c r="L6745" s="13"/>
      <c r="M6745" s="8"/>
      <c r="P6745" s="9"/>
    </row>
    <row r="6746" spans="11:16" ht="13" hidden="1">
      <c r="K6746" s="8"/>
      <c r="L6746" s="13"/>
      <c r="M6746" s="8"/>
      <c r="P6746" s="9"/>
    </row>
    <row r="6747" spans="11:16" ht="13" hidden="1">
      <c r="K6747" s="8"/>
      <c r="L6747" s="13"/>
      <c r="M6747" s="8"/>
      <c r="P6747" s="9"/>
    </row>
    <row r="6748" spans="11:16" ht="13" hidden="1">
      <c r="K6748" s="8"/>
      <c r="L6748" s="13"/>
      <c r="M6748" s="8"/>
      <c r="P6748" s="9"/>
    </row>
    <row r="6749" spans="11:16" ht="13" hidden="1">
      <c r="K6749" s="8"/>
      <c r="L6749" s="13"/>
      <c r="M6749" s="8"/>
      <c r="P6749" s="9"/>
    </row>
    <row r="6750" spans="11:16" ht="13" hidden="1">
      <c r="K6750" s="8"/>
      <c r="L6750" s="13"/>
      <c r="M6750" s="8"/>
      <c r="P6750" s="9"/>
    </row>
    <row r="6751" spans="11:16" ht="13" hidden="1">
      <c r="K6751" s="8"/>
      <c r="L6751" s="13"/>
      <c r="M6751" s="8"/>
      <c r="P6751" s="9"/>
    </row>
    <row r="6752" spans="11:16" ht="13" hidden="1">
      <c r="K6752" s="8"/>
      <c r="L6752" s="13"/>
      <c r="M6752" s="8"/>
      <c r="P6752" s="9"/>
    </row>
    <row r="6753" spans="11:16" ht="13" hidden="1">
      <c r="K6753" s="8"/>
      <c r="L6753" s="13"/>
      <c r="M6753" s="8"/>
      <c r="P6753" s="9"/>
    </row>
    <row r="6754" spans="11:16" ht="13" hidden="1">
      <c r="K6754" s="8"/>
      <c r="L6754" s="13"/>
      <c r="M6754" s="8"/>
      <c r="P6754" s="9"/>
    </row>
    <row r="6755" spans="11:16" ht="13" hidden="1">
      <c r="K6755" s="8"/>
      <c r="L6755" s="13"/>
      <c r="M6755" s="8"/>
      <c r="P6755" s="9"/>
    </row>
    <row r="6756" spans="11:16" ht="13" hidden="1">
      <c r="K6756" s="8"/>
      <c r="L6756" s="13"/>
      <c r="M6756" s="8"/>
      <c r="P6756" s="9"/>
    </row>
    <row r="6757" spans="11:16" ht="13" hidden="1">
      <c r="K6757" s="8"/>
      <c r="L6757" s="13"/>
      <c r="M6757" s="8"/>
      <c r="P6757" s="9"/>
    </row>
    <row r="6758" spans="11:16" ht="13" hidden="1">
      <c r="K6758" s="8"/>
      <c r="L6758" s="13"/>
      <c r="M6758" s="8"/>
      <c r="P6758" s="9"/>
    </row>
    <row r="6759" spans="11:16" ht="13" hidden="1">
      <c r="K6759" s="8"/>
      <c r="L6759" s="13"/>
      <c r="M6759" s="8"/>
      <c r="P6759" s="9"/>
    </row>
    <row r="6760" spans="11:16" ht="13" hidden="1">
      <c r="K6760" s="8"/>
      <c r="L6760" s="13"/>
      <c r="M6760" s="8"/>
      <c r="P6760" s="9"/>
    </row>
    <row r="6761" spans="11:16" ht="13" hidden="1">
      <c r="K6761" s="8"/>
      <c r="L6761" s="13"/>
      <c r="M6761" s="8"/>
      <c r="P6761" s="9"/>
    </row>
    <row r="6762" spans="11:16" ht="13" hidden="1">
      <c r="K6762" s="8"/>
      <c r="L6762" s="13"/>
      <c r="M6762" s="8"/>
      <c r="P6762" s="9"/>
    </row>
    <row r="6763" spans="11:16" ht="13" hidden="1">
      <c r="K6763" s="8"/>
      <c r="L6763" s="13"/>
      <c r="M6763" s="8"/>
      <c r="P6763" s="9"/>
    </row>
    <row r="6764" spans="11:16" ht="13" hidden="1">
      <c r="K6764" s="8"/>
      <c r="L6764" s="13"/>
      <c r="M6764" s="8"/>
      <c r="P6764" s="9"/>
    </row>
    <row r="6765" spans="11:16" ht="13" hidden="1">
      <c r="K6765" s="8"/>
      <c r="L6765" s="13"/>
      <c r="M6765" s="8"/>
      <c r="P6765" s="9"/>
    </row>
    <row r="6766" spans="11:16" ht="13" hidden="1">
      <c r="K6766" s="8"/>
      <c r="L6766" s="13"/>
      <c r="M6766" s="8"/>
      <c r="P6766" s="9"/>
    </row>
    <row r="6767" spans="11:16" ht="13" hidden="1">
      <c r="K6767" s="8"/>
      <c r="L6767" s="13"/>
      <c r="M6767" s="8"/>
      <c r="P6767" s="9"/>
    </row>
    <row r="6768" spans="11:16" ht="13" hidden="1">
      <c r="K6768" s="8"/>
      <c r="L6768" s="13"/>
      <c r="M6768" s="8"/>
      <c r="P6768" s="9"/>
    </row>
    <row r="6769" spans="11:16" ht="13" hidden="1">
      <c r="K6769" s="8"/>
      <c r="L6769" s="13"/>
      <c r="M6769" s="8"/>
      <c r="P6769" s="9"/>
    </row>
    <row r="6770" spans="11:16" ht="13" hidden="1">
      <c r="K6770" s="8"/>
      <c r="L6770" s="13"/>
      <c r="M6770" s="8"/>
      <c r="P6770" s="9"/>
    </row>
    <row r="6771" spans="11:16" ht="13" hidden="1">
      <c r="K6771" s="8"/>
      <c r="L6771" s="13"/>
      <c r="M6771" s="8"/>
      <c r="P6771" s="9"/>
    </row>
    <row r="6772" spans="11:16" ht="13" hidden="1">
      <c r="K6772" s="8"/>
      <c r="L6772" s="13"/>
      <c r="M6772" s="8"/>
      <c r="P6772" s="9"/>
    </row>
    <row r="6773" spans="11:16" ht="13" hidden="1">
      <c r="K6773" s="8"/>
      <c r="L6773" s="13"/>
      <c r="M6773" s="8"/>
      <c r="P6773" s="9"/>
    </row>
    <row r="6774" spans="11:16" ht="13" hidden="1">
      <c r="K6774" s="8"/>
      <c r="L6774" s="13"/>
      <c r="M6774" s="8"/>
      <c r="P6774" s="9"/>
    </row>
    <row r="6775" spans="11:16" ht="13" hidden="1">
      <c r="K6775" s="8"/>
      <c r="L6775" s="13"/>
      <c r="M6775" s="8"/>
      <c r="P6775" s="9"/>
    </row>
    <row r="6776" spans="11:16" ht="13" hidden="1">
      <c r="K6776" s="8"/>
      <c r="L6776" s="13"/>
      <c r="M6776" s="8"/>
      <c r="P6776" s="9"/>
    </row>
    <row r="6777" spans="11:16" ht="13" hidden="1">
      <c r="K6777" s="8"/>
      <c r="L6777" s="13"/>
      <c r="M6777" s="8"/>
      <c r="P6777" s="9"/>
    </row>
    <row r="6778" spans="11:16" ht="13" hidden="1">
      <c r="K6778" s="8"/>
      <c r="L6778" s="13"/>
      <c r="M6778" s="8"/>
      <c r="P6778" s="9"/>
    </row>
    <row r="6779" spans="11:16" ht="13" hidden="1">
      <c r="K6779" s="8"/>
      <c r="L6779" s="13"/>
      <c r="M6779" s="8"/>
      <c r="P6779" s="9"/>
    </row>
    <row r="6780" spans="11:16" ht="13" hidden="1">
      <c r="K6780" s="8"/>
      <c r="L6780" s="13"/>
      <c r="M6780" s="8"/>
      <c r="P6780" s="9"/>
    </row>
    <row r="6781" spans="11:16" ht="13" hidden="1">
      <c r="K6781" s="8"/>
      <c r="L6781" s="13"/>
      <c r="M6781" s="8"/>
      <c r="P6781" s="9"/>
    </row>
    <row r="6782" spans="11:16" ht="13" hidden="1">
      <c r="K6782" s="8"/>
      <c r="L6782" s="13"/>
      <c r="M6782" s="8"/>
      <c r="P6782" s="9"/>
    </row>
    <row r="6783" spans="11:16" ht="13" hidden="1">
      <c r="K6783" s="8"/>
      <c r="L6783" s="13"/>
      <c r="M6783" s="8"/>
      <c r="P6783" s="9"/>
    </row>
    <row r="6784" spans="11:16" ht="13" hidden="1">
      <c r="K6784" s="8"/>
      <c r="L6784" s="13"/>
      <c r="M6784" s="8"/>
      <c r="P6784" s="9"/>
    </row>
    <row r="6785" spans="11:16" ht="13" hidden="1">
      <c r="K6785" s="8"/>
      <c r="L6785" s="13"/>
      <c r="M6785" s="8"/>
      <c r="P6785" s="9"/>
    </row>
    <row r="6786" spans="11:16" ht="13" hidden="1">
      <c r="K6786" s="8"/>
      <c r="L6786" s="13"/>
      <c r="M6786" s="8"/>
      <c r="P6786" s="9"/>
    </row>
    <row r="6787" spans="11:16" ht="13" hidden="1">
      <c r="K6787" s="8"/>
      <c r="L6787" s="13"/>
      <c r="M6787" s="8"/>
      <c r="P6787" s="9"/>
    </row>
    <row r="6788" spans="11:16" ht="13" hidden="1">
      <c r="K6788" s="8"/>
      <c r="L6788" s="13"/>
      <c r="M6788" s="8"/>
      <c r="P6788" s="9"/>
    </row>
    <row r="6789" spans="11:16" ht="13" hidden="1">
      <c r="K6789" s="8"/>
      <c r="L6789" s="13"/>
      <c r="M6789" s="8"/>
      <c r="P6789" s="9"/>
    </row>
    <row r="6790" spans="11:16" ht="13" hidden="1">
      <c r="K6790" s="8"/>
      <c r="L6790" s="13"/>
      <c r="M6790" s="8"/>
      <c r="P6790" s="9"/>
    </row>
    <row r="6791" spans="11:16" ht="13" hidden="1">
      <c r="K6791" s="8"/>
      <c r="L6791" s="13"/>
      <c r="M6791" s="8"/>
      <c r="P6791" s="9"/>
    </row>
    <row r="6792" spans="11:16" ht="13" hidden="1">
      <c r="K6792" s="8"/>
      <c r="L6792" s="13"/>
      <c r="M6792" s="8"/>
      <c r="P6792" s="9"/>
    </row>
    <row r="6793" spans="11:16" ht="13" hidden="1">
      <c r="K6793" s="8"/>
      <c r="L6793" s="13"/>
      <c r="M6793" s="8"/>
      <c r="P6793" s="9"/>
    </row>
    <row r="6794" spans="11:16" ht="13" hidden="1">
      <c r="K6794" s="8"/>
      <c r="L6794" s="13"/>
      <c r="M6794" s="8"/>
      <c r="P6794" s="9"/>
    </row>
    <row r="6795" spans="11:16" ht="13" hidden="1">
      <c r="K6795" s="8"/>
      <c r="L6795" s="13"/>
      <c r="M6795" s="8"/>
      <c r="P6795" s="9"/>
    </row>
    <row r="6796" spans="11:16" ht="13" hidden="1">
      <c r="K6796" s="8"/>
      <c r="L6796" s="13"/>
      <c r="M6796" s="8"/>
      <c r="P6796" s="9"/>
    </row>
    <row r="6797" spans="11:16" ht="13" hidden="1">
      <c r="K6797" s="8"/>
      <c r="L6797" s="13"/>
      <c r="M6797" s="8"/>
      <c r="P6797" s="9"/>
    </row>
    <row r="6798" spans="11:16" ht="13" hidden="1">
      <c r="K6798" s="8"/>
      <c r="L6798" s="13"/>
      <c r="M6798" s="8"/>
      <c r="P6798" s="9"/>
    </row>
    <row r="6799" spans="11:16" ht="13" hidden="1">
      <c r="K6799" s="8"/>
      <c r="L6799" s="13"/>
      <c r="M6799" s="8"/>
      <c r="P6799" s="9"/>
    </row>
    <row r="6800" spans="11:16" ht="13" hidden="1">
      <c r="K6800" s="8"/>
      <c r="L6800" s="13"/>
      <c r="M6800" s="8"/>
      <c r="P6800" s="9"/>
    </row>
    <row r="6801" spans="11:16" ht="13" hidden="1">
      <c r="K6801" s="8"/>
      <c r="L6801" s="13"/>
      <c r="M6801" s="8"/>
      <c r="P6801" s="9"/>
    </row>
    <row r="6802" spans="11:16" ht="13" hidden="1">
      <c r="K6802" s="8"/>
      <c r="L6802" s="13"/>
      <c r="M6802" s="8"/>
      <c r="P6802" s="9"/>
    </row>
    <row r="6803" spans="11:16" ht="13" hidden="1">
      <c r="K6803" s="8"/>
      <c r="L6803" s="13"/>
      <c r="M6803" s="8"/>
      <c r="P6803" s="9"/>
    </row>
    <row r="6804" spans="11:16" ht="13" hidden="1">
      <c r="K6804" s="8"/>
      <c r="L6804" s="13"/>
      <c r="M6804" s="8"/>
      <c r="P6804" s="9"/>
    </row>
    <row r="6805" spans="11:16" ht="13" hidden="1">
      <c r="K6805" s="8"/>
      <c r="L6805" s="13"/>
      <c r="M6805" s="8"/>
      <c r="P6805" s="9"/>
    </row>
    <row r="6806" spans="11:16" ht="13" hidden="1">
      <c r="K6806" s="8"/>
      <c r="L6806" s="13"/>
      <c r="M6806" s="8"/>
      <c r="P6806" s="9"/>
    </row>
    <row r="6807" spans="11:16" ht="13" hidden="1">
      <c r="K6807" s="8"/>
      <c r="L6807" s="13"/>
      <c r="M6807" s="8"/>
      <c r="P6807" s="9"/>
    </row>
    <row r="6808" spans="11:16" ht="13" hidden="1">
      <c r="K6808" s="8"/>
      <c r="L6808" s="13"/>
      <c r="M6808" s="8"/>
      <c r="P6808" s="9"/>
    </row>
    <row r="6809" spans="11:16" ht="13" hidden="1">
      <c r="K6809" s="8"/>
      <c r="L6809" s="13"/>
      <c r="M6809" s="8"/>
      <c r="P6809" s="9"/>
    </row>
    <row r="6810" spans="11:16" ht="13" hidden="1">
      <c r="K6810" s="8"/>
      <c r="L6810" s="13"/>
      <c r="M6810" s="8"/>
      <c r="P6810" s="9"/>
    </row>
    <row r="6811" spans="11:16" ht="13" hidden="1">
      <c r="K6811" s="8"/>
      <c r="L6811" s="13"/>
      <c r="M6811" s="8"/>
      <c r="P6811" s="9"/>
    </row>
    <row r="6812" spans="11:16" ht="13" hidden="1">
      <c r="K6812" s="8"/>
      <c r="L6812" s="13"/>
      <c r="M6812" s="8"/>
      <c r="P6812" s="9"/>
    </row>
    <row r="6813" spans="11:16" ht="13" hidden="1">
      <c r="K6813" s="8"/>
      <c r="L6813" s="13"/>
      <c r="M6813" s="8"/>
      <c r="P6813" s="9"/>
    </row>
    <row r="6814" spans="11:16" ht="13" hidden="1">
      <c r="K6814" s="8"/>
      <c r="L6814" s="13"/>
      <c r="M6814" s="8"/>
      <c r="P6814" s="9"/>
    </row>
    <row r="6815" spans="11:16" ht="13" hidden="1">
      <c r="K6815" s="8"/>
      <c r="L6815" s="13"/>
      <c r="M6815" s="8"/>
      <c r="P6815" s="9"/>
    </row>
    <row r="6816" spans="11:16" ht="13" hidden="1">
      <c r="K6816" s="8"/>
      <c r="L6816" s="13"/>
      <c r="M6816" s="8"/>
      <c r="P6816" s="9"/>
    </row>
    <row r="6817" spans="11:16" ht="13" hidden="1">
      <c r="K6817" s="8"/>
      <c r="L6817" s="13"/>
      <c r="M6817" s="8"/>
      <c r="P6817" s="9"/>
    </row>
    <row r="6818" spans="11:16" ht="13" hidden="1">
      <c r="K6818" s="8"/>
      <c r="L6818" s="13"/>
      <c r="M6818" s="8"/>
      <c r="P6818" s="9"/>
    </row>
    <row r="6819" spans="11:16" ht="13" hidden="1">
      <c r="K6819" s="8"/>
      <c r="L6819" s="13"/>
      <c r="M6819" s="8"/>
      <c r="P6819" s="9"/>
    </row>
    <row r="6820" spans="11:16" ht="13" hidden="1">
      <c r="K6820" s="8"/>
      <c r="L6820" s="13"/>
      <c r="M6820" s="8"/>
      <c r="P6820" s="9"/>
    </row>
    <row r="6821" spans="11:16" ht="13" hidden="1">
      <c r="K6821" s="8"/>
      <c r="L6821" s="13"/>
      <c r="M6821" s="8"/>
      <c r="P6821" s="9"/>
    </row>
    <row r="6822" spans="11:16" ht="13" hidden="1">
      <c r="K6822" s="8"/>
      <c r="L6822" s="13"/>
      <c r="M6822" s="8"/>
      <c r="P6822" s="9"/>
    </row>
    <row r="6823" spans="11:16" ht="13" hidden="1">
      <c r="K6823" s="8"/>
      <c r="L6823" s="13"/>
      <c r="M6823" s="8"/>
      <c r="P6823" s="9"/>
    </row>
    <row r="6824" spans="11:16" ht="13" hidden="1">
      <c r="K6824" s="8"/>
      <c r="L6824" s="13"/>
      <c r="M6824" s="8"/>
      <c r="P6824" s="9"/>
    </row>
    <row r="6825" spans="11:16" ht="13" hidden="1">
      <c r="K6825" s="8"/>
      <c r="L6825" s="13"/>
      <c r="M6825" s="8"/>
      <c r="P6825" s="9"/>
    </row>
    <row r="6826" spans="11:16" ht="13" hidden="1">
      <c r="K6826" s="8"/>
      <c r="L6826" s="13"/>
      <c r="M6826" s="8"/>
      <c r="P6826" s="9"/>
    </row>
    <row r="6827" spans="11:16" ht="13" hidden="1">
      <c r="K6827" s="8"/>
      <c r="L6827" s="13"/>
      <c r="M6827" s="8"/>
      <c r="P6827" s="9"/>
    </row>
    <row r="6828" spans="11:16" ht="13" hidden="1">
      <c r="K6828" s="8"/>
      <c r="L6828" s="13"/>
      <c r="M6828" s="8"/>
      <c r="P6828" s="9"/>
    </row>
    <row r="6829" spans="11:16" ht="13" hidden="1">
      <c r="K6829" s="8"/>
      <c r="L6829" s="13"/>
      <c r="M6829" s="8"/>
      <c r="P6829" s="9"/>
    </row>
    <row r="6830" spans="11:16" ht="13" hidden="1">
      <c r="K6830" s="8"/>
      <c r="L6830" s="13"/>
      <c r="M6830" s="8"/>
      <c r="P6830" s="9"/>
    </row>
    <row r="6831" spans="11:16" ht="13" hidden="1">
      <c r="K6831" s="8"/>
      <c r="L6831" s="13"/>
      <c r="M6831" s="8"/>
      <c r="P6831" s="9"/>
    </row>
    <row r="6832" spans="11:16" ht="13" hidden="1">
      <c r="K6832" s="8"/>
      <c r="L6832" s="13"/>
      <c r="M6832" s="8"/>
      <c r="P6832" s="9"/>
    </row>
    <row r="6833" spans="11:16" ht="13" hidden="1">
      <c r="K6833" s="8"/>
      <c r="L6833" s="13"/>
      <c r="M6833" s="8"/>
      <c r="P6833" s="9"/>
    </row>
    <row r="6834" spans="11:16" ht="13" hidden="1">
      <c r="K6834" s="8"/>
      <c r="L6834" s="13"/>
      <c r="M6834" s="8"/>
      <c r="P6834" s="9"/>
    </row>
    <row r="6835" spans="11:16" ht="13" hidden="1">
      <c r="K6835" s="8"/>
      <c r="L6835" s="13"/>
      <c r="M6835" s="8"/>
      <c r="P6835" s="9"/>
    </row>
    <row r="6836" spans="11:16" ht="13" hidden="1">
      <c r="K6836" s="8"/>
      <c r="L6836" s="13"/>
      <c r="M6836" s="8"/>
      <c r="P6836" s="9"/>
    </row>
    <row r="6837" spans="11:16" ht="13" hidden="1">
      <c r="K6837" s="8"/>
      <c r="L6837" s="13"/>
      <c r="M6837" s="8"/>
      <c r="P6837" s="9"/>
    </row>
    <row r="6838" spans="11:16" ht="13" hidden="1">
      <c r="K6838" s="8"/>
      <c r="L6838" s="13"/>
      <c r="M6838" s="8"/>
      <c r="P6838" s="9"/>
    </row>
    <row r="6839" spans="11:16" ht="13" hidden="1">
      <c r="K6839" s="8"/>
      <c r="L6839" s="13"/>
      <c r="M6839" s="8"/>
      <c r="P6839" s="9"/>
    </row>
    <row r="6840" spans="11:16" ht="13" hidden="1">
      <c r="K6840" s="8"/>
      <c r="L6840" s="13"/>
      <c r="M6840" s="8"/>
      <c r="P6840" s="9"/>
    </row>
    <row r="6841" spans="11:16" ht="13" hidden="1">
      <c r="K6841" s="8"/>
      <c r="L6841" s="13"/>
      <c r="M6841" s="8"/>
      <c r="P6841" s="9"/>
    </row>
    <row r="6842" spans="11:16" ht="13" hidden="1">
      <c r="K6842" s="8"/>
      <c r="L6842" s="13"/>
      <c r="M6842" s="8"/>
      <c r="P6842" s="9"/>
    </row>
    <row r="6843" spans="11:16" ht="13" hidden="1">
      <c r="K6843" s="8"/>
      <c r="L6843" s="13"/>
      <c r="M6843" s="8"/>
      <c r="P6843" s="9"/>
    </row>
    <row r="6844" spans="11:16" ht="13" hidden="1">
      <c r="K6844" s="8"/>
      <c r="L6844" s="13"/>
      <c r="M6844" s="8"/>
      <c r="P6844" s="9"/>
    </row>
    <row r="6845" spans="11:16" ht="13" hidden="1">
      <c r="K6845" s="8"/>
      <c r="L6845" s="13"/>
      <c r="M6845" s="8"/>
      <c r="P6845" s="9"/>
    </row>
    <row r="6846" spans="11:16" ht="13" hidden="1">
      <c r="K6846" s="8"/>
      <c r="L6846" s="13"/>
      <c r="M6846" s="8"/>
      <c r="P6846" s="9"/>
    </row>
    <row r="6847" spans="11:16" ht="13" hidden="1">
      <c r="K6847" s="8"/>
      <c r="L6847" s="13"/>
      <c r="M6847" s="8"/>
      <c r="P6847" s="9"/>
    </row>
    <row r="6848" spans="11:16" ht="13" hidden="1">
      <c r="K6848" s="8"/>
      <c r="L6848" s="13"/>
      <c r="M6848" s="8"/>
      <c r="P6848" s="9"/>
    </row>
    <row r="6849" spans="11:16" ht="13" hidden="1">
      <c r="K6849" s="8"/>
      <c r="L6849" s="13"/>
      <c r="M6849" s="8"/>
      <c r="P6849" s="9"/>
    </row>
    <row r="6850" spans="11:16" ht="13" hidden="1">
      <c r="K6850" s="8"/>
      <c r="L6850" s="13"/>
      <c r="M6850" s="8"/>
      <c r="P6850" s="9"/>
    </row>
    <row r="6851" spans="11:16" ht="13" hidden="1">
      <c r="K6851" s="8"/>
      <c r="L6851" s="13"/>
      <c r="M6851" s="8"/>
      <c r="P6851" s="9"/>
    </row>
    <row r="6852" spans="11:16" ht="13" hidden="1">
      <c r="K6852" s="8"/>
      <c r="L6852" s="13"/>
      <c r="M6852" s="8"/>
      <c r="P6852" s="9"/>
    </row>
    <row r="6853" spans="11:16" ht="13" hidden="1">
      <c r="K6853" s="8"/>
      <c r="L6853" s="13"/>
      <c r="M6853" s="8"/>
      <c r="P6853" s="9"/>
    </row>
    <row r="6854" spans="11:16" ht="13" hidden="1">
      <c r="K6854" s="8"/>
      <c r="L6854" s="13"/>
      <c r="M6854" s="8"/>
      <c r="P6854" s="9"/>
    </row>
    <row r="6855" spans="11:16" ht="13" hidden="1">
      <c r="K6855" s="8"/>
      <c r="L6855" s="13"/>
      <c r="M6855" s="8"/>
      <c r="P6855" s="9"/>
    </row>
    <row r="6856" spans="11:16" ht="13" hidden="1">
      <c r="K6856" s="8"/>
      <c r="L6856" s="13"/>
      <c r="M6856" s="8"/>
      <c r="P6856" s="9"/>
    </row>
    <row r="6857" spans="11:16" ht="13" hidden="1">
      <c r="K6857" s="8"/>
      <c r="L6857" s="13"/>
      <c r="M6857" s="8"/>
      <c r="P6857" s="9"/>
    </row>
    <row r="6858" spans="11:16" ht="13" hidden="1">
      <c r="K6858" s="8"/>
      <c r="L6858" s="13"/>
      <c r="M6858" s="8"/>
      <c r="P6858" s="9"/>
    </row>
    <row r="6859" spans="11:16" ht="13" hidden="1">
      <c r="K6859" s="8"/>
      <c r="L6859" s="13"/>
      <c r="M6859" s="8"/>
      <c r="P6859" s="9"/>
    </row>
    <row r="6860" spans="11:16" ht="13" hidden="1">
      <c r="K6860" s="8"/>
      <c r="L6860" s="13"/>
      <c r="M6860" s="8"/>
      <c r="P6860" s="9"/>
    </row>
    <row r="6861" spans="11:16" ht="13" hidden="1">
      <c r="K6861" s="8"/>
      <c r="L6861" s="13"/>
      <c r="M6861" s="8"/>
      <c r="P6861" s="9"/>
    </row>
    <row r="6862" spans="11:16" ht="13" hidden="1">
      <c r="K6862" s="8"/>
      <c r="L6862" s="13"/>
      <c r="M6862" s="8"/>
      <c r="P6862" s="9"/>
    </row>
    <row r="6863" spans="11:16" ht="13" hidden="1">
      <c r="K6863" s="8"/>
      <c r="L6863" s="13"/>
      <c r="M6863" s="8"/>
      <c r="P6863" s="9"/>
    </row>
    <row r="6864" spans="11:16" ht="13" hidden="1">
      <c r="K6864" s="8"/>
      <c r="L6864" s="13"/>
      <c r="M6864" s="8"/>
      <c r="P6864" s="9"/>
    </row>
    <row r="6865" spans="11:16" ht="13" hidden="1">
      <c r="K6865" s="8"/>
      <c r="L6865" s="13"/>
      <c r="M6865" s="8"/>
      <c r="P6865" s="9"/>
    </row>
    <row r="6866" spans="11:16" ht="13" hidden="1">
      <c r="K6866" s="8"/>
      <c r="L6866" s="13"/>
      <c r="M6866" s="8"/>
      <c r="P6866" s="9"/>
    </row>
    <row r="6867" spans="11:16" ht="13" hidden="1">
      <c r="K6867" s="8"/>
      <c r="L6867" s="13"/>
      <c r="M6867" s="8"/>
      <c r="P6867" s="9"/>
    </row>
    <row r="6868" spans="11:16" ht="13" hidden="1">
      <c r="K6868" s="8"/>
      <c r="L6868" s="13"/>
      <c r="M6868" s="8"/>
      <c r="P6868" s="9"/>
    </row>
    <row r="6869" spans="11:16" ht="13" hidden="1">
      <c r="K6869" s="8"/>
      <c r="L6869" s="13"/>
      <c r="M6869" s="8"/>
      <c r="P6869" s="9"/>
    </row>
    <row r="6870" spans="11:16" ht="13" hidden="1">
      <c r="K6870" s="8"/>
      <c r="L6870" s="13"/>
      <c r="M6870" s="8"/>
      <c r="P6870" s="9"/>
    </row>
    <row r="6871" spans="11:16" ht="13" hidden="1">
      <c r="K6871" s="8"/>
      <c r="L6871" s="13"/>
      <c r="M6871" s="8"/>
      <c r="P6871" s="9"/>
    </row>
    <row r="6872" spans="11:16" ht="13" hidden="1">
      <c r="K6872" s="8"/>
      <c r="L6872" s="13"/>
      <c r="M6872" s="8"/>
      <c r="P6872" s="9"/>
    </row>
    <row r="6873" spans="11:16" ht="13" hidden="1">
      <c r="K6873" s="8"/>
      <c r="L6873" s="13"/>
      <c r="M6873" s="8"/>
      <c r="P6873" s="9"/>
    </row>
    <row r="6874" spans="11:16" ht="13" hidden="1">
      <c r="K6874" s="8"/>
      <c r="L6874" s="13"/>
      <c r="M6874" s="8"/>
      <c r="P6874" s="9"/>
    </row>
    <row r="6875" spans="11:16" ht="13" hidden="1">
      <c r="K6875" s="8"/>
      <c r="L6875" s="13"/>
      <c r="M6875" s="8"/>
      <c r="P6875" s="9"/>
    </row>
    <row r="6876" spans="11:16" ht="13" hidden="1">
      <c r="K6876" s="8"/>
      <c r="L6876" s="13"/>
      <c r="M6876" s="8"/>
      <c r="P6876" s="9"/>
    </row>
    <row r="6877" spans="11:16" ht="13" hidden="1">
      <c r="K6877" s="8"/>
      <c r="L6877" s="13"/>
      <c r="M6877" s="8"/>
      <c r="P6877" s="9"/>
    </row>
    <row r="6878" spans="11:16" ht="13" hidden="1">
      <c r="K6878" s="8"/>
      <c r="L6878" s="13"/>
      <c r="M6878" s="8"/>
      <c r="P6878" s="9"/>
    </row>
    <row r="6879" spans="11:16" ht="13" hidden="1">
      <c r="K6879" s="8"/>
      <c r="L6879" s="13"/>
      <c r="M6879" s="8"/>
      <c r="P6879" s="9"/>
    </row>
    <row r="6880" spans="11:16" ht="13" hidden="1">
      <c r="K6880" s="8"/>
      <c r="L6880" s="13"/>
      <c r="M6880" s="8"/>
      <c r="P6880" s="9"/>
    </row>
    <row r="6881" spans="11:16" ht="13" hidden="1">
      <c r="K6881" s="8"/>
      <c r="L6881" s="13"/>
      <c r="M6881" s="8"/>
      <c r="P6881" s="9"/>
    </row>
    <row r="6882" spans="11:16" ht="13" hidden="1">
      <c r="K6882" s="8"/>
      <c r="L6882" s="13"/>
      <c r="M6882" s="8"/>
      <c r="P6882" s="9"/>
    </row>
    <row r="6883" spans="11:16" ht="13" hidden="1">
      <c r="K6883" s="8"/>
      <c r="L6883" s="13"/>
      <c r="M6883" s="8"/>
      <c r="P6883" s="9"/>
    </row>
    <row r="6884" spans="11:16" ht="13" hidden="1">
      <c r="K6884" s="8"/>
      <c r="L6884" s="13"/>
      <c r="M6884" s="8"/>
      <c r="P6884" s="9"/>
    </row>
    <row r="6885" spans="11:16" ht="13" hidden="1">
      <c r="K6885" s="8"/>
      <c r="L6885" s="13"/>
      <c r="M6885" s="8"/>
      <c r="P6885" s="9"/>
    </row>
    <row r="6886" spans="11:16" ht="13" hidden="1">
      <c r="K6886" s="8"/>
      <c r="L6886" s="13"/>
      <c r="M6886" s="8"/>
      <c r="P6886" s="9"/>
    </row>
    <row r="6887" spans="11:16" ht="13" hidden="1">
      <c r="K6887" s="8"/>
      <c r="L6887" s="13"/>
      <c r="M6887" s="8"/>
      <c r="P6887" s="9"/>
    </row>
    <row r="6888" spans="11:16" ht="13" hidden="1">
      <c r="K6888" s="8"/>
      <c r="L6888" s="13"/>
      <c r="M6888" s="8"/>
      <c r="P6888" s="9"/>
    </row>
    <row r="6889" spans="11:16" ht="13" hidden="1">
      <c r="K6889" s="8"/>
      <c r="L6889" s="13"/>
      <c r="M6889" s="8"/>
      <c r="P6889" s="9"/>
    </row>
    <row r="6890" spans="11:16" ht="13" hidden="1">
      <c r="K6890" s="8"/>
      <c r="L6890" s="13"/>
      <c r="M6890" s="8"/>
      <c r="P6890" s="9"/>
    </row>
    <row r="6891" spans="11:16" ht="13" hidden="1">
      <c r="K6891" s="8"/>
      <c r="L6891" s="13"/>
      <c r="M6891" s="8"/>
      <c r="P6891" s="9"/>
    </row>
    <row r="6892" spans="11:16" ht="13" hidden="1">
      <c r="K6892" s="8"/>
      <c r="L6892" s="13"/>
      <c r="M6892" s="8"/>
      <c r="P6892" s="9"/>
    </row>
    <row r="6893" spans="11:16" ht="13" hidden="1">
      <c r="K6893" s="8"/>
      <c r="L6893" s="13"/>
      <c r="M6893" s="8"/>
      <c r="P6893" s="9"/>
    </row>
    <row r="6894" spans="11:16" ht="13" hidden="1">
      <c r="K6894" s="8"/>
      <c r="L6894" s="13"/>
      <c r="M6894" s="8"/>
      <c r="P6894" s="9"/>
    </row>
    <row r="6895" spans="11:16" ht="13" hidden="1">
      <c r="K6895" s="8"/>
      <c r="L6895" s="13"/>
      <c r="M6895" s="8"/>
      <c r="P6895" s="9"/>
    </row>
    <row r="6896" spans="11:16" ht="13" hidden="1">
      <c r="K6896" s="8"/>
      <c r="L6896" s="13"/>
      <c r="M6896" s="8"/>
      <c r="P6896" s="9"/>
    </row>
    <row r="6897" spans="11:16" ht="13" hidden="1">
      <c r="K6897" s="8"/>
      <c r="L6897" s="13"/>
      <c r="M6897" s="8"/>
      <c r="P6897" s="9"/>
    </row>
    <row r="6898" spans="11:16" ht="13" hidden="1">
      <c r="K6898" s="8"/>
      <c r="L6898" s="13"/>
      <c r="M6898" s="8"/>
      <c r="P6898" s="9"/>
    </row>
    <row r="6899" spans="11:16" ht="13" hidden="1">
      <c r="K6899" s="8"/>
      <c r="L6899" s="13"/>
      <c r="M6899" s="8"/>
      <c r="P6899" s="9"/>
    </row>
    <row r="6900" spans="11:16" ht="13" hidden="1">
      <c r="K6900" s="8"/>
      <c r="L6900" s="13"/>
      <c r="M6900" s="8"/>
      <c r="P6900" s="9"/>
    </row>
    <row r="6901" spans="11:16" ht="13" hidden="1">
      <c r="K6901" s="8"/>
      <c r="L6901" s="13"/>
      <c r="M6901" s="8"/>
      <c r="P6901" s="9"/>
    </row>
    <row r="6902" spans="11:16" ht="13" hidden="1">
      <c r="K6902" s="8"/>
      <c r="L6902" s="13"/>
      <c r="M6902" s="8"/>
      <c r="P6902" s="9"/>
    </row>
    <row r="6903" spans="11:16" ht="13" hidden="1">
      <c r="K6903" s="8"/>
      <c r="L6903" s="13"/>
      <c r="M6903" s="8"/>
      <c r="P6903" s="9"/>
    </row>
    <row r="6904" spans="11:16" ht="13" hidden="1">
      <c r="K6904" s="8"/>
      <c r="L6904" s="13"/>
      <c r="M6904" s="8"/>
      <c r="P6904" s="9"/>
    </row>
    <row r="6905" spans="11:16" ht="13" hidden="1">
      <c r="K6905" s="8"/>
      <c r="L6905" s="13"/>
      <c r="M6905" s="8"/>
      <c r="P6905" s="9"/>
    </row>
    <row r="6906" spans="11:16" ht="13" hidden="1">
      <c r="K6906" s="8"/>
      <c r="L6906" s="13"/>
      <c r="M6906" s="8"/>
      <c r="P6906" s="9"/>
    </row>
    <row r="6907" spans="11:16" ht="13" hidden="1">
      <c r="K6907" s="8"/>
      <c r="L6907" s="13"/>
      <c r="M6907" s="8"/>
      <c r="P6907" s="9"/>
    </row>
    <row r="6908" spans="11:16" ht="13" hidden="1">
      <c r="K6908" s="8"/>
      <c r="L6908" s="13"/>
      <c r="M6908" s="8"/>
      <c r="P6908" s="9"/>
    </row>
    <row r="6909" spans="11:16" ht="13" hidden="1">
      <c r="K6909" s="8"/>
      <c r="L6909" s="13"/>
      <c r="M6909" s="8"/>
      <c r="P6909" s="9"/>
    </row>
    <row r="6910" spans="11:16" ht="13" hidden="1">
      <c r="K6910" s="8"/>
      <c r="L6910" s="13"/>
      <c r="M6910" s="8"/>
      <c r="P6910" s="9"/>
    </row>
    <row r="6911" spans="11:16" ht="13" hidden="1">
      <c r="K6911" s="8"/>
      <c r="L6911" s="13"/>
      <c r="M6911" s="8"/>
      <c r="P6911" s="9"/>
    </row>
    <row r="6912" spans="11:16" ht="13" hidden="1">
      <c r="K6912" s="8"/>
      <c r="L6912" s="13"/>
      <c r="M6912" s="8"/>
      <c r="P6912" s="9"/>
    </row>
    <row r="6913" spans="11:16" ht="13" hidden="1">
      <c r="K6913" s="8"/>
      <c r="L6913" s="13"/>
      <c r="M6913" s="8"/>
      <c r="P6913" s="9"/>
    </row>
    <row r="6914" spans="11:16" ht="13" hidden="1">
      <c r="K6914" s="8"/>
      <c r="L6914" s="13"/>
      <c r="M6914" s="8"/>
      <c r="P6914" s="9"/>
    </row>
    <row r="6915" spans="11:16" ht="13" hidden="1">
      <c r="K6915" s="8"/>
      <c r="L6915" s="13"/>
      <c r="M6915" s="8"/>
      <c r="P6915" s="9"/>
    </row>
    <row r="6916" spans="11:16" ht="13" hidden="1">
      <c r="K6916" s="8"/>
      <c r="L6916" s="13"/>
      <c r="M6916" s="8"/>
      <c r="P6916" s="9"/>
    </row>
    <row r="6917" spans="11:16" ht="13" hidden="1">
      <c r="K6917" s="8"/>
      <c r="L6917" s="13"/>
      <c r="M6917" s="8"/>
      <c r="P6917" s="9"/>
    </row>
    <row r="6918" spans="11:16" ht="13" hidden="1">
      <c r="K6918" s="8"/>
      <c r="L6918" s="13"/>
      <c r="M6918" s="8"/>
      <c r="P6918" s="9"/>
    </row>
    <row r="6919" spans="11:16" ht="13" hidden="1">
      <c r="K6919" s="8"/>
      <c r="L6919" s="13"/>
      <c r="M6919" s="8"/>
      <c r="P6919" s="9"/>
    </row>
    <row r="6920" spans="11:16" ht="13" hidden="1">
      <c r="K6920" s="8"/>
      <c r="L6920" s="13"/>
      <c r="M6920" s="8"/>
      <c r="P6920" s="9"/>
    </row>
    <row r="6921" spans="11:16" ht="13" hidden="1">
      <c r="K6921" s="8"/>
      <c r="L6921" s="13"/>
      <c r="M6921" s="8"/>
      <c r="P6921" s="9"/>
    </row>
    <row r="6922" spans="11:16" ht="13" hidden="1">
      <c r="K6922" s="8"/>
      <c r="L6922" s="13"/>
      <c r="M6922" s="8"/>
      <c r="P6922" s="9"/>
    </row>
    <row r="6923" spans="11:16" ht="13" hidden="1">
      <c r="K6923" s="8"/>
      <c r="L6923" s="13"/>
      <c r="M6923" s="8"/>
      <c r="P6923" s="9"/>
    </row>
    <row r="6924" spans="11:16" ht="13" hidden="1">
      <c r="K6924" s="8"/>
      <c r="L6924" s="13"/>
      <c r="M6924" s="8"/>
      <c r="P6924" s="9"/>
    </row>
    <row r="6925" spans="11:16" ht="13" hidden="1">
      <c r="K6925" s="8"/>
      <c r="L6925" s="13"/>
      <c r="M6925" s="8"/>
      <c r="P6925" s="9"/>
    </row>
    <row r="6926" spans="11:16" ht="13" hidden="1">
      <c r="K6926" s="8"/>
      <c r="L6926" s="13"/>
      <c r="M6926" s="8"/>
      <c r="P6926" s="9"/>
    </row>
    <row r="6927" spans="11:16" ht="13" hidden="1">
      <c r="K6927" s="8"/>
      <c r="L6927" s="13"/>
      <c r="M6927" s="8"/>
      <c r="P6927" s="9"/>
    </row>
    <row r="6928" spans="11:16" ht="13" hidden="1">
      <c r="K6928" s="8"/>
      <c r="L6928" s="13"/>
      <c r="M6928" s="8"/>
      <c r="P6928" s="9"/>
    </row>
    <row r="6929" spans="11:16" ht="13" hidden="1">
      <c r="K6929" s="8"/>
      <c r="L6929" s="13"/>
      <c r="M6929" s="8"/>
      <c r="P6929" s="9"/>
    </row>
    <row r="6930" spans="11:16" ht="13" hidden="1">
      <c r="K6930" s="8"/>
      <c r="L6930" s="13"/>
      <c r="M6930" s="8"/>
      <c r="P6930" s="9"/>
    </row>
    <row r="6931" spans="11:16" ht="13" hidden="1">
      <c r="K6931" s="8"/>
      <c r="L6931" s="13"/>
      <c r="M6931" s="8"/>
      <c r="P6931" s="9"/>
    </row>
    <row r="6932" spans="11:16" ht="13" hidden="1">
      <c r="K6932" s="8"/>
      <c r="L6932" s="13"/>
      <c r="M6932" s="8"/>
      <c r="P6932" s="9"/>
    </row>
    <row r="6933" spans="11:16" ht="13" hidden="1">
      <c r="K6933" s="8"/>
      <c r="L6933" s="13"/>
      <c r="M6933" s="8"/>
      <c r="P6933" s="9"/>
    </row>
    <row r="6934" spans="11:16" ht="13" hidden="1">
      <c r="K6934" s="8"/>
      <c r="L6934" s="13"/>
      <c r="M6934" s="8"/>
      <c r="P6934" s="9"/>
    </row>
    <row r="6935" spans="11:16" ht="13" hidden="1">
      <c r="K6935" s="8"/>
      <c r="L6935" s="13"/>
      <c r="M6935" s="8"/>
      <c r="P6935" s="9"/>
    </row>
    <row r="6936" spans="11:16" ht="13" hidden="1">
      <c r="K6936" s="8"/>
      <c r="L6936" s="13"/>
      <c r="M6936" s="8"/>
      <c r="P6936" s="9"/>
    </row>
    <row r="6937" spans="11:16" ht="13" hidden="1">
      <c r="K6937" s="8"/>
      <c r="L6937" s="13"/>
      <c r="M6937" s="8"/>
      <c r="P6937" s="9"/>
    </row>
    <row r="6938" spans="11:16" ht="13" hidden="1">
      <c r="K6938" s="8"/>
      <c r="L6938" s="13"/>
      <c r="M6938" s="8"/>
      <c r="P6938" s="9"/>
    </row>
    <row r="6939" spans="11:16" ht="13" hidden="1">
      <c r="K6939" s="8"/>
      <c r="L6939" s="13"/>
      <c r="M6939" s="8"/>
      <c r="P6939" s="9"/>
    </row>
    <row r="6940" spans="11:16" ht="13" hidden="1">
      <c r="K6940" s="8"/>
      <c r="L6940" s="13"/>
      <c r="M6940" s="8"/>
      <c r="P6940" s="9"/>
    </row>
    <row r="6941" spans="11:16" ht="13" hidden="1">
      <c r="K6941" s="8"/>
      <c r="L6941" s="13"/>
      <c r="M6941" s="8"/>
      <c r="P6941" s="9"/>
    </row>
    <row r="6942" spans="11:16" ht="13" hidden="1">
      <c r="K6942" s="8"/>
      <c r="L6942" s="13"/>
      <c r="M6942" s="8"/>
      <c r="P6942" s="9"/>
    </row>
    <row r="6943" spans="11:16" ht="13" hidden="1">
      <c r="K6943" s="8"/>
      <c r="L6943" s="13"/>
      <c r="M6943" s="8"/>
      <c r="P6943" s="9"/>
    </row>
    <row r="6944" spans="11:16" ht="13" hidden="1">
      <c r="K6944" s="8"/>
      <c r="L6944" s="13"/>
      <c r="M6944" s="8"/>
      <c r="P6944" s="9"/>
    </row>
    <row r="6945" spans="11:16" ht="13" hidden="1">
      <c r="K6945" s="8"/>
      <c r="L6945" s="13"/>
      <c r="M6945" s="8"/>
      <c r="P6945" s="9"/>
    </row>
    <row r="6946" spans="11:16" ht="13" hidden="1">
      <c r="K6946" s="8"/>
      <c r="L6946" s="13"/>
      <c r="M6946" s="8"/>
      <c r="P6946" s="9"/>
    </row>
    <row r="6947" spans="11:16" ht="13" hidden="1">
      <c r="K6947" s="8"/>
      <c r="L6947" s="13"/>
      <c r="M6947" s="8"/>
      <c r="P6947" s="9"/>
    </row>
    <row r="6948" spans="11:16" ht="13" hidden="1">
      <c r="K6948" s="8"/>
      <c r="L6948" s="13"/>
      <c r="M6948" s="8"/>
      <c r="P6948" s="9"/>
    </row>
    <row r="6949" spans="11:16" ht="13" hidden="1">
      <c r="K6949" s="8"/>
      <c r="L6949" s="13"/>
      <c r="M6949" s="8"/>
      <c r="P6949" s="9"/>
    </row>
    <row r="6950" spans="11:16" ht="13" hidden="1">
      <c r="K6950" s="8"/>
      <c r="L6950" s="13"/>
      <c r="M6950" s="8"/>
      <c r="P6950" s="9"/>
    </row>
    <row r="6951" spans="11:16" ht="13" hidden="1">
      <c r="K6951" s="8"/>
      <c r="L6951" s="13"/>
      <c r="M6951" s="8"/>
      <c r="P6951" s="9"/>
    </row>
    <row r="6952" spans="11:16" ht="13" hidden="1">
      <c r="K6952" s="8"/>
      <c r="L6952" s="13"/>
      <c r="M6952" s="8"/>
      <c r="P6952" s="9"/>
    </row>
    <row r="6953" spans="11:16" ht="13" hidden="1">
      <c r="K6953" s="8"/>
      <c r="L6953" s="13"/>
      <c r="M6953" s="8"/>
      <c r="P6953" s="9"/>
    </row>
    <row r="6954" spans="11:16" ht="13" hidden="1">
      <c r="K6954" s="8"/>
      <c r="L6954" s="13"/>
      <c r="M6954" s="8"/>
      <c r="P6954" s="9"/>
    </row>
    <row r="6955" spans="11:16" ht="13" hidden="1">
      <c r="K6955" s="8"/>
      <c r="L6955" s="13"/>
      <c r="M6955" s="8"/>
      <c r="P6955" s="9"/>
    </row>
    <row r="6956" spans="11:16" ht="13" hidden="1">
      <c r="K6956" s="8"/>
      <c r="L6956" s="13"/>
      <c r="M6956" s="8"/>
      <c r="P6956" s="9"/>
    </row>
    <row r="6957" spans="11:16" ht="13" hidden="1">
      <c r="K6957" s="8"/>
      <c r="L6957" s="13"/>
      <c r="M6957" s="8"/>
      <c r="P6957" s="9"/>
    </row>
    <row r="6958" spans="11:16" ht="13" hidden="1">
      <c r="K6958" s="8"/>
      <c r="L6958" s="13"/>
      <c r="M6958" s="8"/>
      <c r="P6958" s="9"/>
    </row>
    <row r="6959" spans="11:16" ht="13" hidden="1">
      <c r="K6959" s="8"/>
      <c r="L6959" s="13"/>
      <c r="M6959" s="8"/>
      <c r="P6959" s="9"/>
    </row>
    <row r="6960" spans="11:16" ht="13" hidden="1">
      <c r="K6960" s="8"/>
      <c r="L6960" s="13"/>
      <c r="M6960" s="8"/>
      <c r="P6960" s="9"/>
    </row>
    <row r="6961" spans="11:16" ht="13" hidden="1">
      <c r="K6961" s="8"/>
      <c r="L6961" s="13"/>
      <c r="M6961" s="8"/>
      <c r="P6961" s="9"/>
    </row>
    <row r="6962" spans="11:16" ht="13" hidden="1">
      <c r="K6962" s="8"/>
      <c r="L6962" s="13"/>
      <c r="M6962" s="8"/>
      <c r="P6962" s="9"/>
    </row>
    <row r="6963" spans="11:16" ht="13" hidden="1">
      <c r="K6963" s="8"/>
      <c r="L6963" s="13"/>
      <c r="M6963" s="8"/>
      <c r="P6963" s="9"/>
    </row>
    <row r="6964" spans="11:16" ht="13" hidden="1">
      <c r="K6964" s="8"/>
      <c r="L6964" s="13"/>
      <c r="M6964" s="8"/>
      <c r="P6964" s="9"/>
    </row>
    <row r="6965" spans="11:16" ht="13" hidden="1">
      <c r="K6965" s="8"/>
      <c r="L6965" s="13"/>
      <c r="M6965" s="8"/>
      <c r="P6965" s="9"/>
    </row>
    <row r="6966" spans="11:16" ht="13" hidden="1">
      <c r="K6966" s="8"/>
      <c r="L6966" s="13"/>
      <c r="M6966" s="8"/>
      <c r="P6966" s="9"/>
    </row>
    <row r="6967" spans="11:16" ht="13" hidden="1">
      <c r="K6967" s="8"/>
      <c r="L6967" s="13"/>
      <c r="M6967" s="8"/>
      <c r="P6967" s="9"/>
    </row>
    <row r="6968" spans="11:16" ht="13" hidden="1">
      <c r="K6968" s="8"/>
      <c r="L6968" s="13"/>
      <c r="M6968" s="8"/>
      <c r="P6968" s="9"/>
    </row>
    <row r="6969" spans="11:16" ht="13" hidden="1">
      <c r="K6969" s="8"/>
      <c r="L6969" s="13"/>
      <c r="M6969" s="8"/>
      <c r="P6969" s="9"/>
    </row>
    <row r="6970" spans="11:16" ht="13" hidden="1">
      <c r="K6970" s="8"/>
      <c r="L6970" s="13"/>
      <c r="M6970" s="8"/>
      <c r="P6970" s="9"/>
    </row>
    <row r="6971" spans="11:16" ht="13" hidden="1">
      <c r="K6971" s="8"/>
      <c r="L6971" s="13"/>
      <c r="M6971" s="8"/>
      <c r="P6971" s="9"/>
    </row>
    <row r="6972" spans="11:16" ht="13" hidden="1">
      <c r="K6972" s="8"/>
      <c r="L6972" s="13"/>
      <c r="M6972" s="8"/>
      <c r="P6972" s="9"/>
    </row>
    <row r="6973" spans="11:16" ht="13" hidden="1">
      <c r="K6973" s="8"/>
      <c r="L6973" s="13"/>
      <c r="M6973" s="8"/>
      <c r="P6973" s="9"/>
    </row>
    <row r="6974" spans="11:16" ht="13" hidden="1">
      <c r="K6974" s="8"/>
      <c r="L6974" s="13"/>
      <c r="M6974" s="8"/>
      <c r="P6974" s="9"/>
    </row>
    <row r="6975" spans="11:16" ht="13" hidden="1">
      <c r="K6975" s="8"/>
      <c r="L6975" s="13"/>
      <c r="M6975" s="8"/>
      <c r="P6975" s="9"/>
    </row>
    <row r="6976" spans="11:16" ht="13" hidden="1">
      <c r="K6976" s="8"/>
      <c r="L6976" s="13"/>
      <c r="M6976" s="8"/>
      <c r="P6976" s="9"/>
    </row>
    <row r="6977" spans="11:16" ht="13" hidden="1">
      <c r="K6977" s="8"/>
      <c r="L6977" s="13"/>
      <c r="M6977" s="8"/>
      <c r="P6977" s="9"/>
    </row>
    <row r="6978" spans="11:16" ht="13" hidden="1">
      <c r="K6978" s="8"/>
      <c r="L6978" s="13"/>
      <c r="M6978" s="8"/>
      <c r="P6978" s="9"/>
    </row>
    <row r="6979" spans="11:16" ht="13" hidden="1">
      <c r="K6979" s="8"/>
      <c r="L6979" s="13"/>
      <c r="M6979" s="8"/>
      <c r="P6979" s="9"/>
    </row>
    <row r="6980" spans="11:16" ht="13" hidden="1">
      <c r="K6980" s="8"/>
      <c r="L6980" s="13"/>
      <c r="M6980" s="8"/>
      <c r="P6980" s="9"/>
    </row>
    <row r="6981" spans="11:16" ht="13" hidden="1">
      <c r="K6981" s="8"/>
      <c r="L6981" s="13"/>
      <c r="M6981" s="8"/>
      <c r="P6981" s="9"/>
    </row>
    <row r="6982" spans="11:16" ht="13" hidden="1">
      <c r="K6982" s="8"/>
      <c r="L6982" s="13"/>
      <c r="M6982" s="8"/>
      <c r="P6982" s="9"/>
    </row>
    <row r="6983" spans="11:16" ht="13" hidden="1">
      <c r="K6983" s="8"/>
      <c r="L6983" s="13"/>
      <c r="M6983" s="8"/>
      <c r="P6983" s="9"/>
    </row>
    <row r="6984" spans="11:16" ht="13" hidden="1">
      <c r="K6984" s="8"/>
      <c r="L6984" s="13"/>
      <c r="M6984" s="8"/>
      <c r="P6984" s="9"/>
    </row>
    <row r="6985" spans="11:16" ht="13" hidden="1">
      <c r="K6985" s="8"/>
      <c r="L6985" s="13"/>
      <c r="M6985" s="8"/>
      <c r="P6985" s="9"/>
    </row>
    <row r="6986" spans="11:16" ht="13" hidden="1">
      <c r="K6986" s="8"/>
      <c r="L6986" s="13"/>
      <c r="M6986" s="8"/>
      <c r="P6986" s="9"/>
    </row>
    <row r="6987" spans="11:16" ht="13" hidden="1">
      <c r="K6987" s="8"/>
      <c r="L6987" s="13"/>
      <c r="M6987" s="8"/>
      <c r="P6987" s="9"/>
    </row>
    <row r="6988" spans="11:16" ht="13" hidden="1">
      <c r="K6988" s="8"/>
      <c r="L6988" s="13"/>
      <c r="M6988" s="8"/>
      <c r="P6988" s="9"/>
    </row>
    <row r="6989" spans="11:16" ht="13" hidden="1">
      <c r="K6989" s="8"/>
      <c r="L6989" s="13"/>
      <c r="M6989" s="8"/>
      <c r="P6989" s="9"/>
    </row>
    <row r="6990" spans="11:16" ht="13" hidden="1">
      <c r="K6990" s="8"/>
      <c r="L6990" s="13"/>
      <c r="M6990" s="8"/>
      <c r="P6990" s="9"/>
    </row>
    <row r="6991" spans="11:16" ht="13" hidden="1">
      <c r="K6991" s="8"/>
      <c r="L6991" s="13"/>
      <c r="M6991" s="8"/>
      <c r="P6991" s="9"/>
    </row>
    <row r="6992" spans="11:16" ht="13" hidden="1">
      <c r="K6992" s="8"/>
      <c r="L6992" s="13"/>
      <c r="M6992" s="8"/>
      <c r="P6992" s="9"/>
    </row>
    <row r="6993" spans="11:16" ht="13" hidden="1">
      <c r="K6993" s="8"/>
      <c r="L6993" s="13"/>
      <c r="M6993" s="8"/>
      <c r="P6993" s="9"/>
    </row>
    <row r="6994" spans="11:16" ht="13" hidden="1">
      <c r="K6994" s="8"/>
      <c r="L6994" s="13"/>
      <c r="M6994" s="8"/>
      <c r="P6994" s="9"/>
    </row>
    <row r="6995" spans="11:16" ht="13" hidden="1">
      <c r="K6995" s="8"/>
      <c r="L6995" s="13"/>
      <c r="M6995" s="8"/>
      <c r="P6995" s="9"/>
    </row>
    <row r="6996" spans="11:16" ht="13" hidden="1">
      <c r="K6996" s="8"/>
      <c r="L6996" s="13"/>
      <c r="M6996" s="8"/>
      <c r="P6996" s="9"/>
    </row>
    <row r="6997" spans="11:16" ht="13" hidden="1">
      <c r="K6997" s="8"/>
      <c r="L6997" s="13"/>
      <c r="M6997" s="8"/>
      <c r="P6997" s="9"/>
    </row>
    <row r="6998" spans="11:16" ht="13" hidden="1">
      <c r="K6998" s="8"/>
      <c r="L6998" s="13"/>
      <c r="M6998" s="8"/>
      <c r="P6998" s="9"/>
    </row>
    <row r="6999" spans="11:16" ht="13" hidden="1">
      <c r="K6999" s="8"/>
      <c r="L6999" s="13"/>
      <c r="M6999" s="8"/>
      <c r="P6999" s="9"/>
    </row>
    <row r="7000" spans="11:16" ht="13" hidden="1">
      <c r="K7000" s="8"/>
      <c r="L7000" s="13"/>
      <c r="M7000" s="8"/>
      <c r="P7000" s="9"/>
    </row>
    <row r="7001" spans="11:16" ht="13" hidden="1">
      <c r="K7001" s="8"/>
      <c r="L7001" s="13"/>
      <c r="M7001" s="8"/>
      <c r="P7001" s="9"/>
    </row>
    <row r="7002" spans="11:16" ht="13" hidden="1">
      <c r="K7002" s="8"/>
      <c r="L7002" s="13"/>
      <c r="M7002" s="8"/>
      <c r="P7002" s="9"/>
    </row>
    <row r="7003" spans="11:16" ht="13" hidden="1">
      <c r="K7003" s="8"/>
      <c r="L7003" s="13"/>
      <c r="M7003" s="8"/>
      <c r="P7003" s="9"/>
    </row>
    <row r="7004" spans="11:16" ht="13" hidden="1">
      <c r="K7004" s="8"/>
      <c r="L7004" s="13"/>
      <c r="M7004" s="8"/>
      <c r="P7004" s="9"/>
    </row>
    <row r="7005" spans="11:16" ht="13" hidden="1">
      <c r="K7005" s="8"/>
      <c r="L7005" s="13"/>
      <c r="M7005" s="8"/>
      <c r="P7005" s="9"/>
    </row>
    <row r="7006" spans="11:16" ht="13" hidden="1">
      <c r="K7006" s="8"/>
      <c r="L7006" s="13"/>
      <c r="M7006" s="8"/>
      <c r="P7006" s="9"/>
    </row>
    <row r="7007" spans="11:16" ht="13" hidden="1">
      <c r="K7007" s="8"/>
      <c r="L7007" s="13"/>
      <c r="M7007" s="8"/>
      <c r="P7007" s="9"/>
    </row>
    <row r="7008" spans="11:16" ht="13" hidden="1">
      <c r="K7008" s="8"/>
      <c r="L7008" s="13"/>
      <c r="M7008" s="8"/>
      <c r="P7008" s="9"/>
    </row>
    <row r="7009" spans="11:16" ht="13" hidden="1">
      <c r="K7009" s="8"/>
      <c r="L7009" s="13"/>
      <c r="M7009" s="8"/>
      <c r="P7009" s="9"/>
    </row>
    <row r="7010" spans="11:16" ht="13" hidden="1">
      <c r="K7010" s="8"/>
      <c r="L7010" s="13"/>
      <c r="M7010" s="8"/>
      <c r="P7010" s="9"/>
    </row>
    <row r="7011" spans="11:16" ht="13" hidden="1">
      <c r="K7011" s="8"/>
      <c r="L7011" s="13"/>
      <c r="M7011" s="8"/>
      <c r="P7011" s="9"/>
    </row>
    <row r="7012" spans="11:16" ht="13" hidden="1">
      <c r="K7012" s="8"/>
      <c r="L7012" s="13"/>
      <c r="M7012" s="8"/>
      <c r="P7012" s="9"/>
    </row>
    <row r="7013" spans="11:16" ht="13" hidden="1">
      <c r="K7013" s="8"/>
      <c r="L7013" s="13"/>
      <c r="M7013" s="8"/>
      <c r="P7013" s="9"/>
    </row>
    <row r="7014" spans="11:16" ht="13" hidden="1">
      <c r="K7014" s="8"/>
      <c r="L7014" s="13"/>
      <c r="M7014" s="8"/>
      <c r="P7014" s="9"/>
    </row>
    <row r="7015" spans="11:16" ht="13" hidden="1">
      <c r="K7015" s="8"/>
      <c r="L7015" s="13"/>
      <c r="M7015" s="8"/>
      <c r="P7015" s="9"/>
    </row>
    <row r="7016" spans="11:16" ht="13" hidden="1">
      <c r="K7016" s="8"/>
      <c r="L7016" s="13"/>
      <c r="M7016" s="8"/>
      <c r="P7016" s="9"/>
    </row>
    <row r="7017" spans="11:16" ht="13" hidden="1">
      <c r="K7017" s="8"/>
      <c r="L7017" s="13"/>
      <c r="M7017" s="8"/>
      <c r="P7017" s="9"/>
    </row>
    <row r="7018" spans="11:16" ht="13" hidden="1">
      <c r="K7018" s="8"/>
      <c r="L7018" s="13"/>
      <c r="M7018" s="8"/>
      <c r="P7018" s="9"/>
    </row>
    <row r="7019" spans="11:16" ht="13" hidden="1">
      <c r="K7019" s="8"/>
      <c r="L7019" s="13"/>
      <c r="M7019" s="8"/>
      <c r="P7019" s="9"/>
    </row>
    <row r="7020" spans="11:16" ht="13" hidden="1">
      <c r="K7020" s="8"/>
      <c r="L7020" s="13"/>
      <c r="M7020" s="8"/>
      <c r="P7020" s="9"/>
    </row>
    <row r="7021" spans="11:16" ht="13" hidden="1">
      <c r="K7021" s="8"/>
      <c r="L7021" s="13"/>
      <c r="M7021" s="8"/>
      <c r="P7021" s="9"/>
    </row>
    <row r="7022" spans="11:16" ht="13" hidden="1">
      <c r="K7022" s="8"/>
      <c r="L7022" s="13"/>
      <c r="M7022" s="8"/>
      <c r="P7022" s="9"/>
    </row>
    <row r="7023" spans="11:16" ht="13" hidden="1">
      <c r="K7023" s="8"/>
      <c r="L7023" s="13"/>
      <c r="M7023" s="8"/>
      <c r="P7023" s="9"/>
    </row>
    <row r="7024" spans="11:16" ht="13" hidden="1">
      <c r="K7024" s="8"/>
      <c r="L7024" s="13"/>
      <c r="M7024" s="8"/>
      <c r="P7024" s="9"/>
    </row>
    <row r="7025" spans="11:16" ht="13" hidden="1">
      <c r="K7025" s="8"/>
      <c r="L7025" s="13"/>
      <c r="M7025" s="8"/>
      <c r="P7025" s="9"/>
    </row>
    <row r="7026" spans="11:16" ht="13" hidden="1">
      <c r="K7026" s="8"/>
      <c r="L7026" s="13"/>
      <c r="M7026" s="8"/>
      <c r="P7026" s="9"/>
    </row>
    <row r="7027" spans="11:16" ht="13" hidden="1">
      <c r="K7027" s="8"/>
      <c r="L7027" s="13"/>
      <c r="M7027" s="8"/>
      <c r="P7027" s="9"/>
    </row>
    <row r="7028" spans="11:16" ht="13" hidden="1">
      <c r="K7028" s="8"/>
      <c r="L7028" s="13"/>
      <c r="M7028" s="8"/>
      <c r="P7028" s="9"/>
    </row>
    <row r="7029" spans="11:16" ht="13" hidden="1">
      <c r="K7029" s="8"/>
      <c r="L7029" s="13"/>
      <c r="M7029" s="8"/>
      <c r="P7029" s="9"/>
    </row>
    <row r="7030" spans="11:16" ht="13" hidden="1">
      <c r="K7030" s="8"/>
      <c r="L7030" s="13"/>
      <c r="M7030" s="8"/>
      <c r="P7030" s="9"/>
    </row>
    <row r="7031" spans="11:16" ht="13" hidden="1">
      <c r="K7031" s="8"/>
      <c r="L7031" s="13"/>
      <c r="M7031" s="8"/>
      <c r="P7031" s="9"/>
    </row>
    <row r="7032" spans="11:16" ht="13" hidden="1">
      <c r="K7032" s="8"/>
      <c r="L7032" s="13"/>
      <c r="M7032" s="8"/>
      <c r="P7032" s="9"/>
    </row>
    <row r="7033" spans="11:16" ht="13" hidden="1">
      <c r="K7033" s="8"/>
      <c r="L7033" s="13"/>
      <c r="M7033" s="8"/>
      <c r="P7033" s="9"/>
    </row>
    <row r="7034" spans="11:16" ht="13" hidden="1">
      <c r="K7034" s="8"/>
      <c r="L7034" s="13"/>
      <c r="M7034" s="8"/>
      <c r="P7034" s="9"/>
    </row>
    <row r="7035" spans="11:16" ht="13" hidden="1">
      <c r="K7035" s="8"/>
      <c r="L7035" s="13"/>
      <c r="M7035" s="8"/>
      <c r="P7035" s="9"/>
    </row>
    <row r="7036" spans="11:16" ht="13" hidden="1">
      <c r="K7036" s="8"/>
      <c r="L7036" s="13"/>
      <c r="M7036" s="8"/>
      <c r="P7036" s="9"/>
    </row>
    <row r="7037" spans="11:16" ht="13" hidden="1">
      <c r="K7037" s="8"/>
      <c r="L7037" s="13"/>
      <c r="M7037" s="8"/>
      <c r="P7037" s="9"/>
    </row>
    <row r="7038" spans="11:16" ht="13" hidden="1">
      <c r="K7038" s="8"/>
      <c r="L7038" s="13"/>
      <c r="M7038" s="8"/>
      <c r="P7038" s="9"/>
    </row>
    <row r="7039" spans="11:16" ht="13" hidden="1">
      <c r="K7039" s="8"/>
      <c r="L7039" s="13"/>
      <c r="M7039" s="8"/>
      <c r="P7039" s="9"/>
    </row>
    <row r="7040" spans="11:16" ht="13" hidden="1">
      <c r="K7040" s="8"/>
      <c r="L7040" s="13"/>
      <c r="M7040" s="8"/>
      <c r="P7040" s="9"/>
    </row>
    <row r="7041" spans="11:16" ht="13" hidden="1">
      <c r="K7041" s="8"/>
      <c r="L7041" s="13"/>
      <c r="M7041" s="8"/>
      <c r="P7041" s="9"/>
    </row>
    <row r="7042" spans="11:16" ht="13" hidden="1">
      <c r="K7042" s="8"/>
      <c r="L7042" s="13"/>
      <c r="M7042" s="8"/>
      <c r="P7042" s="9"/>
    </row>
    <row r="7043" spans="11:16" ht="13" hidden="1">
      <c r="K7043" s="8"/>
      <c r="L7043" s="13"/>
      <c r="M7043" s="8"/>
      <c r="P7043" s="9"/>
    </row>
    <row r="7044" spans="11:16" ht="13" hidden="1">
      <c r="K7044" s="8"/>
      <c r="L7044" s="13"/>
      <c r="M7044" s="8"/>
      <c r="P7044" s="9"/>
    </row>
    <row r="7045" spans="11:16" ht="13" hidden="1">
      <c r="K7045" s="8"/>
      <c r="L7045" s="13"/>
      <c r="M7045" s="8"/>
      <c r="P7045" s="9"/>
    </row>
    <row r="7046" spans="11:16" ht="13" hidden="1">
      <c r="K7046" s="8"/>
      <c r="L7046" s="13"/>
      <c r="M7046" s="8"/>
      <c r="P7046" s="9"/>
    </row>
    <row r="7047" spans="11:16" ht="13" hidden="1">
      <c r="K7047" s="8"/>
      <c r="L7047" s="13"/>
      <c r="M7047" s="8"/>
      <c r="P7047" s="9"/>
    </row>
    <row r="7048" spans="11:16" ht="13" hidden="1">
      <c r="K7048" s="8"/>
      <c r="L7048" s="13"/>
      <c r="M7048" s="8"/>
      <c r="P7048" s="9"/>
    </row>
    <row r="7049" spans="11:16" ht="13" hidden="1">
      <c r="K7049" s="8"/>
      <c r="L7049" s="13"/>
      <c r="M7049" s="8"/>
      <c r="P7049" s="9"/>
    </row>
    <row r="7050" spans="11:16" ht="13" hidden="1">
      <c r="K7050" s="8"/>
      <c r="L7050" s="13"/>
      <c r="M7050" s="8"/>
      <c r="P7050" s="9"/>
    </row>
    <row r="7051" spans="11:16" ht="13" hidden="1">
      <c r="K7051" s="8"/>
      <c r="L7051" s="13"/>
      <c r="M7051" s="8"/>
      <c r="P7051" s="9"/>
    </row>
    <row r="7052" spans="11:16" ht="13" hidden="1">
      <c r="K7052" s="8"/>
      <c r="L7052" s="13"/>
      <c r="M7052" s="8"/>
      <c r="P7052" s="9"/>
    </row>
    <row r="7053" spans="11:16" ht="13" hidden="1">
      <c r="K7053" s="8"/>
      <c r="L7053" s="13"/>
      <c r="M7053" s="8"/>
      <c r="P7053" s="9"/>
    </row>
    <row r="7054" spans="11:16" ht="13" hidden="1">
      <c r="K7054" s="8"/>
      <c r="L7054" s="13"/>
      <c r="M7054" s="8"/>
      <c r="P7054" s="9"/>
    </row>
    <row r="7055" spans="11:16" ht="13" hidden="1">
      <c r="K7055" s="8"/>
      <c r="L7055" s="13"/>
      <c r="M7055" s="8"/>
      <c r="P7055" s="9"/>
    </row>
    <row r="7056" spans="11:16" ht="13" hidden="1">
      <c r="K7056" s="8"/>
      <c r="L7056" s="13"/>
      <c r="M7056" s="8"/>
      <c r="P7056" s="9"/>
    </row>
    <row r="7057" spans="11:16" ht="13" hidden="1">
      <c r="K7057" s="8"/>
      <c r="L7057" s="13"/>
      <c r="M7057" s="8"/>
      <c r="P7057" s="9"/>
    </row>
    <row r="7058" spans="11:16" ht="13" hidden="1">
      <c r="K7058" s="8"/>
      <c r="L7058" s="13"/>
      <c r="M7058" s="8"/>
      <c r="P7058" s="9"/>
    </row>
    <row r="7059" spans="11:16" ht="13" hidden="1">
      <c r="K7059" s="8"/>
      <c r="L7059" s="13"/>
      <c r="M7059" s="8"/>
      <c r="P7059" s="9"/>
    </row>
    <row r="7060" spans="11:16" ht="13" hidden="1">
      <c r="K7060" s="8"/>
      <c r="L7060" s="13"/>
      <c r="M7060" s="8"/>
      <c r="P7060" s="9"/>
    </row>
    <row r="7061" spans="11:16" ht="13" hidden="1">
      <c r="K7061" s="8"/>
      <c r="L7061" s="13"/>
      <c r="M7061" s="8"/>
      <c r="P7061" s="9"/>
    </row>
    <row r="7062" spans="11:16" ht="13" hidden="1">
      <c r="K7062" s="8"/>
      <c r="L7062" s="13"/>
      <c r="M7062" s="8"/>
      <c r="P7062" s="9"/>
    </row>
    <row r="7063" spans="11:16" ht="13" hidden="1">
      <c r="K7063" s="8"/>
      <c r="L7063" s="13"/>
      <c r="M7063" s="8"/>
      <c r="P7063" s="9"/>
    </row>
    <row r="7064" spans="11:16" ht="13" hidden="1">
      <c r="K7064" s="8"/>
      <c r="L7064" s="13"/>
      <c r="M7064" s="8"/>
      <c r="P7064" s="9"/>
    </row>
    <row r="7065" spans="11:16" ht="13" hidden="1">
      <c r="K7065" s="8"/>
      <c r="L7065" s="13"/>
      <c r="M7065" s="8"/>
      <c r="P7065" s="9"/>
    </row>
    <row r="7066" spans="11:16" ht="13" hidden="1">
      <c r="K7066" s="8"/>
      <c r="L7066" s="13"/>
      <c r="M7066" s="8"/>
      <c r="P7066" s="9"/>
    </row>
    <row r="7067" spans="11:16" ht="13" hidden="1">
      <c r="K7067" s="8"/>
      <c r="L7067" s="13"/>
      <c r="M7067" s="8"/>
      <c r="P7067" s="9"/>
    </row>
    <row r="7068" spans="11:16" ht="13" hidden="1">
      <c r="K7068" s="8"/>
      <c r="L7068" s="13"/>
      <c r="M7068" s="8"/>
      <c r="P7068" s="9"/>
    </row>
    <row r="7069" spans="11:16" ht="13" hidden="1">
      <c r="K7069" s="8"/>
      <c r="L7069" s="13"/>
      <c r="M7069" s="8"/>
      <c r="P7069" s="9"/>
    </row>
    <row r="7070" spans="11:16" ht="13" hidden="1">
      <c r="K7070" s="8"/>
      <c r="L7070" s="13"/>
      <c r="M7070" s="8"/>
      <c r="P7070" s="9"/>
    </row>
    <row r="7071" spans="11:16" ht="13" hidden="1">
      <c r="K7071" s="8"/>
      <c r="L7071" s="13"/>
      <c r="M7071" s="8"/>
      <c r="P7071" s="9"/>
    </row>
    <row r="7072" spans="11:16" ht="13" hidden="1">
      <c r="K7072" s="8"/>
      <c r="L7072" s="13"/>
      <c r="M7072" s="8"/>
      <c r="P7072" s="9"/>
    </row>
    <row r="7073" spans="11:16" ht="13" hidden="1">
      <c r="K7073" s="8"/>
      <c r="L7073" s="13"/>
      <c r="M7073" s="8"/>
      <c r="P7073" s="9"/>
    </row>
    <row r="7074" spans="11:16" ht="13" hidden="1">
      <c r="K7074" s="8"/>
      <c r="L7074" s="13"/>
      <c r="M7074" s="8"/>
      <c r="P7074" s="9"/>
    </row>
    <row r="7075" spans="11:16" ht="13" hidden="1">
      <c r="K7075" s="8"/>
      <c r="L7075" s="13"/>
      <c r="M7075" s="8"/>
      <c r="P7075" s="9"/>
    </row>
    <row r="7076" spans="11:16" ht="13" hidden="1">
      <c r="K7076" s="8"/>
      <c r="L7076" s="13"/>
      <c r="M7076" s="8"/>
      <c r="P7076" s="9"/>
    </row>
    <row r="7077" spans="11:16" ht="13" hidden="1">
      <c r="K7077" s="8"/>
      <c r="L7077" s="13"/>
      <c r="M7077" s="8"/>
      <c r="P7077" s="9"/>
    </row>
    <row r="7078" spans="11:16" ht="13" hidden="1">
      <c r="K7078" s="8"/>
      <c r="L7078" s="13"/>
      <c r="M7078" s="8"/>
      <c r="P7078" s="9"/>
    </row>
    <row r="7079" spans="11:16" ht="13" hidden="1">
      <c r="K7079" s="8"/>
      <c r="L7079" s="13"/>
      <c r="M7079" s="8"/>
      <c r="P7079" s="9"/>
    </row>
    <row r="7080" spans="11:16" ht="13" hidden="1">
      <c r="K7080" s="8"/>
      <c r="L7080" s="13"/>
      <c r="M7080" s="8"/>
      <c r="P7080" s="9"/>
    </row>
    <row r="7081" spans="11:16" ht="13" hidden="1">
      <c r="K7081" s="8"/>
      <c r="L7081" s="13"/>
      <c r="M7081" s="8"/>
      <c r="P7081" s="9"/>
    </row>
    <row r="7082" spans="11:16" ht="13" hidden="1">
      <c r="K7082" s="8"/>
      <c r="L7082" s="13"/>
      <c r="M7082" s="8"/>
      <c r="P7082" s="9"/>
    </row>
    <row r="7083" spans="11:16" ht="13" hidden="1">
      <c r="K7083" s="8"/>
      <c r="L7083" s="13"/>
      <c r="M7083" s="8"/>
      <c r="P7083" s="9"/>
    </row>
    <row r="7084" spans="11:16" ht="13" hidden="1">
      <c r="K7084" s="8"/>
      <c r="L7084" s="13"/>
      <c r="M7084" s="8"/>
      <c r="P7084" s="9"/>
    </row>
    <row r="7085" spans="11:16" ht="13" hidden="1">
      <c r="K7085" s="8"/>
      <c r="L7085" s="13"/>
      <c r="M7085" s="8"/>
      <c r="P7085" s="9"/>
    </row>
    <row r="7086" spans="11:16" ht="13" hidden="1">
      <c r="K7086" s="8"/>
      <c r="L7086" s="13"/>
      <c r="M7086" s="8"/>
      <c r="P7086" s="9"/>
    </row>
    <row r="7087" spans="11:16" ht="13" hidden="1">
      <c r="K7087" s="8"/>
      <c r="L7087" s="13"/>
      <c r="M7087" s="8"/>
      <c r="P7087" s="9"/>
    </row>
    <row r="7088" spans="11:16" ht="13" hidden="1">
      <c r="K7088" s="8"/>
      <c r="L7088" s="13"/>
      <c r="M7088" s="8"/>
      <c r="P7088" s="9"/>
    </row>
    <row r="7089" spans="11:16" ht="13" hidden="1">
      <c r="K7089" s="8"/>
      <c r="L7089" s="13"/>
      <c r="M7089" s="8"/>
      <c r="P7089" s="9"/>
    </row>
    <row r="7090" spans="11:16" ht="13" hidden="1">
      <c r="K7090" s="8"/>
      <c r="L7090" s="13"/>
      <c r="M7090" s="8"/>
      <c r="P7090" s="9"/>
    </row>
    <row r="7091" spans="11:16" ht="13" hidden="1">
      <c r="K7091" s="8"/>
      <c r="L7091" s="13"/>
      <c r="M7091" s="8"/>
      <c r="P7091" s="9"/>
    </row>
    <row r="7092" spans="11:16" ht="13" hidden="1">
      <c r="K7092" s="8"/>
      <c r="L7092" s="13"/>
      <c r="M7092" s="8"/>
      <c r="P7092" s="9"/>
    </row>
    <row r="7093" spans="11:16" ht="13" hidden="1">
      <c r="K7093" s="8"/>
      <c r="L7093" s="13"/>
      <c r="M7093" s="8"/>
      <c r="P7093" s="9"/>
    </row>
    <row r="7094" spans="11:16" ht="13" hidden="1">
      <c r="K7094" s="8"/>
      <c r="L7094" s="13"/>
      <c r="M7094" s="8"/>
      <c r="P7094" s="9"/>
    </row>
    <row r="7095" spans="11:16" ht="13" hidden="1">
      <c r="K7095" s="8"/>
      <c r="L7095" s="13"/>
      <c r="M7095" s="8"/>
      <c r="P7095" s="9"/>
    </row>
    <row r="7096" spans="11:16" ht="13" hidden="1">
      <c r="K7096" s="8"/>
      <c r="L7096" s="13"/>
      <c r="M7096" s="8"/>
      <c r="P7096" s="9"/>
    </row>
    <row r="7097" spans="11:16" ht="13" hidden="1">
      <c r="K7097" s="8"/>
      <c r="L7097" s="13"/>
      <c r="M7097" s="8"/>
      <c r="P7097" s="9"/>
    </row>
    <row r="7098" spans="11:16" ht="13" hidden="1">
      <c r="K7098" s="8"/>
      <c r="L7098" s="13"/>
      <c r="M7098" s="8"/>
      <c r="P7098" s="9"/>
    </row>
    <row r="7099" spans="11:16" ht="13" hidden="1">
      <c r="K7099" s="8"/>
      <c r="L7099" s="13"/>
      <c r="M7099" s="8"/>
      <c r="P7099" s="9"/>
    </row>
    <row r="7100" spans="11:16" ht="13" hidden="1">
      <c r="K7100" s="8"/>
      <c r="L7100" s="13"/>
      <c r="M7100" s="8"/>
      <c r="P7100" s="9"/>
    </row>
    <row r="7101" spans="11:16" ht="13" hidden="1">
      <c r="K7101" s="8"/>
      <c r="L7101" s="13"/>
      <c r="M7101" s="8"/>
      <c r="P7101" s="9"/>
    </row>
    <row r="7102" spans="11:16" ht="13" hidden="1">
      <c r="K7102" s="8"/>
      <c r="L7102" s="13"/>
      <c r="M7102" s="8"/>
      <c r="P7102" s="9"/>
    </row>
    <row r="7103" spans="11:16" ht="13" hidden="1">
      <c r="K7103" s="8"/>
      <c r="L7103" s="13"/>
      <c r="M7103" s="8"/>
      <c r="P7103" s="9"/>
    </row>
    <row r="7104" spans="11:16" ht="13" hidden="1">
      <c r="K7104" s="8"/>
      <c r="L7104" s="13"/>
      <c r="M7104" s="8"/>
      <c r="P7104" s="9"/>
    </row>
    <row r="7105" spans="11:16" ht="13" hidden="1">
      <c r="K7105" s="8"/>
      <c r="L7105" s="13"/>
      <c r="M7105" s="8"/>
      <c r="P7105" s="9"/>
    </row>
    <row r="7106" spans="11:16" ht="13" hidden="1">
      <c r="K7106" s="8"/>
      <c r="L7106" s="13"/>
      <c r="M7106" s="8"/>
      <c r="P7106" s="9"/>
    </row>
    <row r="7107" spans="11:16" ht="13" hidden="1">
      <c r="K7107" s="8"/>
      <c r="L7107" s="13"/>
      <c r="M7107" s="8"/>
      <c r="P7107" s="9"/>
    </row>
    <row r="7108" spans="11:16" ht="13" hidden="1">
      <c r="K7108" s="8"/>
      <c r="L7108" s="13"/>
      <c r="M7108" s="8"/>
      <c r="P7108" s="9"/>
    </row>
    <row r="7109" spans="11:16" ht="13" hidden="1">
      <c r="K7109" s="8"/>
      <c r="L7109" s="13"/>
      <c r="M7109" s="8"/>
      <c r="P7109" s="9"/>
    </row>
    <row r="7110" spans="11:16" ht="13" hidden="1">
      <c r="K7110" s="8"/>
      <c r="L7110" s="13"/>
      <c r="M7110" s="8"/>
      <c r="P7110" s="9"/>
    </row>
    <row r="7111" spans="11:16" ht="13" hidden="1">
      <c r="K7111" s="8"/>
      <c r="L7111" s="13"/>
      <c r="M7111" s="8"/>
      <c r="P7111" s="9"/>
    </row>
    <row r="7112" spans="11:16" ht="13" hidden="1">
      <c r="K7112" s="8"/>
      <c r="L7112" s="13"/>
      <c r="M7112" s="8"/>
      <c r="P7112" s="9"/>
    </row>
    <row r="7113" spans="11:16" ht="13" hidden="1">
      <c r="K7113" s="8"/>
      <c r="L7113" s="13"/>
      <c r="M7113" s="8"/>
      <c r="P7113" s="9"/>
    </row>
    <row r="7114" spans="11:16" ht="13" hidden="1">
      <c r="K7114" s="8"/>
      <c r="L7114" s="13"/>
      <c r="M7114" s="8"/>
      <c r="P7114" s="9"/>
    </row>
    <row r="7115" spans="11:16" ht="13" hidden="1">
      <c r="K7115" s="8"/>
      <c r="L7115" s="13"/>
      <c r="M7115" s="8"/>
      <c r="P7115" s="9"/>
    </row>
    <row r="7116" spans="11:16" ht="13" hidden="1">
      <c r="K7116" s="8"/>
      <c r="L7116" s="13"/>
      <c r="M7116" s="8"/>
      <c r="P7116" s="9"/>
    </row>
    <row r="7117" spans="11:16" ht="13" hidden="1">
      <c r="K7117" s="8"/>
      <c r="L7117" s="13"/>
      <c r="M7117" s="8"/>
      <c r="P7117" s="9"/>
    </row>
    <row r="7118" spans="11:16" ht="13" hidden="1">
      <c r="K7118" s="8"/>
      <c r="L7118" s="13"/>
      <c r="M7118" s="8"/>
      <c r="P7118" s="9"/>
    </row>
    <row r="7119" spans="11:16" ht="13" hidden="1">
      <c r="K7119" s="8"/>
      <c r="L7119" s="13"/>
      <c r="M7119" s="8"/>
      <c r="P7119" s="9"/>
    </row>
    <row r="7120" spans="11:16" ht="13" hidden="1">
      <c r="K7120" s="8"/>
      <c r="L7120" s="13"/>
      <c r="M7120" s="8"/>
      <c r="P7120" s="9"/>
    </row>
    <row r="7121" spans="11:16" ht="13" hidden="1">
      <c r="K7121" s="8"/>
      <c r="L7121" s="13"/>
      <c r="M7121" s="8"/>
      <c r="P7121" s="9"/>
    </row>
    <row r="7122" spans="11:16" ht="13" hidden="1">
      <c r="K7122" s="8"/>
      <c r="L7122" s="13"/>
      <c r="M7122" s="8"/>
      <c r="P7122" s="9"/>
    </row>
    <row r="7123" spans="11:16" ht="13" hidden="1">
      <c r="K7123" s="8"/>
      <c r="L7123" s="13"/>
      <c r="M7123" s="8"/>
      <c r="P7123" s="9"/>
    </row>
    <row r="7124" spans="11:16" ht="13" hidden="1">
      <c r="K7124" s="8"/>
      <c r="L7124" s="13"/>
      <c r="M7124" s="8"/>
      <c r="P7124" s="9"/>
    </row>
    <row r="7125" spans="11:16" ht="13" hidden="1">
      <c r="K7125" s="8"/>
      <c r="L7125" s="13"/>
      <c r="M7125" s="8"/>
      <c r="P7125" s="9"/>
    </row>
    <row r="7126" spans="11:16" ht="13" hidden="1">
      <c r="K7126" s="8"/>
      <c r="L7126" s="13"/>
      <c r="M7126" s="8"/>
      <c r="P7126" s="9"/>
    </row>
    <row r="7127" spans="11:16" ht="13" hidden="1">
      <c r="K7127" s="8"/>
      <c r="L7127" s="13"/>
      <c r="M7127" s="8"/>
      <c r="P7127" s="9"/>
    </row>
    <row r="7128" spans="11:16" ht="13" hidden="1">
      <c r="K7128" s="8"/>
      <c r="L7128" s="13"/>
      <c r="M7128" s="8"/>
      <c r="P7128" s="9"/>
    </row>
    <row r="7129" spans="11:16" ht="13" hidden="1">
      <c r="K7129" s="8"/>
      <c r="L7129" s="13"/>
      <c r="M7129" s="8"/>
      <c r="P7129" s="9"/>
    </row>
    <row r="7130" spans="11:16" ht="13" hidden="1">
      <c r="K7130" s="8"/>
      <c r="L7130" s="13"/>
      <c r="M7130" s="8"/>
      <c r="P7130" s="9"/>
    </row>
    <row r="7131" spans="11:16" ht="13" hidden="1">
      <c r="K7131" s="8"/>
      <c r="L7131" s="13"/>
      <c r="M7131" s="8"/>
      <c r="P7131" s="9"/>
    </row>
    <row r="7132" spans="11:16" ht="13" hidden="1">
      <c r="K7132" s="8"/>
      <c r="L7132" s="13"/>
      <c r="M7132" s="8"/>
      <c r="P7132" s="9"/>
    </row>
    <row r="7133" spans="11:16" ht="13" hidden="1">
      <c r="K7133" s="8"/>
      <c r="L7133" s="13"/>
      <c r="M7133" s="8"/>
      <c r="P7133" s="9"/>
    </row>
    <row r="7134" spans="11:16" ht="13" hidden="1">
      <c r="K7134" s="8"/>
      <c r="L7134" s="13"/>
      <c r="M7134" s="8"/>
      <c r="P7134" s="9"/>
    </row>
    <row r="7135" spans="11:16" ht="13" hidden="1">
      <c r="K7135" s="8"/>
      <c r="L7135" s="13"/>
      <c r="M7135" s="8"/>
      <c r="P7135" s="9"/>
    </row>
    <row r="7136" spans="11:16" ht="13" hidden="1">
      <c r="K7136" s="8"/>
      <c r="L7136" s="13"/>
      <c r="M7136" s="8"/>
      <c r="P7136" s="9"/>
    </row>
    <row r="7137" spans="11:16" ht="13" hidden="1">
      <c r="K7137" s="8"/>
      <c r="L7137" s="13"/>
      <c r="M7137" s="8"/>
      <c r="P7137" s="9"/>
    </row>
    <row r="7138" spans="11:16" ht="13" hidden="1">
      <c r="K7138" s="8"/>
      <c r="L7138" s="13"/>
      <c r="M7138" s="8"/>
      <c r="P7138" s="9"/>
    </row>
    <row r="7139" spans="11:16" ht="13" hidden="1">
      <c r="K7139" s="8"/>
      <c r="L7139" s="13"/>
      <c r="M7139" s="8"/>
      <c r="P7139" s="9"/>
    </row>
    <row r="7140" spans="11:16" ht="13" hidden="1">
      <c r="K7140" s="8"/>
      <c r="L7140" s="13"/>
      <c r="M7140" s="8"/>
      <c r="P7140" s="9"/>
    </row>
    <row r="7141" spans="11:16" ht="13" hidden="1">
      <c r="K7141" s="8"/>
      <c r="L7141" s="13"/>
      <c r="M7141" s="8"/>
      <c r="P7141" s="9"/>
    </row>
    <row r="7142" spans="11:16" ht="13" hidden="1">
      <c r="K7142" s="8"/>
      <c r="L7142" s="13"/>
      <c r="M7142" s="8"/>
      <c r="P7142" s="9"/>
    </row>
    <row r="7143" spans="11:16" ht="13" hidden="1">
      <c r="K7143" s="8"/>
      <c r="L7143" s="13"/>
      <c r="M7143" s="8"/>
      <c r="P7143" s="9"/>
    </row>
    <row r="7144" spans="11:16" ht="13" hidden="1">
      <c r="K7144" s="8"/>
      <c r="L7144" s="13"/>
      <c r="M7144" s="8"/>
      <c r="P7144" s="9"/>
    </row>
    <row r="7145" spans="11:16" ht="13" hidden="1">
      <c r="K7145" s="8"/>
      <c r="L7145" s="13"/>
      <c r="M7145" s="8"/>
      <c r="P7145" s="9"/>
    </row>
    <row r="7146" spans="11:16" ht="13" hidden="1">
      <c r="K7146" s="8"/>
      <c r="L7146" s="13"/>
      <c r="M7146" s="8"/>
      <c r="P7146" s="9"/>
    </row>
    <row r="7147" spans="11:16" ht="13" hidden="1">
      <c r="K7147" s="8"/>
      <c r="L7147" s="13"/>
      <c r="M7147" s="8"/>
      <c r="P7147" s="9"/>
    </row>
    <row r="7148" spans="11:16" ht="13" hidden="1">
      <c r="K7148" s="8"/>
      <c r="L7148" s="13"/>
      <c r="M7148" s="8"/>
      <c r="P7148" s="9"/>
    </row>
    <row r="7149" spans="11:16" ht="13" hidden="1">
      <c r="K7149" s="8"/>
      <c r="L7149" s="13"/>
      <c r="M7149" s="8"/>
      <c r="P7149" s="9"/>
    </row>
    <row r="7150" spans="11:16" ht="13" hidden="1">
      <c r="K7150" s="8"/>
      <c r="L7150" s="13"/>
      <c r="M7150" s="8"/>
      <c r="P7150" s="9"/>
    </row>
    <row r="7151" spans="11:16" ht="13" hidden="1">
      <c r="K7151" s="8"/>
      <c r="L7151" s="13"/>
      <c r="M7151" s="8"/>
      <c r="P7151" s="9"/>
    </row>
    <row r="7152" spans="11:16" ht="13" hidden="1">
      <c r="K7152" s="8"/>
      <c r="L7152" s="13"/>
      <c r="M7152" s="8"/>
      <c r="P7152" s="9"/>
    </row>
    <row r="7153" spans="11:16" ht="13" hidden="1">
      <c r="K7153" s="8"/>
      <c r="L7153" s="13"/>
      <c r="M7153" s="8"/>
      <c r="P7153" s="9"/>
    </row>
    <row r="7154" spans="11:16" ht="13" hidden="1">
      <c r="K7154" s="8"/>
      <c r="L7154" s="13"/>
      <c r="M7154" s="8"/>
      <c r="P7154" s="9"/>
    </row>
    <row r="7155" spans="11:16" ht="13" hidden="1">
      <c r="K7155" s="8"/>
      <c r="L7155" s="13"/>
      <c r="M7155" s="8"/>
      <c r="P7155" s="9"/>
    </row>
    <row r="7156" spans="11:16" ht="13" hidden="1">
      <c r="K7156" s="8"/>
      <c r="L7156" s="13"/>
      <c r="M7156" s="8"/>
      <c r="P7156" s="9"/>
    </row>
    <row r="7157" spans="11:16" ht="13" hidden="1">
      <c r="K7157" s="8"/>
      <c r="L7157" s="13"/>
      <c r="M7157" s="8"/>
      <c r="P7157" s="9"/>
    </row>
    <row r="7158" spans="11:16" ht="13" hidden="1">
      <c r="K7158" s="8"/>
      <c r="L7158" s="13"/>
      <c r="M7158" s="8"/>
      <c r="P7158" s="9"/>
    </row>
    <row r="7159" spans="11:16" ht="13" hidden="1">
      <c r="K7159" s="8"/>
      <c r="L7159" s="13"/>
      <c r="M7159" s="8"/>
      <c r="P7159" s="9"/>
    </row>
    <row r="7160" spans="11:16" ht="13" hidden="1">
      <c r="K7160" s="8"/>
      <c r="L7160" s="13"/>
      <c r="M7160" s="8"/>
      <c r="P7160" s="9"/>
    </row>
    <row r="7161" spans="11:16" ht="13" hidden="1">
      <c r="K7161" s="8"/>
      <c r="L7161" s="13"/>
      <c r="M7161" s="8"/>
      <c r="P7161" s="9"/>
    </row>
    <row r="7162" spans="11:16" ht="13" hidden="1">
      <c r="K7162" s="8"/>
      <c r="L7162" s="13"/>
      <c r="M7162" s="8"/>
      <c r="P7162" s="9"/>
    </row>
    <row r="7163" spans="11:16" ht="13" hidden="1">
      <c r="K7163" s="8"/>
      <c r="L7163" s="13"/>
      <c r="M7163" s="8"/>
      <c r="P7163" s="9"/>
    </row>
    <row r="7164" spans="11:16" ht="13" hidden="1">
      <c r="K7164" s="8"/>
      <c r="L7164" s="13"/>
      <c r="M7164" s="8"/>
      <c r="P7164" s="9"/>
    </row>
    <row r="7165" spans="11:16" ht="13" hidden="1">
      <c r="K7165" s="8"/>
      <c r="L7165" s="13"/>
      <c r="M7165" s="8"/>
      <c r="P7165" s="9"/>
    </row>
    <row r="7166" spans="11:16" ht="13" hidden="1">
      <c r="K7166" s="8"/>
      <c r="L7166" s="13"/>
      <c r="M7166" s="8"/>
      <c r="P7166" s="9"/>
    </row>
    <row r="7167" spans="11:16" ht="13" hidden="1">
      <c r="K7167" s="8"/>
      <c r="L7167" s="13"/>
      <c r="M7167" s="8"/>
      <c r="P7167" s="9"/>
    </row>
    <row r="7168" spans="11:16" ht="13" hidden="1">
      <c r="K7168" s="8"/>
      <c r="L7168" s="13"/>
      <c r="M7168" s="8"/>
      <c r="P7168" s="9"/>
    </row>
    <row r="7169" spans="11:16" ht="13" hidden="1">
      <c r="K7169" s="8"/>
      <c r="L7169" s="13"/>
      <c r="M7169" s="8"/>
      <c r="P7169" s="9"/>
    </row>
    <row r="7170" spans="11:16" ht="13" hidden="1">
      <c r="K7170" s="8"/>
      <c r="L7170" s="13"/>
      <c r="M7170" s="8"/>
      <c r="P7170" s="9"/>
    </row>
    <row r="7171" spans="11:16" ht="13" hidden="1">
      <c r="K7171" s="8"/>
      <c r="L7171" s="13"/>
      <c r="M7171" s="8"/>
      <c r="P7171" s="9"/>
    </row>
    <row r="7172" spans="11:16" ht="13" hidden="1">
      <c r="K7172" s="8"/>
      <c r="L7172" s="13"/>
      <c r="M7172" s="8"/>
      <c r="P7172" s="9"/>
    </row>
    <row r="7173" spans="11:16" ht="13" hidden="1">
      <c r="K7173" s="8"/>
      <c r="L7173" s="13"/>
      <c r="M7173" s="8"/>
      <c r="P7173" s="9"/>
    </row>
    <row r="7174" spans="11:16" ht="13" hidden="1">
      <c r="K7174" s="8"/>
      <c r="L7174" s="13"/>
      <c r="M7174" s="8"/>
      <c r="P7174" s="9"/>
    </row>
    <row r="7175" spans="11:16" ht="13" hidden="1">
      <c r="K7175" s="8"/>
      <c r="L7175" s="13"/>
      <c r="M7175" s="8"/>
      <c r="P7175" s="9"/>
    </row>
    <row r="7176" spans="11:16" ht="13" hidden="1">
      <c r="K7176" s="8"/>
      <c r="L7176" s="13"/>
      <c r="M7176" s="8"/>
      <c r="P7176" s="9"/>
    </row>
    <row r="7177" spans="11:16" ht="13" hidden="1">
      <c r="K7177" s="8"/>
      <c r="L7177" s="13"/>
      <c r="M7177" s="8"/>
      <c r="P7177" s="9"/>
    </row>
    <row r="7178" spans="11:16" ht="13" hidden="1">
      <c r="K7178" s="8"/>
      <c r="L7178" s="13"/>
      <c r="M7178" s="8"/>
      <c r="P7178" s="9"/>
    </row>
    <row r="7179" spans="11:16" ht="13" hidden="1">
      <c r="K7179" s="8"/>
      <c r="L7179" s="13"/>
      <c r="M7179" s="8"/>
      <c r="P7179" s="9"/>
    </row>
    <row r="7180" spans="11:16" ht="13" hidden="1">
      <c r="K7180" s="8"/>
      <c r="L7180" s="13"/>
      <c r="M7180" s="8"/>
      <c r="P7180" s="9"/>
    </row>
    <row r="7181" spans="11:16" ht="13" hidden="1">
      <c r="K7181" s="8"/>
      <c r="L7181" s="13"/>
      <c r="M7181" s="8"/>
      <c r="P7181" s="9"/>
    </row>
    <row r="7182" spans="11:16" ht="13" hidden="1">
      <c r="K7182" s="8"/>
      <c r="L7182" s="13"/>
      <c r="M7182" s="8"/>
      <c r="P7182" s="9"/>
    </row>
    <row r="7183" spans="11:16" ht="13" hidden="1">
      <c r="K7183" s="8"/>
      <c r="L7183" s="13"/>
      <c r="M7183" s="8"/>
      <c r="P7183" s="9"/>
    </row>
    <row r="7184" spans="11:16" ht="13" hidden="1">
      <c r="K7184" s="8"/>
      <c r="L7184" s="13"/>
      <c r="M7184" s="8"/>
      <c r="P7184" s="9"/>
    </row>
    <row r="7185" spans="11:16" ht="13" hidden="1">
      <c r="K7185" s="8"/>
      <c r="L7185" s="13"/>
      <c r="M7185" s="8"/>
      <c r="P7185" s="9"/>
    </row>
    <row r="7186" spans="11:16" ht="13" hidden="1">
      <c r="K7186" s="8"/>
      <c r="L7186" s="13"/>
      <c r="M7186" s="8"/>
      <c r="P7186" s="9"/>
    </row>
    <row r="7187" spans="11:16" ht="13" hidden="1">
      <c r="K7187" s="8"/>
      <c r="L7187" s="13"/>
      <c r="M7187" s="8"/>
      <c r="P7187" s="9"/>
    </row>
    <row r="7188" spans="11:16" ht="13" hidden="1">
      <c r="K7188" s="8"/>
      <c r="L7188" s="13"/>
      <c r="M7188" s="8"/>
      <c r="P7188" s="9"/>
    </row>
    <row r="7189" spans="11:16" ht="13" hidden="1">
      <c r="K7189" s="8"/>
      <c r="L7189" s="13"/>
      <c r="M7189" s="8"/>
      <c r="P7189" s="9"/>
    </row>
    <row r="7190" spans="11:16" ht="13" hidden="1">
      <c r="K7190" s="8"/>
      <c r="L7190" s="13"/>
      <c r="M7190" s="8"/>
      <c r="P7190" s="9"/>
    </row>
    <row r="7191" spans="11:16" ht="13" hidden="1">
      <c r="K7191" s="8"/>
      <c r="L7191" s="13"/>
      <c r="M7191" s="8"/>
      <c r="P7191" s="9"/>
    </row>
    <row r="7192" spans="11:16" ht="13" hidden="1">
      <c r="K7192" s="8"/>
      <c r="L7192" s="13"/>
      <c r="M7192" s="8"/>
      <c r="P7192" s="9"/>
    </row>
    <row r="7193" spans="11:16" ht="13" hidden="1">
      <c r="K7193" s="8"/>
      <c r="L7193" s="13"/>
      <c r="M7193" s="8"/>
      <c r="P7193" s="9"/>
    </row>
    <row r="7194" spans="11:16" ht="13" hidden="1">
      <c r="K7194" s="8"/>
      <c r="L7194" s="13"/>
      <c r="M7194" s="8"/>
      <c r="P7194" s="9"/>
    </row>
    <row r="7195" spans="11:16" ht="13" hidden="1">
      <c r="K7195" s="8"/>
      <c r="L7195" s="13"/>
      <c r="M7195" s="8"/>
      <c r="P7195" s="9"/>
    </row>
    <row r="7196" spans="11:16" ht="13" hidden="1">
      <c r="K7196" s="8"/>
      <c r="L7196" s="13"/>
      <c r="M7196" s="8"/>
      <c r="P7196" s="9"/>
    </row>
    <row r="7197" spans="11:16" ht="13" hidden="1">
      <c r="K7197" s="8"/>
      <c r="L7197" s="13"/>
      <c r="M7197" s="8"/>
      <c r="P7197" s="9"/>
    </row>
    <row r="7198" spans="11:16" ht="13" hidden="1">
      <c r="K7198" s="8"/>
      <c r="L7198" s="13"/>
      <c r="M7198" s="8"/>
      <c r="P7198" s="9"/>
    </row>
    <row r="7199" spans="11:16" ht="13" hidden="1">
      <c r="K7199" s="8"/>
      <c r="L7199" s="13"/>
      <c r="M7199" s="8"/>
      <c r="P7199" s="9"/>
    </row>
    <row r="7200" spans="11:16" ht="13" hidden="1">
      <c r="K7200" s="8"/>
      <c r="L7200" s="13"/>
      <c r="M7200" s="8"/>
      <c r="P7200" s="9"/>
    </row>
    <row r="7201" spans="11:16" ht="13" hidden="1">
      <c r="K7201" s="8"/>
      <c r="L7201" s="13"/>
      <c r="M7201" s="8"/>
      <c r="P7201" s="9"/>
    </row>
    <row r="7202" spans="11:16" ht="13" hidden="1">
      <c r="K7202" s="8"/>
      <c r="L7202" s="13"/>
      <c r="M7202" s="8"/>
      <c r="P7202" s="9"/>
    </row>
    <row r="7203" spans="11:16" ht="13" hidden="1">
      <c r="K7203" s="8"/>
      <c r="L7203" s="13"/>
      <c r="M7203" s="8"/>
      <c r="P7203" s="9"/>
    </row>
    <row r="7204" spans="11:16" ht="13" hidden="1">
      <c r="K7204" s="8"/>
      <c r="L7204" s="13"/>
      <c r="M7204" s="8"/>
      <c r="P7204" s="9"/>
    </row>
    <row r="7205" spans="11:16" ht="13" hidden="1">
      <c r="K7205" s="8"/>
      <c r="L7205" s="13"/>
      <c r="M7205" s="8"/>
      <c r="P7205" s="9"/>
    </row>
    <row r="7206" spans="11:16" ht="13" hidden="1">
      <c r="K7206" s="8"/>
      <c r="L7206" s="13"/>
      <c r="M7206" s="8"/>
      <c r="P7206" s="9"/>
    </row>
    <row r="7207" spans="11:16" ht="13" hidden="1">
      <c r="K7207" s="8"/>
      <c r="L7207" s="13"/>
      <c r="M7207" s="8"/>
      <c r="P7207" s="9"/>
    </row>
    <row r="7208" spans="11:16" ht="13" hidden="1">
      <c r="K7208" s="8"/>
      <c r="L7208" s="13"/>
      <c r="M7208" s="8"/>
      <c r="P7208" s="9"/>
    </row>
    <row r="7209" spans="11:16" ht="13" hidden="1">
      <c r="K7209" s="8"/>
      <c r="L7209" s="13"/>
      <c r="M7209" s="8"/>
      <c r="P7209" s="9"/>
    </row>
    <row r="7210" spans="11:16" ht="13" hidden="1">
      <c r="K7210" s="8"/>
      <c r="L7210" s="13"/>
      <c r="M7210" s="8"/>
      <c r="P7210" s="9"/>
    </row>
    <row r="7211" spans="11:16" ht="13" hidden="1">
      <c r="K7211" s="8"/>
      <c r="L7211" s="13"/>
      <c r="M7211" s="8"/>
      <c r="P7211" s="9"/>
    </row>
    <row r="7212" spans="11:16" ht="13" hidden="1">
      <c r="K7212" s="8"/>
      <c r="L7212" s="13"/>
      <c r="M7212" s="8"/>
      <c r="P7212" s="9"/>
    </row>
    <row r="7213" spans="11:16" ht="13" hidden="1">
      <c r="K7213" s="8"/>
      <c r="L7213" s="13"/>
      <c r="M7213" s="8"/>
      <c r="P7213" s="9"/>
    </row>
    <row r="7214" spans="11:16" ht="13" hidden="1">
      <c r="K7214" s="8"/>
      <c r="L7214" s="13"/>
      <c r="M7214" s="8"/>
      <c r="P7214" s="9"/>
    </row>
    <row r="7215" spans="11:16" ht="13" hidden="1">
      <c r="K7215" s="8"/>
      <c r="L7215" s="13"/>
      <c r="M7215" s="8"/>
      <c r="P7215" s="9"/>
    </row>
    <row r="7216" spans="11:16" ht="13" hidden="1">
      <c r="K7216" s="8"/>
      <c r="L7216" s="13"/>
      <c r="M7216" s="8"/>
      <c r="P7216" s="9"/>
    </row>
    <row r="7217" spans="11:16" ht="13" hidden="1">
      <c r="K7217" s="8"/>
      <c r="L7217" s="13"/>
      <c r="M7217" s="8"/>
      <c r="P7217" s="9"/>
    </row>
    <row r="7218" spans="11:16" ht="13" hidden="1">
      <c r="K7218" s="8"/>
      <c r="L7218" s="13"/>
      <c r="M7218" s="8"/>
      <c r="P7218" s="9"/>
    </row>
    <row r="7219" spans="11:16" ht="13" hidden="1">
      <c r="K7219" s="8"/>
      <c r="L7219" s="13"/>
      <c r="M7219" s="8"/>
      <c r="P7219" s="9"/>
    </row>
    <row r="7220" spans="11:16" ht="13" hidden="1">
      <c r="K7220" s="8"/>
      <c r="L7220" s="13"/>
      <c r="M7220" s="8"/>
      <c r="P7220" s="9"/>
    </row>
    <row r="7221" spans="11:16" ht="13" hidden="1">
      <c r="K7221" s="8"/>
      <c r="L7221" s="13"/>
      <c r="M7221" s="8"/>
      <c r="P7221" s="9"/>
    </row>
    <row r="7222" spans="11:16" ht="13" hidden="1">
      <c r="K7222" s="8"/>
      <c r="L7222" s="13"/>
      <c r="M7222" s="8"/>
      <c r="P7222" s="9"/>
    </row>
    <row r="7223" spans="11:16" ht="13" hidden="1">
      <c r="K7223" s="8"/>
      <c r="L7223" s="13"/>
      <c r="M7223" s="8"/>
      <c r="P7223" s="9"/>
    </row>
    <row r="7224" spans="11:16" ht="13" hidden="1">
      <c r="K7224" s="8"/>
      <c r="L7224" s="13"/>
      <c r="M7224" s="8"/>
      <c r="P7224" s="9"/>
    </row>
    <row r="7225" spans="11:16" ht="13" hidden="1">
      <c r="K7225" s="8"/>
      <c r="L7225" s="13"/>
      <c r="M7225" s="8"/>
      <c r="P7225" s="9"/>
    </row>
    <row r="7226" spans="11:16" ht="13" hidden="1">
      <c r="K7226" s="8"/>
      <c r="L7226" s="13"/>
      <c r="M7226" s="8"/>
      <c r="P7226" s="9"/>
    </row>
    <row r="7227" spans="11:16" ht="13" hidden="1">
      <c r="K7227" s="8"/>
      <c r="L7227" s="13"/>
      <c r="M7227" s="8"/>
      <c r="P7227" s="9"/>
    </row>
    <row r="7228" spans="11:16" ht="13" hidden="1">
      <c r="K7228" s="8"/>
      <c r="L7228" s="13"/>
      <c r="M7228" s="8"/>
      <c r="P7228" s="9"/>
    </row>
    <row r="7229" spans="11:16" ht="13" hidden="1">
      <c r="K7229" s="8"/>
      <c r="L7229" s="13"/>
      <c r="M7229" s="8"/>
      <c r="P7229" s="9"/>
    </row>
    <row r="7230" spans="11:16" ht="13" hidden="1">
      <c r="K7230" s="8"/>
      <c r="L7230" s="13"/>
      <c r="M7230" s="8"/>
      <c r="P7230" s="9"/>
    </row>
    <row r="7231" spans="11:16" ht="13" hidden="1">
      <c r="K7231" s="8"/>
      <c r="L7231" s="13"/>
      <c r="M7231" s="8"/>
      <c r="P7231" s="9"/>
    </row>
    <row r="7232" spans="11:16" ht="13" hidden="1">
      <c r="K7232" s="8"/>
      <c r="L7232" s="13"/>
      <c r="M7232" s="8"/>
      <c r="P7232" s="9"/>
    </row>
    <row r="7233" spans="11:16" ht="13" hidden="1">
      <c r="K7233" s="8"/>
      <c r="L7233" s="13"/>
      <c r="M7233" s="8"/>
      <c r="P7233" s="9"/>
    </row>
    <row r="7234" spans="11:16" ht="13" hidden="1">
      <c r="K7234" s="8"/>
      <c r="L7234" s="13"/>
      <c r="M7234" s="8"/>
      <c r="P7234" s="9"/>
    </row>
    <row r="7235" spans="11:16" ht="13" hidden="1">
      <c r="K7235" s="8"/>
      <c r="L7235" s="13"/>
      <c r="M7235" s="8"/>
      <c r="P7235" s="9"/>
    </row>
    <row r="7236" spans="11:16" ht="13" hidden="1">
      <c r="K7236" s="8"/>
      <c r="L7236" s="13"/>
      <c r="M7236" s="8"/>
      <c r="P7236" s="9"/>
    </row>
    <row r="7237" spans="11:16" ht="13" hidden="1">
      <c r="K7237" s="8"/>
      <c r="L7237" s="13"/>
      <c r="M7237" s="8"/>
      <c r="P7237" s="9"/>
    </row>
    <row r="7238" spans="11:16" ht="13" hidden="1">
      <c r="K7238" s="8"/>
      <c r="L7238" s="13"/>
      <c r="M7238" s="8"/>
      <c r="P7238" s="9"/>
    </row>
    <row r="7239" spans="11:16" ht="13" hidden="1">
      <c r="K7239" s="8"/>
      <c r="L7239" s="13"/>
      <c r="M7239" s="8"/>
      <c r="P7239" s="9"/>
    </row>
    <row r="7240" spans="11:16" ht="13" hidden="1">
      <c r="K7240" s="8"/>
      <c r="L7240" s="13"/>
      <c r="M7240" s="8"/>
      <c r="P7240" s="9"/>
    </row>
    <row r="7241" spans="11:16" ht="13" hidden="1">
      <c r="K7241" s="8"/>
      <c r="L7241" s="13"/>
      <c r="M7241" s="8"/>
      <c r="P7241" s="9"/>
    </row>
    <row r="7242" spans="11:16" ht="13" hidden="1">
      <c r="K7242" s="8"/>
      <c r="L7242" s="13"/>
      <c r="M7242" s="8"/>
      <c r="P7242" s="9"/>
    </row>
    <row r="7243" spans="11:16" ht="13" hidden="1">
      <c r="K7243" s="8"/>
      <c r="L7243" s="13"/>
      <c r="M7243" s="8"/>
      <c r="P7243" s="9"/>
    </row>
    <row r="7244" spans="11:16" ht="13" hidden="1">
      <c r="K7244" s="8"/>
      <c r="L7244" s="13"/>
      <c r="M7244" s="8"/>
      <c r="P7244" s="9"/>
    </row>
    <row r="7245" spans="11:16" ht="13" hidden="1">
      <c r="K7245" s="8"/>
      <c r="L7245" s="13"/>
      <c r="M7245" s="8"/>
      <c r="P7245" s="9"/>
    </row>
    <row r="7246" spans="11:16" ht="13" hidden="1">
      <c r="K7246" s="8"/>
      <c r="L7246" s="13"/>
      <c r="M7246" s="8"/>
      <c r="P7246" s="9"/>
    </row>
    <row r="7247" spans="11:16" ht="13" hidden="1">
      <c r="K7247" s="8"/>
      <c r="L7247" s="13"/>
      <c r="M7247" s="8"/>
      <c r="P7247" s="9"/>
    </row>
    <row r="7248" spans="11:16" ht="13" hidden="1">
      <c r="K7248" s="8"/>
      <c r="L7248" s="13"/>
      <c r="M7248" s="8"/>
      <c r="P7248" s="9"/>
    </row>
    <row r="7249" spans="11:16" ht="13" hidden="1">
      <c r="K7249" s="8"/>
      <c r="L7249" s="13"/>
      <c r="M7249" s="8"/>
      <c r="P7249" s="9"/>
    </row>
    <row r="7250" spans="11:16" ht="13" hidden="1">
      <c r="K7250" s="8"/>
      <c r="L7250" s="13"/>
      <c r="M7250" s="8"/>
      <c r="P7250" s="9"/>
    </row>
    <row r="7251" spans="11:16" ht="13" hidden="1">
      <c r="K7251" s="8"/>
      <c r="L7251" s="13"/>
      <c r="M7251" s="8"/>
      <c r="P7251" s="9"/>
    </row>
    <row r="7252" spans="11:16" ht="13" hidden="1">
      <c r="K7252" s="8"/>
      <c r="L7252" s="13"/>
      <c r="M7252" s="8"/>
      <c r="P7252" s="9"/>
    </row>
    <row r="7253" spans="11:16" ht="13" hidden="1">
      <c r="K7253" s="8"/>
      <c r="L7253" s="13"/>
      <c r="M7253" s="8"/>
      <c r="P7253" s="9"/>
    </row>
    <row r="7254" spans="11:16" ht="13" hidden="1">
      <c r="K7254" s="8"/>
      <c r="L7254" s="13"/>
      <c r="M7254" s="8"/>
      <c r="P7254" s="9"/>
    </row>
    <row r="7255" spans="11:16" ht="13" hidden="1">
      <c r="K7255" s="8"/>
      <c r="L7255" s="13"/>
      <c r="M7255" s="8"/>
      <c r="P7255" s="9"/>
    </row>
    <row r="7256" spans="11:16" ht="13" hidden="1">
      <c r="K7256" s="8"/>
      <c r="L7256" s="13"/>
      <c r="M7256" s="8"/>
      <c r="P7256" s="9"/>
    </row>
    <row r="7257" spans="11:16" ht="13" hidden="1">
      <c r="K7257" s="8"/>
      <c r="L7257" s="13"/>
      <c r="M7257" s="8"/>
      <c r="P7257" s="9"/>
    </row>
    <row r="7258" spans="11:16" ht="13" hidden="1">
      <c r="K7258" s="8"/>
      <c r="L7258" s="13"/>
      <c r="M7258" s="8"/>
      <c r="P7258" s="9"/>
    </row>
    <row r="7259" spans="11:16" ht="13" hidden="1">
      <c r="K7259" s="8"/>
      <c r="L7259" s="13"/>
      <c r="M7259" s="8"/>
      <c r="P7259" s="9"/>
    </row>
    <row r="7260" spans="11:16" ht="13" hidden="1">
      <c r="K7260" s="8"/>
      <c r="L7260" s="13"/>
      <c r="M7260" s="8"/>
      <c r="P7260" s="9"/>
    </row>
    <row r="7261" spans="11:16" ht="13" hidden="1">
      <c r="K7261" s="8"/>
      <c r="L7261" s="13"/>
      <c r="M7261" s="8"/>
      <c r="P7261" s="9"/>
    </row>
    <row r="7262" spans="11:16" ht="13" hidden="1">
      <c r="K7262" s="8"/>
      <c r="L7262" s="13"/>
      <c r="M7262" s="8"/>
      <c r="P7262" s="9"/>
    </row>
    <row r="7263" spans="11:16" ht="13" hidden="1">
      <c r="K7263" s="8"/>
      <c r="L7263" s="13"/>
      <c r="M7263" s="8"/>
      <c r="P7263" s="9"/>
    </row>
    <row r="7264" spans="11:16" ht="13" hidden="1">
      <c r="K7264" s="8"/>
      <c r="L7264" s="13"/>
      <c r="M7264" s="8"/>
      <c r="P7264" s="9"/>
    </row>
    <row r="7265" spans="11:16" ht="13" hidden="1">
      <c r="K7265" s="8"/>
      <c r="L7265" s="13"/>
      <c r="M7265" s="8"/>
      <c r="P7265" s="9"/>
    </row>
    <row r="7266" spans="11:16" ht="13" hidden="1">
      <c r="K7266" s="8"/>
      <c r="L7266" s="13"/>
      <c r="M7266" s="8"/>
      <c r="P7266" s="9"/>
    </row>
    <row r="7267" spans="11:16" ht="13" hidden="1">
      <c r="K7267" s="8"/>
      <c r="L7267" s="13"/>
      <c r="M7267" s="8"/>
      <c r="P7267" s="9"/>
    </row>
    <row r="7268" spans="11:16" ht="13" hidden="1">
      <c r="K7268" s="8"/>
      <c r="L7268" s="13"/>
      <c r="M7268" s="8"/>
      <c r="P7268" s="9"/>
    </row>
    <row r="7269" spans="11:16" ht="13" hidden="1">
      <c r="K7269" s="8"/>
      <c r="L7269" s="13"/>
      <c r="M7269" s="8"/>
      <c r="P7269" s="9"/>
    </row>
    <row r="7270" spans="11:16" ht="13" hidden="1">
      <c r="K7270" s="8"/>
      <c r="L7270" s="13"/>
      <c r="M7270" s="8"/>
      <c r="P7270" s="9"/>
    </row>
    <row r="7271" spans="11:16" ht="13" hidden="1">
      <c r="K7271" s="8"/>
      <c r="L7271" s="13"/>
      <c r="M7271" s="8"/>
      <c r="P7271" s="9"/>
    </row>
    <row r="7272" spans="11:16" ht="13" hidden="1">
      <c r="K7272" s="8"/>
      <c r="L7272" s="13"/>
      <c r="M7272" s="8"/>
      <c r="P7272" s="9"/>
    </row>
    <row r="7273" spans="11:16" ht="13" hidden="1">
      <c r="K7273" s="8"/>
      <c r="L7273" s="13"/>
      <c r="M7273" s="8"/>
      <c r="P7273" s="9"/>
    </row>
    <row r="7274" spans="11:16" ht="13" hidden="1">
      <c r="K7274" s="8"/>
      <c r="L7274" s="13"/>
      <c r="M7274" s="8"/>
      <c r="P7274" s="9"/>
    </row>
    <row r="7275" spans="11:16" ht="13" hidden="1">
      <c r="K7275" s="8"/>
      <c r="L7275" s="13"/>
      <c r="M7275" s="8"/>
      <c r="P7275" s="9"/>
    </row>
    <row r="7276" spans="11:16" ht="13" hidden="1">
      <c r="K7276" s="8"/>
      <c r="L7276" s="13"/>
      <c r="M7276" s="8"/>
      <c r="P7276" s="9"/>
    </row>
    <row r="7277" spans="11:16" ht="13" hidden="1">
      <c r="K7277" s="8"/>
      <c r="L7277" s="13"/>
      <c r="M7277" s="8"/>
      <c r="P7277" s="9"/>
    </row>
    <row r="7278" spans="11:16" ht="13" hidden="1">
      <c r="K7278" s="8"/>
      <c r="L7278" s="13"/>
      <c r="M7278" s="8"/>
      <c r="P7278" s="9"/>
    </row>
    <row r="7279" spans="11:16" ht="13" hidden="1">
      <c r="K7279" s="8"/>
      <c r="L7279" s="13"/>
      <c r="M7279" s="8"/>
      <c r="P7279" s="9"/>
    </row>
    <row r="7280" spans="11:16" ht="13" hidden="1">
      <c r="K7280" s="8"/>
      <c r="L7280" s="13"/>
      <c r="M7280" s="8"/>
      <c r="P7280" s="9"/>
    </row>
    <row r="7281" spans="11:16" ht="13" hidden="1">
      <c r="K7281" s="8"/>
      <c r="L7281" s="13"/>
      <c r="M7281" s="8"/>
      <c r="P7281" s="9"/>
    </row>
    <row r="7282" spans="11:16" ht="13" hidden="1">
      <c r="K7282" s="8"/>
      <c r="L7282" s="13"/>
      <c r="M7282" s="8"/>
      <c r="P7282" s="9"/>
    </row>
    <row r="7283" spans="11:16" ht="13" hidden="1">
      <c r="K7283" s="8"/>
      <c r="L7283" s="13"/>
      <c r="M7283" s="8"/>
      <c r="P7283" s="9"/>
    </row>
    <row r="7284" spans="11:16" ht="13" hidden="1">
      <c r="K7284" s="8"/>
      <c r="L7284" s="13"/>
      <c r="M7284" s="8"/>
      <c r="P7284" s="9"/>
    </row>
    <row r="7285" spans="11:16" ht="13" hidden="1">
      <c r="K7285" s="8"/>
      <c r="L7285" s="13"/>
      <c r="M7285" s="8"/>
      <c r="P7285" s="9"/>
    </row>
    <row r="7286" spans="11:16" ht="13" hidden="1">
      <c r="K7286" s="8"/>
      <c r="L7286" s="13"/>
      <c r="M7286" s="8"/>
      <c r="P7286" s="9"/>
    </row>
    <row r="7287" spans="11:16" ht="13" hidden="1">
      <c r="K7287" s="8"/>
      <c r="L7287" s="13"/>
      <c r="M7287" s="8"/>
      <c r="P7287" s="9"/>
    </row>
    <row r="7288" spans="11:16" ht="13" hidden="1">
      <c r="K7288" s="8"/>
      <c r="L7288" s="13"/>
      <c r="M7288" s="8"/>
      <c r="P7288" s="9"/>
    </row>
    <row r="7289" spans="11:16" ht="13" hidden="1">
      <c r="K7289" s="8"/>
      <c r="L7289" s="13"/>
      <c r="M7289" s="8"/>
      <c r="P7289" s="9"/>
    </row>
    <row r="7290" spans="11:16" ht="13" hidden="1">
      <c r="K7290" s="8"/>
      <c r="L7290" s="13"/>
      <c r="M7290" s="8"/>
      <c r="P7290" s="9"/>
    </row>
    <row r="7291" spans="11:16" ht="13" hidden="1">
      <c r="K7291" s="8"/>
      <c r="L7291" s="13"/>
      <c r="M7291" s="8"/>
      <c r="P7291" s="9"/>
    </row>
    <row r="7292" spans="11:16" ht="13" hidden="1">
      <c r="K7292" s="8"/>
      <c r="L7292" s="13"/>
      <c r="M7292" s="8"/>
      <c r="P7292" s="9"/>
    </row>
    <row r="7293" spans="11:16" ht="13" hidden="1">
      <c r="K7293" s="8"/>
      <c r="L7293" s="13"/>
      <c r="M7293" s="8"/>
      <c r="P7293" s="9"/>
    </row>
    <row r="7294" spans="11:16" ht="13" hidden="1">
      <c r="K7294" s="8"/>
      <c r="L7294" s="13"/>
      <c r="M7294" s="8"/>
      <c r="P7294" s="9"/>
    </row>
    <row r="7295" spans="11:16" ht="13" hidden="1">
      <c r="K7295" s="8"/>
      <c r="L7295" s="13"/>
      <c r="M7295" s="8"/>
      <c r="P7295" s="9"/>
    </row>
    <row r="7296" spans="11:16" ht="13" hidden="1">
      <c r="K7296" s="8"/>
      <c r="L7296" s="13"/>
      <c r="M7296" s="8"/>
      <c r="P7296" s="9"/>
    </row>
    <row r="7297" spans="11:16" ht="13" hidden="1">
      <c r="K7297" s="8"/>
      <c r="L7297" s="13"/>
      <c r="M7297" s="8"/>
      <c r="P7297" s="9"/>
    </row>
    <row r="7298" spans="11:16" ht="13" hidden="1">
      <c r="K7298" s="8"/>
      <c r="L7298" s="13"/>
      <c r="M7298" s="8"/>
      <c r="P7298" s="9"/>
    </row>
    <row r="7299" spans="11:16" ht="13" hidden="1">
      <c r="K7299" s="8"/>
      <c r="L7299" s="13"/>
      <c r="M7299" s="8"/>
      <c r="P7299" s="9"/>
    </row>
    <row r="7300" spans="11:16" ht="13" hidden="1">
      <c r="K7300" s="8"/>
      <c r="L7300" s="13"/>
      <c r="M7300" s="8"/>
      <c r="P7300" s="9"/>
    </row>
    <row r="7301" spans="11:16" ht="13" hidden="1">
      <c r="K7301" s="8"/>
      <c r="L7301" s="13"/>
      <c r="M7301" s="8"/>
      <c r="P7301" s="9"/>
    </row>
    <row r="7302" spans="11:16" ht="13" hidden="1">
      <c r="K7302" s="8"/>
      <c r="L7302" s="13"/>
      <c r="M7302" s="8"/>
      <c r="P7302" s="9"/>
    </row>
    <row r="7303" spans="11:16" ht="13" hidden="1">
      <c r="K7303" s="8"/>
      <c r="L7303" s="13"/>
      <c r="M7303" s="8"/>
      <c r="P7303" s="9"/>
    </row>
    <row r="7304" spans="11:16" ht="13" hidden="1">
      <c r="K7304" s="8"/>
      <c r="L7304" s="13"/>
      <c r="M7304" s="8"/>
      <c r="P7304" s="9"/>
    </row>
    <row r="7305" spans="11:16" ht="13" hidden="1">
      <c r="K7305" s="8"/>
      <c r="L7305" s="13"/>
      <c r="M7305" s="8"/>
      <c r="P7305" s="9"/>
    </row>
    <row r="7306" spans="11:16" ht="13" hidden="1">
      <c r="K7306" s="8"/>
      <c r="L7306" s="13"/>
      <c r="M7306" s="8"/>
      <c r="P7306" s="9"/>
    </row>
    <row r="7307" spans="11:16" ht="13" hidden="1">
      <c r="K7307" s="8"/>
      <c r="L7307" s="13"/>
      <c r="M7307" s="8"/>
      <c r="P7307" s="9"/>
    </row>
    <row r="7308" spans="11:16" ht="13" hidden="1">
      <c r="K7308" s="8"/>
      <c r="L7308" s="13"/>
      <c r="M7308" s="8"/>
      <c r="P7308" s="9"/>
    </row>
    <row r="7309" spans="11:16" ht="13" hidden="1">
      <c r="K7309" s="8"/>
      <c r="L7309" s="13"/>
      <c r="M7309" s="8"/>
      <c r="P7309" s="9"/>
    </row>
    <row r="7310" spans="11:16" ht="13" hidden="1">
      <c r="K7310" s="8"/>
      <c r="L7310" s="13"/>
      <c r="M7310" s="8"/>
      <c r="P7310" s="9"/>
    </row>
    <row r="7311" spans="11:16" ht="13" hidden="1">
      <c r="K7311" s="8"/>
      <c r="L7311" s="13"/>
      <c r="M7311" s="8"/>
      <c r="P7311" s="9"/>
    </row>
    <row r="7312" spans="11:16" ht="13" hidden="1">
      <c r="K7312" s="8"/>
      <c r="L7312" s="13"/>
      <c r="M7312" s="8"/>
      <c r="P7312" s="9"/>
    </row>
    <row r="7313" spans="11:16" ht="13" hidden="1">
      <c r="K7313" s="8"/>
      <c r="L7313" s="13"/>
      <c r="M7313" s="8"/>
      <c r="P7313" s="9"/>
    </row>
    <row r="7314" spans="11:16" ht="13" hidden="1">
      <c r="K7314" s="8"/>
      <c r="L7314" s="13"/>
      <c r="M7314" s="8"/>
      <c r="P7314" s="9"/>
    </row>
    <row r="7315" spans="11:16" ht="13" hidden="1">
      <c r="K7315" s="8"/>
      <c r="L7315" s="13"/>
      <c r="M7315" s="8"/>
      <c r="P7315" s="9"/>
    </row>
    <row r="7316" spans="11:16" ht="13" hidden="1">
      <c r="K7316" s="8"/>
      <c r="L7316" s="13"/>
      <c r="M7316" s="8"/>
      <c r="P7316" s="9"/>
    </row>
    <row r="7317" spans="11:16" ht="13" hidden="1">
      <c r="K7317" s="8"/>
      <c r="L7317" s="13"/>
      <c r="M7317" s="8"/>
      <c r="P7317" s="9"/>
    </row>
    <row r="7318" spans="11:16" ht="13" hidden="1">
      <c r="K7318" s="8"/>
      <c r="L7318" s="13"/>
      <c r="M7318" s="8"/>
      <c r="P7318" s="9"/>
    </row>
    <row r="7319" spans="11:16" ht="13" hidden="1">
      <c r="K7319" s="8"/>
      <c r="L7319" s="13"/>
      <c r="M7319" s="8"/>
      <c r="P7319" s="9"/>
    </row>
    <row r="7320" spans="11:16" ht="13" hidden="1">
      <c r="K7320" s="8"/>
      <c r="L7320" s="13"/>
      <c r="M7320" s="8"/>
      <c r="P7320" s="9"/>
    </row>
    <row r="7321" spans="11:16" ht="13" hidden="1">
      <c r="K7321" s="8"/>
      <c r="L7321" s="13"/>
      <c r="M7321" s="8"/>
      <c r="P7321" s="9"/>
    </row>
    <row r="7322" spans="11:16" ht="13" hidden="1">
      <c r="K7322" s="8"/>
      <c r="L7322" s="13"/>
      <c r="M7322" s="8"/>
      <c r="P7322" s="9"/>
    </row>
    <row r="7323" spans="11:16" ht="13" hidden="1">
      <c r="K7323" s="8"/>
      <c r="L7323" s="13"/>
      <c r="M7323" s="8"/>
      <c r="P7323" s="9"/>
    </row>
    <row r="7324" spans="11:16" ht="13" hidden="1">
      <c r="K7324" s="8"/>
      <c r="L7324" s="13"/>
      <c r="M7324" s="8"/>
      <c r="P7324" s="9"/>
    </row>
    <row r="7325" spans="11:16" ht="13" hidden="1">
      <c r="K7325" s="8"/>
      <c r="L7325" s="13"/>
      <c r="M7325" s="8"/>
      <c r="P7325" s="9"/>
    </row>
    <row r="7326" spans="11:16" ht="13" hidden="1">
      <c r="K7326" s="8"/>
      <c r="L7326" s="13"/>
      <c r="M7326" s="8"/>
      <c r="P7326" s="9"/>
    </row>
    <row r="7327" spans="11:16" ht="13" hidden="1">
      <c r="K7327" s="8"/>
      <c r="L7327" s="13"/>
      <c r="M7327" s="8"/>
      <c r="P7327" s="9"/>
    </row>
    <row r="7328" spans="11:16" ht="13" hidden="1">
      <c r="K7328" s="8"/>
      <c r="L7328" s="13"/>
      <c r="M7328" s="8"/>
      <c r="P7328" s="9"/>
    </row>
    <row r="7329" spans="11:16" ht="13" hidden="1">
      <c r="K7329" s="8"/>
      <c r="L7329" s="13"/>
      <c r="M7329" s="8"/>
      <c r="P7329" s="9"/>
    </row>
    <row r="7330" spans="11:16" ht="13" hidden="1">
      <c r="K7330" s="8"/>
      <c r="L7330" s="13"/>
      <c r="M7330" s="8"/>
      <c r="P7330" s="9"/>
    </row>
    <row r="7331" spans="11:16" ht="13" hidden="1">
      <c r="K7331" s="8"/>
      <c r="L7331" s="13"/>
      <c r="M7331" s="8"/>
      <c r="P7331" s="9"/>
    </row>
    <row r="7332" spans="11:16" ht="13" hidden="1">
      <c r="K7332" s="8"/>
      <c r="L7332" s="13"/>
      <c r="M7332" s="8"/>
      <c r="P7332" s="9"/>
    </row>
    <row r="7333" spans="11:16" ht="13" hidden="1">
      <c r="K7333" s="8"/>
      <c r="L7333" s="13"/>
      <c r="M7333" s="8"/>
      <c r="P7333" s="9"/>
    </row>
    <row r="7334" spans="11:16" ht="13" hidden="1">
      <c r="K7334" s="8"/>
      <c r="L7334" s="13"/>
      <c r="M7334" s="8"/>
      <c r="P7334" s="9"/>
    </row>
    <row r="7335" spans="11:16" ht="13" hidden="1">
      <c r="K7335" s="8"/>
      <c r="L7335" s="13"/>
      <c r="M7335" s="8"/>
      <c r="P7335" s="9"/>
    </row>
    <row r="7336" spans="11:16" ht="13" hidden="1">
      <c r="K7336" s="8"/>
      <c r="L7336" s="13"/>
      <c r="M7336" s="8"/>
      <c r="P7336" s="9"/>
    </row>
    <row r="7337" spans="11:16" ht="13" hidden="1">
      <c r="K7337" s="8"/>
      <c r="L7337" s="13"/>
      <c r="M7337" s="8"/>
      <c r="P7337" s="9"/>
    </row>
    <row r="7338" spans="11:16" ht="13" hidden="1">
      <c r="K7338" s="8"/>
      <c r="L7338" s="13"/>
      <c r="M7338" s="8"/>
      <c r="P7338" s="9"/>
    </row>
    <row r="7339" spans="11:16" ht="13" hidden="1">
      <c r="K7339" s="8"/>
      <c r="L7339" s="13"/>
      <c r="M7339" s="8"/>
      <c r="P7339" s="9"/>
    </row>
    <row r="7340" spans="11:16" ht="13" hidden="1">
      <c r="K7340" s="8"/>
      <c r="L7340" s="13"/>
      <c r="M7340" s="8"/>
      <c r="P7340" s="9"/>
    </row>
    <row r="7341" spans="11:16" ht="13" hidden="1">
      <c r="K7341" s="8"/>
      <c r="L7341" s="13"/>
      <c r="M7341" s="8"/>
      <c r="P7341" s="9"/>
    </row>
    <row r="7342" spans="11:16" ht="13" hidden="1">
      <c r="K7342" s="8"/>
      <c r="L7342" s="13"/>
      <c r="M7342" s="8"/>
      <c r="P7342" s="9"/>
    </row>
    <row r="7343" spans="11:16" ht="13" hidden="1">
      <c r="K7343" s="8"/>
      <c r="L7343" s="13"/>
      <c r="M7343" s="8"/>
      <c r="P7343" s="9"/>
    </row>
    <row r="7344" spans="11:16" ht="13" hidden="1">
      <c r="K7344" s="8"/>
      <c r="L7344" s="13"/>
      <c r="M7344" s="8"/>
      <c r="P7344" s="9"/>
    </row>
    <row r="7345" spans="11:16" ht="13" hidden="1">
      <c r="K7345" s="8"/>
      <c r="L7345" s="13"/>
      <c r="M7345" s="8"/>
      <c r="P7345" s="9"/>
    </row>
    <row r="7346" spans="11:16" ht="13" hidden="1">
      <c r="K7346" s="8"/>
      <c r="L7346" s="13"/>
      <c r="M7346" s="8"/>
      <c r="P7346" s="9"/>
    </row>
    <row r="7347" spans="11:16" ht="13" hidden="1">
      <c r="K7347" s="8"/>
      <c r="L7347" s="13"/>
      <c r="M7347" s="8"/>
      <c r="P7347" s="9"/>
    </row>
    <row r="7348" spans="11:16" ht="13" hidden="1">
      <c r="K7348" s="8"/>
      <c r="L7348" s="13"/>
      <c r="M7348" s="8"/>
      <c r="P7348" s="9"/>
    </row>
    <row r="7349" spans="11:16" ht="13" hidden="1">
      <c r="K7349" s="8"/>
      <c r="L7349" s="13"/>
      <c r="M7349" s="8"/>
      <c r="P7349" s="9"/>
    </row>
    <row r="7350" spans="11:16" ht="13" hidden="1">
      <c r="K7350" s="8"/>
      <c r="L7350" s="13"/>
      <c r="M7350" s="8"/>
      <c r="P7350" s="9"/>
    </row>
    <row r="7351" spans="11:16" ht="13" hidden="1">
      <c r="K7351" s="8"/>
      <c r="L7351" s="13"/>
      <c r="M7351" s="8"/>
      <c r="P7351" s="9"/>
    </row>
    <row r="7352" spans="11:16" ht="13" hidden="1">
      <c r="K7352" s="8"/>
      <c r="L7352" s="13"/>
      <c r="M7352" s="8"/>
      <c r="P7352" s="9"/>
    </row>
    <row r="7353" spans="11:16" ht="13" hidden="1">
      <c r="K7353" s="8"/>
      <c r="L7353" s="13"/>
      <c r="M7353" s="8"/>
      <c r="P7353" s="9"/>
    </row>
    <row r="7354" spans="11:16" ht="13" hidden="1">
      <c r="K7354" s="8"/>
      <c r="L7354" s="13"/>
      <c r="M7354" s="8"/>
      <c r="P7354" s="9"/>
    </row>
    <row r="7355" spans="11:16" ht="13" hidden="1">
      <c r="K7355" s="8"/>
      <c r="L7355" s="13"/>
      <c r="M7355" s="8"/>
      <c r="P7355" s="9"/>
    </row>
    <row r="7356" spans="11:16" ht="13" hidden="1">
      <c r="K7356" s="8"/>
      <c r="L7356" s="13"/>
      <c r="M7356" s="8"/>
      <c r="P7356" s="9"/>
    </row>
    <row r="7357" spans="11:16" ht="13" hidden="1">
      <c r="K7357" s="8"/>
      <c r="L7357" s="13"/>
      <c r="M7357" s="8"/>
      <c r="P7357" s="9"/>
    </row>
    <row r="7358" spans="11:16" ht="13" hidden="1">
      <c r="K7358" s="8"/>
      <c r="L7358" s="13"/>
      <c r="M7358" s="8"/>
      <c r="P7358" s="9"/>
    </row>
    <row r="7359" spans="11:16" ht="13" hidden="1">
      <c r="K7359" s="8"/>
      <c r="L7359" s="13"/>
      <c r="M7359" s="8"/>
      <c r="P7359" s="9"/>
    </row>
    <row r="7360" spans="11:16" ht="13" hidden="1">
      <c r="K7360" s="8"/>
      <c r="L7360" s="13"/>
      <c r="M7360" s="8"/>
      <c r="P7360" s="9"/>
    </row>
    <row r="7361" spans="11:16" ht="13" hidden="1">
      <c r="K7361" s="8"/>
      <c r="L7361" s="13"/>
      <c r="M7361" s="8"/>
      <c r="P7361" s="9"/>
    </row>
    <row r="7362" spans="11:16" ht="13" hidden="1">
      <c r="K7362" s="8"/>
      <c r="L7362" s="13"/>
      <c r="M7362" s="8"/>
      <c r="P7362" s="9"/>
    </row>
    <row r="7363" spans="11:16" ht="13" hidden="1">
      <c r="K7363" s="8"/>
      <c r="L7363" s="13"/>
      <c r="M7363" s="8"/>
      <c r="P7363" s="9"/>
    </row>
    <row r="7364" spans="11:16" ht="13" hidden="1">
      <c r="K7364" s="8"/>
      <c r="L7364" s="13"/>
      <c r="M7364" s="8"/>
      <c r="P7364" s="9"/>
    </row>
    <row r="7365" spans="11:16" ht="13" hidden="1">
      <c r="K7365" s="8"/>
      <c r="L7365" s="13"/>
      <c r="M7365" s="8"/>
      <c r="P7365" s="9"/>
    </row>
    <row r="7366" spans="11:16" ht="13" hidden="1">
      <c r="K7366" s="8"/>
      <c r="L7366" s="13"/>
      <c r="M7366" s="8"/>
      <c r="P7366" s="9"/>
    </row>
    <row r="7367" spans="11:16" ht="13" hidden="1">
      <c r="K7367" s="8"/>
      <c r="L7367" s="13"/>
      <c r="M7367" s="8"/>
      <c r="P7367" s="9"/>
    </row>
    <row r="7368" spans="11:16" ht="13" hidden="1">
      <c r="K7368" s="8"/>
      <c r="L7368" s="13"/>
      <c r="M7368" s="8"/>
      <c r="P7368" s="9"/>
    </row>
    <row r="7369" spans="11:16" ht="13" hidden="1">
      <c r="K7369" s="8"/>
      <c r="L7369" s="13"/>
      <c r="M7369" s="8"/>
      <c r="P7369" s="9"/>
    </row>
    <row r="7370" spans="11:16" ht="13" hidden="1">
      <c r="K7370" s="8"/>
      <c r="L7370" s="13"/>
      <c r="M7370" s="8"/>
      <c r="P7370" s="9"/>
    </row>
    <row r="7371" spans="11:16" ht="13" hidden="1">
      <c r="K7371" s="8"/>
      <c r="L7371" s="13"/>
      <c r="M7371" s="8"/>
      <c r="P7371" s="9"/>
    </row>
    <row r="7372" spans="11:16" ht="13" hidden="1">
      <c r="K7372" s="8"/>
      <c r="L7372" s="13"/>
      <c r="M7372" s="8"/>
      <c r="P7372" s="9"/>
    </row>
    <row r="7373" spans="11:16" ht="13" hidden="1">
      <c r="K7373" s="8"/>
      <c r="L7373" s="13"/>
      <c r="M7373" s="8"/>
      <c r="P7373" s="9"/>
    </row>
    <row r="7374" spans="11:16" ht="13" hidden="1">
      <c r="K7374" s="8"/>
      <c r="L7374" s="13"/>
      <c r="M7374" s="8"/>
      <c r="P7374" s="9"/>
    </row>
    <row r="7375" spans="11:16" ht="13" hidden="1">
      <c r="K7375" s="8"/>
      <c r="L7375" s="13"/>
      <c r="M7375" s="8"/>
      <c r="P7375" s="9"/>
    </row>
    <row r="7376" spans="11:16" ht="13" hidden="1">
      <c r="K7376" s="8"/>
      <c r="L7376" s="13"/>
      <c r="M7376" s="8"/>
      <c r="P7376" s="9"/>
    </row>
    <row r="7377" spans="11:16" ht="13" hidden="1">
      <c r="K7377" s="8"/>
      <c r="L7377" s="13"/>
      <c r="M7377" s="8"/>
      <c r="P7377" s="9"/>
    </row>
    <row r="7378" spans="11:16" ht="13" hidden="1">
      <c r="K7378" s="8"/>
      <c r="L7378" s="13"/>
      <c r="M7378" s="8"/>
      <c r="P7378" s="9"/>
    </row>
    <row r="7379" spans="11:16" ht="13" hidden="1">
      <c r="K7379" s="8"/>
      <c r="L7379" s="13"/>
      <c r="M7379" s="8"/>
      <c r="P7379" s="9"/>
    </row>
    <row r="7380" spans="11:16" ht="13" hidden="1">
      <c r="K7380" s="8"/>
      <c r="L7380" s="13"/>
      <c r="M7380" s="8"/>
      <c r="P7380" s="9"/>
    </row>
    <row r="7381" spans="11:16" ht="13" hidden="1">
      <c r="K7381" s="8"/>
      <c r="L7381" s="13"/>
      <c r="M7381" s="8"/>
      <c r="P7381" s="9"/>
    </row>
    <row r="7382" spans="11:16" ht="13" hidden="1">
      <c r="K7382" s="8"/>
      <c r="L7382" s="13"/>
      <c r="M7382" s="8"/>
      <c r="P7382" s="9"/>
    </row>
    <row r="7383" spans="11:16" ht="13" hidden="1">
      <c r="K7383" s="8"/>
      <c r="L7383" s="13"/>
      <c r="M7383" s="8"/>
      <c r="P7383" s="9"/>
    </row>
    <row r="7384" spans="11:16" ht="13" hidden="1">
      <c r="K7384" s="8"/>
      <c r="L7384" s="13"/>
      <c r="M7384" s="8"/>
      <c r="P7384" s="9"/>
    </row>
    <row r="7385" spans="11:16" ht="13" hidden="1">
      <c r="K7385" s="8"/>
      <c r="L7385" s="13"/>
      <c r="M7385" s="8"/>
      <c r="P7385" s="9"/>
    </row>
    <row r="7386" spans="11:16" ht="13" hidden="1">
      <c r="K7386" s="8"/>
      <c r="L7386" s="13"/>
      <c r="M7386" s="8"/>
      <c r="P7386" s="9"/>
    </row>
    <row r="7387" spans="11:16" ht="13" hidden="1">
      <c r="K7387" s="8"/>
      <c r="L7387" s="13"/>
      <c r="M7387" s="8"/>
      <c r="P7387" s="9"/>
    </row>
    <row r="7388" spans="11:16" ht="13" hidden="1">
      <c r="K7388" s="8"/>
      <c r="L7388" s="13"/>
      <c r="M7388" s="8"/>
      <c r="P7388" s="9"/>
    </row>
    <row r="7389" spans="11:16" ht="13" hidden="1">
      <c r="K7389" s="8"/>
      <c r="L7389" s="13"/>
      <c r="M7389" s="8"/>
      <c r="P7389" s="9"/>
    </row>
    <row r="7390" spans="11:16" ht="13" hidden="1">
      <c r="K7390" s="8"/>
      <c r="L7390" s="13"/>
      <c r="M7390" s="8"/>
      <c r="P7390" s="9"/>
    </row>
    <row r="7391" spans="11:16" ht="13" hidden="1">
      <c r="K7391" s="8"/>
      <c r="L7391" s="13"/>
      <c r="M7391" s="8"/>
      <c r="P7391" s="9"/>
    </row>
    <row r="7392" spans="11:16" ht="13" hidden="1">
      <c r="K7392" s="8"/>
      <c r="L7392" s="13"/>
      <c r="M7392" s="8"/>
      <c r="P7392" s="9"/>
    </row>
    <row r="7393" spans="11:16" ht="13" hidden="1">
      <c r="K7393" s="8"/>
      <c r="L7393" s="13"/>
      <c r="M7393" s="8"/>
      <c r="P7393" s="9"/>
    </row>
    <row r="7394" spans="11:16" ht="13" hidden="1">
      <c r="K7394" s="8"/>
      <c r="L7394" s="13"/>
      <c r="M7394" s="8"/>
      <c r="P7394" s="9"/>
    </row>
    <row r="7395" spans="11:16" ht="13" hidden="1">
      <c r="K7395" s="8"/>
      <c r="L7395" s="13"/>
      <c r="M7395" s="8"/>
      <c r="P7395" s="9"/>
    </row>
    <row r="7396" spans="11:16" ht="13" hidden="1">
      <c r="K7396" s="8"/>
      <c r="L7396" s="13"/>
      <c r="M7396" s="8"/>
      <c r="P7396" s="9"/>
    </row>
    <row r="7397" spans="11:16" ht="13" hidden="1">
      <c r="K7397" s="8"/>
      <c r="L7397" s="13"/>
      <c r="M7397" s="8"/>
      <c r="P7397" s="9"/>
    </row>
    <row r="7398" spans="11:16" ht="13" hidden="1">
      <c r="K7398" s="8"/>
      <c r="L7398" s="13"/>
      <c r="M7398" s="8"/>
      <c r="P7398" s="9"/>
    </row>
    <row r="7399" spans="11:16" ht="13" hidden="1">
      <c r="K7399" s="8"/>
      <c r="L7399" s="13"/>
      <c r="M7399" s="8"/>
      <c r="P7399" s="9"/>
    </row>
    <row r="7400" spans="11:16" ht="13" hidden="1">
      <c r="K7400" s="8"/>
      <c r="L7400" s="13"/>
      <c r="M7400" s="8"/>
      <c r="P7400" s="9"/>
    </row>
    <row r="7401" spans="11:16" ht="13" hidden="1">
      <c r="K7401" s="8"/>
      <c r="L7401" s="13"/>
      <c r="M7401" s="8"/>
      <c r="P7401" s="9"/>
    </row>
    <row r="7402" spans="11:16" ht="13" hidden="1">
      <c r="K7402" s="8"/>
      <c r="L7402" s="13"/>
      <c r="M7402" s="8"/>
      <c r="P7402" s="9"/>
    </row>
    <row r="7403" spans="11:16" ht="13" hidden="1">
      <c r="K7403" s="8"/>
      <c r="L7403" s="13"/>
      <c r="M7403" s="8"/>
      <c r="P7403" s="9"/>
    </row>
    <row r="7404" spans="11:16" ht="13" hidden="1">
      <c r="K7404" s="8"/>
      <c r="L7404" s="13"/>
      <c r="M7404" s="8"/>
      <c r="P7404" s="9"/>
    </row>
    <row r="7405" spans="11:16" ht="13" hidden="1">
      <c r="K7405" s="8"/>
      <c r="L7405" s="13"/>
      <c r="M7405" s="8"/>
      <c r="P7405" s="9"/>
    </row>
    <row r="7406" spans="11:16" ht="13" hidden="1">
      <c r="K7406" s="8"/>
      <c r="L7406" s="13"/>
      <c r="M7406" s="8"/>
      <c r="P7406" s="9"/>
    </row>
    <row r="7407" spans="11:16" ht="13" hidden="1">
      <c r="K7407" s="8"/>
      <c r="L7407" s="13"/>
      <c r="M7407" s="8"/>
      <c r="P7407" s="9"/>
    </row>
    <row r="7408" spans="11:16" ht="13" hidden="1">
      <c r="K7408" s="8"/>
      <c r="L7408" s="13"/>
      <c r="M7408" s="8"/>
      <c r="P7408" s="9"/>
    </row>
    <row r="7409" spans="11:16" ht="13" hidden="1">
      <c r="K7409" s="8"/>
      <c r="L7409" s="13"/>
      <c r="M7409" s="8"/>
      <c r="P7409" s="9"/>
    </row>
    <row r="7410" spans="11:16" ht="13" hidden="1">
      <c r="K7410" s="8"/>
      <c r="L7410" s="13"/>
      <c r="M7410" s="8"/>
      <c r="P7410" s="9"/>
    </row>
    <row r="7411" spans="11:16" ht="13" hidden="1">
      <c r="K7411" s="8"/>
      <c r="L7411" s="13"/>
      <c r="M7411" s="8"/>
      <c r="P7411" s="9"/>
    </row>
    <row r="7412" spans="11:16" ht="13" hidden="1">
      <c r="K7412" s="8"/>
      <c r="L7412" s="13"/>
      <c r="M7412" s="8"/>
      <c r="P7412" s="9"/>
    </row>
    <row r="7413" spans="11:16" ht="13" hidden="1">
      <c r="K7413" s="8"/>
      <c r="L7413" s="13"/>
      <c r="M7413" s="8"/>
      <c r="P7413" s="9"/>
    </row>
    <row r="7414" spans="11:16" ht="13" hidden="1">
      <c r="K7414" s="8"/>
      <c r="L7414" s="13"/>
      <c r="M7414" s="8"/>
      <c r="P7414" s="9"/>
    </row>
    <row r="7415" spans="11:16" ht="13" hidden="1">
      <c r="K7415" s="8"/>
      <c r="L7415" s="13"/>
      <c r="M7415" s="8"/>
      <c r="P7415" s="9"/>
    </row>
    <row r="7416" spans="11:16" ht="13" hidden="1">
      <c r="K7416" s="8"/>
      <c r="L7416" s="13"/>
      <c r="M7416" s="8"/>
      <c r="P7416" s="9"/>
    </row>
    <row r="7417" spans="11:16" ht="13" hidden="1">
      <c r="K7417" s="8"/>
      <c r="L7417" s="13"/>
      <c r="M7417" s="8"/>
      <c r="P7417" s="9"/>
    </row>
    <row r="7418" spans="11:16" ht="13" hidden="1">
      <c r="K7418" s="8"/>
      <c r="L7418" s="13"/>
      <c r="M7418" s="8"/>
      <c r="P7418" s="9"/>
    </row>
    <row r="7419" spans="11:16" ht="13" hidden="1">
      <c r="K7419" s="8"/>
      <c r="L7419" s="13"/>
      <c r="M7419" s="8"/>
      <c r="P7419" s="9"/>
    </row>
    <row r="7420" spans="11:16" ht="13" hidden="1">
      <c r="K7420" s="8"/>
      <c r="L7420" s="13"/>
      <c r="M7420" s="8"/>
      <c r="P7420" s="9"/>
    </row>
    <row r="7421" spans="11:16" ht="13" hidden="1">
      <c r="K7421" s="8"/>
      <c r="L7421" s="13"/>
      <c r="M7421" s="8"/>
      <c r="P7421" s="9"/>
    </row>
    <row r="7422" spans="11:16" ht="13" hidden="1">
      <c r="K7422" s="8"/>
      <c r="L7422" s="13"/>
      <c r="M7422" s="8"/>
      <c r="P7422" s="9"/>
    </row>
    <row r="7423" spans="11:16" ht="13" hidden="1">
      <c r="K7423" s="8"/>
      <c r="L7423" s="13"/>
      <c r="M7423" s="8"/>
      <c r="P7423" s="9"/>
    </row>
    <row r="7424" spans="11:16" ht="13" hidden="1">
      <c r="K7424" s="8"/>
      <c r="L7424" s="13"/>
      <c r="M7424" s="8"/>
      <c r="P7424" s="9"/>
    </row>
    <row r="7425" spans="11:16" ht="13" hidden="1">
      <c r="K7425" s="8"/>
      <c r="L7425" s="13"/>
      <c r="M7425" s="8"/>
      <c r="P7425" s="9"/>
    </row>
    <row r="7426" spans="11:16" ht="13" hidden="1">
      <c r="K7426" s="8"/>
      <c r="L7426" s="13"/>
      <c r="M7426" s="8"/>
      <c r="P7426" s="9"/>
    </row>
    <row r="7427" spans="11:16" ht="13" hidden="1">
      <c r="K7427" s="8"/>
      <c r="L7427" s="13"/>
      <c r="M7427" s="8"/>
      <c r="P7427" s="9"/>
    </row>
    <row r="7428" spans="11:16" ht="13" hidden="1">
      <c r="K7428" s="8"/>
      <c r="L7428" s="13"/>
      <c r="M7428" s="8"/>
      <c r="P7428" s="9"/>
    </row>
    <row r="7429" spans="11:16" ht="13" hidden="1">
      <c r="K7429" s="8"/>
      <c r="L7429" s="13"/>
      <c r="M7429" s="8"/>
      <c r="P7429" s="9"/>
    </row>
    <row r="7430" spans="11:16" ht="13" hidden="1">
      <c r="K7430" s="8"/>
      <c r="L7430" s="13"/>
      <c r="M7430" s="8"/>
      <c r="P7430" s="9"/>
    </row>
    <row r="7431" spans="11:16" ht="13" hidden="1">
      <c r="K7431" s="8"/>
      <c r="L7431" s="13"/>
      <c r="M7431" s="8"/>
      <c r="P7431" s="9"/>
    </row>
    <row r="7432" spans="11:16" ht="13" hidden="1">
      <c r="K7432" s="8"/>
      <c r="L7432" s="13"/>
      <c r="M7432" s="8"/>
      <c r="P7432" s="9"/>
    </row>
    <row r="7433" spans="11:16" ht="13" hidden="1">
      <c r="K7433" s="8"/>
      <c r="L7433" s="13"/>
      <c r="M7433" s="8"/>
      <c r="P7433" s="9"/>
    </row>
    <row r="7434" spans="11:16" ht="13" hidden="1">
      <c r="K7434" s="8"/>
      <c r="L7434" s="13"/>
      <c r="M7434" s="8"/>
      <c r="P7434" s="9"/>
    </row>
    <row r="7435" spans="11:16" ht="13" hidden="1">
      <c r="K7435" s="8"/>
      <c r="L7435" s="13"/>
      <c r="M7435" s="8"/>
      <c r="P7435" s="9"/>
    </row>
    <row r="7436" spans="11:16" ht="13" hidden="1">
      <c r="K7436" s="8"/>
      <c r="L7436" s="13"/>
      <c r="M7436" s="8"/>
      <c r="P7436" s="9"/>
    </row>
    <row r="7437" spans="11:16" ht="13" hidden="1">
      <c r="K7437" s="8"/>
      <c r="L7437" s="13"/>
      <c r="M7437" s="8"/>
      <c r="P7437" s="9"/>
    </row>
    <row r="7438" spans="11:16" ht="13" hidden="1">
      <c r="K7438" s="8"/>
      <c r="L7438" s="13"/>
      <c r="M7438" s="8"/>
      <c r="P7438" s="9"/>
    </row>
    <row r="7439" spans="11:16" ht="13" hidden="1">
      <c r="K7439" s="8"/>
      <c r="L7439" s="13"/>
      <c r="M7439" s="8"/>
      <c r="P7439" s="9"/>
    </row>
    <row r="7440" spans="11:16" ht="13" hidden="1">
      <c r="K7440" s="8"/>
      <c r="L7440" s="13"/>
      <c r="M7440" s="8"/>
      <c r="P7440" s="9"/>
    </row>
    <row r="7441" spans="11:16" ht="13" hidden="1">
      <c r="K7441" s="8"/>
      <c r="L7441" s="13"/>
      <c r="M7441" s="8"/>
      <c r="P7441" s="9"/>
    </row>
    <row r="7442" spans="11:16" ht="13" hidden="1">
      <c r="K7442" s="8"/>
      <c r="L7442" s="13"/>
      <c r="M7442" s="8"/>
      <c r="P7442" s="9"/>
    </row>
    <row r="7443" spans="11:16" ht="13" hidden="1">
      <c r="K7443" s="8"/>
      <c r="L7443" s="13"/>
      <c r="M7443" s="8"/>
      <c r="P7443" s="9"/>
    </row>
    <row r="7444" spans="11:16" ht="13" hidden="1">
      <c r="K7444" s="8"/>
      <c r="L7444" s="13"/>
      <c r="M7444" s="8"/>
      <c r="P7444" s="9"/>
    </row>
    <row r="7445" spans="11:16" ht="13" hidden="1">
      <c r="K7445" s="8"/>
      <c r="L7445" s="13"/>
      <c r="M7445" s="8"/>
      <c r="P7445" s="9"/>
    </row>
    <row r="7446" spans="11:16" ht="13" hidden="1">
      <c r="K7446" s="8"/>
      <c r="L7446" s="13"/>
      <c r="M7446" s="8"/>
      <c r="P7446" s="9"/>
    </row>
    <row r="7447" spans="11:16" ht="13" hidden="1">
      <c r="K7447" s="8"/>
      <c r="L7447" s="13"/>
      <c r="M7447" s="8"/>
      <c r="P7447" s="9"/>
    </row>
    <row r="7448" spans="11:16" ht="13" hidden="1">
      <c r="K7448" s="8"/>
      <c r="L7448" s="13"/>
      <c r="M7448" s="8"/>
      <c r="P7448" s="9"/>
    </row>
    <row r="7449" spans="11:16" ht="13" hidden="1">
      <c r="K7449" s="8"/>
      <c r="L7449" s="13"/>
      <c r="M7449" s="8"/>
      <c r="P7449" s="9"/>
    </row>
    <row r="7450" spans="11:16" ht="13" hidden="1">
      <c r="K7450" s="8"/>
      <c r="L7450" s="13"/>
      <c r="M7450" s="8"/>
      <c r="P7450" s="9"/>
    </row>
    <row r="7451" spans="11:16" ht="13" hidden="1">
      <c r="K7451" s="8"/>
      <c r="L7451" s="13"/>
      <c r="M7451" s="8"/>
      <c r="P7451" s="9"/>
    </row>
    <row r="7452" spans="11:16" ht="13" hidden="1">
      <c r="K7452" s="8"/>
      <c r="L7452" s="13"/>
      <c r="M7452" s="8"/>
      <c r="P7452" s="9"/>
    </row>
    <row r="7453" spans="11:16" ht="13" hidden="1">
      <c r="K7453" s="8"/>
      <c r="L7453" s="13"/>
      <c r="M7453" s="8"/>
      <c r="P7453" s="9"/>
    </row>
    <row r="7454" spans="11:16" ht="13" hidden="1">
      <c r="K7454" s="8"/>
      <c r="L7454" s="13"/>
      <c r="M7454" s="8"/>
      <c r="P7454" s="9"/>
    </row>
    <row r="7455" spans="11:16" ht="13" hidden="1">
      <c r="K7455" s="8"/>
      <c r="L7455" s="13"/>
      <c r="M7455" s="8"/>
      <c r="P7455" s="9"/>
    </row>
    <row r="7456" spans="11:16" ht="13" hidden="1">
      <c r="K7456" s="8"/>
      <c r="L7456" s="13"/>
      <c r="M7456" s="8"/>
      <c r="P7456" s="9"/>
    </row>
    <row r="7457" spans="11:16" ht="13" hidden="1">
      <c r="K7457" s="8"/>
      <c r="L7457" s="13"/>
      <c r="M7457" s="8"/>
      <c r="P7457" s="9"/>
    </row>
    <row r="7458" spans="11:16" ht="13" hidden="1">
      <c r="K7458" s="8"/>
      <c r="L7458" s="13"/>
      <c r="M7458" s="8"/>
      <c r="P7458" s="9"/>
    </row>
    <row r="7459" spans="11:16" ht="13" hidden="1">
      <c r="K7459" s="8"/>
      <c r="L7459" s="13"/>
      <c r="M7459" s="8"/>
      <c r="P7459" s="9"/>
    </row>
    <row r="7460" spans="11:16" ht="13" hidden="1">
      <c r="K7460" s="8"/>
      <c r="L7460" s="13"/>
      <c r="M7460" s="8"/>
      <c r="P7460" s="9"/>
    </row>
    <row r="7461" spans="11:16" ht="13" hidden="1">
      <c r="K7461" s="8"/>
      <c r="L7461" s="13"/>
      <c r="M7461" s="8"/>
      <c r="P7461" s="9"/>
    </row>
    <row r="7462" spans="11:16" ht="13" hidden="1">
      <c r="K7462" s="8"/>
      <c r="L7462" s="13"/>
      <c r="M7462" s="8"/>
      <c r="P7462" s="9"/>
    </row>
    <row r="7463" spans="11:16" ht="13" hidden="1">
      <c r="K7463" s="8"/>
      <c r="L7463" s="13"/>
      <c r="M7463" s="8"/>
      <c r="P7463" s="9"/>
    </row>
    <row r="7464" spans="11:16" ht="13" hidden="1">
      <c r="K7464" s="8"/>
      <c r="L7464" s="13"/>
      <c r="M7464" s="8"/>
      <c r="P7464" s="9"/>
    </row>
    <row r="7465" spans="11:16" ht="13" hidden="1">
      <c r="K7465" s="8"/>
      <c r="L7465" s="13"/>
      <c r="M7465" s="8"/>
      <c r="P7465" s="9"/>
    </row>
    <row r="7466" spans="11:16" ht="13" hidden="1">
      <c r="K7466" s="8"/>
      <c r="L7466" s="13"/>
      <c r="M7466" s="8"/>
      <c r="P7466" s="9"/>
    </row>
    <row r="7467" spans="11:16" ht="13" hidden="1">
      <c r="K7467" s="8"/>
      <c r="L7467" s="13"/>
      <c r="M7467" s="8"/>
      <c r="P7467" s="9"/>
    </row>
    <row r="7468" spans="11:16" ht="13" hidden="1">
      <c r="K7468" s="8"/>
      <c r="L7468" s="13"/>
      <c r="M7468" s="8"/>
      <c r="P7468" s="9"/>
    </row>
    <row r="7469" spans="11:16" ht="13" hidden="1">
      <c r="K7469" s="8"/>
      <c r="L7469" s="13"/>
      <c r="M7469" s="8"/>
      <c r="P7469" s="9"/>
    </row>
    <row r="7470" spans="11:16" ht="13" hidden="1">
      <c r="K7470" s="8"/>
      <c r="L7470" s="13"/>
      <c r="M7470" s="8"/>
      <c r="P7470" s="9"/>
    </row>
    <row r="7471" spans="11:16" ht="13" hidden="1">
      <c r="K7471" s="8"/>
      <c r="L7471" s="13"/>
      <c r="M7471" s="8"/>
      <c r="P7471" s="9"/>
    </row>
    <row r="7472" spans="11:16" ht="13" hidden="1">
      <c r="K7472" s="8"/>
      <c r="L7472" s="13"/>
      <c r="M7472" s="8"/>
      <c r="P7472" s="9"/>
    </row>
    <row r="7473" spans="11:16" ht="13" hidden="1">
      <c r="K7473" s="8"/>
      <c r="L7473" s="13"/>
      <c r="M7473" s="8"/>
      <c r="P7473" s="9"/>
    </row>
    <row r="7474" spans="11:16" ht="13" hidden="1">
      <c r="K7474" s="8"/>
      <c r="L7474" s="13"/>
      <c r="M7474" s="8"/>
      <c r="P7474" s="9"/>
    </row>
    <row r="7475" spans="11:16" ht="13" hidden="1">
      <c r="K7475" s="8"/>
      <c r="L7475" s="13"/>
      <c r="M7475" s="8"/>
      <c r="P7475" s="9"/>
    </row>
    <row r="7476" spans="11:16" ht="13" hidden="1">
      <c r="K7476" s="8"/>
      <c r="L7476" s="13"/>
      <c r="M7476" s="8"/>
      <c r="P7476" s="9"/>
    </row>
    <row r="7477" spans="11:16" ht="13" hidden="1">
      <c r="K7477" s="8"/>
      <c r="L7477" s="13"/>
      <c r="M7477" s="8"/>
      <c r="P7477" s="9"/>
    </row>
    <row r="7478" spans="11:16" ht="13" hidden="1">
      <c r="K7478" s="8"/>
      <c r="L7478" s="13"/>
      <c r="M7478" s="8"/>
      <c r="P7478" s="9"/>
    </row>
    <row r="7479" spans="11:16" ht="13" hidden="1">
      <c r="K7479" s="8"/>
      <c r="L7479" s="13"/>
      <c r="M7479" s="8"/>
      <c r="P7479" s="9"/>
    </row>
    <row r="7480" spans="11:16" ht="13" hidden="1">
      <c r="K7480" s="8"/>
      <c r="L7480" s="13"/>
      <c r="M7480" s="8"/>
      <c r="P7480" s="9"/>
    </row>
    <row r="7481" spans="11:16" ht="13" hidden="1">
      <c r="K7481" s="8"/>
      <c r="L7481" s="13"/>
      <c r="M7481" s="8"/>
      <c r="P7481" s="9"/>
    </row>
    <row r="7482" spans="11:16" ht="13" hidden="1">
      <c r="K7482" s="8"/>
      <c r="L7482" s="13"/>
      <c r="M7482" s="8"/>
      <c r="P7482" s="9"/>
    </row>
    <row r="7483" spans="11:16" ht="13" hidden="1">
      <c r="K7483" s="8"/>
      <c r="L7483" s="13"/>
      <c r="M7483" s="8"/>
      <c r="P7483" s="9"/>
    </row>
    <row r="7484" spans="11:16" ht="13" hidden="1">
      <c r="K7484" s="8"/>
      <c r="L7484" s="13"/>
      <c r="M7484" s="8"/>
      <c r="P7484" s="9"/>
    </row>
    <row r="7485" spans="11:16" ht="13" hidden="1">
      <c r="K7485" s="8"/>
      <c r="L7485" s="13"/>
      <c r="M7485" s="8"/>
      <c r="P7485" s="9"/>
    </row>
    <row r="7486" spans="11:16" ht="13" hidden="1">
      <c r="K7486" s="8"/>
      <c r="L7486" s="13"/>
      <c r="M7486" s="8"/>
      <c r="P7486" s="9"/>
    </row>
    <row r="7487" spans="11:16" ht="13" hidden="1">
      <c r="K7487" s="8"/>
      <c r="L7487" s="13"/>
      <c r="M7487" s="8"/>
      <c r="P7487" s="9"/>
    </row>
    <row r="7488" spans="11:16" ht="13" hidden="1">
      <c r="K7488" s="8"/>
      <c r="L7488" s="13"/>
      <c r="M7488" s="8"/>
      <c r="P7488" s="9"/>
    </row>
    <row r="7489" spans="11:16" ht="13" hidden="1">
      <c r="K7489" s="8"/>
      <c r="L7489" s="13"/>
      <c r="M7489" s="8"/>
      <c r="P7489" s="9"/>
    </row>
    <row r="7490" spans="11:16" ht="13" hidden="1">
      <c r="K7490" s="8"/>
      <c r="L7490" s="13"/>
      <c r="M7490" s="8"/>
      <c r="P7490" s="9"/>
    </row>
    <row r="7491" spans="11:16" ht="13" hidden="1">
      <c r="K7491" s="8"/>
      <c r="L7491" s="13"/>
      <c r="M7491" s="8"/>
      <c r="P7491" s="9"/>
    </row>
    <row r="7492" spans="11:16" ht="13" hidden="1">
      <c r="K7492" s="8"/>
      <c r="L7492" s="13"/>
      <c r="M7492" s="8"/>
      <c r="P7492" s="9"/>
    </row>
    <row r="7493" spans="11:16" ht="13" hidden="1">
      <c r="K7493" s="8"/>
      <c r="L7493" s="13"/>
      <c r="M7493" s="8"/>
      <c r="P7493" s="9"/>
    </row>
    <row r="7494" spans="11:16" ht="13" hidden="1">
      <c r="K7494" s="8"/>
      <c r="L7494" s="13"/>
      <c r="M7494" s="8"/>
      <c r="P7494" s="9"/>
    </row>
    <row r="7495" spans="11:16" ht="13" hidden="1">
      <c r="K7495" s="8"/>
      <c r="L7495" s="13"/>
      <c r="M7495" s="8"/>
      <c r="P7495" s="9"/>
    </row>
    <row r="7496" spans="11:16" ht="13" hidden="1">
      <c r="K7496" s="8"/>
      <c r="L7496" s="13"/>
      <c r="M7496" s="8"/>
      <c r="P7496" s="9"/>
    </row>
    <row r="7497" spans="11:16" ht="13" hidden="1">
      <c r="K7497" s="8"/>
      <c r="L7497" s="13"/>
      <c r="M7497" s="8"/>
      <c r="P7497" s="9"/>
    </row>
    <row r="7498" spans="11:16" ht="13" hidden="1">
      <c r="K7498" s="8"/>
      <c r="L7498" s="13"/>
      <c r="M7498" s="8"/>
      <c r="P7498" s="9"/>
    </row>
    <row r="7499" spans="11:16" ht="13" hidden="1">
      <c r="K7499" s="8"/>
      <c r="L7499" s="13"/>
      <c r="M7499" s="8"/>
      <c r="P7499" s="9"/>
    </row>
    <row r="7500" spans="11:16" ht="13" hidden="1">
      <c r="K7500" s="8"/>
      <c r="L7500" s="13"/>
      <c r="M7500" s="8"/>
      <c r="P7500" s="9"/>
    </row>
    <row r="7501" spans="11:16" ht="13" hidden="1">
      <c r="K7501" s="8"/>
      <c r="L7501" s="13"/>
      <c r="M7501" s="8"/>
      <c r="P7501" s="9"/>
    </row>
    <row r="7502" spans="11:16" ht="13" hidden="1">
      <c r="K7502" s="8"/>
      <c r="L7502" s="13"/>
      <c r="M7502" s="8"/>
      <c r="P7502" s="9"/>
    </row>
    <row r="7503" spans="11:16" ht="13" hidden="1">
      <c r="K7503" s="8"/>
      <c r="L7503" s="13"/>
      <c r="M7503" s="8"/>
      <c r="P7503" s="9"/>
    </row>
    <row r="7504" spans="11:16" ht="13" hidden="1">
      <c r="K7504" s="8"/>
      <c r="L7504" s="13"/>
      <c r="M7504" s="8"/>
      <c r="P7504" s="9"/>
    </row>
    <row r="7505" spans="11:16" ht="13" hidden="1">
      <c r="K7505" s="8"/>
      <c r="L7505" s="13"/>
      <c r="M7505" s="8"/>
      <c r="P7505" s="9"/>
    </row>
    <row r="7506" spans="11:16" ht="13" hidden="1">
      <c r="K7506" s="8"/>
      <c r="L7506" s="13"/>
      <c r="M7506" s="8"/>
      <c r="P7506" s="9"/>
    </row>
    <row r="7507" spans="11:16" ht="13" hidden="1">
      <c r="K7507" s="8"/>
      <c r="L7507" s="13"/>
      <c r="M7507" s="8"/>
      <c r="P7507" s="9"/>
    </row>
    <row r="7508" spans="11:16" ht="13" hidden="1">
      <c r="K7508" s="8"/>
      <c r="L7508" s="13"/>
      <c r="M7508" s="8"/>
      <c r="P7508" s="9"/>
    </row>
    <row r="7509" spans="11:16" ht="13" hidden="1">
      <c r="K7509" s="8"/>
      <c r="L7509" s="13"/>
      <c r="M7509" s="8"/>
      <c r="P7509" s="9"/>
    </row>
    <row r="7510" spans="11:16" ht="13" hidden="1">
      <c r="K7510" s="8"/>
      <c r="L7510" s="13"/>
      <c r="M7510" s="8"/>
      <c r="P7510" s="9"/>
    </row>
    <row r="7511" spans="11:16" ht="13" hidden="1">
      <c r="K7511" s="8"/>
      <c r="L7511" s="13"/>
      <c r="M7511" s="8"/>
      <c r="P7511" s="9"/>
    </row>
    <row r="7512" spans="11:16" ht="13" hidden="1">
      <c r="K7512" s="8"/>
      <c r="L7512" s="13"/>
      <c r="M7512" s="8"/>
      <c r="P7512" s="9"/>
    </row>
    <row r="7513" spans="11:16" ht="13" hidden="1">
      <c r="K7513" s="8"/>
      <c r="L7513" s="13"/>
      <c r="M7513" s="8"/>
      <c r="P7513" s="9"/>
    </row>
    <row r="7514" spans="11:16" ht="13" hidden="1">
      <c r="K7514" s="8"/>
      <c r="L7514" s="13"/>
      <c r="M7514" s="8"/>
      <c r="P7514" s="9"/>
    </row>
    <row r="7515" spans="11:16" ht="13" hidden="1">
      <c r="K7515" s="8"/>
      <c r="L7515" s="13"/>
      <c r="M7515" s="8"/>
      <c r="P7515" s="9"/>
    </row>
    <row r="7516" spans="11:16" ht="13" hidden="1">
      <c r="K7516" s="8"/>
      <c r="L7516" s="13"/>
      <c r="M7516" s="8"/>
      <c r="P7516" s="9"/>
    </row>
    <row r="7517" spans="11:16" ht="13" hidden="1">
      <c r="K7517" s="8"/>
      <c r="L7517" s="13"/>
      <c r="M7517" s="8"/>
      <c r="P7517" s="9"/>
    </row>
    <row r="7518" spans="11:16" ht="13" hidden="1">
      <c r="K7518" s="8"/>
      <c r="L7518" s="13"/>
      <c r="M7518" s="8"/>
      <c r="P7518" s="9"/>
    </row>
    <row r="7519" spans="11:16" ht="13" hidden="1">
      <c r="K7519" s="8"/>
      <c r="L7519" s="13"/>
      <c r="M7519" s="8"/>
      <c r="P7519" s="9"/>
    </row>
    <row r="7520" spans="11:16" ht="13" hidden="1">
      <c r="K7520" s="8"/>
      <c r="L7520" s="13"/>
      <c r="M7520" s="8"/>
      <c r="P7520" s="9"/>
    </row>
    <row r="7521" spans="11:16" ht="13" hidden="1">
      <c r="K7521" s="8"/>
      <c r="L7521" s="13"/>
      <c r="M7521" s="8"/>
      <c r="P7521" s="9"/>
    </row>
    <row r="7522" spans="11:16" ht="13" hidden="1">
      <c r="K7522" s="8"/>
      <c r="L7522" s="13"/>
      <c r="M7522" s="8"/>
      <c r="P7522" s="9"/>
    </row>
    <row r="7523" spans="11:16" ht="13" hidden="1">
      <c r="K7523" s="8"/>
      <c r="L7523" s="13"/>
      <c r="M7523" s="8"/>
      <c r="P7523" s="9"/>
    </row>
    <row r="7524" spans="11:16" ht="13" hidden="1">
      <c r="K7524" s="8"/>
      <c r="L7524" s="13"/>
      <c r="M7524" s="8"/>
      <c r="P7524" s="9"/>
    </row>
    <row r="7525" spans="11:16" ht="13" hidden="1">
      <c r="K7525" s="8"/>
      <c r="L7525" s="13"/>
      <c r="M7525" s="8"/>
      <c r="P7525" s="9"/>
    </row>
    <row r="7526" spans="11:16" ht="13" hidden="1">
      <c r="K7526" s="8"/>
      <c r="L7526" s="13"/>
      <c r="M7526" s="8"/>
      <c r="P7526" s="9"/>
    </row>
    <row r="7527" spans="11:16" ht="13" hidden="1">
      <c r="K7527" s="8"/>
      <c r="L7527" s="13"/>
      <c r="M7527" s="8"/>
      <c r="P7527" s="9"/>
    </row>
    <row r="7528" spans="11:16" ht="13" hidden="1">
      <c r="K7528" s="8"/>
      <c r="L7528" s="13"/>
      <c r="M7528" s="8"/>
      <c r="P7528" s="9"/>
    </row>
    <row r="7529" spans="11:16" ht="13" hidden="1">
      <c r="K7529" s="8"/>
      <c r="L7529" s="13"/>
      <c r="M7529" s="8"/>
      <c r="P7529" s="9"/>
    </row>
    <row r="7530" spans="11:16" ht="13" hidden="1">
      <c r="K7530" s="8"/>
      <c r="L7530" s="13"/>
      <c r="M7530" s="8"/>
      <c r="P7530" s="9"/>
    </row>
    <row r="7531" spans="11:16" ht="13" hidden="1">
      <c r="K7531" s="8"/>
      <c r="L7531" s="13"/>
      <c r="M7531" s="8"/>
      <c r="P7531" s="9"/>
    </row>
    <row r="7532" spans="11:16" ht="13" hidden="1">
      <c r="K7532" s="8"/>
      <c r="L7532" s="13"/>
      <c r="M7532" s="8"/>
      <c r="P7532" s="9"/>
    </row>
    <row r="7533" spans="11:16" ht="13" hidden="1">
      <c r="K7533" s="8"/>
      <c r="L7533" s="13"/>
      <c r="M7533" s="8"/>
      <c r="P7533" s="9"/>
    </row>
    <row r="7534" spans="11:16" ht="13" hidden="1">
      <c r="K7534" s="8"/>
      <c r="L7534" s="13"/>
      <c r="M7534" s="8"/>
      <c r="P7534" s="9"/>
    </row>
    <row r="7535" spans="11:16" ht="13" hidden="1">
      <c r="K7535" s="8"/>
      <c r="L7535" s="13"/>
      <c r="M7535" s="8"/>
      <c r="P7535" s="9"/>
    </row>
    <row r="7536" spans="11:16" ht="13" hidden="1">
      <c r="K7536" s="8"/>
      <c r="L7536" s="13"/>
      <c r="M7536" s="8"/>
      <c r="P7536" s="9"/>
    </row>
    <row r="7537" spans="11:16" ht="13" hidden="1">
      <c r="K7537" s="8"/>
      <c r="L7537" s="13"/>
      <c r="M7537" s="8"/>
      <c r="P7537" s="9"/>
    </row>
    <row r="7538" spans="11:16" ht="13" hidden="1">
      <c r="K7538" s="8"/>
      <c r="L7538" s="13"/>
      <c r="M7538" s="8"/>
      <c r="P7538" s="9"/>
    </row>
    <row r="7539" spans="11:16" ht="13" hidden="1">
      <c r="K7539" s="8"/>
      <c r="L7539" s="13"/>
      <c r="M7539" s="8"/>
      <c r="P7539" s="9"/>
    </row>
    <row r="7540" spans="11:16" ht="13" hidden="1">
      <c r="K7540" s="8"/>
      <c r="L7540" s="13"/>
      <c r="M7540" s="8"/>
      <c r="P7540" s="9"/>
    </row>
    <row r="7541" spans="11:16" ht="13" hidden="1">
      <c r="K7541" s="8"/>
      <c r="L7541" s="13"/>
      <c r="M7541" s="8"/>
      <c r="P7541" s="9"/>
    </row>
    <row r="7542" spans="11:16" ht="13" hidden="1">
      <c r="K7542" s="8"/>
      <c r="L7542" s="13"/>
      <c r="M7542" s="8"/>
      <c r="P7542" s="9"/>
    </row>
    <row r="7543" spans="11:16" ht="13" hidden="1">
      <c r="K7543" s="8"/>
      <c r="L7543" s="13"/>
      <c r="M7543" s="8"/>
      <c r="P7543" s="9"/>
    </row>
    <row r="7544" spans="11:16" ht="13" hidden="1">
      <c r="K7544" s="8"/>
      <c r="L7544" s="13"/>
      <c r="M7544" s="8"/>
      <c r="P7544" s="9"/>
    </row>
    <row r="7545" spans="11:16" ht="13" hidden="1">
      <c r="K7545" s="8"/>
      <c r="L7545" s="13"/>
      <c r="M7545" s="8"/>
      <c r="P7545" s="9"/>
    </row>
    <row r="7546" spans="11:16" ht="13" hidden="1">
      <c r="K7546" s="8"/>
      <c r="L7546" s="13"/>
      <c r="M7546" s="8"/>
      <c r="P7546" s="9"/>
    </row>
    <row r="7547" spans="11:16" ht="13" hidden="1">
      <c r="K7547" s="8"/>
      <c r="L7547" s="13"/>
      <c r="M7547" s="8"/>
      <c r="P7547" s="9"/>
    </row>
    <row r="7548" spans="11:16" ht="13" hidden="1">
      <c r="K7548" s="8"/>
      <c r="L7548" s="13"/>
      <c r="M7548" s="8"/>
      <c r="P7548" s="9"/>
    </row>
    <row r="7549" spans="11:16" ht="13" hidden="1">
      <c r="K7549" s="8"/>
      <c r="L7549" s="13"/>
      <c r="M7549" s="8"/>
      <c r="P7549" s="9"/>
    </row>
    <row r="7550" spans="11:16" ht="13" hidden="1">
      <c r="K7550" s="8"/>
      <c r="L7550" s="13"/>
      <c r="M7550" s="8"/>
      <c r="P7550" s="9"/>
    </row>
    <row r="7551" spans="11:16" ht="13" hidden="1">
      <c r="K7551" s="8"/>
      <c r="L7551" s="13"/>
      <c r="M7551" s="8"/>
      <c r="P7551" s="9"/>
    </row>
    <row r="7552" spans="11:16" ht="13" hidden="1">
      <c r="K7552" s="8"/>
      <c r="L7552" s="13"/>
      <c r="M7552" s="8"/>
      <c r="P7552" s="9"/>
    </row>
    <row r="7553" spans="11:16" ht="13" hidden="1">
      <c r="K7553" s="8"/>
      <c r="L7553" s="13"/>
      <c r="M7553" s="8"/>
      <c r="P7553" s="9"/>
    </row>
    <row r="7554" spans="11:16" ht="13" hidden="1">
      <c r="K7554" s="8"/>
      <c r="L7554" s="13"/>
      <c r="M7554" s="8"/>
      <c r="P7554" s="9"/>
    </row>
    <row r="7555" spans="11:16" ht="13" hidden="1">
      <c r="K7555" s="8"/>
      <c r="L7555" s="13"/>
      <c r="M7555" s="8"/>
      <c r="P7555" s="9"/>
    </row>
    <row r="7556" spans="11:16" ht="13" hidden="1">
      <c r="K7556" s="8"/>
      <c r="L7556" s="13"/>
      <c r="M7556" s="8"/>
      <c r="P7556" s="9"/>
    </row>
    <row r="7557" spans="11:16" ht="13" hidden="1">
      <c r="K7557" s="8"/>
      <c r="L7557" s="13"/>
      <c r="M7557" s="8"/>
      <c r="P7557" s="9"/>
    </row>
    <row r="7558" spans="11:16" ht="13" hidden="1">
      <c r="K7558" s="8"/>
      <c r="L7558" s="13"/>
      <c r="M7558" s="8"/>
      <c r="P7558" s="9"/>
    </row>
    <row r="7559" spans="11:16" ht="13" hidden="1">
      <c r="K7559" s="8"/>
      <c r="L7559" s="13"/>
      <c r="M7559" s="8"/>
      <c r="P7559" s="9"/>
    </row>
    <row r="7560" spans="11:16" ht="13" hidden="1">
      <c r="K7560" s="8"/>
      <c r="L7560" s="13"/>
      <c r="M7560" s="8"/>
      <c r="P7560" s="9"/>
    </row>
    <row r="7561" spans="11:16" ht="13" hidden="1">
      <c r="K7561" s="8"/>
      <c r="L7561" s="13"/>
      <c r="M7561" s="8"/>
      <c r="P7561" s="9"/>
    </row>
    <row r="7562" spans="11:16" ht="13" hidden="1">
      <c r="K7562" s="8"/>
      <c r="L7562" s="13"/>
      <c r="M7562" s="8"/>
      <c r="P7562" s="9"/>
    </row>
    <row r="7563" spans="11:16" ht="13" hidden="1">
      <c r="K7563" s="8"/>
      <c r="L7563" s="13"/>
      <c r="M7563" s="8"/>
      <c r="P7563" s="9"/>
    </row>
    <row r="7564" spans="11:16" ht="13" hidden="1">
      <c r="K7564" s="8"/>
      <c r="L7564" s="13"/>
      <c r="M7564" s="8"/>
      <c r="P7564" s="9"/>
    </row>
    <row r="7565" spans="11:16" ht="13" hidden="1">
      <c r="K7565" s="8"/>
      <c r="L7565" s="13"/>
      <c r="M7565" s="8"/>
      <c r="P7565" s="9"/>
    </row>
    <row r="7566" spans="11:16" ht="13" hidden="1">
      <c r="K7566" s="8"/>
      <c r="L7566" s="13"/>
      <c r="M7566" s="8"/>
      <c r="P7566" s="9"/>
    </row>
    <row r="7567" spans="11:16" ht="13" hidden="1">
      <c r="K7567" s="8"/>
      <c r="L7567" s="13"/>
      <c r="M7567" s="8"/>
      <c r="P7567" s="9"/>
    </row>
    <row r="7568" spans="11:16" ht="13" hidden="1">
      <c r="K7568" s="8"/>
      <c r="L7568" s="13"/>
      <c r="M7568" s="8"/>
      <c r="P7568" s="9"/>
    </row>
    <row r="7569" spans="11:16" ht="13" hidden="1">
      <c r="K7569" s="8"/>
      <c r="L7569" s="13"/>
      <c r="M7569" s="8"/>
      <c r="P7569" s="9"/>
    </row>
    <row r="7570" spans="11:16" ht="13" hidden="1">
      <c r="K7570" s="8"/>
      <c r="L7570" s="13"/>
      <c r="M7570" s="8"/>
      <c r="P7570" s="9"/>
    </row>
    <row r="7571" spans="11:16" ht="13" hidden="1">
      <c r="K7571" s="8"/>
      <c r="L7571" s="13"/>
      <c r="M7571" s="8"/>
      <c r="P7571" s="9"/>
    </row>
    <row r="7572" spans="11:16" ht="13" hidden="1">
      <c r="K7572" s="8"/>
      <c r="L7572" s="13"/>
      <c r="M7572" s="8"/>
      <c r="P7572" s="9"/>
    </row>
    <row r="7573" spans="11:16" ht="13" hidden="1">
      <c r="K7573" s="8"/>
      <c r="L7573" s="13"/>
      <c r="M7573" s="8"/>
      <c r="P7573" s="9"/>
    </row>
    <row r="7574" spans="11:16" ht="13" hidden="1">
      <c r="K7574" s="8"/>
      <c r="L7574" s="13"/>
      <c r="M7574" s="8"/>
      <c r="P7574" s="9"/>
    </row>
    <row r="7575" spans="11:16" ht="13" hidden="1">
      <c r="K7575" s="8"/>
      <c r="L7575" s="13"/>
      <c r="M7575" s="8"/>
      <c r="P7575" s="9"/>
    </row>
    <row r="7576" spans="11:16" ht="13" hidden="1">
      <c r="K7576" s="8"/>
      <c r="L7576" s="13"/>
      <c r="M7576" s="8"/>
      <c r="P7576" s="9"/>
    </row>
    <row r="7577" spans="11:16" ht="13" hidden="1">
      <c r="K7577" s="8"/>
      <c r="L7577" s="13"/>
      <c r="M7577" s="8"/>
      <c r="P7577" s="9"/>
    </row>
    <row r="7578" spans="11:16" ht="13" hidden="1">
      <c r="K7578" s="8"/>
      <c r="L7578" s="13"/>
      <c r="M7578" s="8"/>
      <c r="P7578" s="9"/>
    </row>
    <row r="7579" spans="11:16" ht="13" hidden="1">
      <c r="K7579" s="8"/>
      <c r="L7579" s="13"/>
      <c r="M7579" s="8"/>
      <c r="P7579" s="9"/>
    </row>
    <row r="7580" spans="11:16" ht="13" hidden="1">
      <c r="K7580" s="8"/>
      <c r="L7580" s="13"/>
      <c r="M7580" s="8"/>
      <c r="P7580" s="9"/>
    </row>
    <row r="7581" spans="11:16" ht="13" hidden="1">
      <c r="K7581" s="8"/>
      <c r="L7581" s="13"/>
      <c r="M7581" s="8"/>
      <c r="P7581" s="9"/>
    </row>
    <row r="7582" spans="11:16" ht="13" hidden="1">
      <c r="K7582" s="8"/>
      <c r="L7582" s="13"/>
      <c r="M7582" s="8"/>
      <c r="P7582" s="9"/>
    </row>
    <row r="7583" spans="11:16" ht="13" hidden="1">
      <c r="K7583" s="8"/>
      <c r="L7583" s="13"/>
      <c r="M7583" s="8"/>
      <c r="P7583" s="9"/>
    </row>
    <row r="7584" spans="11:16" ht="13" hidden="1">
      <c r="K7584" s="8"/>
      <c r="L7584" s="13"/>
      <c r="M7584" s="8"/>
      <c r="P7584" s="9"/>
    </row>
    <row r="7585" spans="11:16" ht="13" hidden="1">
      <c r="K7585" s="8"/>
      <c r="L7585" s="13"/>
      <c r="M7585" s="8"/>
      <c r="P7585" s="9"/>
    </row>
    <row r="7586" spans="11:16" ht="13" hidden="1">
      <c r="K7586" s="8"/>
      <c r="L7586" s="13"/>
      <c r="M7586" s="8"/>
      <c r="P7586" s="9"/>
    </row>
    <row r="7587" spans="11:16" ht="13" hidden="1">
      <c r="K7587" s="8"/>
      <c r="L7587" s="13"/>
      <c r="M7587" s="8"/>
      <c r="P7587" s="9"/>
    </row>
    <row r="7588" spans="11:16" ht="13" hidden="1">
      <c r="K7588" s="8"/>
      <c r="L7588" s="13"/>
      <c r="M7588" s="8"/>
      <c r="P7588" s="9"/>
    </row>
    <row r="7589" spans="11:16" ht="13" hidden="1">
      <c r="K7589" s="8"/>
      <c r="L7589" s="13"/>
      <c r="M7589" s="8"/>
      <c r="P7589" s="9"/>
    </row>
    <row r="7590" spans="11:16" ht="13" hidden="1">
      <c r="K7590" s="8"/>
      <c r="L7590" s="13"/>
      <c r="M7590" s="8"/>
      <c r="P7590" s="9"/>
    </row>
    <row r="7591" spans="11:16" ht="13" hidden="1">
      <c r="K7591" s="8"/>
      <c r="L7591" s="13"/>
      <c r="M7591" s="8"/>
      <c r="P7591" s="9"/>
    </row>
    <row r="7592" spans="11:16" ht="13" hidden="1">
      <c r="K7592" s="8"/>
      <c r="L7592" s="13"/>
      <c r="M7592" s="8"/>
      <c r="P7592" s="9"/>
    </row>
    <row r="7593" spans="11:16" ht="13" hidden="1">
      <c r="K7593" s="8"/>
      <c r="L7593" s="13"/>
      <c r="M7593" s="8"/>
      <c r="P7593" s="9"/>
    </row>
    <row r="7594" spans="11:16" ht="13" hidden="1">
      <c r="K7594" s="8"/>
      <c r="L7594" s="13"/>
      <c r="M7594" s="8"/>
      <c r="P7594" s="9"/>
    </row>
    <row r="7595" spans="11:16" ht="13" hidden="1">
      <c r="K7595" s="8"/>
      <c r="L7595" s="13"/>
      <c r="M7595" s="8"/>
      <c r="P7595" s="9"/>
    </row>
    <row r="7596" spans="11:16" ht="13" hidden="1">
      <c r="K7596" s="8"/>
      <c r="L7596" s="13"/>
      <c r="M7596" s="8"/>
      <c r="P7596" s="9"/>
    </row>
    <row r="7597" spans="11:16" ht="13" hidden="1">
      <c r="K7597" s="8"/>
      <c r="L7597" s="13"/>
      <c r="M7597" s="8"/>
      <c r="P7597" s="9"/>
    </row>
    <row r="7598" spans="11:16" ht="13" hidden="1">
      <c r="K7598" s="8"/>
      <c r="L7598" s="13"/>
      <c r="M7598" s="8"/>
      <c r="P7598" s="9"/>
    </row>
    <row r="7599" spans="11:16" ht="13" hidden="1">
      <c r="K7599" s="8"/>
      <c r="L7599" s="13"/>
      <c r="M7599" s="8"/>
      <c r="P7599" s="9"/>
    </row>
    <row r="7600" spans="11:16" ht="13" hidden="1">
      <c r="K7600" s="8"/>
      <c r="L7600" s="13"/>
      <c r="M7600" s="8"/>
      <c r="P7600" s="9"/>
    </row>
    <row r="7601" spans="11:16" ht="13" hidden="1">
      <c r="K7601" s="8"/>
      <c r="L7601" s="13"/>
      <c r="M7601" s="8"/>
      <c r="P7601" s="9"/>
    </row>
    <row r="7602" spans="11:16" ht="13" hidden="1">
      <c r="K7602" s="8"/>
      <c r="L7602" s="13"/>
      <c r="M7602" s="8"/>
      <c r="P7602" s="9"/>
    </row>
    <row r="7603" spans="11:16" ht="13" hidden="1">
      <c r="K7603" s="8"/>
      <c r="L7603" s="13"/>
      <c r="M7603" s="8"/>
      <c r="P7603" s="9"/>
    </row>
    <row r="7604" spans="11:16" ht="13" hidden="1">
      <c r="K7604" s="8"/>
      <c r="L7604" s="13"/>
      <c r="M7604" s="8"/>
      <c r="P7604" s="9"/>
    </row>
    <row r="7605" spans="11:16" ht="13" hidden="1">
      <c r="K7605" s="8"/>
      <c r="L7605" s="13"/>
      <c r="M7605" s="8"/>
      <c r="P7605" s="9"/>
    </row>
    <row r="7606" spans="11:16" ht="13" hidden="1">
      <c r="K7606" s="8"/>
      <c r="L7606" s="13"/>
      <c r="M7606" s="8"/>
      <c r="P7606" s="9"/>
    </row>
    <row r="7607" spans="11:16" ht="13" hidden="1">
      <c r="K7607" s="8"/>
      <c r="L7607" s="13"/>
      <c r="M7607" s="8"/>
      <c r="P7607" s="9"/>
    </row>
    <row r="7608" spans="11:16" ht="13" hidden="1">
      <c r="K7608" s="8"/>
      <c r="L7608" s="13"/>
      <c r="M7608" s="8"/>
      <c r="P7608" s="9"/>
    </row>
    <row r="7609" spans="11:16" ht="13" hidden="1">
      <c r="K7609" s="8"/>
      <c r="L7609" s="13"/>
      <c r="M7609" s="8"/>
      <c r="P7609" s="9"/>
    </row>
    <row r="7610" spans="11:16" ht="13" hidden="1">
      <c r="K7610" s="8"/>
      <c r="L7610" s="13"/>
      <c r="M7610" s="8"/>
      <c r="P7610" s="9"/>
    </row>
    <row r="7611" spans="11:16" ht="13" hidden="1">
      <c r="K7611" s="8"/>
      <c r="L7611" s="13"/>
      <c r="M7611" s="8"/>
      <c r="P7611" s="9"/>
    </row>
    <row r="7612" spans="11:16" ht="13" hidden="1">
      <c r="K7612" s="8"/>
      <c r="L7612" s="13"/>
      <c r="M7612" s="8"/>
      <c r="P7612" s="9"/>
    </row>
    <row r="7613" spans="11:16" ht="13" hidden="1">
      <c r="K7613" s="8"/>
      <c r="L7613" s="13"/>
      <c r="M7613" s="8"/>
      <c r="P7613" s="9"/>
    </row>
    <row r="7614" spans="11:16" ht="13" hidden="1">
      <c r="K7614" s="8"/>
      <c r="L7614" s="13"/>
      <c r="M7614" s="8"/>
      <c r="P7614" s="9"/>
    </row>
    <row r="7615" spans="11:16" ht="13" hidden="1">
      <c r="K7615" s="8"/>
      <c r="L7615" s="13"/>
      <c r="M7615" s="8"/>
      <c r="P7615" s="9"/>
    </row>
    <row r="7616" spans="11:16" ht="13" hidden="1">
      <c r="K7616" s="8"/>
      <c r="L7616" s="13"/>
      <c r="M7616" s="8"/>
      <c r="P7616" s="9"/>
    </row>
    <row r="7617" spans="11:16" ht="13" hidden="1">
      <c r="K7617" s="8"/>
      <c r="L7617" s="13"/>
      <c r="M7617" s="8"/>
      <c r="P7617" s="9"/>
    </row>
    <row r="7618" spans="11:16" ht="13" hidden="1">
      <c r="K7618" s="8"/>
      <c r="L7618" s="13"/>
      <c r="M7618" s="8"/>
      <c r="P7618" s="9"/>
    </row>
    <row r="7619" spans="11:16" ht="13" hidden="1">
      <c r="K7619" s="8"/>
      <c r="L7619" s="13"/>
      <c r="M7619" s="8"/>
      <c r="P7619" s="9"/>
    </row>
    <row r="7620" spans="11:16" ht="13" hidden="1">
      <c r="K7620" s="8"/>
      <c r="L7620" s="13"/>
      <c r="M7620" s="8"/>
      <c r="P7620" s="9"/>
    </row>
    <row r="7621" spans="11:16" ht="13" hidden="1">
      <c r="K7621" s="8"/>
      <c r="L7621" s="13"/>
      <c r="M7621" s="8"/>
      <c r="P7621" s="9"/>
    </row>
    <row r="7622" spans="11:16" ht="13" hidden="1">
      <c r="K7622" s="8"/>
      <c r="L7622" s="13"/>
      <c r="M7622" s="8"/>
      <c r="P7622" s="9"/>
    </row>
    <row r="7623" spans="11:16" ht="13" hidden="1">
      <c r="K7623" s="8"/>
      <c r="L7623" s="13"/>
      <c r="M7623" s="8"/>
      <c r="P7623" s="9"/>
    </row>
    <row r="7624" spans="11:16" ht="13" hidden="1">
      <c r="K7624" s="8"/>
      <c r="L7624" s="13"/>
      <c r="M7624" s="8"/>
      <c r="P7624" s="9"/>
    </row>
    <row r="7625" spans="11:16" ht="13" hidden="1">
      <c r="K7625" s="8"/>
      <c r="L7625" s="13"/>
      <c r="M7625" s="8"/>
      <c r="P7625" s="9"/>
    </row>
    <row r="7626" spans="11:16" ht="13" hidden="1">
      <c r="K7626" s="8"/>
      <c r="L7626" s="13"/>
      <c r="M7626" s="8"/>
      <c r="P7626" s="9"/>
    </row>
    <row r="7627" spans="11:16" ht="13" hidden="1">
      <c r="K7627" s="8"/>
      <c r="L7627" s="13"/>
      <c r="M7627" s="8"/>
      <c r="P7627" s="9"/>
    </row>
    <row r="7628" spans="11:16" ht="13" hidden="1">
      <c r="K7628" s="8"/>
      <c r="L7628" s="13"/>
      <c r="M7628" s="8"/>
      <c r="P7628" s="9"/>
    </row>
    <row r="7629" spans="11:16" ht="13" hidden="1">
      <c r="K7629" s="8"/>
      <c r="L7629" s="13"/>
      <c r="M7629" s="8"/>
      <c r="P7629" s="9"/>
    </row>
    <row r="7630" spans="11:16" ht="13" hidden="1">
      <c r="K7630" s="8"/>
      <c r="L7630" s="13"/>
      <c r="M7630" s="8"/>
      <c r="P7630" s="9"/>
    </row>
    <row r="7631" spans="11:16" ht="13" hidden="1">
      <c r="K7631" s="8"/>
      <c r="L7631" s="13"/>
      <c r="M7631" s="8"/>
      <c r="P7631" s="9"/>
    </row>
    <row r="7632" spans="11:16" ht="13" hidden="1">
      <c r="K7632" s="8"/>
      <c r="L7632" s="13"/>
      <c r="M7632" s="8"/>
      <c r="P7632" s="9"/>
    </row>
    <row r="7633" spans="11:16" ht="13" hidden="1">
      <c r="K7633" s="8"/>
      <c r="L7633" s="13"/>
      <c r="M7633" s="8"/>
      <c r="P7633" s="9"/>
    </row>
    <row r="7634" spans="11:16" ht="13" hidden="1">
      <c r="K7634" s="8"/>
      <c r="L7634" s="13"/>
      <c r="M7634" s="8"/>
      <c r="P7634" s="9"/>
    </row>
    <row r="7635" spans="11:16" ht="13" hidden="1">
      <c r="K7635" s="8"/>
      <c r="L7635" s="13"/>
      <c r="M7635" s="8"/>
      <c r="P7635" s="9"/>
    </row>
    <row r="7636" spans="11:16" ht="13" hidden="1">
      <c r="K7636" s="8"/>
      <c r="L7636" s="13"/>
      <c r="M7636" s="8"/>
      <c r="P7636" s="9"/>
    </row>
    <row r="7637" spans="11:16" ht="13" hidden="1">
      <c r="K7637" s="8"/>
      <c r="L7637" s="13"/>
      <c r="M7637" s="8"/>
      <c r="P7637" s="9"/>
    </row>
    <row r="7638" spans="11:16" ht="13" hidden="1">
      <c r="K7638" s="8"/>
      <c r="L7638" s="13"/>
      <c r="M7638" s="8"/>
      <c r="P7638" s="9"/>
    </row>
    <row r="7639" spans="11:16" ht="13" hidden="1">
      <c r="K7639" s="8"/>
      <c r="L7639" s="13"/>
      <c r="M7639" s="8"/>
      <c r="P7639" s="9"/>
    </row>
    <row r="7640" spans="11:16" ht="13" hidden="1">
      <c r="K7640" s="8"/>
      <c r="L7640" s="13"/>
      <c r="M7640" s="8"/>
      <c r="P7640" s="9"/>
    </row>
    <row r="7641" spans="11:16" ht="13" hidden="1">
      <c r="K7641" s="8"/>
      <c r="L7641" s="13"/>
      <c r="M7641" s="8"/>
      <c r="P7641" s="9"/>
    </row>
    <row r="7642" spans="11:16" ht="13" hidden="1">
      <c r="K7642" s="8"/>
      <c r="L7642" s="13"/>
      <c r="M7642" s="8"/>
      <c r="P7642" s="9"/>
    </row>
    <row r="7643" spans="11:16" ht="13" hidden="1">
      <c r="K7643" s="8"/>
      <c r="L7643" s="13"/>
      <c r="M7643" s="8"/>
      <c r="P7643" s="9"/>
    </row>
    <row r="7644" spans="11:16" ht="13" hidden="1">
      <c r="K7644" s="8"/>
      <c r="L7644" s="13"/>
      <c r="M7644" s="8"/>
      <c r="P7644" s="9"/>
    </row>
    <row r="7645" spans="11:16" ht="13" hidden="1">
      <c r="K7645" s="8"/>
      <c r="L7645" s="13"/>
      <c r="M7645" s="8"/>
      <c r="P7645" s="9"/>
    </row>
    <row r="7646" spans="11:16" ht="13" hidden="1">
      <c r="K7646" s="8"/>
      <c r="L7646" s="13"/>
      <c r="M7646" s="8"/>
      <c r="P7646" s="9"/>
    </row>
    <row r="7647" spans="11:16" ht="13" hidden="1">
      <c r="K7647" s="8"/>
      <c r="L7647" s="13"/>
      <c r="M7647" s="8"/>
      <c r="P7647" s="9"/>
    </row>
    <row r="7648" spans="11:16" ht="13" hidden="1">
      <c r="K7648" s="8"/>
      <c r="L7648" s="13"/>
      <c r="M7648" s="8"/>
      <c r="P7648" s="9"/>
    </row>
    <row r="7649" spans="11:16" ht="13" hidden="1">
      <c r="K7649" s="8"/>
      <c r="L7649" s="13"/>
      <c r="M7649" s="8"/>
      <c r="P7649" s="9"/>
    </row>
    <row r="7650" spans="11:16" ht="13" hidden="1">
      <c r="K7650" s="8"/>
      <c r="L7650" s="13"/>
      <c r="M7650" s="8"/>
      <c r="P7650" s="9"/>
    </row>
    <row r="7651" spans="11:16" ht="13" hidden="1">
      <c r="K7651" s="8"/>
      <c r="L7651" s="13"/>
      <c r="M7651" s="8"/>
      <c r="P7651" s="9"/>
    </row>
    <row r="7652" spans="11:16" ht="13" hidden="1">
      <c r="K7652" s="8"/>
      <c r="L7652" s="13"/>
      <c r="M7652" s="8"/>
      <c r="P7652" s="9"/>
    </row>
    <row r="7653" spans="11:16" ht="13" hidden="1">
      <c r="K7653" s="8"/>
      <c r="L7653" s="13"/>
      <c r="M7653" s="8"/>
      <c r="P7653" s="9"/>
    </row>
    <row r="7654" spans="11:16" ht="13" hidden="1">
      <c r="K7654" s="8"/>
      <c r="L7654" s="13"/>
      <c r="M7654" s="8"/>
      <c r="P7654" s="9"/>
    </row>
    <row r="7655" spans="11:16" ht="13" hidden="1">
      <c r="K7655" s="8"/>
      <c r="L7655" s="13"/>
      <c r="M7655" s="8"/>
      <c r="P7655" s="9"/>
    </row>
    <row r="7656" spans="11:16" ht="13" hidden="1">
      <c r="K7656" s="8"/>
      <c r="L7656" s="13"/>
      <c r="M7656" s="8"/>
      <c r="P7656" s="9"/>
    </row>
    <row r="7657" spans="11:16" ht="13" hidden="1">
      <c r="K7657" s="8"/>
      <c r="L7657" s="13"/>
      <c r="M7657" s="8"/>
      <c r="P7657" s="9"/>
    </row>
    <row r="7658" spans="11:16" ht="13" hidden="1">
      <c r="K7658" s="8"/>
      <c r="L7658" s="13"/>
      <c r="M7658" s="8"/>
      <c r="P7658" s="9"/>
    </row>
    <row r="7659" spans="11:16" ht="13" hidden="1">
      <c r="K7659" s="8"/>
      <c r="L7659" s="13"/>
      <c r="M7659" s="8"/>
      <c r="P7659" s="9"/>
    </row>
    <row r="7660" spans="11:16" ht="13" hidden="1">
      <c r="K7660" s="8"/>
      <c r="L7660" s="13"/>
      <c r="M7660" s="8"/>
      <c r="P7660" s="9"/>
    </row>
    <row r="7661" spans="11:16" ht="13" hidden="1">
      <c r="K7661" s="8"/>
      <c r="L7661" s="13"/>
      <c r="M7661" s="8"/>
      <c r="P7661" s="9"/>
    </row>
    <row r="7662" spans="11:16" ht="13" hidden="1">
      <c r="K7662" s="8"/>
      <c r="L7662" s="13"/>
      <c r="M7662" s="8"/>
      <c r="P7662" s="9"/>
    </row>
    <row r="7663" spans="11:16" ht="13" hidden="1">
      <c r="K7663" s="8"/>
      <c r="L7663" s="13"/>
      <c r="M7663" s="8"/>
      <c r="P7663" s="9"/>
    </row>
    <row r="7664" spans="11:16" ht="13" hidden="1">
      <c r="K7664" s="8"/>
      <c r="L7664" s="13"/>
      <c r="M7664" s="8"/>
      <c r="P7664" s="9"/>
    </row>
    <row r="7665" spans="11:16" ht="13" hidden="1">
      <c r="K7665" s="8"/>
      <c r="L7665" s="13"/>
      <c r="M7665" s="8"/>
      <c r="P7665" s="9"/>
    </row>
    <row r="7666" spans="11:16" ht="13" hidden="1">
      <c r="K7666" s="8"/>
      <c r="L7666" s="13"/>
      <c r="M7666" s="8"/>
      <c r="P7666" s="9"/>
    </row>
    <row r="7667" spans="11:16" ht="13" hidden="1">
      <c r="K7667" s="8"/>
      <c r="L7667" s="13"/>
      <c r="M7667" s="8"/>
      <c r="P7667" s="9"/>
    </row>
    <row r="7668" spans="11:16" ht="13" hidden="1">
      <c r="K7668" s="8"/>
      <c r="L7668" s="13"/>
      <c r="M7668" s="8"/>
      <c r="P7668" s="9"/>
    </row>
    <row r="7669" spans="11:16" ht="13" hidden="1">
      <c r="K7669" s="8"/>
      <c r="L7669" s="13"/>
      <c r="M7669" s="8"/>
      <c r="P7669" s="9"/>
    </row>
    <row r="7670" spans="11:16" ht="13" hidden="1">
      <c r="K7670" s="8"/>
      <c r="L7670" s="13"/>
      <c r="M7670" s="8"/>
      <c r="P7670" s="9"/>
    </row>
    <row r="7671" spans="11:16" ht="13" hidden="1">
      <c r="K7671" s="8"/>
      <c r="L7671" s="13"/>
      <c r="M7671" s="8"/>
      <c r="P7671" s="9"/>
    </row>
    <row r="7672" spans="11:16" ht="13" hidden="1">
      <c r="K7672" s="8"/>
      <c r="L7672" s="13"/>
      <c r="M7672" s="8"/>
      <c r="P7672" s="9"/>
    </row>
    <row r="7673" spans="11:16" ht="13" hidden="1">
      <c r="K7673" s="8"/>
      <c r="L7673" s="13"/>
      <c r="M7673" s="8"/>
      <c r="P7673" s="9"/>
    </row>
    <row r="7674" spans="11:16" ht="13" hidden="1">
      <c r="K7674" s="8"/>
      <c r="L7674" s="13"/>
      <c r="M7674" s="8"/>
      <c r="P7674" s="9"/>
    </row>
    <row r="7675" spans="11:16" ht="13" hidden="1">
      <c r="K7675" s="8"/>
      <c r="L7675" s="13"/>
      <c r="M7675" s="8"/>
      <c r="P7675" s="9"/>
    </row>
    <row r="7676" spans="11:16" ht="13" hidden="1">
      <c r="K7676" s="8"/>
      <c r="L7676" s="13"/>
      <c r="M7676" s="8"/>
      <c r="P7676" s="9"/>
    </row>
    <row r="7677" spans="11:16" ht="13" hidden="1">
      <c r="K7677" s="8"/>
      <c r="L7677" s="13"/>
      <c r="M7677" s="8"/>
      <c r="P7677" s="9"/>
    </row>
    <row r="7678" spans="11:16" ht="13" hidden="1">
      <c r="K7678" s="8"/>
      <c r="L7678" s="13"/>
      <c r="M7678" s="8"/>
      <c r="P7678" s="9"/>
    </row>
    <row r="7679" spans="11:16" ht="13" hidden="1">
      <c r="K7679" s="8"/>
      <c r="L7679" s="13"/>
      <c r="M7679" s="8"/>
      <c r="P7679" s="9"/>
    </row>
    <row r="7680" spans="11:16" ht="13" hidden="1">
      <c r="K7680" s="8"/>
      <c r="L7680" s="13"/>
      <c r="M7680" s="8"/>
      <c r="P7680" s="9"/>
    </row>
    <row r="7681" spans="11:16" ht="13" hidden="1">
      <c r="K7681" s="8"/>
      <c r="L7681" s="13"/>
      <c r="M7681" s="8"/>
      <c r="P7681" s="9"/>
    </row>
    <row r="7682" spans="11:16" ht="13" hidden="1">
      <c r="K7682" s="8"/>
      <c r="L7682" s="13"/>
      <c r="M7682" s="8"/>
      <c r="P7682" s="9"/>
    </row>
    <row r="7683" spans="11:16" ht="13" hidden="1">
      <c r="K7683" s="8"/>
      <c r="L7683" s="13"/>
      <c r="M7683" s="8"/>
      <c r="P7683" s="9"/>
    </row>
    <row r="7684" spans="11:16" ht="13" hidden="1">
      <c r="K7684" s="8"/>
      <c r="L7684" s="13"/>
      <c r="M7684" s="8"/>
      <c r="P7684" s="9"/>
    </row>
    <row r="7685" spans="11:16" ht="13" hidden="1">
      <c r="K7685" s="8"/>
      <c r="L7685" s="13"/>
      <c r="M7685" s="8"/>
      <c r="P7685" s="9"/>
    </row>
    <row r="7686" spans="11:16" ht="13" hidden="1">
      <c r="K7686" s="8"/>
      <c r="L7686" s="13"/>
      <c r="M7686" s="8"/>
      <c r="P7686" s="9"/>
    </row>
    <row r="7687" spans="11:16" ht="13" hidden="1">
      <c r="K7687" s="8"/>
      <c r="L7687" s="13"/>
      <c r="M7687" s="8"/>
      <c r="P7687" s="9"/>
    </row>
    <row r="7688" spans="11:16" ht="13" hidden="1">
      <c r="K7688" s="8"/>
      <c r="L7688" s="13"/>
      <c r="M7688" s="8"/>
      <c r="P7688" s="9"/>
    </row>
    <row r="7689" spans="11:16" ht="13" hidden="1">
      <c r="K7689" s="8"/>
      <c r="L7689" s="13"/>
      <c r="M7689" s="8"/>
      <c r="P7689" s="9"/>
    </row>
    <row r="7690" spans="11:16" ht="13" hidden="1">
      <c r="K7690" s="8"/>
      <c r="L7690" s="13"/>
      <c r="M7690" s="8"/>
      <c r="P7690" s="9"/>
    </row>
    <row r="7691" spans="11:16" ht="13" hidden="1">
      <c r="K7691" s="8"/>
      <c r="L7691" s="13"/>
      <c r="M7691" s="8"/>
      <c r="P7691" s="9"/>
    </row>
    <row r="7692" spans="11:16" ht="13" hidden="1">
      <c r="K7692" s="8"/>
      <c r="L7692" s="13"/>
      <c r="M7692" s="8"/>
      <c r="P7692" s="9"/>
    </row>
    <row r="7693" spans="11:16" ht="13" hidden="1">
      <c r="K7693" s="8"/>
      <c r="L7693" s="13"/>
      <c r="M7693" s="8"/>
      <c r="P7693" s="9"/>
    </row>
    <row r="7694" spans="11:16" ht="13" hidden="1">
      <c r="K7694" s="8"/>
      <c r="L7694" s="13"/>
      <c r="M7694" s="8"/>
      <c r="P7694" s="9"/>
    </row>
    <row r="7695" spans="11:16" ht="13" hidden="1">
      <c r="K7695" s="8"/>
      <c r="L7695" s="13"/>
      <c r="M7695" s="8"/>
      <c r="P7695" s="9"/>
    </row>
    <row r="7696" spans="11:16" ht="13" hidden="1">
      <c r="K7696" s="8"/>
      <c r="L7696" s="13"/>
      <c r="M7696" s="8"/>
      <c r="P7696" s="9"/>
    </row>
    <row r="7697" spans="11:16" ht="13" hidden="1">
      <c r="K7697" s="8"/>
      <c r="L7697" s="13"/>
      <c r="M7697" s="8"/>
      <c r="P7697" s="9"/>
    </row>
    <row r="7698" spans="11:16" ht="13" hidden="1">
      <c r="K7698" s="8"/>
      <c r="L7698" s="13"/>
      <c r="M7698" s="8"/>
      <c r="P7698" s="9"/>
    </row>
    <row r="7699" spans="11:16" ht="13" hidden="1">
      <c r="K7699" s="8"/>
      <c r="L7699" s="13"/>
      <c r="M7699" s="8"/>
      <c r="P7699" s="9"/>
    </row>
    <row r="7700" spans="11:16" ht="13" hidden="1">
      <c r="K7700" s="8"/>
      <c r="L7700" s="13"/>
      <c r="M7700" s="8"/>
      <c r="P7700" s="9"/>
    </row>
    <row r="7701" spans="11:16" ht="13" hidden="1">
      <c r="K7701" s="8"/>
      <c r="L7701" s="13"/>
      <c r="M7701" s="8"/>
      <c r="P7701" s="9"/>
    </row>
    <row r="7702" spans="11:16" ht="13" hidden="1">
      <c r="K7702" s="8"/>
      <c r="L7702" s="13"/>
      <c r="M7702" s="8"/>
      <c r="P7702" s="9"/>
    </row>
    <row r="7703" spans="11:16" ht="13" hidden="1">
      <c r="K7703" s="8"/>
      <c r="L7703" s="13"/>
      <c r="M7703" s="8"/>
      <c r="P7703" s="9"/>
    </row>
    <row r="7704" spans="11:16" ht="13" hidden="1">
      <c r="K7704" s="8"/>
      <c r="L7704" s="13"/>
      <c r="M7704" s="8"/>
      <c r="P7704" s="9"/>
    </row>
    <row r="7705" spans="11:16" ht="13" hidden="1">
      <c r="K7705" s="8"/>
      <c r="L7705" s="13"/>
      <c r="M7705" s="8"/>
      <c r="P7705" s="9"/>
    </row>
    <row r="7706" spans="11:16" ht="13" hidden="1">
      <c r="K7706" s="8"/>
      <c r="L7706" s="13"/>
      <c r="M7706" s="8"/>
      <c r="P7706" s="9"/>
    </row>
    <row r="7707" spans="11:16" ht="13" hidden="1">
      <c r="K7707" s="8"/>
      <c r="L7707" s="13"/>
      <c r="M7707" s="8"/>
      <c r="P7707" s="9"/>
    </row>
    <row r="7708" spans="11:16" ht="13" hidden="1">
      <c r="K7708" s="8"/>
      <c r="L7708" s="13"/>
      <c r="M7708" s="8"/>
      <c r="P7708" s="9"/>
    </row>
    <row r="7709" spans="11:16" ht="13" hidden="1">
      <c r="K7709" s="8"/>
      <c r="L7709" s="13"/>
      <c r="M7709" s="8"/>
      <c r="P7709" s="9"/>
    </row>
    <row r="7710" spans="11:16" ht="13" hidden="1">
      <c r="K7710" s="8"/>
      <c r="L7710" s="13"/>
      <c r="M7710" s="8"/>
      <c r="P7710" s="9"/>
    </row>
    <row r="7711" spans="11:16" ht="13" hidden="1">
      <c r="K7711" s="8"/>
      <c r="L7711" s="13"/>
      <c r="M7711" s="8"/>
      <c r="P7711" s="9"/>
    </row>
    <row r="7712" spans="11:16" ht="13" hidden="1">
      <c r="K7712" s="8"/>
      <c r="L7712" s="13"/>
      <c r="M7712" s="8"/>
      <c r="P7712" s="9"/>
    </row>
    <row r="7713" spans="11:16" ht="13" hidden="1">
      <c r="K7713" s="8"/>
      <c r="L7713" s="13"/>
      <c r="M7713" s="8"/>
      <c r="P7713" s="9"/>
    </row>
    <row r="7714" spans="11:16" ht="13" hidden="1">
      <c r="K7714" s="8"/>
      <c r="L7714" s="13"/>
      <c r="M7714" s="8"/>
      <c r="P7714" s="9"/>
    </row>
    <row r="7715" spans="11:16" ht="13" hidden="1">
      <c r="K7715" s="8"/>
      <c r="L7715" s="13"/>
      <c r="M7715" s="8"/>
      <c r="P7715" s="9"/>
    </row>
    <row r="7716" spans="11:16" ht="13" hidden="1">
      <c r="K7716" s="8"/>
      <c r="L7716" s="13"/>
      <c r="M7716" s="8"/>
      <c r="P7716" s="9"/>
    </row>
    <row r="7717" spans="11:16" ht="13" hidden="1">
      <c r="K7717" s="8"/>
      <c r="L7717" s="13"/>
      <c r="M7717" s="8"/>
      <c r="P7717" s="9"/>
    </row>
    <row r="7718" spans="11:16" ht="13" hidden="1">
      <c r="K7718" s="8"/>
      <c r="L7718" s="13"/>
      <c r="M7718" s="8"/>
      <c r="P7718" s="9"/>
    </row>
    <row r="7719" spans="11:16" ht="13" hidden="1">
      <c r="K7719" s="8"/>
      <c r="L7719" s="13"/>
      <c r="M7719" s="8"/>
      <c r="P7719" s="9"/>
    </row>
    <row r="7720" spans="11:16" ht="13" hidden="1">
      <c r="K7720" s="8"/>
      <c r="L7720" s="13"/>
      <c r="M7720" s="8"/>
      <c r="P7720" s="9"/>
    </row>
    <row r="7721" spans="11:16" ht="13" hidden="1">
      <c r="K7721" s="8"/>
      <c r="L7721" s="13"/>
      <c r="M7721" s="8"/>
      <c r="P7721" s="9"/>
    </row>
    <row r="7722" spans="11:16" ht="13" hidden="1">
      <c r="K7722" s="8"/>
      <c r="L7722" s="13"/>
      <c r="M7722" s="8"/>
      <c r="P7722" s="9"/>
    </row>
    <row r="7723" spans="11:16" ht="13" hidden="1">
      <c r="K7723" s="8"/>
      <c r="L7723" s="13"/>
      <c r="M7723" s="8"/>
      <c r="P7723" s="9"/>
    </row>
    <row r="7724" spans="11:16" ht="13" hidden="1">
      <c r="K7724" s="8"/>
      <c r="L7724" s="13"/>
      <c r="M7724" s="8"/>
      <c r="P7724" s="9"/>
    </row>
    <row r="7725" spans="11:16" ht="13" hidden="1">
      <c r="K7725" s="8"/>
      <c r="L7725" s="13"/>
      <c r="M7725" s="8"/>
      <c r="P7725" s="9"/>
    </row>
    <row r="7726" spans="11:16" ht="13" hidden="1">
      <c r="K7726" s="8"/>
      <c r="L7726" s="13"/>
      <c r="M7726" s="8"/>
      <c r="P7726" s="9"/>
    </row>
    <row r="7727" spans="11:16" ht="13" hidden="1">
      <c r="K7727" s="8"/>
      <c r="L7727" s="13"/>
      <c r="M7727" s="8"/>
      <c r="P7727" s="9"/>
    </row>
    <row r="7728" spans="11:16" ht="13" hidden="1">
      <c r="K7728" s="8"/>
      <c r="L7728" s="13"/>
      <c r="M7728" s="8"/>
      <c r="P7728" s="9"/>
    </row>
    <row r="7729" spans="11:16" ht="13" hidden="1">
      <c r="K7729" s="8"/>
      <c r="L7729" s="13"/>
      <c r="M7729" s="8"/>
      <c r="P7729" s="9"/>
    </row>
    <row r="7730" spans="11:16" ht="13" hidden="1">
      <c r="K7730" s="8"/>
      <c r="L7730" s="13"/>
      <c r="M7730" s="8"/>
      <c r="P7730" s="9"/>
    </row>
    <row r="7731" spans="11:16" ht="13" hidden="1">
      <c r="K7731" s="8"/>
      <c r="L7731" s="13"/>
      <c r="M7731" s="8"/>
      <c r="P7731" s="9"/>
    </row>
    <row r="7732" spans="11:16" ht="13" hidden="1">
      <c r="K7732" s="8"/>
      <c r="L7732" s="13"/>
      <c r="M7732" s="8"/>
      <c r="P7732" s="9"/>
    </row>
    <row r="7733" spans="11:16" ht="13" hidden="1">
      <c r="K7733" s="8"/>
      <c r="L7733" s="13"/>
      <c r="M7733" s="8"/>
      <c r="P7733" s="9"/>
    </row>
    <row r="7734" spans="11:16" ht="13" hidden="1">
      <c r="K7734" s="8"/>
      <c r="L7734" s="13"/>
      <c r="M7734" s="8"/>
      <c r="P7734" s="9"/>
    </row>
    <row r="7735" spans="11:16" ht="13" hidden="1">
      <c r="K7735" s="8"/>
      <c r="L7735" s="13"/>
      <c r="M7735" s="8"/>
      <c r="P7735" s="9"/>
    </row>
    <row r="7736" spans="11:16" ht="13" hidden="1">
      <c r="K7736" s="8"/>
      <c r="L7736" s="13"/>
      <c r="M7736" s="8"/>
      <c r="P7736" s="9"/>
    </row>
    <row r="7737" spans="11:16" ht="13" hidden="1">
      <c r="K7737" s="8"/>
      <c r="L7737" s="13"/>
      <c r="M7737" s="8"/>
      <c r="P7737" s="9"/>
    </row>
    <row r="7738" spans="11:16" ht="13" hidden="1">
      <c r="K7738" s="8"/>
      <c r="L7738" s="13"/>
      <c r="M7738" s="8"/>
      <c r="P7738" s="9"/>
    </row>
    <row r="7739" spans="11:16" ht="13" hidden="1">
      <c r="K7739" s="8"/>
      <c r="L7739" s="13"/>
      <c r="M7739" s="8"/>
      <c r="P7739" s="9"/>
    </row>
    <row r="7740" spans="11:16" ht="13" hidden="1">
      <c r="K7740" s="8"/>
      <c r="L7740" s="13"/>
      <c r="M7740" s="8"/>
      <c r="P7740" s="9"/>
    </row>
    <row r="7741" spans="11:16" ht="13" hidden="1">
      <c r="K7741" s="8"/>
      <c r="L7741" s="13"/>
      <c r="M7741" s="8"/>
      <c r="P7741" s="9"/>
    </row>
    <row r="7742" spans="11:16" ht="13" hidden="1">
      <c r="K7742" s="8"/>
      <c r="L7742" s="13"/>
      <c r="M7742" s="8"/>
      <c r="P7742" s="9"/>
    </row>
    <row r="7743" spans="11:16" ht="13" hidden="1">
      <c r="K7743" s="8"/>
      <c r="L7743" s="13"/>
      <c r="M7743" s="8"/>
      <c r="P7743" s="9"/>
    </row>
    <row r="7744" spans="11:16" ht="13" hidden="1">
      <c r="K7744" s="8"/>
      <c r="L7744" s="13"/>
      <c r="M7744" s="8"/>
      <c r="P7744" s="9"/>
    </row>
    <row r="7745" spans="11:16" ht="13" hidden="1">
      <c r="K7745" s="8"/>
      <c r="L7745" s="13"/>
      <c r="M7745" s="8"/>
      <c r="P7745" s="9"/>
    </row>
    <row r="7746" spans="11:16" ht="13" hidden="1">
      <c r="K7746" s="8"/>
      <c r="L7746" s="13"/>
      <c r="M7746" s="8"/>
      <c r="P7746" s="9"/>
    </row>
    <row r="7747" spans="11:16" ht="13" hidden="1">
      <c r="K7747" s="8"/>
      <c r="L7747" s="13"/>
      <c r="M7747" s="8"/>
      <c r="P7747" s="9"/>
    </row>
    <row r="7748" spans="11:16" ht="13" hidden="1">
      <c r="K7748" s="8"/>
      <c r="L7748" s="13"/>
      <c r="M7748" s="8"/>
      <c r="P7748" s="9"/>
    </row>
    <row r="7749" spans="11:16" ht="13" hidden="1">
      <c r="K7749" s="8"/>
      <c r="L7749" s="13"/>
      <c r="M7749" s="8"/>
      <c r="P7749" s="9"/>
    </row>
    <row r="7750" spans="11:16" ht="13" hidden="1">
      <c r="K7750" s="8"/>
      <c r="L7750" s="13"/>
      <c r="M7750" s="8"/>
      <c r="P7750" s="9"/>
    </row>
    <row r="7751" spans="11:16" ht="13" hidden="1">
      <c r="K7751" s="8"/>
      <c r="L7751" s="13"/>
      <c r="M7751" s="8"/>
      <c r="P7751" s="9"/>
    </row>
    <row r="7752" spans="11:16" ht="13" hidden="1">
      <c r="K7752" s="8"/>
      <c r="L7752" s="13"/>
      <c r="M7752" s="8"/>
      <c r="P7752" s="9"/>
    </row>
    <row r="7753" spans="11:16" ht="13" hidden="1">
      <c r="K7753" s="8"/>
      <c r="L7753" s="13"/>
      <c r="M7753" s="8"/>
      <c r="P7753" s="9"/>
    </row>
    <row r="7754" spans="11:16" ht="13" hidden="1">
      <c r="K7754" s="8"/>
      <c r="L7754" s="13"/>
      <c r="M7754" s="8"/>
      <c r="P7754" s="9"/>
    </row>
    <row r="7755" spans="11:16" ht="13" hidden="1">
      <c r="K7755" s="8"/>
      <c r="L7755" s="13"/>
      <c r="M7755" s="8"/>
      <c r="P7755" s="9"/>
    </row>
    <row r="7756" spans="11:16" ht="13" hidden="1">
      <c r="K7756" s="8"/>
      <c r="L7756" s="13"/>
      <c r="M7756" s="8"/>
      <c r="P7756" s="9"/>
    </row>
    <row r="7757" spans="11:16" ht="13" hidden="1">
      <c r="K7757" s="8"/>
      <c r="L7757" s="13"/>
      <c r="M7757" s="8"/>
      <c r="P7757" s="9"/>
    </row>
    <row r="7758" spans="11:16" ht="13" hidden="1">
      <c r="K7758" s="8"/>
      <c r="L7758" s="13"/>
      <c r="M7758" s="8"/>
      <c r="P7758" s="9"/>
    </row>
    <row r="7759" spans="11:16" ht="13" hidden="1">
      <c r="K7759" s="8"/>
      <c r="L7759" s="13"/>
      <c r="M7759" s="8"/>
      <c r="P7759" s="9"/>
    </row>
    <row r="7760" spans="11:16" ht="13" hidden="1">
      <c r="K7760" s="8"/>
      <c r="L7760" s="13"/>
      <c r="M7760" s="8"/>
      <c r="P7760" s="9"/>
    </row>
    <row r="7761" spans="11:16" ht="13" hidden="1">
      <c r="K7761" s="8"/>
      <c r="L7761" s="13"/>
      <c r="M7761" s="8"/>
      <c r="P7761" s="9"/>
    </row>
    <row r="7762" spans="11:16" ht="13" hidden="1">
      <c r="K7762" s="8"/>
      <c r="L7762" s="13"/>
      <c r="M7762" s="8"/>
      <c r="P7762" s="9"/>
    </row>
    <row r="7763" spans="11:16" ht="13" hidden="1">
      <c r="K7763" s="8"/>
      <c r="L7763" s="13"/>
      <c r="M7763" s="8"/>
      <c r="P7763" s="9"/>
    </row>
    <row r="7764" spans="11:16" ht="13" hidden="1">
      <c r="K7764" s="8"/>
      <c r="L7764" s="13"/>
      <c r="M7764" s="8"/>
      <c r="P7764" s="9"/>
    </row>
    <row r="7765" spans="11:16" ht="13" hidden="1">
      <c r="K7765" s="8"/>
      <c r="L7765" s="13"/>
      <c r="M7765" s="8"/>
      <c r="P7765" s="9"/>
    </row>
    <row r="7766" spans="11:16" ht="13" hidden="1">
      <c r="K7766" s="8"/>
      <c r="L7766" s="13"/>
      <c r="M7766" s="8"/>
      <c r="P7766" s="9"/>
    </row>
    <row r="7767" spans="11:16" ht="13" hidden="1">
      <c r="K7767" s="8"/>
      <c r="L7767" s="13"/>
      <c r="M7767" s="8"/>
      <c r="P7767" s="9"/>
    </row>
    <row r="7768" spans="11:16" ht="13" hidden="1">
      <c r="K7768" s="8"/>
      <c r="L7768" s="13"/>
      <c r="M7768" s="8"/>
      <c r="P7768" s="9"/>
    </row>
    <row r="7769" spans="11:16" ht="13" hidden="1">
      <c r="K7769" s="8"/>
      <c r="L7769" s="13"/>
      <c r="M7769" s="8"/>
      <c r="P7769" s="9"/>
    </row>
    <row r="7770" spans="11:16" ht="13" hidden="1">
      <c r="K7770" s="8"/>
      <c r="L7770" s="13"/>
      <c r="M7770" s="8"/>
      <c r="P7770" s="9"/>
    </row>
    <row r="7771" spans="11:16" ht="13" hidden="1">
      <c r="K7771" s="8"/>
      <c r="L7771" s="13"/>
      <c r="M7771" s="8"/>
      <c r="P7771" s="9"/>
    </row>
    <row r="7772" spans="11:16" ht="13" hidden="1">
      <c r="K7772" s="8"/>
      <c r="L7772" s="13"/>
      <c r="M7772" s="8"/>
      <c r="P7772" s="9"/>
    </row>
    <row r="7773" spans="11:16" ht="13" hidden="1">
      <c r="K7773" s="8"/>
      <c r="L7773" s="13"/>
      <c r="M7773" s="8"/>
      <c r="P7773" s="9"/>
    </row>
    <row r="7774" spans="11:16" ht="13" hidden="1">
      <c r="K7774" s="8"/>
      <c r="L7774" s="13"/>
      <c r="M7774" s="8"/>
      <c r="P7774" s="9"/>
    </row>
    <row r="7775" spans="11:16" ht="13" hidden="1">
      <c r="K7775" s="8"/>
      <c r="L7775" s="13"/>
      <c r="M7775" s="8"/>
      <c r="P7775" s="9"/>
    </row>
    <row r="7776" spans="11:16" ht="13" hidden="1">
      <c r="K7776" s="8"/>
      <c r="L7776" s="13"/>
      <c r="M7776" s="8"/>
      <c r="P7776" s="9"/>
    </row>
    <row r="7777" spans="11:16" ht="13" hidden="1">
      <c r="K7777" s="8"/>
      <c r="L7777" s="13"/>
      <c r="M7777" s="8"/>
      <c r="P7777" s="9"/>
    </row>
    <row r="7778" spans="11:16" ht="13" hidden="1">
      <c r="K7778" s="8"/>
      <c r="L7778" s="13"/>
      <c r="M7778" s="8"/>
      <c r="P7778" s="9"/>
    </row>
    <row r="7779" spans="11:16" ht="13" hidden="1">
      <c r="K7779" s="8"/>
      <c r="L7779" s="13"/>
      <c r="M7779" s="8"/>
      <c r="P7779" s="9"/>
    </row>
    <row r="7780" spans="11:16" ht="13" hidden="1">
      <c r="K7780" s="8"/>
      <c r="L7780" s="13"/>
      <c r="M7780" s="8"/>
      <c r="P7780" s="9"/>
    </row>
    <row r="7781" spans="11:16" ht="13" hidden="1">
      <c r="K7781" s="8"/>
      <c r="L7781" s="13"/>
      <c r="M7781" s="8"/>
      <c r="P7781" s="9"/>
    </row>
    <row r="7782" spans="11:16" ht="13" hidden="1">
      <c r="K7782" s="8"/>
      <c r="L7782" s="13"/>
      <c r="M7782" s="8"/>
      <c r="P7782" s="9"/>
    </row>
    <row r="7783" spans="11:16" ht="13" hidden="1">
      <c r="K7783" s="8"/>
      <c r="L7783" s="13"/>
      <c r="M7783" s="8"/>
      <c r="P7783" s="9"/>
    </row>
    <row r="7784" spans="11:16" ht="13" hidden="1">
      <c r="K7784" s="8"/>
      <c r="L7784" s="13"/>
      <c r="M7784" s="8"/>
      <c r="P7784" s="9"/>
    </row>
    <row r="7785" spans="11:16" ht="13" hidden="1">
      <c r="K7785" s="8"/>
      <c r="L7785" s="13"/>
      <c r="M7785" s="8"/>
      <c r="P7785" s="9"/>
    </row>
    <row r="7786" spans="11:16" ht="13" hidden="1">
      <c r="K7786" s="8"/>
      <c r="L7786" s="13"/>
      <c r="M7786" s="8"/>
      <c r="P7786" s="9"/>
    </row>
    <row r="7787" spans="11:16" ht="13" hidden="1">
      <c r="K7787" s="8"/>
      <c r="L7787" s="13"/>
      <c r="M7787" s="8"/>
      <c r="P7787" s="9"/>
    </row>
    <row r="7788" spans="11:16" ht="13" hidden="1">
      <c r="K7788" s="8"/>
      <c r="L7788" s="13"/>
      <c r="M7788" s="8"/>
      <c r="P7788" s="9"/>
    </row>
    <row r="7789" spans="11:16" ht="13" hidden="1">
      <c r="K7789" s="8"/>
      <c r="L7789" s="13"/>
      <c r="M7789" s="8"/>
      <c r="P7789" s="9"/>
    </row>
    <row r="7790" spans="11:16" ht="13" hidden="1">
      <c r="K7790" s="8"/>
      <c r="L7790" s="13"/>
      <c r="M7790" s="8"/>
      <c r="P7790" s="9"/>
    </row>
    <row r="7791" spans="11:16" ht="13" hidden="1">
      <c r="K7791" s="8"/>
      <c r="L7791" s="13"/>
      <c r="M7791" s="8"/>
      <c r="P7791" s="9"/>
    </row>
    <row r="7792" spans="11:16" ht="13" hidden="1">
      <c r="K7792" s="8"/>
      <c r="L7792" s="13"/>
      <c r="M7792" s="8"/>
      <c r="P7792" s="9"/>
    </row>
    <row r="7793" spans="11:16" ht="13" hidden="1">
      <c r="K7793" s="8"/>
      <c r="L7793" s="13"/>
      <c r="M7793" s="8"/>
      <c r="P7793" s="9"/>
    </row>
    <row r="7794" spans="11:16" ht="13" hidden="1">
      <c r="K7794" s="8"/>
      <c r="L7794" s="13"/>
      <c r="M7794" s="8"/>
      <c r="P7794" s="9"/>
    </row>
    <row r="7795" spans="11:16" ht="13" hidden="1">
      <c r="K7795" s="8"/>
      <c r="L7795" s="13"/>
      <c r="M7795" s="8"/>
      <c r="P7795" s="9"/>
    </row>
    <row r="7796" spans="11:16" ht="13" hidden="1">
      <c r="K7796" s="8"/>
      <c r="L7796" s="13"/>
      <c r="M7796" s="8"/>
      <c r="P7796" s="9"/>
    </row>
    <row r="7797" spans="11:16" ht="13" hidden="1">
      <c r="K7797" s="8"/>
      <c r="L7797" s="13"/>
      <c r="M7797" s="8"/>
      <c r="P7797" s="9"/>
    </row>
    <row r="7798" spans="11:16" ht="13" hidden="1">
      <c r="K7798" s="8"/>
      <c r="L7798" s="13"/>
      <c r="M7798" s="8"/>
      <c r="P7798" s="9"/>
    </row>
    <row r="7799" spans="11:16" ht="13" hidden="1">
      <c r="K7799" s="8"/>
      <c r="L7799" s="13"/>
      <c r="M7799" s="8"/>
      <c r="P7799" s="9"/>
    </row>
    <row r="7800" spans="11:16" ht="13" hidden="1">
      <c r="K7800" s="8"/>
      <c r="L7800" s="13"/>
      <c r="M7800" s="8"/>
      <c r="P7800" s="9"/>
    </row>
    <row r="7801" spans="11:16" ht="13" hidden="1">
      <c r="K7801" s="8"/>
      <c r="L7801" s="13"/>
      <c r="M7801" s="8"/>
      <c r="P7801" s="9"/>
    </row>
    <row r="7802" spans="11:16" ht="13" hidden="1">
      <c r="K7802" s="8"/>
      <c r="L7802" s="13"/>
      <c r="M7802" s="8"/>
      <c r="P7802" s="9"/>
    </row>
    <row r="7803" spans="11:16" ht="13" hidden="1">
      <c r="K7803" s="8"/>
      <c r="L7803" s="13"/>
      <c r="M7803" s="8"/>
      <c r="P7803" s="9"/>
    </row>
    <row r="7804" spans="11:16" ht="13" hidden="1">
      <c r="K7804" s="8"/>
      <c r="L7804" s="13"/>
      <c r="M7804" s="8"/>
      <c r="P7804" s="9"/>
    </row>
    <row r="7805" spans="11:16" ht="13" hidden="1">
      <c r="K7805" s="8"/>
      <c r="L7805" s="13"/>
      <c r="M7805" s="8"/>
      <c r="P7805" s="9"/>
    </row>
    <row r="7806" spans="11:16" ht="13" hidden="1">
      <c r="K7806" s="8"/>
      <c r="L7806" s="13"/>
      <c r="M7806" s="8"/>
      <c r="P7806" s="9"/>
    </row>
    <row r="7807" spans="11:16" ht="13" hidden="1">
      <c r="K7807" s="8"/>
      <c r="L7807" s="13"/>
      <c r="M7807" s="8"/>
      <c r="P7807" s="9"/>
    </row>
    <row r="7808" spans="11:16" ht="13" hidden="1">
      <c r="K7808" s="8"/>
      <c r="L7808" s="13"/>
      <c r="M7808" s="8"/>
      <c r="P7808" s="9"/>
    </row>
    <row r="7809" spans="11:16" ht="13" hidden="1">
      <c r="K7809" s="8"/>
      <c r="L7809" s="13"/>
      <c r="M7809" s="8"/>
      <c r="P7809" s="9"/>
    </row>
    <row r="7810" spans="11:16" ht="13" hidden="1">
      <c r="K7810" s="8"/>
      <c r="L7810" s="13"/>
      <c r="M7810" s="8"/>
      <c r="P7810" s="9"/>
    </row>
    <row r="7811" spans="11:16" ht="13" hidden="1">
      <c r="K7811" s="8"/>
      <c r="L7811" s="13"/>
      <c r="M7811" s="8"/>
      <c r="P7811" s="9"/>
    </row>
    <row r="7812" spans="11:16" ht="13" hidden="1">
      <c r="K7812" s="8"/>
      <c r="L7812" s="13"/>
      <c r="M7812" s="8"/>
      <c r="P7812" s="9"/>
    </row>
    <row r="7813" spans="11:16" ht="13" hidden="1">
      <c r="K7813" s="8"/>
      <c r="L7813" s="13"/>
      <c r="M7813" s="8"/>
      <c r="P7813" s="9"/>
    </row>
    <row r="7814" spans="11:16" ht="13" hidden="1">
      <c r="K7814" s="8"/>
      <c r="L7814" s="13"/>
      <c r="M7814" s="8"/>
      <c r="P7814" s="9"/>
    </row>
    <row r="7815" spans="11:16" ht="13" hidden="1">
      <c r="K7815" s="8"/>
      <c r="L7815" s="13"/>
      <c r="M7815" s="8"/>
      <c r="P7815" s="9"/>
    </row>
    <row r="7816" spans="11:16" ht="13" hidden="1">
      <c r="K7816" s="8"/>
      <c r="L7816" s="13"/>
      <c r="M7816" s="8"/>
      <c r="P7816" s="9"/>
    </row>
    <row r="7817" spans="11:16" ht="13" hidden="1">
      <c r="K7817" s="8"/>
      <c r="L7817" s="13"/>
      <c r="M7817" s="8"/>
      <c r="P7817" s="9"/>
    </row>
    <row r="7818" spans="11:16" ht="13" hidden="1">
      <c r="K7818" s="8"/>
      <c r="L7818" s="13"/>
      <c r="M7818" s="8"/>
      <c r="P7818" s="9"/>
    </row>
    <row r="7819" spans="11:16" ht="13" hidden="1">
      <c r="K7819" s="8"/>
      <c r="L7819" s="13"/>
      <c r="M7819" s="8"/>
      <c r="P7819" s="9"/>
    </row>
    <row r="7820" spans="11:16" ht="13" hidden="1">
      <c r="K7820" s="8"/>
      <c r="L7820" s="13"/>
      <c r="M7820" s="8"/>
      <c r="P7820" s="9"/>
    </row>
    <row r="7821" spans="11:16" ht="13" hidden="1">
      <c r="K7821" s="8"/>
      <c r="L7821" s="13"/>
      <c r="M7821" s="8"/>
      <c r="P7821" s="9"/>
    </row>
    <row r="7822" spans="11:16" ht="13" hidden="1">
      <c r="K7822" s="8"/>
      <c r="L7822" s="13"/>
      <c r="M7822" s="8"/>
      <c r="P7822" s="9"/>
    </row>
    <row r="7823" spans="11:16" ht="13" hidden="1">
      <c r="K7823" s="8"/>
      <c r="L7823" s="13"/>
      <c r="M7823" s="8"/>
      <c r="P7823" s="9"/>
    </row>
    <row r="7824" spans="11:16" ht="13" hidden="1">
      <c r="K7824" s="8"/>
      <c r="L7824" s="13"/>
      <c r="M7824" s="8"/>
      <c r="P7824" s="9"/>
    </row>
    <row r="7825" spans="11:16" ht="13" hidden="1">
      <c r="K7825" s="8"/>
      <c r="L7825" s="13"/>
      <c r="M7825" s="8"/>
      <c r="P7825" s="9"/>
    </row>
    <row r="7826" spans="11:16" ht="13" hidden="1">
      <c r="K7826" s="8"/>
      <c r="L7826" s="13"/>
      <c r="M7826" s="8"/>
      <c r="P7826" s="9"/>
    </row>
    <row r="7827" spans="11:16" ht="13" hidden="1">
      <c r="K7827" s="8"/>
      <c r="L7827" s="13"/>
      <c r="M7827" s="8"/>
      <c r="P7827" s="9"/>
    </row>
    <row r="7828" spans="11:16" ht="13" hidden="1">
      <c r="K7828" s="8"/>
      <c r="L7828" s="13"/>
      <c r="M7828" s="8"/>
      <c r="P7828" s="9"/>
    </row>
    <row r="7829" spans="11:16" ht="13" hidden="1">
      <c r="K7829" s="8"/>
      <c r="L7829" s="13"/>
      <c r="M7829" s="8"/>
      <c r="P7829" s="9"/>
    </row>
    <row r="7830" spans="11:16" ht="13" hidden="1">
      <c r="K7830" s="8"/>
      <c r="L7830" s="13"/>
      <c r="M7830" s="8"/>
      <c r="P7830" s="9"/>
    </row>
    <row r="7831" spans="11:16" ht="13" hidden="1">
      <c r="K7831" s="8"/>
      <c r="L7831" s="13"/>
      <c r="M7831" s="8"/>
      <c r="P7831" s="9"/>
    </row>
    <row r="7832" spans="11:16" ht="13" hidden="1">
      <c r="K7832" s="8"/>
      <c r="L7832" s="13"/>
      <c r="M7832" s="8"/>
      <c r="P7832" s="9"/>
    </row>
    <row r="7833" spans="11:16" ht="13" hidden="1">
      <c r="K7833" s="8"/>
      <c r="L7833" s="13"/>
      <c r="M7833" s="8"/>
      <c r="P7833" s="9"/>
    </row>
    <row r="7834" spans="11:16" ht="13" hidden="1">
      <c r="K7834" s="8"/>
      <c r="L7834" s="13"/>
      <c r="M7834" s="8"/>
      <c r="P7834" s="9"/>
    </row>
    <row r="7835" spans="11:16" ht="13" hidden="1">
      <c r="K7835" s="8"/>
      <c r="L7835" s="13"/>
      <c r="M7835" s="8"/>
      <c r="P7835" s="9"/>
    </row>
    <row r="7836" spans="11:16" ht="13" hidden="1">
      <c r="K7836" s="8"/>
      <c r="L7836" s="13"/>
      <c r="M7836" s="8"/>
      <c r="P7836" s="9"/>
    </row>
    <row r="7837" spans="11:16" ht="13" hidden="1">
      <c r="K7837" s="8"/>
      <c r="L7837" s="13"/>
      <c r="M7837" s="8"/>
      <c r="P7837" s="9"/>
    </row>
    <row r="7838" spans="11:16" ht="13" hidden="1">
      <c r="K7838" s="8"/>
      <c r="L7838" s="13"/>
      <c r="M7838" s="8"/>
      <c r="P7838" s="9"/>
    </row>
    <row r="7839" spans="11:16" ht="13" hidden="1">
      <c r="K7839" s="8"/>
      <c r="L7839" s="13"/>
      <c r="M7839" s="8"/>
      <c r="P7839" s="9"/>
    </row>
    <row r="7840" spans="11:16" ht="13" hidden="1">
      <c r="K7840" s="8"/>
      <c r="L7840" s="13"/>
      <c r="M7840" s="8"/>
      <c r="P7840" s="9"/>
    </row>
    <row r="7841" spans="11:16" ht="13" hidden="1">
      <c r="K7841" s="8"/>
      <c r="L7841" s="13"/>
      <c r="M7841" s="8"/>
      <c r="P7841" s="9"/>
    </row>
    <row r="7842" spans="11:16" ht="13" hidden="1">
      <c r="K7842" s="8"/>
      <c r="L7842" s="13"/>
      <c r="M7842" s="8"/>
      <c r="P7842" s="9"/>
    </row>
    <row r="7843" spans="11:16" ht="13" hidden="1">
      <c r="K7843" s="8"/>
      <c r="L7843" s="13"/>
      <c r="M7843" s="8"/>
      <c r="P7843" s="9"/>
    </row>
    <row r="7844" spans="11:16" ht="13" hidden="1">
      <c r="K7844" s="8"/>
      <c r="L7844" s="13"/>
      <c r="M7844" s="8"/>
      <c r="P7844" s="9"/>
    </row>
    <row r="7845" spans="11:16" ht="13" hidden="1">
      <c r="K7845" s="8"/>
      <c r="L7845" s="13"/>
      <c r="M7845" s="8"/>
      <c r="P7845" s="9"/>
    </row>
    <row r="7846" spans="11:16" ht="13" hidden="1">
      <c r="K7846" s="8"/>
      <c r="L7846" s="13"/>
      <c r="M7846" s="8"/>
      <c r="P7846" s="9"/>
    </row>
    <row r="7847" spans="11:16" ht="13" hidden="1">
      <c r="K7847" s="8"/>
      <c r="L7847" s="13"/>
      <c r="M7847" s="8"/>
      <c r="P7847" s="9"/>
    </row>
    <row r="7848" spans="11:16" ht="13" hidden="1">
      <c r="K7848" s="8"/>
      <c r="L7848" s="13"/>
      <c r="M7848" s="8"/>
      <c r="P7848" s="9"/>
    </row>
    <row r="7849" spans="11:16" ht="13" hidden="1">
      <c r="K7849" s="8"/>
      <c r="L7849" s="13"/>
      <c r="M7849" s="8"/>
      <c r="P7849" s="9"/>
    </row>
    <row r="7850" spans="11:16" ht="13" hidden="1">
      <c r="K7850" s="8"/>
      <c r="L7850" s="13"/>
      <c r="M7850" s="8"/>
      <c r="P7850" s="9"/>
    </row>
    <row r="7851" spans="11:16" ht="13" hidden="1">
      <c r="K7851" s="8"/>
      <c r="L7851" s="13"/>
      <c r="M7851" s="8"/>
      <c r="P7851" s="9"/>
    </row>
    <row r="7852" spans="11:16" ht="13" hidden="1">
      <c r="K7852" s="8"/>
      <c r="L7852" s="13"/>
      <c r="M7852" s="8"/>
      <c r="P7852" s="9"/>
    </row>
    <row r="7853" spans="11:16" ht="13" hidden="1">
      <c r="K7853" s="8"/>
      <c r="L7853" s="13"/>
      <c r="M7853" s="8"/>
      <c r="P7853" s="9"/>
    </row>
    <row r="7854" spans="11:16" ht="13" hidden="1">
      <c r="K7854" s="8"/>
      <c r="L7854" s="13"/>
      <c r="M7854" s="8"/>
      <c r="P7854" s="9"/>
    </row>
    <row r="7855" spans="11:16" ht="13" hidden="1">
      <c r="K7855" s="8"/>
      <c r="L7855" s="13"/>
      <c r="M7855" s="8"/>
      <c r="P7855" s="9"/>
    </row>
    <row r="7856" spans="11:16" ht="13" hidden="1">
      <c r="K7856" s="8"/>
      <c r="L7856" s="13"/>
      <c r="M7856" s="8"/>
      <c r="P7856" s="9"/>
    </row>
    <row r="7857" spans="11:16" ht="13" hidden="1">
      <c r="K7857" s="8"/>
      <c r="L7857" s="13"/>
      <c r="M7857" s="8"/>
      <c r="P7857" s="9"/>
    </row>
    <row r="7858" spans="11:16" ht="13" hidden="1">
      <c r="K7858" s="8"/>
      <c r="L7858" s="13"/>
      <c r="M7858" s="8"/>
      <c r="P7858" s="9"/>
    </row>
    <row r="7859" spans="11:16" ht="13" hidden="1">
      <c r="K7859" s="8"/>
      <c r="L7859" s="13"/>
      <c r="M7859" s="8"/>
      <c r="P7859" s="9"/>
    </row>
    <row r="7860" spans="11:16" ht="13" hidden="1">
      <c r="K7860" s="8"/>
      <c r="L7860" s="13"/>
      <c r="M7860" s="8"/>
      <c r="P7860" s="9"/>
    </row>
    <row r="7861" spans="11:16" ht="13" hidden="1">
      <c r="K7861" s="8"/>
      <c r="L7861" s="13"/>
      <c r="M7861" s="8"/>
      <c r="P7861" s="9"/>
    </row>
    <row r="7862" spans="11:16" ht="13" hidden="1">
      <c r="K7862" s="8"/>
      <c r="L7862" s="13"/>
      <c r="M7862" s="8"/>
      <c r="P7862" s="9"/>
    </row>
    <row r="7863" spans="11:16" ht="13" hidden="1">
      <c r="K7863" s="8"/>
      <c r="L7863" s="13"/>
      <c r="M7863" s="8"/>
      <c r="P7863" s="9"/>
    </row>
    <row r="7864" spans="11:16" ht="13" hidden="1">
      <c r="K7864" s="8"/>
      <c r="L7864" s="13"/>
      <c r="M7864" s="8"/>
      <c r="P7864" s="9"/>
    </row>
    <row r="7865" spans="11:16" ht="13" hidden="1">
      <c r="K7865" s="8"/>
      <c r="L7865" s="13"/>
      <c r="M7865" s="8"/>
      <c r="P7865" s="9"/>
    </row>
    <row r="7866" spans="11:16" ht="13" hidden="1">
      <c r="K7866" s="8"/>
      <c r="L7866" s="13"/>
      <c r="M7866" s="8"/>
      <c r="P7866" s="9"/>
    </row>
    <row r="7867" spans="11:16" ht="13" hidden="1">
      <c r="K7867" s="8"/>
      <c r="L7867" s="13"/>
      <c r="M7867" s="8"/>
      <c r="P7867" s="9"/>
    </row>
    <row r="7868" spans="11:16" ht="13" hidden="1">
      <c r="K7868" s="8"/>
      <c r="L7868" s="13"/>
      <c r="M7868" s="8"/>
      <c r="P7868" s="9"/>
    </row>
    <row r="7869" spans="11:16" ht="13" hidden="1">
      <c r="K7869" s="8"/>
      <c r="L7869" s="13"/>
      <c r="M7869" s="8"/>
      <c r="P7869" s="9"/>
    </row>
    <row r="7870" spans="11:16" ht="13" hidden="1">
      <c r="K7870" s="8"/>
      <c r="L7870" s="13"/>
      <c r="M7870" s="8"/>
      <c r="P7870" s="9"/>
    </row>
    <row r="7871" spans="11:16" ht="13" hidden="1">
      <c r="K7871" s="8"/>
      <c r="L7871" s="13"/>
      <c r="M7871" s="8"/>
      <c r="P7871" s="9"/>
    </row>
    <row r="7872" spans="11:16" ht="13" hidden="1">
      <c r="K7872" s="8"/>
      <c r="L7872" s="13"/>
      <c r="M7872" s="8"/>
      <c r="P7872" s="9"/>
    </row>
    <row r="7873" spans="11:16" ht="13" hidden="1">
      <c r="K7873" s="8"/>
      <c r="L7873" s="13"/>
      <c r="M7873" s="8"/>
      <c r="P7873" s="9"/>
    </row>
    <row r="7874" spans="11:16" ht="13" hidden="1">
      <c r="K7874" s="8"/>
      <c r="L7874" s="13"/>
      <c r="M7874" s="8"/>
      <c r="P7874" s="9"/>
    </row>
    <row r="7875" spans="11:16" ht="13" hidden="1">
      <c r="K7875" s="8"/>
      <c r="L7875" s="13"/>
      <c r="M7875" s="8"/>
      <c r="P7875" s="9"/>
    </row>
    <row r="7876" spans="11:16" ht="13" hidden="1">
      <c r="K7876" s="8"/>
      <c r="L7876" s="13"/>
      <c r="M7876" s="8"/>
      <c r="P7876" s="9"/>
    </row>
    <row r="7877" spans="11:16" ht="13" hidden="1">
      <c r="K7877" s="8"/>
      <c r="L7877" s="13"/>
      <c r="M7877" s="8"/>
      <c r="P7877" s="9"/>
    </row>
    <row r="7878" spans="11:16" ht="13" hidden="1">
      <c r="K7878" s="8"/>
      <c r="L7878" s="13"/>
      <c r="M7878" s="8"/>
      <c r="P7878" s="9"/>
    </row>
    <row r="7879" spans="11:16" ht="13" hidden="1">
      <c r="K7879" s="8"/>
      <c r="L7879" s="13"/>
      <c r="M7879" s="8"/>
      <c r="P7879" s="9"/>
    </row>
    <row r="7880" spans="11:16" ht="13" hidden="1">
      <c r="K7880" s="8"/>
      <c r="L7880" s="13"/>
      <c r="M7880" s="8"/>
      <c r="P7880" s="9"/>
    </row>
    <row r="7881" spans="11:16" ht="13" hidden="1">
      <c r="K7881" s="8"/>
      <c r="L7881" s="13"/>
      <c r="M7881" s="8"/>
      <c r="P7881" s="9"/>
    </row>
    <row r="7882" spans="11:16" ht="13" hidden="1">
      <c r="K7882" s="8"/>
      <c r="L7882" s="13"/>
      <c r="M7882" s="8"/>
      <c r="P7882" s="9"/>
    </row>
    <row r="7883" spans="11:16" ht="13" hidden="1">
      <c r="K7883" s="8"/>
      <c r="L7883" s="13"/>
      <c r="M7883" s="8"/>
      <c r="P7883" s="9"/>
    </row>
    <row r="7884" spans="11:16" ht="13" hidden="1">
      <c r="K7884" s="8"/>
      <c r="L7884" s="13"/>
      <c r="M7884" s="8"/>
      <c r="P7884" s="9"/>
    </row>
    <row r="7885" spans="11:16" ht="13" hidden="1">
      <c r="K7885" s="8"/>
      <c r="L7885" s="13"/>
      <c r="M7885" s="8"/>
      <c r="P7885" s="9"/>
    </row>
    <row r="7886" spans="11:16" ht="13" hidden="1">
      <c r="K7886" s="8"/>
      <c r="L7886" s="13"/>
      <c r="M7886" s="8"/>
      <c r="P7886" s="9"/>
    </row>
    <row r="7887" spans="11:16" ht="13" hidden="1">
      <c r="K7887" s="8"/>
      <c r="L7887" s="13"/>
      <c r="M7887" s="8"/>
      <c r="P7887" s="9"/>
    </row>
    <row r="7888" spans="11:16" ht="13" hidden="1">
      <c r="K7888" s="8"/>
      <c r="L7888" s="13"/>
      <c r="M7888" s="8"/>
      <c r="P7888" s="9"/>
    </row>
    <row r="7889" spans="11:16" ht="13" hidden="1">
      <c r="K7889" s="8"/>
      <c r="L7889" s="13"/>
      <c r="M7889" s="8"/>
      <c r="P7889" s="9"/>
    </row>
    <row r="7890" spans="11:16" ht="13" hidden="1">
      <c r="K7890" s="8"/>
      <c r="L7890" s="13"/>
      <c r="M7890" s="8"/>
      <c r="P7890" s="9"/>
    </row>
    <row r="7891" spans="11:16" ht="13" hidden="1">
      <c r="K7891" s="8"/>
      <c r="L7891" s="13"/>
      <c r="M7891" s="8"/>
      <c r="P7891" s="9"/>
    </row>
    <row r="7892" spans="11:16" ht="13" hidden="1">
      <c r="K7892" s="8"/>
      <c r="L7892" s="13"/>
      <c r="M7892" s="8"/>
      <c r="P7892" s="9"/>
    </row>
    <row r="7893" spans="11:16" ht="13" hidden="1">
      <c r="K7893" s="8"/>
      <c r="L7893" s="13"/>
      <c r="M7893" s="8"/>
      <c r="P7893" s="9"/>
    </row>
    <row r="7894" spans="11:16" ht="13" hidden="1">
      <c r="K7894" s="8"/>
      <c r="L7894" s="13"/>
      <c r="M7894" s="8"/>
      <c r="P7894" s="9"/>
    </row>
    <row r="7895" spans="11:16" ht="13" hidden="1">
      <c r="K7895" s="8"/>
      <c r="L7895" s="13"/>
      <c r="M7895" s="8"/>
      <c r="P7895" s="9"/>
    </row>
    <row r="7896" spans="11:16" ht="13" hidden="1">
      <c r="K7896" s="8"/>
      <c r="L7896" s="13"/>
      <c r="M7896" s="8"/>
      <c r="P7896" s="9"/>
    </row>
    <row r="7897" spans="11:16" ht="13" hidden="1">
      <c r="K7897" s="8"/>
      <c r="L7897" s="13"/>
      <c r="M7897" s="8"/>
      <c r="P7897" s="9"/>
    </row>
    <row r="7898" spans="11:16" ht="13" hidden="1">
      <c r="K7898" s="8"/>
      <c r="L7898" s="13"/>
      <c r="M7898" s="8"/>
      <c r="P7898" s="9"/>
    </row>
    <row r="7899" spans="11:16" ht="13" hidden="1">
      <c r="K7899" s="8"/>
      <c r="L7899" s="13"/>
      <c r="M7899" s="8"/>
      <c r="P7899" s="9"/>
    </row>
    <row r="7900" spans="11:16" ht="13" hidden="1">
      <c r="K7900" s="8"/>
      <c r="L7900" s="13"/>
      <c r="M7900" s="8"/>
      <c r="P7900" s="9"/>
    </row>
    <row r="7901" spans="11:16" ht="13" hidden="1">
      <c r="K7901" s="8"/>
      <c r="L7901" s="13"/>
      <c r="M7901" s="8"/>
      <c r="P7901" s="9"/>
    </row>
    <row r="7902" spans="11:16" ht="13" hidden="1">
      <c r="K7902" s="8"/>
      <c r="L7902" s="13"/>
      <c r="M7902" s="8"/>
      <c r="P7902" s="9"/>
    </row>
    <row r="7903" spans="11:16" ht="13" hidden="1">
      <c r="K7903" s="8"/>
      <c r="L7903" s="13"/>
      <c r="M7903" s="8"/>
      <c r="P7903" s="9"/>
    </row>
    <row r="7904" spans="11:16" ht="13" hidden="1">
      <c r="K7904" s="8"/>
      <c r="L7904" s="13"/>
      <c r="M7904" s="8"/>
      <c r="P7904" s="9"/>
    </row>
    <row r="7905" spans="11:16" ht="13" hidden="1">
      <c r="K7905" s="8"/>
      <c r="L7905" s="13"/>
      <c r="M7905" s="8"/>
      <c r="P7905" s="9"/>
    </row>
    <row r="7906" spans="11:16" ht="13" hidden="1">
      <c r="K7906" s="8"/>
      <c r="L7906" s="13"/>
      <c r="M7906" s="8"/>
      <c r="P7906" s="9"/>
    </row>
    <row r="7907" spans="11:16" ht="13" hidden="1">
      <c r="K7907" s="8"/>
      <c r="L7907" s="13"/>
      <c r="M7907" s="8"/>
      <c r="P7907" s="9"/>
    </row>
    <row r="7908" spans="11:16" ht="13" hidden="1">
      <c r="K7908" s="8"/>
      <c r="L7908" s="13"/>
      <c r="M7908" s="8"/>
      <c r="P7908" s="9"/>
    </row>
    <row r="7909" spans="11:16" ht="13" hidden="1">
      <c r="K7909" s="8"/>
      <c r="L7909" s="13"/>
      <c r="M7909" s="8"/>
      <c r="P7909" s="9"/>
    </row>
    <row r="7910" spans="11:16" ht="13" hidden="1">
      <c r="K7910" s="8"/>
      <c r="L7910" s="13"/>
      <c r="M7910" s="8"/>
      <c r="P7910" s="9"/>
    </row>
    <row r="7911" spans="11:16" ht="13" hidden="1">
      <c r="K7911" s="8"/>
      <c r="L7911" s="13"/>
      <c r="M7911" s="8"/>
      <c r="P7911" s="9"/>
    </row>
    <row r="7912" spans="11:16" ht="13" hidden="1">
      <c r="K7912" s="8"/>
      <c r="L7912" s="13"/>
      <c r="M7912" s="8"/>
      <c r="P7912" s="9"/>
    </row>
    <row r="7913" spans="11:16" ht="13" hidden="1">
      <c r="K7913" s="8"/>
      <c r="L7913" s="13"/>
      <c r="M7913" s="8"/>
      <c r="P7913" s="9"/>
    </row>
    <row r="7914" spans="11:16" ht="13" hidden="1">
      <c r="K7914" s="8"/>
      <c r="L7914" s="13"/>
      <c r="M7914" s="8"/>
      <c r="P7914" s="9"/>
    </row>
    <row r="7915" spans="11:16" ht="13" hidden="1">
      <c r="K7915" s="8"/>
      <c r="L7915" s="13"/>
      <c r="M7915" s="8"/>
      <c r="P7915" s="9"/>
    </row>
    <row r="7916" spans="11:16" ht="13" hidden="1">
      <c r="K7916" s="8"/>
      <c r="L7916" s="13"/>
      <c r="M7916" s="8"/>
      <c r="P7916" s="9"/>
    </row>
    <row r="7917" spans="11:16" ht="13" hidden="1">
      <c r="K7917" s="8"/>
      <c r="L7917" s="13"/>
      <c r="M7917" s="8"/>
      <c r="P7917" s="9"/>
    </row>
    <row r="7918" spans="11:16" ht="13" hidden="1">
      <c r="K7918" s="8"/>
      <c r="L7918" s="13"/>
      <c r="M7918" s="8"/>
      <c r="P7918" s="9"/>
    </row>
    <row r="7919" spans="11:16" ht="13" hidden="1">
      <c r="K7919" s="8"/>
      <c r="L7919" s="13"/>
      <c r="M7919" s="8"/>
      <c r="P7919" s="9"/>
    </row>
    <row r="7920" spans="11:16" ht="13" hidden="1">
      <c r="K7920" s="8"/>
      <c r="L7920" s="13"/>
      <c r="M7920" s="8"/>
      <c r="P7920" s="9"/>
    </row>
    <row r="7921" spans="11:16" ht="13" hidden="1">
      <c r="K7921" s="8"/>
      <c r="L7921" s="13"/>
      <c r="M7921" s="8"/>
      <c r="P7921" s="9"/>
    </row>
    <row r="7922" spans="11:16" ht="13" hidden="1">
      <c r="K7922" s="8"/>
      <c r="L7922" s="13"/>
      <c r="M7922" s="8"/>
      <c r="P7922" s="9"/>
    </row>
    <row r="7923" spans="11:16" ht="13" hidden="1">
      <c r="K7923" s="8"/>
      <c r="L7923" s="13"/>
      <c r="M7923" s="8"/>
      <c r="P7923" s="9"/>
    </row>
    <row r="7924" spans="11:16" ht="13" hidden="1">
      <c r="K7924" s="8"/>
      <c r="L7924" s="13"/>
      <c r="M7924" s="8"/>
      <c r="P7924" s="9"/>
    </row>
    <row r="7925" spans="11:16" ht="13" hidden="1">
      <c r="K7925" s="8"/>
      <c r="L7925" s="13"/>
      <c r="M7925" s="8"/>
      <c r="P7925" s="9"/>
    </row>
    <row r="7926" spans="11:16" ht="13" hidden="1">
      <c r="K7926" s="8"/>
      <c r="L7926" s="13"/>
      <c r="M7926" s="8"/>
      <c r="P7926" s="9"/>
    </row>
    <row r="7927" spans="11:16" ht="13" hidden="1">
      <c r="K7927" s="8"/>
      <c r="L7927" s="13"/>
      <c r="M7927" s="8"/>
      <c r="P7927" s="9"/>
    </row>
    <row r="7928" spans="11:16" ht="13" hidden="1">
      <c r="K7928" s="8"/>
      <c r="L7928" s="13"/>
      <c r="M7928" s="8"/>
      <c r="P7928" s="9"/>
    </row>
    <row r="7929" spans="11:16" ht="13" hidden="1">
      <c r="K7929" s="8"/>
      <c r="L7929" s="13"/>
      <c r="M7929" s="8"/>
      <c r="P7929" s="9"/>
    </row>
    <row r="7930" spans="11:16" ht="13" hidden="1">
      <c r="K7930" s="8"/>
      <c r="L7930" s="13"/>
      <c r="M7930" s="8"/>
      <c r="P7930" s="9"/>
    </row>
    <row r="7931" spans="11:16" ht="13" hidden="1">
      <c r="K7931" s="8"/>
      <c r="L7931" s="13"/>
      <c r="M7931" s="8"/>
      <c r="P7931" s="9"/>
    </row>
    <row r="7932" spans="11:16" ht="13" hidden="1">
      <c r="K7932" s="8"/>
      <c r="L7932" s="13"/>
      <c r="M7932" s="8"/>
      <c r="P7932" s="9"/>
    </row>
    <row r="7933" spans="11:16" ht="13" hidden="1">
      <c r="K7933" s="8"/>
      <c r="L7933" s="13"/>
      <c r="M7933" s="8"/>
      <c r="P7933" s="9"/>
    </row>
    <row r="7934" spans="11:16" ht="13" hidden="1">
      <c r="K7934" s="8"/>
      <c r="L7934" s="13"/>
      <c r="M7934" s="8"/>
      <c r="P7934" s="9"/>
    </row>
    <row r="7935" spans="11:16" ht="13" hidden="1">
      <c r="K7935" s="8"/>
      <c r="L7935" s="13"/>
      <c r="M7935" s="8"/>
      <c r="P7935" s="9"/>
    </row>
    <row r="7936" spans="11:16" ht="13" hidden="1">
      <c r="K7936" s="8"/>
      <c r="L7936" s="13"/>
      <c r="M7936" s="8"/>
      <c r="P7936" s="9"/>
    </row>
    <row r="7937" spans="11:16" ht="13" hidden="1">
      <c r="K7937" s="8"/>
      <c r="L7937" s="13"/>
      <c r="M7937" s="8"/>
      <c r="P7937" s="9"/>
    </row>
    <row r="7938" spans="11:16" ht="13" hidden="1">
      <c r="K7938" s="8"/>
      <c r="L7938" s="13"/>
      <c r="M7938" s="8"/>
      <c r="P7938" s="9"/>
    </row>
    <row r="7939" spans="11:16" ht="13" hidden="1">
      <c r="K7939" s="8"/>
      <c r="L7939" s="13"/>
      <c r="M7939" s="8"/>
      <c r="P7939" s="9"/>
    </row>
    <row r="7940" spans="11:16" ht="13" hidden="1">
      <c r="K7940" s="8"/>
      <c r="L7940" s="13"/>
      <c r="M7940" s="8"/>
      <c r="P7940" s="9"/>
    </row>
    <row r="7941" spans="11:16" ht="13" hidden="1">
      <c r="K7941" s="8"/>
      <c r="L7941" s="13"/>
      <c r="M7941" s="8"/>
      <c r="P7941" s="9"/>
    </row>
    <row r="7942" spans="11:16" ht="13" hidden="1">
      <c r="K7942" s="8"/>
      <c r="L7942" s="13"/>
      <c r="M7942" s="8"/>
      <c r="P7942" s="9"/>
    </row>
    <row r="7943" spans="11:16" ht="13" hidden="1">
      <c r="K7943" s="8"/>
      <c r="L7943" s="13"/>
      <c r="M7943" s="8"/>
      <c r="P7943" s="9"/>
    </row>
    <row r="7944" spans="11:16" ht="13" hidden="1">
      <c r="K7944" s="8"/>
      <c r="L7944" s="13"/>
      <c r="M7944" s="8"/>
      <c r="P7944" s="9"/>
    </row>
    <row r="7945" spans="11:16" ht="13" hidden="1">
      <c r="K7945" s="8"/>
      <c r="L7945" s="13"/>
      <c r="M7945" s="8"/>
      <c r="P7945" s="9"/>
    </row>
    <row r="7946" spans="11:16" ht="13" hidden="1">
      <c r="K7946" s="8"/>
      <c r="L7946" s="13"/>
      <c r="M7946" s="8"/>
      <c r="P7946" s="9"/>
    </row>
    <row r="7947" spans="11:16" ht="13" hidden="1">
      <c r="K7947" s="8"/>
      <c r="L7947" s="13"/>
      <c r="M7947" s="8"/>
      <c r="P7947" s="9"/>
    </row>
    <row r="7948" spans="11:16" ht="13" hidden="1">
      <c r="K7948" s="8"/>
      <c r="L7948" s="13"/>
      <c r="M7948" s="8"/>
      <c r="P7948" s="9"/>
    </row>
    <row r="7949" spans="11:16" ht="13" hidden="1">
      <c r="K7949" s="8"/>
      <c r="L7949" s="13"/>
      <c r="M7949" s="8"/>
      <c r="P7949" s="9"/>
    </row>
    <row r="7950" spans="11:16" ht="13" hidden="1">
      <c r="K7950" s="8"/>
      <c r="L7950" s="13"/>
      <c r="M7950" s="8"/>
      <c r="P7950" s="9"/>
    </row>
    <row r="7951" spans="11:16" ht="13" hidden="1">
      <c r="K7951" s="8"/>
      <c r="L7951" s="13"/>
      <c r="M7951" s="8"/>
      <c r="P7951" s="9"/>
    </row>
    <row r="7952" spans="11:16" ht="13" hidden="1">
      <c r="K7952" s="8"/>
      <c r="L7952" s="13"/>
      <c r="M7952" s="8"/>
      <c r="P7952" s="9"/>
    </row>
    <row r="7953" spans="11:16" ht="13" hidden="1">
      <c r="K7953" s="8"/>
      <c r="L7953" s="13"/>
      <c r="M7953" s="8"/>
      <c r="P7953" s="9"/>
    </row>
    <row r="7954" spans="11:16" ht="13" hidden="1">
      <c r="K7954" s="8"/>
      <c r="L7954" s="13"/>
      <c r="M7954" s="8"/>
      <c r="P7954" s="9"/>
    </row>
    <row r="7955" spans="11:16" ht="13" hidden="1">
      <c r="K7955" s="8"/>
      <c r="L7955" s="13"/>
      <c r="M7955" s="8"/>
      <c r="P7955" s="9"/>
    </row>
    <row r="7956" spans="11:16" ht="13" hidden="1">
      <c r="K7956" s="8"/>
      <c r="L7956" s="13"/>
      <c r="M7956" s="8"/>
      <c r="P7956" s="9"/>
    </row>
    <row r="7957" spans="11:16" ht="13" hidden="1">
      <c r="K7957" s="8"/>
      <c r="L7957" s="13"/>
      <c r="M7957" s="8"/>
      <c r="P7957" s="9"/>
    </row>
    <row r="7958" spans="11:16" ht="13" hidden="1">
      <c r="K7958" s="8"/>
      <c r="L7958" s="13"/>
      <c r="M7958" s="8"/>
      <c r="P7958" s="9"/>
    </row>
    <row r="7959" spans="11:16" ht="13" hidden="1">
      <c r="K7959" s="8"/>
      <c r="L7959" s="13"/>
      <c r="M7959" s="8"/>
      <c r="P7959" s="9"/>
    </row>
    <row r="7960" spans="11:16" ht="13" hidden="1">
      <c r="K7960" s="8"/>
      <c r="L7960" s="13"/>
      <c r="M7960" s="8"/>
      <c r="P7960" s="9"/>
    </row>
    <row r="7961" spans="11:16" ht="13" hidden="1">
      <c r="K7961" s="8"/>
      <c r="L7961" s="13"/>
      <c r="M7961" s="8"/>
      <c r="P7961" s="9"/>
    </row>
    <row r="7962" spans="11:16" ht="13" hidden="1">
      <c r="K7962" s="8"/>
      <c r="L7962" s="13"/>
      <c r="M7962" s="8"/>
      <c r="P7962" s="9"/>
    </row>
    <row r="7963" spans="11:16" ht="13" hidden="1">
      <c r="K7963" s="8"/>
      <c r="L7963" s="13"/>
      <c r="M7963" s="8"/>
      <c r="P7963" s="9"/>
    </row>
    <row r="7964" spans="11:16" ht="13" hidden="1">
      <c r="K7964" s="8"/>
      <c r="L7964" s="13"/>
      <c r="M7964" s="8"/>
      <c r="P7964" s="9"/>
    </row>
    <row r="7965" spans="11:16" ht="13" hidden="1">
      <c r="K7965" s="8"/>
      <c r="L7965" s="13"/>
      <c r="M7965" s="8"/>
      <c r="P7965" s="9"/>
    </row>
    <row r="7966" spans="11:16" ht="13" hidden="1">
      <c r="K7966" s="8"/>
      <c r="L7966" s="13"/>
      <c r="M7966" s="8"/>
      <c r="P7966" s="9"/>
    </row>
    <row r="7967" spans="11:16" ht="13" hidden="1">
      <c r="K7967" s="8"/>
      <c r="L7967" s="13"/>
      <c r="M7967" s="8"/>
      <c r="P7967" s="9"/>
    </row>
    <row r="7968" spans="11:16" ht="13" hidden="1">
      <c r="K7968" s="8"/>
      <c r="L7968" s="13"/>
      <c r="M7968" s="8"/>
      <c r="P7968" s="9"/>
    </row>
    <row r="7969" spans="11:16" ht="13" hidden="1">
      <c r="K7969" s="8"/>
      <c r="L7969" s="13"/>
      <c r="M7969" s="8"/>
      <c r="P7969" s="9"/>
    </row>
    <row r="7970" spans="11:16" ht="13" hidden="1">
      <c r="K7970" s="8"/>
      <c r="L7970" s="13"/>
      <c r="M7970" s="8"/>
      <c r="P7970" s="9"/>
    </row>
    <row r="7971" spans="11:16" ht="13" hidden="1">
      <c r="K7971" s="8"/>
      <c r="L7971" s="13"/>
      <c r="M7971" s="8"/>
      <c r="P7971" s="9"/>
    </row>
    <row r="7972" spans="11:16" ht="13" hidden="1">
      <c r="K7972" s="8"/>
      <c r="L7972" s="13"/>
      <c r="M7972" s="8"/>
      <c r="P7972" s="9"/>
    </row>
    <row r="7973" spans="11:16" ht="13" hidden="1">
      <c r="K7973" s="8"/>
      <c r="L7973" s="13"/>
      <c r="M7973" s="8"/>
      <c r="P7973" s="9"/>
    </row>
    <row r="7974" spans="11:16" ht="13" hidden="1">
      <c r="K7974" s="8"/>
      <c r="L7974" s="13"/>
      <c r="M7974" s="8"/>
      <c r="P7974" s="9"/>
    </row>
    <row r="7975" spans="11:16" ht="13" hidden="1">
      <c r="K7975" s="8"/>
      <c r="L7975" s="13"/>
      <c r="M7975" s="8"/>
      <c r="P7975" s="9"/>
    </row>
    <row r="7976" spans="11:16" ht="13" hidden="1">
      <c r="K7976" s="8"/>
      <c r="L7976" s="13"/>
      <c r="M7976" s="8"/>
      <c r="P7976" s="9"/>
    </row>
    <row r="7977" spans="11:16" ht="13" hidden="1">
      <c r="K7977" s="8"/>
      <c r="L7977" s="13"/>
      <c r="M7977" s="8"/>
      <c r="P7977" s="9"/>
    </row>
    <row r="7978" spans="11:16" ht="13" hidden="1">
      <c r="K7978" s="8"/>
      <c r="L7978" s="13"/>
      <c r="M7978" s="8"/>
      <c r="P7978" s="9"/>
    </row>
    <row r="7979" spans="11:16" ht="13" hidden="1">
      <c r="K7979" s="8"/>
      <c r="L7979" s="13"/>
      <c r="M7979" s="8"/>
      <c r="P7979" s="9"/>
    </row>
    <row r="7980" spans="11:16" ht="13" hidden="1">
      <c r="K7980" s="8"/>
      <c r="L7980" s="13"/>
      <c r="M7980" s="8"/>
      <c r="P7980" s="9"/>
    </row>
    <row r="7981" spans="11:16" ht="13" hidden="1">
      <c r="K7981" s="8"/>
      <c r="L7981" s="13"/>
      <c r="M7981" s="8"/>
      <c r="P7981" s="9"/>
    </row>
    <row r="7982" spans="11:16" ht="13" hidden="1">
      <c r="K7982" s="8"/>
      <c r="L7982" s="13"/>
      <c r="M7982" s="8"/>
      <c r="P7982" s="9"/>
    </row>
    <row r="7983" spans="11:16" ht="13" hidden="1">
      <c r="K7983" s="8"/>
      <c r="L7983" s="13"/>
      <c r="M7983" s="8"/>
      <c r="P7983" s="9"/>
    </row>
    <row r="7984" spans="11:16" ht="13" hidden="1">
      <c r="K7984" s="8"/>
      <c r="L7984" s="13"/>
      <c r="M7984" s="8"/>
      <c r="P7984" s="9"/>
    </row>
    <row r="7985" spans="11:16" ht="13" hidden="1">
      <c r="K7985" s="8"/>
      <c r="L7985" s="13"/>
      <c r="M7985" s="8"/>
      <c r="P7985" s="9"/>
    </row>
    <row r="7986" spans="11:16" ht="13" hidden="1">
      <c r="K7986" s="8"/>
      <c r="L7986" s="13"/>
      <c r="M7986" s="8"/>
      <c r="P7986" s="9"/>
    </row>
    <row r="7987" spans="11:16" ht="13" hidden="1">
      <c r="K7987" s="8"/>
      <c r="L7987" s="13"/>
      <c r="M7987" s="8"/>
      <c r="P7987" s="9"/>
    </row>
    <row r="7988" spans="11:16" ht="13" hidden="1">
      <c r="K7988" s="8"/>
      <c r="L7988" s="13"/>
      <c r="M7988" s="8"/>
      <c r="P7988" s="9"/>
    </row>
    <row r="7989" spans="11:16" ht="13" hidden="1">
      <c r="K7989" s="8"/>
      <c r="L7989" s="13"/>
      <c r="M7989" s="8"/>
      <c r="P7989" s="9"/>
    </row>
    <row r="7990" spans="11:16" ht="13" hidden="1">
      <c r="K7990" s="8"/>
      <c r="L7990" s="13"/>
      <c r="M7990" s="8"/>
      <c r="P7990" s="9"/>
    </row>
    <row r="7991" spans="11:16" ht="13" hidden="1">
      <c r="K7991" s="8"/>
      <c r="L7991" s="13"/>
      <c r="M7991" s="8"/>
      <c r="P7991" s="9"/>
    </row>
    <row r="7992" spans="11:16" ht="13" hidden="1">
      <c r="K7992" s="8"/>
      <c r="L7992" s="13"/>
      <c r="M7992" s="8"/>
      <c r="P7992" s="9"/>
    </row>
    <row r="7993" spans="11:16" ht="13" hidden="1">
      <c r="K7993" s="8"/>
      <c r="L7993" s="13"/>
      <c r="M7993" s="8"/>
      <c r="P7993" s="9"/>
    </row>
    <row r="7994" spans="11:16" ht="13" hidden="1">
      <c r="K7994" s="8"/>
      <c r="L7994" s="13"/>
      <c r="M7994" s="8"/>
      <c r="P7994" s="9"/>
    </row>
    <row r="7995" spans="11:16" ht="13" hidden="1">
      <c r="K7995" s="8"/>
      <c r="L7995" s="13"/>
      <c r="M7995" s="8"/>
      <c r="P7995" s="9"/>
    </row>
    <row r="7996" spans="11:16" ht="13" hidden="1">
      <c r="K7996" s="8"/>
      <c r="L7996" s="13"/>
      <c r="M7996" s="8"/>
      <c r="P7996" s="9"/>
    </row>
    <row r="7997" spans="11:16" ht="13" hidden="1">
      <c r="K7997" s="8"/>
      <c r="L7997" s="13"/>
      <c r="M7997" s="8"/>
      <c r="P7997" s="9"/>
    </row>
    <row r="7998" spans="11:16" ht="13" hidden="1">
      <c r="K7998" s="8"/>
      <c r="L7998" s="13"/>
      <c r="M7998" s="8"/>
      <c r="P7998" s="9"/>
    </row>
    <row r="7999" spans="11:16" ht="13" hidden="1">
      <c r="K7999" s="8"/>
      <c r="L7999" s="13"/>
      <c r="M7999" s="8"/>
      <c r="P7999" s="9"/>
    </row>
    <row r="8000" spans="11:16" ht="13" hidden="1">
      <c r="K8000" s="8"/>
      <c r="L8000" s="13"/>
      <c r="M8000" s="8"/>
      <c r="P8000" s="9"/>
    </row>
    <row r="8001" spans="11:16" ht="13" hidden="1">
      <c r="K8001" s="8"/>
      <c r="L8001" s="13"/>
      <c r="M8001" s="8"/>
      <c r="P8001" s="9"/>
    </row>
    <row r="8002" spans="11:16" ht="13" hidden="1">
      <c r="K8002" s="8"/>
      <c r="L8002" s="13"/>
      <c r="M8002" s="8"/>
      <c r="P8002" s="9"/>
    </row>
    <row r="8003" spans="11:16" ht="13" hidden="1">
      <c r="K8003" s="8"/>
      <c r="L8003" s="13"/>
      <c r="M8003" s="8"/>
      <c r="P8003" s="9"/>
    </row>
    <row r="8004" spans="11:16" ht="13" hidden="1">
      <c r="K8004" s="8"/>
      <c r="L8004" s="13"/>
      <c r="M8004" s="8"/>
      <c r="P8004" s="9"/>
    </row>
    <row r="8005" spans="11:16" ht="13" hidden="1">
      <c r="K8005" s="8"/>
      <c r="L8005" s="13"/>
      <c r="M8005" s="8"/>
      <c r="P8005" s="9"/>
    </row>
    <row r="8006" spans="11:16" ht="13" hidden="1">
      <c r="K8006" s="8"/>
      <c r="L8006" s="13"/>
      <c r="M8006" s="8"/>
      <c r="P8006" s="9"/>
    </row>
    <row r="8007" spans="11:16" ht="13" hidden="1">
      <c r="K8007" s="8"/>
      <c r="L8007" s="13"/>
      <c r="M8007" s="8"/>
      <c r="P8007" s="9"/>
    </row>
    <row r="8008" spans="11:16" ht="13" hidden="1">
      <c r="K8008" s="8"/>
      <c r="L8008" s="13"/>
      <c r="M8008" s="8"/>
      <c r="P8008" s="9"/>
    </row>
    <row r="8009" spans="11:16" ht="13" hidden="1">
      <c r="K8009" s="8"/>
      <c r="L8009" s="13"/>
      <c r="M8009" s="8"/>
      <c r="P8009" s="9"/>
    </row>
    <row r="8010" spans="11:16" ht="13" hidden="1">
      <c r="K8010" s="8"/>
      <c r="L8010" s="13"/>
      <c r="M8010" s="8"/>
      <c r="P8010" s="9"/>
    </row>
    <row r="8011" spans="11:16" ht="13" hidden="1">
      <c r="K8011" s="8"/>
      <c r="L8011" s="13"/>
      <c r="M8011" s="8"/>
      <c r="P8011" s="9"/>
    </row>
    <row r="8012" spans="11:16" ht="13" hidden="1">
      <c r="K8012" s="8"/>
      <c r="L8012" s="13"/>
      <c r="M8012" s="8"/>
      <c r="P8012" s="9"/>
    </row>
    <row r="8013" spans="11:16" ht="13" hidden="1">
      <c r="K8013" s="8"/>
      <c r="L8013" s="13"/>
      <c r="M8013" s="8"/>
      <c r="P8013" s="9"/>
    </row>
    <row r="8014" spans="11:16" ht="13" hidden="1">
      <c r="K8014" s="8"/>
      <c r="L8014" s="13"/>
      <c r="M8014" s="8"/>
      <c r="P8014" s="9"/>
    </row>
    <row r="8015" spans="11:16" ht="13" hidden="1">
      <c r="K8015" s="8"/>
      <c r="L8015" s="13"/>
      <c r="M8015" s="8"/>
      <c r="P8015" s="9"/>
    </row>
    <row r="8016" spans="11:16" ht="13" hidden="1">
      <c r="K8016" s="8"/>
      <c r="L8016" s="13"/>
      <c r="M8016" s="8"/>
      <c r="P8016" s="9"/>
    </row>
    <row r="8017" spans="11:16" ht="13" hidden="1">
      <c r="K8017" s="8"/>
      <c r="L8017" s="13"/>
      <c r="M8017" s="8"/>
      <c r="P8017" s="9"/>
    </row>
    <row r="8018" spans="11:16" ht="13" hidden="1">
      <c r="K8018" s="8"/>
      <c r="L8018" s="13"/>
      <c r="M8018" s="8"/>
      <c r="P8018" s="9"/>
    </row>
    <row r="8019" spans="11:16" ht="13" hidden="1">
      <c r="K8019" s="8"/>
      <c r="L8019" s="13"/>
      <c r="M8019" s="8"/>
      <c r="P8019" s="9"/>
    </row>
    <row r="8020" spans="11:16" ht="13" hidden="1">
      <c r="K8020" s="8"/>
      <c r="L8020" s="13"/>
      <c r="M8020" s="8"/>
      <c r="P8020" s="9"/>
    </row>
    <row r="8021" spans="11:16" ht="13" hidden="1">
      <c r="K8021" s="8"/>
      <c r="L8021" s="13"/>
      <c r="M8021" s="8"/>
      <c r="P8021" s="9"/>
    </row>
    <row r="8022" spans="11:16" ht="13" hidden="1">
      <c r="K8022" s="8"/>
      <c r="L8022" s="13"/>
      <c r="M8022" s="8"/>
      <c r="P8022" s="9"/>
    </row>
    <row r="8023" spans="11:16" ht="13" hidden="1">
      <c r="K8023" s="8"/>
      <c r="L8023" s="13"/>
      <c r="M8023" s="8"/>
      <c r="P8023" s="9"/>
    </row>
    <row r="8024" spans="11:16" ht="13" hidden="1">
      <c r="K8024" s="8"/>
      <c r="L8024" s="13"/>
      <c r="M8024" s="8"/>
      <c r="P8024" s="9"/>
    </row>
    <row r="8025" spans="11:16" ht="13" hidden="1">
      <c r="K8025" s="8"/>
      <c r="L8025" s="13"/>
      <c r="M8025" s="8"/>
      <c r="P8025" s="9"/>
    </row>
    <row r="8026" spans="11:16" ht="13" hidden="1">
      <c r="K8026" s="8"/>
      <c r="L8026" s="13"/>
      <c r="M8026" s="8"/>
      <c r="P8026" s="9"/>
    </row>
    <row r="8027" spans="11:16" ht="13" hidden="1">
      <c r="K8027" s="8"/>
      <c r="L8027" s="13"/>
      <c r="M8027" s="8"/>
      <c r="P8027" s="9"/>
    </row>
    <row r="8028" spans="11:16" ht="13" hidden="1">
      <c r="K8028" s="8"/>
      <c r="L8028" s="13"/>
      <c r="M8028" s="8"/>
      <c r="P8028" s="9"/>
    </row>
    <row r="8029" spans="11:16" ht="13" hidden="1">
      <c r="K8029" s="8"/>
      <c r="L8029" s="13"/>
      <c r="M8029" s="8"/>
      <c r="P8029" s="9"/>
    </row>
    <row r="8030" spans="11:16" ht="13" hidden="1">
      <c r="K8030" s="8"/>
      <c r="L8030" s="13"/>
      <c r="M8030" s="8"/>
      <c r="P8030" s="9"/>
    </row>
    <row r="8031" spans="11:16" ht="13" hidden="1">
      <c r="K8031" s="8"/>
      <c r="L8031" s="13"/>
      <c r="M8031" s="8"/>
      <c r="P8031" s="9"/>
    </row>
    <row r="8032" spans="11:16" ht="13" hidden="1">
      <c r="K8032" s="8"/>
      <c r="L8032" s="13"/>
      <c r="M8032" s="8"/>
      <c r="P8032" s="9"/>
    </row>
    <row r="8033" spans="11:16" ht="13" hidden="1">
      <c r="K8033" s="8"/>
      <c r="L8033" s="13"/>
      <c r="M8033" s="8"/>
      <c r="P8033" s="9"/>
    </row>
    <row r="8034" spans="11:16" ht="13" hidden="1">
      <c r="K8034" s="8"/>
      <c r="L8034" s="13"/>
      <c r="M8034" s="8"/>
      <c r="P8034" s="9"/>
    </row>
    <row r="8035" spans="11:16" ht="13" hidden="1">
      <c r="K8035" s="8"/>
      <c r="L8035" s="13"/>
      <c r="M8035" s="8"/>
      <c r="P8035" s="9"/>
    </row>
    <row r="8036" spans="11:16" ht="13" hidden="1">
      <c r="K8036" s="8"/>
      <c r="L8036" s="13"/>
      <c r="M8036" s="8"/>
      <c r="P8036" s="9"/>
    </row>
    <row r="8037" spans="11:16" ht="13" hidden="1">
      <c r="K8037" s="8"/>
      <c r="L8037" s="13"/>
      <c r="M8037" s="8"/>
      <c r="P8037" s="9"/>
    </row>
    <row r="8038" spans="11:16" ht="13" hidden="1">
      <c r="K8038" s="8"/>
      <c r="L8038" s="13"/>
      <c r="M8038" s="8"/>
      <c r="P8038" s="9"/>
    </row>
    <row r="8039" spans="11:16" ht="13" hidden="1">
      <c r="K8039" s="8"/>
      <c r="L8039" s="13"/>
      <c r="M8039" s="8"/>
      <c r="P8039" s="9"/>
    </row>
    <row r="8040" spans="11:16" ht="13" hidden="1">
      <c r="K8040" s="8"/>
      <c r="L8040" s="13"/>
      <c r="M8040" s="8"/>
      <c r="P8040" s="9"/>
    </row>
    <row r="8041" spans="11:16" ht="13" hidden="1">
      <c r="K8041" s="8"/>
      <c r="L8041" s="13"/>
      <c r="M8041" s="8"/>
      <c r="P8041" s="9"/>
    </row>
    <row r="8042" spans="11:16" ht="13" hidden="1">
      <c r="K8042" s="8"/>
      <c r="L8042" s="13"/>
      <c r="M8042" s="8"/>
      <c r="P8042" s="9"/>
    </row>
    <row r="8043" spans="11:16" ht="13" hidden="1">
      <c r="K8043" s="8"/>
      <c r="L8043" s="13"/>
      <c r="M8043" s="8"/>
      <c r="P8043" s="9"/>
    </row>
    <row r="8044" spans="11:16" ht="13" hidden="1">
      <c r="K8044" s="8"/>
      <c r="L8044" s="13"/>
      <c r="M8044" s="8"/>
      <c r="P8044" s="9"/>
    </row>
    <row r="8045" spans="11:16" ht="13" hidden="1">
      <c r="K8045" s="8"/>
      <c r="L8045" s="13"/>
      <c r="M8045" s="8"/>
      <c r="P8045" s="9"/>
    </row>
    <row r="8046" spans="11:16" ht="13" hidden="1">
      <c r="K8046" s="8"/>
      <c r="L8046" s="13"/>
      <c r="M8046" s="8"/>
      <c r="P8046" s="9"/>
    </row>
    <row r="8047" spans="11:16" ht="13" hidden="1">
      <c r="K8047" s="8"/>
      <c r="L8047" s="13"/>
      <c r="M8047" s="8"/>
      <c r="P8047" s="9"/>
    </row>
    <row r="8048" spans="11:16" ht="13" hidden="1">
      <c r="K8048" s="8"/>
      <c r="L8048" s="13"/>
      <c r="M8048" s="8"/>
      <c r="P8048" s="9"/>
    </row>
    <row r="8049" spans="11:16" ht="13" hidden="1">
      <c r="K8049" s="8"/>
      <c r="L8049" s="13"/>
      <c r="M8049" s="8"/>
      <c r="P8049" s="9"/>
    </row>
    <row r="8050" spans="11:16" ht="13" hidden="1">
      <c r="K8050" s="8"/>
      <c r="L8050" s="13"/>
      <c r="M8050" s="8"/>
      <c r="P8050" s="9"/>
    </row>
    <row r="8051" spans="11:16" ht="13" hidden="1">
      <c r="K8051" s="8"/>
      <c r="L8051" s="13"/>
      <c r="M8051" s="8"/>
      <c r="P8051" s="9"/>
    </row>
    <row r="8052" spans="11:16" ht="13" hidden="1">
      <c r="K8052" s="8"/>
      <c r="L8052" s="13"/>
      <c r="M8052" s="8"/>
      <c r="P8052" s="9"/>
    </row>
    <row r="8053" spans="11:16" ht="13" hidden="1">
      <c r="K8053" s="8"/>
      <c r="L8053" s="13"/>
      <c r="M8053" s="8"/>
      <c r="P8053" s="9"/>
    </row>
    <row r="8054" spans="11:16" ht="13" hidden="1">
      <c r="K8054" s="8"/>
      <c r="L8054" s="13"/>
      <c r="M8054" s="8"/>
      <c r="P8054" s="9"/>
    </row>
    <row r="8055" spans="11:16" ht="13" hidden="1">
      <c r="K8055" s="8"/>
      <c r="L8055" s="13"/>
      <c r="M8055" s="8"/>
      <c r="P8055" s="9"/>
    </row>
    <row r="8056" spans="11:16" ht="13" hidden="1">
      <c r="K8056" s="8"/>
      <c r="L8056" s="13"/>
      <c r="M8056" s="8"/>
      <c r="P8056" s="9"/>
    </row>
    <row r="8057" spans="11:16" ht="13" hidden="1">
      <c r="K8057" s="8"/>
      <c r="L8057" s="13"/>
      <c r="M8057" s="8"/>
      <c r="P8057" s="9"/>
    </row>
    <row r="8058" spans="11:16" ht="13" hidden="1">
      <c r="K8058" s="8"/>
      <c r="L8058" s="13"/>
      <c r="M8058" s="8"/>
      <c r="P8058" s="9"/>
    </row>
    <row r="8059" spans="11:16" ht="13" hidden="1">
      <c r="K8059" s="8"/>
      <c r="L8059" s="13"/>
      <c r="M8059" s="8"/>
      <c r="P8059" s="9"/>
    </row>
    <row r="8060" spans="11:16" ht="13" hidden="1">
      <c r="K8060" s="8"/>
      <c r="L8060" s="13"/>
      <c r="M8060" s="8"/>
      <c r="P8060" s="9"/>
    </row>
    <row r="8061" spans="11:16" ht="13" hidden="1">
      <c r="K8061" s="8"/>
      <c r="L8061" s="13"/>
      <c r="M8061" s="8"/>
      <c r="P8061" s="9"/>
    </row>
    <row r="8062" spans="11:16" ht="13" hidden="1">
      <c r="K8062" s="8"/>
      <c r="L8062" s="13"/>
      <c r="M8062" s="8"/>
      <c r="P8062" s="9"/>
    </row>
    <row r="8063" spans="11:16" ht="13" hidden="1">
      <c r="K8063" s="8"/>
      <c r="L8063" s="13"/>
      <c r="M8063" s="8"/>
      <c r="P8063" s="9"/>
    </row>
    <row r="8064" spans="11:16" ht="13" hidden="1">
      <c r="K8064" s="8"/>
      <c r="L8064" s="13"/>
      <c r="M8064" s="8"/>
      <c r="P8064" s="9"/>
    </row>
    <row r="8065" spans="11:16" ht="13" hidden="1">
      <c r="K8065" s="8"/>
      <c r="L8065" s="13"/>
      <c r="M8065" s="8"/>
      <c r="P8065" s="9"/>
    </row>
    <row r="8066" spans="11:16" ht="13" hidden="1">
      <c r="K8066" s="8"/>
      <c r="L8066" s="13"/>
      <c r="M8066" s="8"/>
      <c r="P8066" s="9"/>
    </row>
    <row r="8067" spans="11:16" ht="13" hidden="1">
      <c r="K8067" s="8"/>
      <c r="L8067" s="13"/>
      <c r="M8067" s="8"/>
      <c r="P8067" s="9"/>
    </row>
    <row r="8068" spans="11:16" ht="13" hidden="1">
      <c r="K8068" s="8"/>
      <c r="L8068" s="13"/>
      <c r="M8068" s="8"/>
      <c r="P8068" s="9"/>
    </row>
    <row r="8069" spans="11:16" ht="13" hidden="1">
      <c r="K8069" s="8"/>
      <c r="L8069" s="13"/>
      <c r="M8069" s="8"/>
      <c r="P8069" s="9"/>
    </row>
    <row r="8070" spans="11:16" ht="13" hidden="1">
      <c r="K8070" s="8"/>
      <c r="L8070" s="13"/>
      <c r="M8070" s="8"/>
      <c r="P8070" s="9"/>
    </row>
    <row r="8071" spans="11:16" ht="13" hidden="1">
      <c r="K8071" s="8"/>
      <c r="L8071" s="13"/>
      <c r="M8071" s="8"/>
      <c r="P8071" s="9"/>
    </row>
    <row r="8072" spans="11:16" ht="13" hidden="1">
      <c r="K8072" s="8"/>
      <c r="L8072" s="13"/>
      <c r="M8072" s="8"/>
      <c r="P8072" s="9"/>
    </row>
    <row r="8073" spans="11:16" ht="13" hidden="1">
      <c r="K8073" s="8"/>
      <c r="L8073" s="13"/>
      <c r="M8073" s="8"/>
      <c r="P8073" s="9"/>
    </row>
    <row r="8074" spans="11:16" ht="13" hidden="1">
      <c r="K8074" s="8"/>
      <c r="L8074" s="13"/>
      <c r="M8074" s="8"/>
      <c r="P8074" s="9"/>
    </row>
    <row r="8075" spans="11:16" ht="13" hidden="1">
      <c r="K8075" s="8"/>
      <c r="L8075" s="13"/>
      <c r="M8075" s="8"/>
      <c r="P8075" s="9"/>
    </row>
    <row r="8076" spans="11:16" ht="13" hidden="1">
      <c r="K8076" s="8"/>
      <c r="L8076" s="13"/>
      <c r="M8076" s="8"/>
      <c r="P8076" s="9"/>
    </row>
    <row r="8077" spans="11:16" ht="13" hidden="1">
      <c r="K8077" s="8"/>
      <c r="L8077" s="13"/>
      <c r="M8077" s="8"/>
      <c r="P8077" s="9"/>
    </row>
    <row r="8078" spans="11:16" ht="13" hidden="1">
      <c r="K8078" s="8"/>
      <c r="L8078" s="13"/>
      <c r="M8078" s="8"/>
      <c r="P8078" s="9"/>
    </row>
    <row r="8079" spans="11:16" ht="13" hidden="1">
      <c r="K8079" s="8"/>
      <c r="L8079" s="13"/>
      <c r="M8079" s="8"/>
      <c r="P8079" s="9"/>
    </row>
    <row r="8080" spans="11:16" ht="13" hidden="1">
      <c r="K8080" s="8"/>
      <c r="L8080" s="13"/>
      <c r="M8080" s="8"/>
      <c r="P8080" s="9"/>
    </row>
    <row r="8081" spans="11:16" ht="13" hidden="1">
      <c r="K8081" s="8"/>
      <c r="L8081" s="13"/>
      <c r="M8081" s="8"/>
      <c r="P8081" s="9"/>
    </row>
    <row r="8082" spans="11:16" ht="13" hidden="1">
      <c r="K8082" s="8"/>
      <c r="L8082" s="13"/>
      <c r="M8082" s="8"/>
      <c r="P8082" s="9"/>
    </row>
    <row r="8083" spans="11:16" ht="13" hidden="1">
      <c r="K8083" s="8"/>
      <c r="L8083" s="13"/>
      <c r="M8083" s="8"/>
      <c r="P8083" s="9"/>
    </row>
    <row r="8084" spans="11:16" ht="13" hidden="1">
      <c r="K8084" s="8"/>
      <c r="L8084" s="13"/>
      <c r="M8084" s="8"/>
      <c r="P8084" s="9"/>
    </row>
    <row r="8085" spans="11:16" ht="13" hidden="1">
      <c r="K8085" s="8"/>
      <c r="L8085" s="13"/>
      <c r="M8085" s="8"/>
      <c r="P8085" s="9"/>
    </row>
    <row r="8086" spans="11:16" ht="13" hidden="1">
      <c r="K8086" s="8"/>
      <c r="L8086" s="13"/>
      <c r="M8086" s="8"/>
      <c r="P8086" s="9"/>
    </row>
    <row r="8087" spans="11:16" ht="13" hidden="1">
      <c r="K8087" s="8"/>
      <c r="L8087" s="13"/>
      <c r="M8087" s="8"/>
      <c r="P8087" s="9"/>
    </row>
    <row r="8088" spans="11:16" ht="13" hidden="1">
      <c r="K8088" s="8"/>
      <c r="L8088" s="13"/>
      <c r="M8088" s="8"/>
      <c r="P8088" s="9"/>
    </row>
    <row r="8089" spans="11:16" ht="13" hidden="1">
      <c r="K8089" s="8"/>
      <c r="L8089" s="13"/>
      <c r="M8089" s="8"/>
      <c r="P8089" s="9"/>
    </row>
    <row r="8090" spans="11:16" ht="13" hidden="1">
      <c r="K8090" s="8"/>
      <c r="L8090" s="13"/>
      <c r="M8090" s="8"/>
      <c r="P8090" s="9"/>
    </row>
    <row r="8091" spans="11:16" ht="13" hidden="1">
      <c r="K8091" s="8"/>
      <c r="L8091" s="13"/>
      <c r="M8091" s="8"/>
      <c r="P8091" s="9"/>
    </row>
    <row r="8092" spans="11:16" ht="13" hidden="1">
      <c r="K8092" s="8"/>
      <c r="L8092" s="13"/>
      <c r="M8092" s="8"/>
      <c r="P8092" s="9"/>
    </row>
    <row r="8093" spans="11:16" ht="13" hidden="1">
      <c r="K8093" s="8"/>
      <c r="L8093" s="13"/>
      <c r="M8093" s="8"/>
      <c r="P8093" s="9"/>
    </row>
    <row r="8094" spans="11:16" ht="13" hidden="1">
      <c r="K8094" s="8"/>
      <c r="L8094" s="13"/>
      <c r="M8094" s="8"/>
      <c r="P8094" s="9"/>
    </row>
    <row r="8095" spans="11:16" ht="13" hidden="1">
      <c r="K8095" s="8"/>
      <c r="L8095" s="13"/>
      <c r="M8095" s="8"/>
      <c r="P8095" s="9"/>
    </row>
    <row r="8096" spans="11:16" ht="13" hidden="1">
      <c r="K8096" s="8"/>
      <c r="L8096" s="13"/>
      <c r="M8096" s="8"/>
      <c r="P8096" s="9"/>
    </row>
    <row r="8097" spans="11:16" ht="13" hidden="1">
      <c r="K8097" s="8"/>
      <c r="L8097" s="13"/>
      <c r="M8097" s="8"/>
      <c r="P8097" s="9"/>
    </row>
    <row r="8098" spans="11:16" ht="13" hidden="1">
      <c r="K8098" s="8"/>
      <c r="L8098" s="13"/>
      <c r="M8098" s="8"/>
      <c r="P8098" s="9"/>
    </row>
    <row r="8099" spans="11:16" ht="13" hidden="1">
      <c r="K8099" s="8"/>
      <c r="L8099" s="13"/>
      <c r="M8099" s="8"/>
      <c r="P8099" s="9"/>
    </row>
    <row r="8100" spans="11:16" ht="13" hidden="1">
      <c r="K8100" s="8"/>
      <c r="L8100" s="13"/>
      <c r="M8100" s="8"/>
      <c r="P8100" s="9"/>
    </row>
    <row r="8101" spans="11:16" ht="13" hidden="1">
      <c r="K8101" s="8"/>
      <c r="L8101" s="13"/>
      <c r="M8101" s="8"/>
      <c r="P8101" s="9"/>
    </row>
    <row r="8102" spans="11:16" ht="13" hidden="1">
      <c r="K8102" s="8"/>
      <c r="L8102" s="13"/>
      <c r="M8102" s="8"/>
      <c r="P8102" s="9"/>
    </row>
    <row r="8103" spans="11:16" ht="13" hidden="1">
      <c r="K8103" s="8"/>
      <c r="L8103" s="13"/>
      <c r="M8103" s="8"/>
      <c r="P8103" s="9"/>
    </row>
    <row r="8104" spans="11:16" ht="13" hidden="1">
      <c r="K8104" s="8"/>
      <c r="L8104" s="13"/>
      <c r="M8104" s="8"/>
      <c r="P8104" s="9"/>
    </row>
    <row r="8105" spans="11:16" ht="13" hidden="1">
      <c r="K8105" s="8"/>
      <c r="L8105" s="13"/>
      <c r="M8105" s="8"/>
      <c r="P8105" s="9"/>
    </row>
    <row r="8106" spans="11:16" ht="13" hidden="1">
      <c r="K8106" s="8"/>
      <c r="L8106" s="13"/>
      <c r="M8106" s="8"/>
      <c r="P8106" s="9"/>
    </row>
    <row r="8107" spans="11:16" ht="13" hidden="1">
      <c r="K8107" s="8"/>
      <c r="L8107" s="13"/>
      <c r="M8107" s="8"/>
      <c r="P8107" s="9"/>
    </row>
    <row r="8108" spans="11:16" ht="13" hidden="1">
      <c r="K8108" s="8"/>
      <c r="L8108" s="13"/>
      <c r="M8108" s="8"/>
      <c r="P8108" s="9"/>
    </row>
    <row r="8109" spans="11:16" ht="13" hidden="1">
      <c r="K8109" s="8"/>
      <c r="L8109" s="13"/>
      <c r="M8109" s="8"/>
      <c r="P8109" s="9"/>
    </row>
    <row r="8110" spans="11:16" ht="13" hidden="1">
      <c r="K8110" s="8"/>
      <c r="L8110" s="13"/>
      <c r="M8110" s="8"/>
      <c r="P8110" s="9"/>
    </row>
    <row r="8111" spans="11:16" ht="13" hidden="1">
      <c r="K8111" s="8"/>
      <c r="L8111" s="13"/>
      <c r="M8111" s="8"/>
      <c r="P8111" s="9"/>
    </row>
    <row r="8112" spans="11:16" ht="13" hidden="1">
      <c r="K8112" s="8"/>
      <c r="L8112" s="13"/>
      <c r="M8112" s="8"/>
      <c r="P8112" s="9"/>
    </row>
    <row r="8113" spans="11:16" ht="13" hidden="1">
      <c r="K8113" s="8"/>
      <c r="L8113" s="13"/>
      <c r="M8113" s="8"/>
      <c r="P8113" s="9"/>
    </row>
    <row r="8114" spans="11:16" ht="13" hidden="1">
      <c r="K8114" s="8"/>
      <c r="L8114" s="13"/>
      <c r="M8114" s="8"/>
      <c r="P8114" s="9"/>
    </row>
    <row r="8115" spans="11:16" ht="13" hidden="1">
      <c r="K8115" s="8"/>
      <c r="L8115" s="13"/>
      <c r="M8115" s="8"/>
      <c r="P8115" s="9"/>
    </row>
    <row r="8116" spans="11:16" ht="13" hidden="1">
      <c r="K8116" s="8"/>
      <c r="L8116" s="13"/>
      <c r="M8116" s="8"/>
      <c r="P8116" s="9"/>
    </row>
    <row r="8117" spans="11:16" ht="13" hidden="1">
      <c r="K8117" s="8"/>
      <c r="L8117" s="13"/>
      <c r="M8117" s="8"/>
      <c r="P8117" s="9"/>
    </row>
    <row r="8118" spans="11:16" ht="13" hidden="1">
      <c r="K8118" s="8"/>
      <c r="L8118" s="13"/>
      <c r="M8118" s="8"/>
      <c r="P8118" s="9"/>
    </row>
    <row r="8119" spans="11:16" ht="13" hidden="1">
      <c r="K8119" s="8"/>
      <c r="L8119" s="13"/>
      <c r="M8119" s="8"/>
      <c r="P8119" s="9"/>
    </row>
    <row r="8120" spans="11:16" ht="13" hidden="1">
      <c r="K8120" s="8"/>
      <c r="L8120" s="13"/>
      <c r="M8120" s="8"/>
      <c r="P8120" s="9"/>
    </row>
    <row r="8121" spans="11:16" ht="13" hidden="1">
      <c r="K8121" s="8"/>
      <c r="L8121" s="13"/>
      <c r="M8121" s="8"/>
      <c r="P8121" s="9"/>
    </row>
    <row r="8122" spans="11:16" ht="13" hidden="1">
      <c r="K8122" s="8"/>
      <c r="L8122" s="13"/>
      <c r="M8122" s="8"/>
      <c r="P8122" s="9"/>
    </row>
    <row r="8123" spans="11:16" ht="13" hidden="1">
      <c r="K8123" s="8"/>
      <c r="L8123" s="13"/>
      <c r="M8123" s="8"/>
      <c r="P8123" s="9"/>
    </row>
    <row r="8124" spans="11:16" ht="13" hidden="1">
      <c r="K8124" s="8"/>
      <c r="L8124" s="13"/>
      <c r="M8124" s="8"/>
      <c r="P8124" s="9"/>
    </row>
    <row r="8125" spans="11:16" ht="13" hidden="1">
      <c r="K8125" s="8"/>
      <c r="L8125" s="13"/>
      <c r="M8125" s="8"/>
      <c r="P8125" s="9"/>
    </row>
    <row r="8126" spans="11:16" ht="13" hidden="1">
      <c r="K8126" s="8"/>
      <c r="L8126" s="13"/>
      <c r="M8126" s="8"/>
      <c r="P8126" s="9"/>
    </row>
    <row r="8127" spans="11:16" ht="13" hidden="1">
      <c r="K8127" s="8"/>
      <c r="L8127" s="13"/>
      <c r="M8127" s="8"/>
      <c r="P8127" s="9"/>
    </row>
    <row r="8128" spans="11:16" ht="13" hidden="1">
      <c r="K8128" s="8"/>
      <c r="L8128" s="13"/>
      <c r="M8128" s="8"/>
      <c r="P8128" s="9"/>
    </row>
    <row r="8129" spans="11:16" ht="13" hidden="1">
      <c r="K8129" s="8"/>
      <c r="L8129" s="13"/>
      <c r="M8129" s="8"/>
      <c r="P8129" s="9"/>
    </row>
    <row r="8130" spans="11:16" ht="13" hidden="1">
      <c r="K8130" s="8"/>
      <c r="L8130" s="13"/>
      <c r="M8130" s="8"/>
      <c r="P8130" s="9"/>
    </row>
    <row r="8131" spans="11:16" ht="13" hidden="1">
      <c r="K8131" s="8"/>
      <c r="L8131" s="13"/>
      <c r="M8131" s="8"/>
      <c r="P8131" s="9"/>
    </row>
    <row r="8132" spans="11:16" ht="13" hidden="1">
      <c r="K8132" s="8"/>
      <c r="L8132" s="13"/>
      <c r="M8132" s="8"/>
      <c r="P8132" s="9"/>
    </row>
    <row r="8133" spans="11:16" ht="13" hidden="1">
      <c r="K8133" s="8"/>
      <c r="L8133" s="13"/>
      <c r="M8133" s="8"/>
      <c r="P8133" s="9"/>
    </row>
    <row r="8134" spans="11:16" ht="13" hidden="1">
      <c r="K8134" s="8"/>
      <c r="L8134" s="13"/>
      <c r="M8134" s="8"/>
      <c r="P8134" s="9"/>
    </row>
    <row r="8135" spans="11:16" ht="13" hidden="1">
      <c r="K8135" s="8"/>
      <c r="L8135" s="13"/>
      <c r="M8135" s="8"/>
      <c r="P8135" s="9"/>
    </row>
    <row r="8136" spans="11:16" ht="13" hidden="1">
      <c r="K8136" s="8"/>
      <c r="L8136" s="13"/>
      <c r="M8136" s="8"/>
      <c r="P8136" s="9"/>
    </row>
    <row r="8137" spans="11:16" ht="13" hidden="1">
      <c r="K8137" s="8"/>
      <c r="L8137" s="13"/>
      <c r="M8137" s="8"/>
      <c r="P8137" s="9"/>
    </row>
    <row r="8138" spans="11:16" ht="13" hidden="1">
      <c r="K8138" s="8"/>
      <c r="L8138" s="13"/>
      <c r="M8138" s="8"/>
      <c r="P8138" s="9"/>
    </row>
    <row r="8139" spans="11:16" ht="13" hidden="1">
      <c r="K8139" s="8"/>
      <c r="L8139" s="13"/>
      <c r="M8139" s="8"/>
      <c r="P8139" s="9"/>
    </row>
    <row r="8140" spans="11:16" ht="13" hidden="1">
      <c r="K8140" s="8"/>
      <c r="L8140" s="13"/>
      <c r="M8140" s="8"/>
      <c r="P8140" s="9"/>
    </row>
    <row r="8141" spans="11:16" ht="13" hidden="1">
      <c r="K8141" s="8"/>
      <c r="L8141" s="13"/>
      <c r="M8141" s="8"/>
      <c r="P8141" s="9"/>
    </row>
    <row r="8142" spans="11:16" ht="13" hidden="1">
      <c r="K8142" s="8"/>
      <c r="L8142" s="13"/>
      <c r="M8142" s="8"/>
      <c r="P8142" s="9"/>
    </row>
    <row r="8143" spans="11:16" ht="13" hidden="1">
      <c r="K8143" s="8"/>
      <c r="L8143" s="13"/>
      <c r="M8143" s="8"/>
      <c r="P8143" s="9"/>
    </row>
    <row r="8144" spans="11:16" ht="13" hidden="1">
      <c r="K8144" s="8"/>
      <c r="L8144" s="13"/>
      <c r="M8144" s="8"/>
      <c r="P8144" s="9"/>
    </row>
    <row r="8145" spans="11:16" ht="13" hidden="1">
      <c r="K8145" s="8"/>
      <c r="L8145" s="13"/>
      <c r="M8145" s="8"/>
      <c r="P8145" s="9"/>
    </row>
    <row r="8146" spans="11:16" ht="13" hidden="1">
      <c r="K8146" s="8"/>
      <c r="L8146" s="13"/>
      <c r="M8146" s="8"/>
      <c r="P8146" s="9"/>
    </row>
    <row r="8147" spans="11:16" ht="13" hidden="1">
      <c r="K8147" s="8"/>
      <c r="L8147" s="13"/>
      <c r="M8147" s="8"/>
      <c r="P8147" s="9"/>
    </row>
    <row r="8148" spans="11:16" ht="13" hidden="1">
      <c r="K8148" s="8"/>
      <c r="L8148" s="13"/>
      <c r="M8148" s="8"/>
      <c r="P8148" s="9"/>
    </row>
    <row r="8149" spans="11:16" ht="13" hidden="1">
      <c r="K8149" s="8"/>
      <c r="L8149" s="13"/>
      <c r="M8149" s="8"/>
      <c r="P8149" s="9"/>
    </row>
    <row r="8150" spans="11:16" ht="13" hidden="1">
      <c r="K8150" s="8"/>
      <c r="L8150" s="13"/>
      <c r="M8150" s="8"/>
      <c r="P8150" s="9"/>
    </row>
    <row r="8151" spans="11:16" ht="13" hidden="1">
      <c r="K8151" s="8"/>
      <c r="L8151" s="13"/>
      <c r="M8151" s="8"/>
      <c r="P8151" s="9"/>
    </row>
    <row r="8152" spans="11:16" ht="13" hidden="1">
      <c r="K8152" s="8"/>
      <c r="L8152" s="13"/>
      <c r="M8152" s="8"/>
      <c r="P8152" s="9"/>
    </row>
    <row r="8153" spans="11:16" ht="13" hidden="1">
      <c r="K8153" s="8"/>
      <c r="L8153" s="13"/>
      <c r="M8153" s="8"/>
      <c r="P8153" s="9"/>
    </row>
    <row r="8154" spans="11:16" ht="13" hidden="1">
      <c r="K8154" s="8"/>
      <c r="L8154" s="13"/>
      <c r="M8154" s="8"/>
      <c r="P8154" s="9"/>
    </row>
    <row r="8155" spans="11:16" ht="13" hidden="1">
      <c r="K8155" s="8"/>
      <c r="L8155" s="13"/>
      <c r="M8155" s="8"/>
      <c r="P8155" s="9"/>
    </row>
    <row r="8156" spans="11:16" ht="13" hidden="1">
      <c r="K8156" s="8"/>
      <c r="L8156" s="13"/>
      <c r="M8156" s="8"/>
      <c r="P8156" s="9"/>
    </row>
    <row r="8157" spans="11:16" ht="13" hidden="1">
      <c r="K8157" s="8"/>
      <c r="L8157" s="13"/>
      <c r="M8157" s="8"/>
      <c r="P8157" s="9"/>
    </row>
    <row r="8158" spans="11:16" ht="13" hidden="1">
      <c r="K8158" s="8"/>
      <c r="L8158" s="13"/>
      <c r="M8158" s="8"/>
      <c r="P8158" s="9"/>
    </row>
    <row r="8159" spans="11:16" ht="13" hidden="1">
      <c r="K8159" s="8"/>
      <c r="L8159" s="13"/>
      <c r="M8159" s="8"/>
      <c r="P8159" s="9"/>
    </row>
    <row r="8160" spans="11:16" ht="13" hidden="1">
      <c r="K8160" s="8"/>
      <c r="L8160" s="13"/>
      <c r="M8160" s="8"/>
      <c r="P8160" s="9"/>
    </row>
    <row r="8161" spans="11:16" ht="13" hidden="1">
      <c r="K8161" s="8"/>
      <c r="L8161" s="13"/>
      <c r="M8161" s="8"/>
      <c r="P8161" s="9"/>
    </row>
    <row r="8162" spans="11:16" ht="13" hidden="1">
      <c r="K8162" s="8"/>
      <c r="L8162" s="13"/>
      <c r="M8162" s="8"/>
      <c r="P8162" s="9"/>
    </row>
    <row r="8163" spans="11:16" ht="13" hidden="1">
      <c r="K8163" s="8"/>
      <c r="L8163" s="13"/>
      <c r="M8163" s="8"/>
      <c r="P8163" s="9"/>
    </row>
    <row r="8164" spans="11:16" ht="13" hidden="1">
      <c r="K8164" s="8"/>
      <c r="L8164" s="13"/>
      <c r="M8164" s="8"/>
      <c r="P8164" s="9"/>
    </row>
    <row r="8165" spans="11:16" ht="13" hidden="1">
      <c r="K8165" s="8"/>
      <c r="L8165" s="13"/>
      <c r="M8165" s="8"/>
      <c r="P8165" s="9"/>
    </row>
    <row r="8166" spans="11:16" ht="13" hidden="1">
      <c r="K8166" s="8"/>
      <c r="L8166" s="13"/>
      <c r="M8166" s="8"/>
      <c r="P8166" s="9"/>
    </row>
    <row r="8167" spans="11:16" ht="13" hidden="1">
      <c r="K8167" s="8"/>
      <c r="L8167" s="13"/>
      <c r="M8167" s="8"/>
      <c r="P8167" s="9"/>
    </row>
    <row r="8168" spans="11:16" ht="13" hidden="1">
      <c r="K8168" s="8"/>
      <c r="L8168" s="13"/>
      <c r="M8168" s="8"/>
      <c r="P8168" s="9"/>
    </row>
    <row r="8169" spans="11:16" ht="13" hidden="1">
      <c r="K8169" s="8"/>
      <c r="L8169" s="13"/>
      <c r="M8169" s="8"/>
      <c r="P8169" s="9"/>
    </row>
    <row r="8170" spans="11:16" ht="13" hidden="1">
      <c r="K8170" s="8"/>
      <c r="L8170" s="13"/>
      <c r="M8170" s="8"/>
      <c r="P8170" s="9"/>
    </row>
    <row r="8171" spans="11:16" ht="13" hidden="1">
      <c r="K8171" s="8"/>
      <c r="L8171" s="13"/>
      <c r="M8171" s="8"/>
      <c r="P8171" s="9"/>
    </row>
    <row r="8172" spans="11:16" ht="13" hidden="1">
      <c r="K8172" s="8"/>
      <c r="L8172" s="13"/>
      <c r="M8172" s="8"/>
      <c r="P8172" s="9"/>
    </row>
    <row r="8173" spans="11:16" ht="13" hidden="1">
      <c r="K8173" s="8"/>
      <c r="L8173" s="13"/>
      <c r="M8173" s="8"/>
      <c r="P8173" s="9"/>
    </row>
    <row r="8174" spans="11:16" ht="13" hidden="1">
      <c r="K8174" s="8"/>
      <c r="L8174" s="13"/>
      <c r="M8174" s="8"/>
      <c r="P8174" s="9"/>
    </row>
    <row r="8175" spans="11:16" ht="13" hidden="1">
      <c r="K8175" s="8"/>
      <c r="L8175" s="13"/>
      <c r="M8175" s="8"/>
      <c r="P8175" s="9"/>
    </row>
    <row r="8176" spans="11:16" ht="13" hidden="1">
      <c r="K8176" s="8"/>
      <c r="L8176" s="13"/>
      <c r="M8176" s="8"/>
      <c r="P8176" s="9"/>
    </row>
    <row r="8177" spans="11:16" ht="13" hidden="1">
      <c r="K8177" s="8"/>
      <c r="L8177" s="13"/>
      <c r="M8177" s="8"/>
      <c r="P8177" s="9"/>
    </row>
    <row r="8178" spans="11:16" ht="13" hidden="1">
      <c r="K8178" s="8"/>
      <c r="L8178" s="13"/>
      <c r="M8178" s="8"/>
      <c r="P8178" s="9"/>
    </row>
    <row r="8179" spans="11:16" ht="13" hidden="1">
      <c r="K8179" s="8"/>
      <c r="L8179" s="13"/>
      <c r="M8179" s="8"/>
      <c r="P8179" s="9"/>
    </row>
    <row r="8180" spans="11:16" ht="13" hidden="1">
      <c r="K8180" s="8"/>
      <c r="L8180" s="13"/>
      <c r="M8180" s="8"/>
      <c r="P8180" s="9"/>
    </row>
    <row r="8181" spans="11:16" ht="13" hidden="1">
      <c r="K8181" s="8"/>
      <c r="L8181" s="13"/>
      <c r="M8181" s="8"/>
      <c r="P8181" s="9"/>
    </row>
    <row r="8182" spans="11:16" ht="13" hidden="1">
      <c r="K8182" s="8"/>
      <c r="L8182" s="13"/>
      <c r="M8182" s="8"/>
      <c r="P8182" s="9"/>
    </row>
    <row r="8183" spans="11:16" ht="13" hidden="1">
      <c r="K8183" s="8"/>
      <c r="L8183" s="13"/>
      <c r="M8183" s="8"/>
      <c r="P8183" s="9"/>
    </row>
    <row r="8184" spans="11:16" ht="13" hidden="1">
      <c r="K8184" s="8"/>
      <c r="L8184" s="13"/>
      <c r="M8184" s="8"/>
      <c r="P8184" s="9"/>
    </row>
    <row r="8185" spans="11:16" ht="13" hidden="1">
      <c r="K8185" s="8"/>
      <c r="L8185" s="13"/>
      <c r="M8185" s="8"/>
      <c r="P8185" s="9"/>
    </row>
    <row r="8186" spans="11:16" ht="13" hidden="1">
      <c r="K8186" s="8"/>
      <c r="L8186" s="13"/>
      <c r="M8186" s="8"/>
      <c r="P8186" s="9"/>
    </row>
    <row r="8187" spans="11:16" ht="13" hidden="1">
      <c r="K8187" s="8"/>
      <c r="L8187" s="13"/>
      <c r="M8187" s="8"/>
      <c r="P8187" s="9"/>
    </row>
    <row r="8188" spans="11:16" ht="13" hidden="1">
      <c r="K8188" s="8"/>
      <c r="L8188" s="13"/>
      <c r="M8188" s="8"/>
      <c r="P8188" s="9"/>
    </row>
    <row r="8189" spans="11:16" ht="13" hidden="1">
      <c r="K8189" s="8"/>
      <c r="L8189" s="13"/>
      <c r="M8189" s="8"/>
      <c r="P8189" s="9"/>
    </row>
    <row r="8190" spans="11:16" ht="13" hidden="1">
      <c r="K8190" s="8"/>
      <c r="L8190" s="13"/>
      <c r="M8190" s="8"/>
      <c r="P8190" s="9"/>
    </row>
    <row r="8191" spans="11:16" ht="13" hidden="1">
      <c r="K8191" s="8"/>
      <c r="L8191" s="13"/>
      <c r="M8191" s="8"/>
      <c r="P8191" s="9"/>
    </row>
    <row r="8192" spans="11:16" ht="13" hidden="1">
      <c r="K8192" s="8"/>
      <c r="L8192" s="13"/>
      <c r="M8192" s="8"/>
      <c r="P8192" s="9"/>
    </row>
    <row r="8193" spans="11:16" ht="13" hidden="1">
      <c r="K8193" s="8"/>
      <c r="L8193" s="13"/>
      <c r="M8193" s="8"/>
      <c r="P8193" s="9"/>
    </row>
    <row r="8194" spans="11:16" ht="13" hidden="1">
      <c r="K8194" s="8"/>
      <c r="L8194" s="13"/>
      <c r="M8194" s="8"/>
      <c r="P8194" s="9"/>
    </row>
    <row r="8195" spans="11:16" ht="13" hidden="1">
      <c r="K8195" s="8"/>
      <c r="L8195" s="13"/>
      <c r="M8195" s="8"/>
      <c r="P8195" s="9"/>
    </row>
    <row r="8196" spans="11:16" ht="13" hidden="1">
      <c r="K8196" s="8"/>
      <c r="L8196" s="13"/>
      <c r="M8196" s="8"/>
      <c r="P8196" s="9"/>
    </row>
    <row r="8197" spans="11:16" ht="13" hidden="1">
      <c r="K8197" s="8"/>
      <c r="L8197" s="13"/>
      <c r="M8197" s="8"/>
      <c r="P8197" s="9"/>
    </row>
    <row r="8198" spans="11:16" ht="13" hidden="1">
      <c r="K8198" s="8"/>
      <c r="L8198" s="13"/>
      <c r="M8198" s="8"/>
      <c r="P8198" s="9"/>
    </row>
    <row r="8199" spans="11:16" ht="13" hidden="1">
      <c r="K8199" s="8"/>
      <c r="L8199" s="13"/>
      <c r="M8199" s="8"/>
      <c r="P8199" s="9"/>
    </row>
    <row r="8200" spans="11:16" ht="13" hidden="1">
      <c r="K8200" s="8"/>
      <c r="L8200" s="13"/>
      <c r="M8200" s="8"/>
      <c r="P8200" s="9"/>
    </row>
    <row r="8201" spans="11:16" ht="13" hidden="1">
      <c r="K8201" s="8"/>
      <c r="L8201" s="13"/>
      <c r="M8201" s="8"/>
      <c r="P8201" s="9"/>
    </row>
    <row r="8202" spans="11:16" ht="13" hidden="1">
      <c r="K8202" s="8"/>
      <c r="L8202" s="13"/>
      <c r="M8202" s="8"/>
      <c r="P8202" s="9"/>
    </row>
    <row r="8203" spans="11:16" ht="13" hidden="1">
      <c r="K8203" s="8"/>
      <c r="L8203" s="13"/>
      <c r="M8203" s="8"/>
      <c r="P8203" s="9"/>
    </row>
    <row r="8204" spans="11:16" ht="13" hidden="1">
      <c r="K8204" s="8"/>
      <c r="L8204" s="13"/>
      <c r="M8204" s="8"/>
      <c r="P8204" s="9"/>
    </row>
    <row r="8205" spans="11:16" ht="13" hidden="1">
      <c r="K8205" s="8"/>
      <c r="L8205" s="13"/>
      <c r="M8205" s="8"/>
      <c r="P8205" s="9"/>
    </row>
    <row r="8206" spans="11:16" ht="13" hidden="1">
      <c r="K8206" s="8"/>
      <c r="L8206" s="13"/>
      <c r="M8206" s="8"/>
      <c r="P8206" s="9"/>
    </row>
    <row r="8207" spans="11:16" ht="13" hidden="1">
      <c r="K8207" s="8"/>
      <c r="L8207" s="13"/>
      <c r="M8207" s="8"/>
      <c r="P8207" s="9"/>
    </row>
    <row r="8208" spans="11:16" ht="13" hidden="1">
      <c r="K8208" s="8"/>
      <c r="L8208" s="13"/>
      <c r="M8208" s="8"/>
      <c r="P8208" s="9"/>
    </row>
    <row r="8209" spans="11:16" ht="13" hidden="1">
      <c r="K8209" s="8"/>
      <c r="L8209" s="13"/>
      <c r="M8209" s="8"/>
      <c r="P8209" s="9"/>
    </row>
    <row r="8210" spans="11:16" ht="13" hidden="1">
      <c r="K8210" s="8"/>
      <c r="L8210" s="13"/>
      <c r="M8210" s="8"/>
      <c r="P8210" s="9"/>
    </row>
    <row r="8211" spans="11:16" ht="13" hidden="1">
      <c r="K8211" s="8"/>
      <c r="L8211" s="13"/>
      <c r="M8211" s="8"/>
      <c r="P8211" s="9"/>
    </row>
    <row r="8212" spans="11:16" ht="13" hidden="1">
      <c r="K8212" s="8"/>
      <c r="L8212" s="13"/>
      <c r="M8212" s="8"/>
      <c r="P8212" s="9"/>
    </row>
    <row r="8213" spans="11:16" ht="13" hidden="1">
      <c r="K8213" s="8"/>
      <c r="L8213" s="13"/>
      <c r="M8213" s="8"/>
      <c r="P8213" s="9"/>
    </row>
    <row r="8214" spans="11:16" ht="13" hidden="1">
      <c r="K8214" s="8"/>
      <c r="L8214" s="13"/>
      <c r="M8214" s="8"/>
      <c r="P8214" s="9"/>
    </row>
    <row r="8215" spans="11:16" ht="13" hidden="1">
      <c r="K8215" s="8"/>
      <c r="L8215" s="13"/>
      <c r="M8215" s="8"/>
      <c r="P8215" s="9"/>
    </row>
    <row r="8216" spans="11:16" ht="13" hidden="1">
      <c r="K8216" s="8"/>
      <c r="L8216" s="13"/>
      <c r="M8216" s="8"/>
      <c r="P8216" s="9"/>
    </row>
    <row r="8217" spans="11:16" ht="13" hidden="1">
      <c r="K8217" s="8"/>
      <c r="L8217" s="13"/>
      <c r="M8217" s="8"/>
      <c r="P8217" s="9"/>
    </row>
    <row r="8218" spans="11:16" ht="13" hidden="1">
      <c r="K8218" s="8"/>
      <c r="L8218" s="13"/>
      <c r="M8218" s="8"/>
      <c r="P8218" s="9"/>
    </row>
    <row r="8219" spans="11:16" ht="13" hidden="1">
      <c r="K8219" s="8"/>
      <c r="L8219" s="13"/>
      <c r="M8219" s="8"/>
      <c r="P8219" s="9"/>
    </row>
    <row r="8220" spans="11:16" ht="13" hidden="1">
      <c r="K8220" s="8"/>
      <c r="L8220" s="13"/>
      <c r="M8220" s="8"/>
      <c r="P8220" s="9"/>
    </row>
    <row r="8221" spans="11:16" ht="13" hidden="1">
      <c r="K8221" s="8"/>
      <c r="L8221" s="13"/>
      <c r="M8221" s="8"/>
      <c r="P8221" s="9"/>
    </row>
    <row r="8222" spans="11:16" ht="13" hidden="1">
      <c r="K8222" s="8"/>
      <c r="L8222" s="13"/>
      <c r="M8222" s="8"/>
      <c r="P8222" s="9"/>
    </row>
    <row r="8223" spans="11:16" ht="13" hidden="1">
      <c r="K8223" s="8"/>
      <c r="L8223" s="13"/>
      <c r="M8223" s="8"/>
      <c r="P8223" s="9"/>
    </row>
    <row r="8224" spans="11:16" ht="13" hidden="1">
      <c r="K8224" s="8"/>
      <c r="L8224" s="13"/>
      <c r="M8224" s="8"/>
      <c r="P8224" s="9"/>
    </row>
    <row r="8225" spans="11:16" ht="13" hidden="1">
      <c r="K8225" s="8"/>
      <c r="L8225" s="13"/>
      <c r="M8225" s="8"/>
      <c r="P8225" s="9"/>
    </row>
    <row r="8226" spans="11:16" ht="13" hidden="1">
      <c r="K8226" s="8"/>
      <c r="L8226" s="13"/>
      <c r="M8226" s="8"/>
      <c r="P8226" s="9"/>
    </row>
    <row r="8227" spans="11:16" ht="13" hidden="1">
      <c r="K8227" s="8"/>
      <c r="L8227" s="13"/>
      <c r="M8227" s="8"/>
      <c r="P8227" s="9"/>
    </row>
    <row r="8228" spans="11:16" ht="13" hidden="1">
      <c r="K8228" s="8"/>
      <c r="L8228" s="13"/>
      <c r="M8228" s="8"/>
      <c r="P8228" s="9"/>
    </row>
    <row r="8229" spans="11:16" ht="13" hidden="1">
      <c r="K8229" s="8"/>
      <c r="L8229" s="13"/>
      <c r="M8229" s="8"/>
      <c r="P8229" s="9"/>
    </row>
    <row r="8230" spans="11:16" ht="13" hidden="1">
      <c r="K8230" s="8"/>
      <c r="L8230" s="13"/>
      <c r="M8230" s="8"/>
      <c r="P8230" s="9"/>
    </row>
    <row r="8231" spans="11:16" ht="13" hidden="1">
      <c r="K8231" s="8"/>
      <c r="L8231" s="13"/>
      <c r="M8231" s="8"/>
      <c r="P8231" s="9"/>
    </row>
    <row r="8232" spans="11:16" ht="13" hidden="1">
      <c r="K8232" s="8"/>
      <c r="L8232" s="13"/>
      <c r="M8232" s="8"/>
      <c r="P8232" s="9"/>
    </row>
    <row r="8233" spans="11:16" ht="13" hidden="1">
      <c r="K8233" s="8"/>
      <c r="L8233" s="13"/>
      <c r="M8233" s="8"/>
      <c r="P8233" s="9"/>
    </row>
    <row r="8234" spans="11:16" ht="13" hidden="1">
      <c r="K8234" s="8"/>
      <c r="L8234" s="13"/>
      <c r="M8234" s="8"/>
      <c r="P8234" s="9"/>
    </row>
    <row r="8235" spans="11:16" ht="13" hidden="1">
      <c r="K8235" s="8"/>
      <c r="L8235" s="13"/>
      <c r="M8235" s="8"/>
      <c r="P8235" s="9"/>
    </row>
    <row r="8236" spans="11:16" ht="13" hidden="1">
      <c r="K8236" s="8"/>
      <c r="L8236" s="13"/>
      <c r="M8236" s="8"/>
      <c r="P8236" s="9"/>
    </row>
    <row r="8237" spans="11:16" ht="13" hidden="1">
      <c r="K8237" s="8"/>
      <c r="L8237" s="13"/>
      <c r="M8237" s="8"/>
      <c r="P8237" s="9"/>
    </row>
    <row r="8238" spans="11:16" ht="13" hidden="1">
      <c r="K8238" s="8"/>
      <c r="L8238" s="13"/>
      <c r="M8238" s="8"/>
      <c r="P8238" s="9"/>
    </row>
    <row r="8239" spans="11:16" ht="13" hidden="1">
      <c r="K8239" s="8"/>
      <c r="L8239" s="13"/>
      <c r="M8239" s="8"/>
      <c r="P8239" s="9"/>
    </row>
    <row r="8240" spans="11:16" ht="13" hidden="1">
      <c r="K8240" s="8"/>
      <c r="L8240" s="13"/>
      <c r="M8240" s="8"/>
      <c r="P8240" s="9"/>
    </row>
    <row r="8241" spans="11:16" ht="13" hidden="1">
      <c r="K8241" s="8"/>
      <c r="L8241" s="13"/>
      <c r="M8241" s="8"/>
      <c r="P8241" s="9"/>
    </row>
    <row r="8242" spans="11:16" ht="13" hidden="1">
      <c r="K8242" s="8"/>
      <c r="L8242" s="13"/>
      <c r="M8242" s="8"/>
      <c r="P8242" s="9"/>
    </row>
    <row r="8243" spans="11:16" ht="13" hidden="1">
      <c r="K8243" s="8"/>
      <c r="L8243" s="13"/>
      <c r="M8243" s="8"/>
      <c r="P8243" s="9"/>
    </row>
    <row r="8244" spans="11:16" ht="13" hidden="1">
      <c r="K8244" s="8"/>
      <c r="L8244" s="13"/>
      <c r="M8244" s="8"/>
      <c r="P8244" s="9"/>
    </row>
    <row r="8245" spans="11:16" ht="13" hidden="1">
      <c r="K8245" s="8"/>
      <c r="L8245" s="13"/>
      <c r="M8245" s="8"/>
      <c r="P8245" s="9"/>
    </row>
    <row r="8246" spans="11:16" ht="13" hidden="1">
      <c r="K8246" s="8"/>
      <c r="L8246" s="13"/>
      <c r="M8246" s="8"/>
      <c r="P8246" s="9"/>
    </row>
    <row r="8247" spans="11:16" ht="13" hidden="1">
      <c r="K8247" s="8"/>
      <c r="L8247" s="13"/>
      <c r="M8247" s="8"/>
      <c r="P8247" s="9"/>
    </row>
    <row r="8248" spans="11:16" ht="13" hidden="1">
      <c r="K8248" s="8"/>
      <c r="L8248" s="13"/>
      <c r="M8248" s="8"/>
      <c r="P8248" s="9"/>
    </row>
    <row r="8249" spans="11:16" ht="13" hidden="1">
      <c r="K8249" s="8"/>
      <c r="L8249" s="13"/>
      <c r="M8249" s="8"/>
      <c r="P8249" s="9"/>
    </row>
    <row r="8250" spans="11:16" ht="13" hidden="1">
      <c r="K8250" s="8"/>
      <c r="L8250" s="13"/>
      <c r="M8250" s="8"/>
      <c r="P8250" s="9"/>
    </row>
    <row r="8251" spans="11:16" ht="13" hidden="1">
      <c r="K8251" s="8"/>
      <c r="L8251" s="13"/>
      <c r="M8251" s="8"/>
      <c r="P8251" s="9"/>
    </row>
    <row r="8252" spans="11:16" ht="13" hidden="1">
      <c r="K8252" s="8"/>
      <c r="L8252" s="13"/>
      <c r="M8252" s="8"/>
      <c r="P8252" s="9"/>
    </row>
    <row r="8253" spans="11:16" ht="13" hidden="1">
      <c r="K8253" s="8"/>
      <c r="L8253" s="13"/>
      <c r="M8253" s="8"/>
      <c r="P8253" s="9"/>
    </row>
    <row r="8254" spans="11:16" ht="13" hidden="1">
      <c r="K8254" s="8"/>
      <c r="L8254" s="13"/>
      <c r="M8254" s="8"/>
      <c r="P8254" s="9"/>
    </row>
    <row r="8255" spans="11:16" ht="13" hidden="1">
      <c r="K8255" s="8"/>
      <c r="L8255" s="13"/>
      <c r="M8255" s="8"/>
      <c r="P8255" s="9"/>
    </row>
    <row r="8256" spans="11:16" ht="13" hidden="1">
      <c r="K8256" s="8"/>
      <c r="L8256" s="13"/>
      <c r="M8256" s="8"/>
      <c r="P8256" s="9"/>
    </row>
    <row r="8257" spans="11:16" ht="13" hidden="1">
      <c r="K8257" s="8"/>
      <c r="L8257" s="13"/>
      <c r="M8257" s="8"/>
      <c r="P8257" s="9"/>
    </row>
    <row r="8258" spans="11:16" ht="13" hidden="1">
      <c r="K8258" s="8"/>
      <c r="L8258" s="13"/>
      <c r="M8258" s="8"/>
      <c r="P8258" s="9"/>
    </row>
    <row r="8259" spans="11:16" ht="13" hidden="1">
      <c r="K8259" s="8"/>
      <c r="L8259" s="13"/>
      <c r="M8259" s="8"/>
      <c r="P8259" s="9"/>
    </row>
    <row r="8260" spans="11:16" ht="13" hidden="1">
      <c r="K8260" s="8"/>
      <c r="L8260" s="13"/>
      <c r="M8260" s="8"/>
      <c r="P8260" s="9"/>
    </row>
    <row r="8261" spans="11:16" ht="13" hidden="1">
      <c r="K8261" s="8"/>
      <c r="L8261" s="13"/>
      <c r="M8261" s="8"/>
      <c r="P8261" s="9"/>
    </row>
    <row r="8262" spans="11:16" ht="13" hidden="1">
      <c r="K8262" s="8"/>
      <c r="L8262" s="13"/>
      <c r="M8262" s="8"/>
      <c r="P8262" s="9"/>
    </row>
    <row r="8263" spans="11:16" ht="13" hidden="1">
      <c r="K8263" s="8"/>
      <c r="L8263" s="13"/>
      <c r="M8263" s="8"/>
      <c r="P8263" s="9"/>
    </row>
    <row r="8264" spans="11:16" ht="13" hidden="1">
      <c r="K8264" s="8"/>
      <c r="L8264" s="13"/>
      <c r="M8264" s="8"/>
      <c r="P8264" s="9"/>
    </row>
    <row r="8265" spans="11:16" ht="13" hidden="1">
      <c r="K8265" s="8"/>
      <c r="L8265" s="13"/>
      <c r="M8265" s="8"/>
      <c r="P8265" s="9"/>
    </row>
    <row r="8266" spans="11:16" ht="13" hidden="1">
      <c r="K8266" s="8"/>
      <c r="L8266" s="13"/>
      <c r="M8266" s="8"/>
      <c r="P8266" s="9"/>
    </row>
    <row r="8267" spans="11:16" ht="13" hidden="1">
      <c r="K8267" s="8"/>
      <c r="L8267" s="13"/>
      <c r="M8267" s="8"/>
      <c r="P8267" s="9"/>
    </row>
    <row r="8268" spans="11:16" ht="13" hidden="1">
      <c r="K8268" s="8"/>
      <c r="L8268" s="13"/>
      <c r="M8268" s="8"/>
      <c r="P8268" s="9"/>
    </row>
    <row r="8269" spans="11:16" ht="13" hidden="1">
      <c r="K8269" s="8"/>
      <c r="L8269" s="13"/>
      <c r="M8269" s="8"/>
      <c r="P8269" s="9"/>
    </row>
    <row r="8270" spans="11:16" ht="13" hidden="1">
      <c r="K8270" s="8"/>
      <c r="L8270" s="13"/>
      <c r="M8270" s="8"/>
      <c r="P8270" s="9"/>
    </row>
    <row r="8271" spans="11:16" ht="13" hidden="1">
      <c r="K8271" s="8"/>
      <c r="L8271" s="13"/>
      <c r="M8271" s="8"/>
      <c r="P8271" s="9"/>
    </row>
    <row r="8272" spans="11:16" ht="13" hidden="1">
      <c r="K8272" s="8"/>
      <c r="L8272" s="13"/>
      <c r="M8272" s="8"/>
      <c r="P8272" s="9"/>
    </row>
    <row r="8273" spans="11:16" ht="13" hidden="1">
      <c r="K8273" s="8"/>
      <c r="L8273" s="13"/>
      <c r="M8273" s="8"/>
      <c r="P8273" s="9"/>
    </row>
    <row r="8274" spans="11:16" ht="13" hidden="1">
      <c r="K8274" s="8"/>
      <c r="L8274" s="13"/>
      <c r="M8274" s="8"/>
      <c r="P8274" s="9"/>
    </row>
    <row r="8275" spans="11:16" ht="13" hidden="1">
      <c r="K8275" s="8"/>
      <c r="L8275" s="13"/>
      <c r="M8275" s="8"/>
      <c r="P8275" s="9"/>
    </row>
    <row r="8276" spans="11:16" ht="13" hidden="1">
      <c r="K8276" s="8"/>
      <c r="L8276" s="13"/>
      <c r="M8276" s="8"/>
      <c r="P8276" s="9"/>
    </row>
    <row r="8277" spans="11:16" ht="13" hidden="1">
      <c r="K8277" s="8"/>
      <c r="L8277" s="13"/>
      <c r="M8277" s="8"/>
      <c r="P8277" s="9"/>
    </row>
    <row r="8278" spans="11:16" ht="13" hidden="1">
      <c r="K8278" s="8"/>
      <c r="L8278" s="13"/>
      <c r="M8278" s="8"/>
      <c r="P8278" s="9"/>
    </row>
    <row r="8279" spans="11:16" ht="13" hidden="1">
      <c r="K8279" s="8"/>
      <c r="L8279" s="13"/>
      <c r="M8279" s="8"/>
      <c r="P8279" s="9"/>
    </row>
    <row r="8280" spans="11:16" ht="13" hidden="1">
      <c r="K8280" s="8"/>
      <c r="L8280" s="13"/>
      <c r="M8280" s="8"/>
      <c r="P8280" s="9"/>
    </row>
    <row r="8281" spans="11:16" ht="13" hidden="1">
      <c r="K8281" s="8"/>
      <c r="L8281" s="13"/>
      <c r="M8281" s="8"/>
      <c r="P8281" s="9"/>
    </row>
    <row r="8282" spans="11:16" ht="13" hidden="1">
      <c r="K8282" s="8"/>
      <c r="L8282" s="13"/>
      <c r="M8282" s="8"/>
      <c r="P8282" s="9"/>
    </row>
    <row r="8283" spans="11:16" ht="13" hidden="1">
      <c r="K8283" s="8"/>
      <c r="L8283" s="13"/>
      <c r="M8283" s="8"/>
      <c r="P8283" s="9"/>
    </row>
    <row r="8284" spans="11:16" ht="13" hidden="1">
      <c r="K8284" s="8"/>
      <c r="L8284" s="13"/>
      <c r="M8284" s="8"/>
      <c r="P8284" s="9"/>
    </row>
    <row r="8285" spans="11:16" ht="13" hidden="1">
      <c r="K8285" s="8"/>
      <c r="L8285" s="13"/>
      <c r="M8285" s="8"/>
      <c r="P8285" s="9"/>
    </row>
    <row r="8286" spans="11:16" ht="13" hidden="1">
      <c r="K8286" s="8"/>
      <c r="L8286" s="13"/>
      <c r="M8286" s="8"/>
      <c r="P8286" s="9"/>
    </row>
    <row r="8287" spans="11:16" ht="13" hidden="1">
      <c r="K8287" s="8"/>
      <c r="L8287" s="13"/>
      <c r="M8287" s="8"/>
      <c r="P8287" s="9"/>
    </row>
    <row r="8288" spans="11:16" ht="13" hidden="1">
      <c r="K8288" s="8"/>
      <c r="L8288" s="13"/>
      <c r="M8288" s="8"/>
      <c r="P8288" s="9"/>
    </row>
    <row r="8289" spans="11:16" ht="13" hidden="1">
      <c r="K8289" s="8"/>
      <c r="L8289" s="13"/>
      <c r="M8289" s="8"/>
      <c r="P8289" s="9"/>
    </row>
    <row r="8290" spans="11:16" ht="13" hidden="1">
      <c r="K8290" s="8"/>
      <c r="L8290" s="13"/>
      <c r="M8290" s="8"/>
      <c r="P8290" s="9"/>
    </row>
    <row r="8291" spans="11:16" ht="13" hidden="1">
      <c r="K8291" s="8"/>
      <c r="L8291" s="13"/>
      <c r="M8291" s="8"/>
      <c r="P8291" s="9"/>
    </row>
    <row r="8292" spans="11:16" ht="13" hidden="1">
      <c r="K8292" s="8"/>
      <c r="L8292" s="13"/>
      <c r="M8292" s="8"/>
      <c r="P8292" s="9"/>
    </row>
    <row r="8293" spans="11:16" ht="13" hidden="1">
      <c r="K8293" s="8"/>
      <c r="L8293" s="13"/>
      <c r="M8293" s="8"/>
      <c r="P8293" s="9"/>
    </row>
    <row r="8294" spans="11:16" ht="13" hidden="1">
      <c r="K8294" s="8"/>
      <c r="L8294" s="13"/>
      <c r="M8294" s="8"/>
      <c r="P8294" s="9"/>
    </row>
    <row r="8295" spans="11:16" ht="13" hidden="1">
      <c r="K8295" s="8"/>
      <c r="L8295" s="13"/>
      <c r="M8295" s="8"/>
      <c r="P8295" s="9"/>
    </row>
    <row r="8296" spans="11:16" ht="13" hidden="1">
      <c r="K8296" s="8"/>
      <c r="L8296" s="13"/>
      <c r="M8296" s="8"/>
      <c r="P8296" s="9"/>
    </row>
    <row r="8297" spans="11:16" ht="13" hidden="1">
      <c r="K8297" s="8"/>
      <c r="L8297" s="13"/>
      <c r="M8297" s="8"/>
      <c r="P8297" s="9"/>
    </row>
    <row r="8298" spans="11:16" ht="13" hidden="1">
      <c r="K8298" s="8"/>
      <c r="L8298" s="13"/>
      <c r="M8298" s="8"/>
      <c r="P8298" s="9"/>
    </row>
    <row r="8299" spans="11:16" ht="13" hidden="1">
      <c r="K8299" s="8"/>
      <c r="L8299" s="13"/>
      <c r="M8299" s="8"/>
      <c r="P8299" s="9"/>
    </row>
    <row r="8300" spans="11:16" ht="13" hidden="1">
      <c r="K8300" s="8"/>
      <c r="L8300" s="13"/>
      <c r="M8300" s="8"/>
      <c r="P8300" s="9"/>
    </row>
    <row r="8301" spans="11:16" ht="13" hidden="1">
      <c r="K8301" s="8"/>
      <c r="L8301" s="13"/>
      <c r="M8301" s="8"/>
      <c r="P8301" s="9"/>
    </row>
    <row r="8302" spans="11:16" ht="13" hidden="1">
      <c r="K8302" s="8"/>
      <c r="L8302" s="13"/>
      <c r="M8302" s="8"/>
      <c r="P8302" s="9"/>
    </row>
    <row r="8303" spans="11:16" ht="13" hidden="1">
      <c r="K8303" s="8"/>
      <c r="L8303" s="13"/>
      <c r="M8303" s="8"/>
      <c r="P8303" s="9"/>
    </row>
    <row r="8304" spans="11:16" ht="13" hidden="1">
      <c r="K8304" s="8"/>
      <c r="L8304" s="13"/>
      <c r="M8304" s="8"/>
      <c r="P8304" s="9"/>
    </row>
    <row r="8305" spans="11:16" ht="13" hidden="1">
      <c r="K8305" s="8"/>
      <c r="L8305" s="13"/>
      <c r="M8305" s="8"/>
      <c r="P8305" s="9"/>
    </row>
    <row r="8306" spans="11:16" ht="13" hidden="1">
      <c r="K8306" s="8"/>
      <c r="L8306" s="13"/>
      <c r="M8306" s="8"/>
      <c r="P8306" s="9"/>
    </row>
    <row r="8307" spans="11:16" ht="13" hidden="1">
      <c r="K8307" s="8"/>
      <c r="L8307" s="13"/>
      <c r="M8307" s="8"/>
      <c r="P8307" s="9"/>
    </row>
    <row r="8308" spans="11:16" ht="13" hidden="1">
      <c r="K8308" s="8"/>
      <c r="L8308" s="13"/>
      <c r="M8308" s="8"/>
      <c r="P8308" s="9"/>
    </row>
    <row r="8309" spans="11:16" ht="13" hidden="1">
      <c r="K8309" s="8"/>
      <c r="L8309" s="13"/>
      <c r="M8309" s="8"/>
      <c r="P8309" s="9"/>
    </row>
    <row r="8310" spans="11:16" ht="13" hidden="1">
      <c r="K8310" s="8"/>
      <c r="L8310" s="13"/>
      <c r="M8310" s="8"/>
      <c r="P8310" s="9"/>
    </row>
    <row r="8311" spans="11:16" ht="13" hidden="1">
      <c r="K8311" s="8"/>
      <c r="L8311" s="13"/>
      <c r="M8311" s="8"/>
      <c r="P8311" s="9"/>
    </row>
    <row r="8312" spans="11:16" ht="13" hidden="1">
      <c r="K8312" s="8"/>
      <c r="L8312" s="13"/>
      <c r="M8312" s="8"/>
      <c r="P8312" s="9"/>
    </row>
    <row r="8313" spans="11:16" ht="13" hidden="1">
      <c r="K8313" s="8"/>
      <c r="L8313" s="13"/>
      <c r="M8313" s="8"/>
      <c r="P8313" s="9"/>
    </row>
    <row r="8314" spans="11:16" ht="13" hidden="1">
      <c r="K8314" s="8"/>
      <c r="L8314" s="13"/>
      <c r="M8314" s="8"/>
      <c r="P8314" s="9"/>
    </row>
    <row r="8315" spans="11:16" ht="13" hidden="1">
      <c r="K8315" s="8"/>
      <c r="L8315" s="13"/>
      <c r="M8315" s="8"/>
      <c r="P8315" s="9"/>
    </row>
    <row r="8316" spans="11:16" ht="13" hidden="1">
      <c r="K8316" s="8"/>
      <c r="L8316" s="13"/>
      <c r="M8316" s="8"/>
      <c r="P8316" s="9"/>
    </row>
    <row r="8317" spans="11:16" ht="13" hidden="1">
      <c r="K8317" s="8"/>
      <c r="L8317" s="13"/>
      <c r="M8317" s="8"/>
      <c r="P8317" s="9"/>
    </row>
    <row r="8318" spans="11:16" ht="13" hidden="1">
      <c r="K8318" s="8"/>
      <c r="L8318" s="13"/>
      <c r="M8318" s="8"/>
      <c r="P8318" s="9"/>
    </row>
    <row r="8319" spans="11:16" ht="13" hidden="1">
      <c r="K8319" s="8"/>
      <c r="L8319" s="13"/>
      <c r="M8319" s="8"/>
      <c r="P8319" s="9"/>
    </row>
    <row r="8320" spans="11:16" ht="13" hidden="1">
      <c r="K8320" s="8"/>
      <c r="L8320" s="13"/>
      <c r="M8320" s="8"/>
      <c r="P8320" s="9"/>
    </row>
    <row r="8321" spans="11:16" ht="13" hidden="1">
      <c r="K8321" s="8"/>
      <c r="L8321" s="13"/>
      <c r="M8321" s="8"/>
      <c r="P8321" s="9"/>
    </row>
    <row r="8322" spans="11:16" ht="13" hidden="1">
      <c r="K8322" s="8"/>
      <c r="L8322" s="13"/>
      <c r="M8322" s="8"/>
      <c r="P8322" s="9"/>
    </row>
    <row r="8323" spans="11:16" ht="13" hidden="1">
      <c r="K8323" s="8"/>
      <c r="L8323" s="13"/>
      <c r="M8323" s="8"/>
      <c r="P8323" s="9"/>
    </row>
    <row r="8324" spans="11:16" ht="13" hidden="1">
      <c r="K8324" s="8"/>
      <c r="L8324" s="13"/>
      <c r="M8324" s="8"/>
      <c r="P8324" s="9"/>
    </row>
    <row r="8325" spans="11:16" ht="13" hidden="1">
      <c r="K8325" s="8"/>
      <c r="L8325" s="13"/>
      <c r="M8325" s="8"/>
      <c r="P8325" s="9"/>
    </row>
    <row r="8326" spans="11:16" ht="13" hidden="1">
      <c r="K8326" s="8"/>
      <c r="L8326" s="13"/>
      <c r="M8326" s="8"/>
      <c r="P8326" s="9"/>
    </row>
    <row r="8327" spans="11:16" ht="13" hidden="1">
      <c r="K8327" s="8"/>
      <c r="L8327" s="13"/>
      <c r="M8327" s="8"/>
      <c r="P8327" s="9"/>
    </row>
    <row r="8328" spans="11:16" ht="13" hidden="1">
      <c r="K8328" s="8"/>
      <c r="L8328" s="13"/>
      <c r="M8328" s="8"/>
      <c r="P8328" s="9"/>
    </row>
    <row r="8329" spans="11:16" ht="13" hidden="1">
      <c r="K8329" s="8"/>
      <c r="L8329" s="13"/>
      <c r="M8329" s="8"/>
      <c r="P8329" s="9"/>
    </row>
    <row r="8330" spans="11:16" ht="13" hidden="1">
      <c r="K8330" s="8"/>
      <c r="L8330" s="13"/>
      <c r="M8330" s="8"/>
      <c r="P8330" s="9"/>
    </row>
    <row r="8331" spans="11:16" ht="13" hidden="1">
      <c r="K8331" s="8"/>
      <c r="L8331" s="13"/>
      <c r="M8331" s="8"/>
      <c r="P8331" s="9"/>
    </row>
    <row r="8332" spans="11:16" ht="13" hidden="1">
      <c r="K8332" s="8"/>
      <c r="L8332" s="13"/>
      <c r="M8332" s="8"/>
      <c r="P8332" s="9"/>
    </row>
    <row r="8333" spans="11:16" ht="13" hidden="1">
      <c r="K8333" s="8"/>
      <c r="L8333" s="13"/>
      <c r="M8333" s="8"/>
      <c r="P8333" s="9"/>
    </row>
    <row r="8334" spans="11:16" ht="13" hidden="1">
      <c r="K8334" s="8"/>
      <c r="L8334" s="13"/>
      <c r="M8334" s="8"/>
      <c r="P8334" s="9"/>
    </row>
    <row r="8335" spans="11:16" ht="13" hidden="1">
      <c r="K8335" s="8"/>
      <c r="L8335" s="13"/>
      <c r="M8335" s="8"/>
      <c r="P8335" s="9"/>
    </row>
    <row r="8336" spans="11:16" ht="13" hidden="1">
      <c r="K8336" s="8"/>
      <c r="L8336" s="13"/>
      <c r="M8336" s="8"/>
      <c r="P8336" s="9"/>
    </row>
    <row r="8337" spans="11:16" ht="13" hidden="1">
      <c r="K8337" s="8"/>
      <c r="L8337" s="13"/>
      <c r="M8337" s="8"/>
      <c r="P8337" s="9"/>
    </row>
    <row r="8338" spans="11:16" ht="13" hidden="1">
      <c r="K8338" s="8"/>
      <c r="L8338" s="13"/>
      <c r="M8338" s="8"/>
      <c r="P8338" s="9"/>
    </row>
    <row r="8339" spans="11:16" ht="13" hidden="1">
      <c r="K8339" s="8"/>
      <c r="L8339" s="13"/>
      <c r="M8339" s="8"/>
      <c r="P8339" s="9"/>
    </row>
    <row r="8340" spans="11:16" ht="13" hidden="1">
      <c r="K8340" s="8"/>
      <c r="L8340" s="13"/>
      <c r="M8340" s="8"/>
      <c r="P8340" s="9"/>
    </row>
    <row r="8341" spans="11:16" ht="13" hidden="1">
      <c r="K8341" s="8"/>
      <c r="L8341" s="13"/>
      <c r="M8341" s="8"/>
      <c r="P8341" s="9"/>
    </row>
    <row r="8342" spans="11:16" ht="13" hidden="1">
      <c r="K8342" s="8"/>
      <c r="L8342" s="13"/>
      <c r="M8342" s="8"/>
      <c r="P8342" s="9"/>
    </row>
    <row r="8343" spans="11:16" ht="13" hidden="1">
      <c r="K8343" s="8"/>
      <c r="L8343" s="13"/>
      <c r="M8343" s="8"/>
      <c r="P8343" s="9"/>
    </row>
    <row r="8344" spans="11:16" ht="13" hidden="1">
      <c r="K8344" s="8"/>
      <c r="L8344" s="13"/>
      <c r="M8344" s="8"/>
      <c r="P8344" s="9"/>
    </row>
    <row r="8345" spans="11:16" ht="13" hidden="1">
      <c r="K8345" s="8"/>
      <c r="L8345" s="13"/>
      <c r="M8345" s="8"/>
      <c r="P8345" s="9"/>
    </row>
    <row r="8346" spans="11:16" ht="13" hidden="1">
      <c r="K8346" s="8"/>
      <c r="L8346" s="13"/>
      <c r="M8346" s="8"/>
      <c r="P8346" s="9"/>
    </row>
    <row r="8347" spans="11:16" ht="13" hidden="1">
      <c r="K8347" s="8"/>
      <c r="L8347" s="13"/>
      <c r="M8347" s="8"/>
      <c r="P8347" s="9"/>
    </row>
    <row r="8348" spans="11:16" ht="13" hidden="1">
      <c r="K8348" s="8"/>
      <c r="L8348" s="13"/>
      <c r="M8348" s="8"/>
      <c r="P8348" s="9"/>
    </row>
    <row r="8349" spans="11:16" ht="13" hidden="1">
      <c r="K8349" s="8"/>
      <c r="L8349" s="13"/>
      <c r="M8349" s="8"/>
      <c r="P8349" s="9"/>
    </row>
    <row r="8350" spans="11:16" ht="13" hidden="1">
      <c r="K8350" s="8"/>
      <c r="L8350" s="13"/>
      <c r="M8350" s="8"/>
      <c r="P8350" s="9"/>
    </row>
    <row r="8351" spans="11:16" ht="13" hidden="1">
      <c r="K8351" s="8"/>
      <c r="L8351" s="13"/>
      <c r="M8351" s="8"/>
      <c r="P8351" s="9"/>
    </row>
    <row r="8352" spans="11:16" ht="13" hidden="1">
      <c r="K8352" s="8"/>
      <c r="L8352" s="13"/>
      <c r="M8352" s="8"/>
      <c r="P8352" s="9"/>
    </row>
    <row r="8353" spans="11:16" ht="13" hidden="1">
      <c r="K8353" s="8"/>
      <c r="L8353" s="13"/>
      <c r="M8353" s="8"/>
      <c r="P8353" s="9"/>
    </row>
    <row r="8354" spans="11:16" ht="13" hidden="1">
      <c r="K8354" s="8"/>
      <c r="L8354" s="13"/>
      <c r="M8354" s="8"/>
      <c r="P8354" s="9"/>
    </row>
    <row r="8355" spans="11:16" ht="13" hidden="1">
      <c r="K8355" s="8"/>
      <c r="L8355" s="13"/>
      <c r="M8355" s="8"/>
      <c r="P8355" s="9"/>
    </row>
    <row r="8356" spans="11:16" ht="13" hidden="1">
      <c r="K8356" s="8"/>
      <c r="L8356" s="13"/>
      <c r="M8356" s="8"/>
      <c r="P8356" s="9"/>
    </row>
    <row r="8357" spans="11:16" ht="13" hidden="1">
      <c r="K8357" s="8"/>
      <c r="L8357" s="13"/>
      <c r="M8357" s="8"/>
      <c r="P8357" s="9"/>
    </row>
    <row r="8358" spans="11:16" ht="13" hidden="1">
      <c r="K8358" s="8"/>
      <c r="L8358" s="13"/>
      <c r="M8358" s="8"/>
      <c r="P8358" s="9"/>
    </row>
    <row r="8359" spans="11:16" ht="13" hidden="1">
      <c r="K8359" s="8"/>
      <c r="L8359" s="13"/>
      <c r="M8359" s="8"/>
      <c r="P8359" s="9"/>
    </row>
    <row r="8360" spans="11:16" ht="13" hidden="1">
      <c r="K8360" s="8"/>
      <c r="L8360" s="13"/>
      <c r="M8360" s="8"/>
      <c r="P8360" s="9"/>
    </row>
    <row r="8361" spans="11:16" ht="13" hidden="1">
      <c r="K8361" s="8"/>
      <c r="L8361" s="13"/>
      <c r="M8361" s="8"/>
      <c r="P8361" s="9"/>
    </row>
    <row r="8362" spans="11:16" ht="13" hidden="1">
      <c r="K8362" s="8"/>
      <c r="L8362" s="13"/>
      <c r="M8362" s="8"/>
      <c r="P8362" s="9"/>
    </row>
    <row r="8363" spans="11:16" ht="13" hidden="1">
      <c r="K8363" s="8"/>
      <c r="L8363" s="13"/>
      <c r="M8363" s="8"/>
      <c r="P8363" s="9"/>
    </row>
    <row r="8364" spans="11:16" ht="13" hidden="1">
      <c r="K8364" s="8"/>
      <c r="L8364" s="13"/>
      <c r="M8364" s="8"/>
      <c r="P8364" s="9"/>
    </row>
    <row r="8365" spans="11:16" ht="13" hidden="1">
      <c r="K8365" s="8"/>
      <c r="L8365" s="13"/>
      <c r="M8365" s="8"/>
      <c r="P8365" s="9"/>
    </row>
    <row r="8366" spans="11:16" ht="13" hidden="1">
      <c r="K8366" s="8"/>
      <c r="L8366" s="13"/>
      <c r="M8366" s="8"/>
      <c r="P8366" s="9"/>
    </row>
    <row r="8367" spans="11:16" ht="13" hidden="1">
      <c r="K8367" s="8"/>
      <c r="L8367" s="13"/>
      <c r="M8367" s="8"/>
      <c r="P8367" s="9"/>
    </row>
    <row r="8368" spans="11:16" ht="13" hidden="1">
      <c r="K8368" s="8"/>
      <c r="L8368" s="13"/>
      <c r="M8368" s="8"/>
      <c r="P8368" s="9"/>
    </row>
    <row r="8369" spans="11:16" ht="13" hidden="1">
      <c r="K8369" s="8"/>
      <c r="L8369" s="13"/>
      <c r="M8369" s="8"/>
      <c r="P8369" s="9"/>
    </row>
    <row r="8370" spans="11:16" ht="13" hidden="1">
      <c r="K8370" s="8"/>
      <c r="L8370" s="13"/>
      <c r="M8370" s="8"/>
      <c r="P8370" s="9"/>
    </row>
    <row r="8371" spans="11:16" ht="13" hidden="1">
      <c r="K8371" s="8"/>
      <c r="L8371" s="13"/>
      <c r="M8371" s="8"/>
      <c r="P8371" s="9"/>
    </row>
    <row r="8372" spans="11:16" ht="13" hidden="1">
      <c r="K8372" s="8"/>
      <c r="L8372" s="13"/>
      <c r="M8372" s="8"/>
      <c r="P8372" s="9"/>
    </row>
    <row r="8373" spans="11:16" ht="13" hidden="1">
      <c r="K8373" s="8"/>
      <c r="L8373" s="13"/>
      <c r="M8373" s="8"/>
      <c r="P8373" s="9"/>
    </row>
    <row r="8374" spans="11:16" ht="13" hidden="1">
      <c r="K8374" s="8"/>
      <c r="L8374" s="13"/>
      <c r="M8374" s="8"/>
      <c r="P8374" s="9"/>
    </row>
    <row r="8375" spans="11:16" ht="13" hidden="1">
      <c r="K8375" s="8"/>
      <c r="L8375" s="13"/>
      <c r="M8375" s="8"/>
      <c r="P8375" s="9"/>
    </row>
    <row r="8376" spans="11:16" ht="13" hidden="1">
      <c r="K8376" s="8"/>
      <c r="L8376" s="13"/>
      <c r="M8376" s="8"/>
      <c r="P8376" s="9"/>
    </row>
    <row r="8377" spans="11:16" ht="13" hidden="1">
      <c r="K8377" s="8"/>
      <c r="L8377" s="13"/>
      <c r="M8377" s="8"/>
      <c r="P8377" s="9"/>
    </row>
    <row r="8378" spans="11:16" ht="13" hidden="1">
      <c r="K8378" s="8"/>
      <c r="L8378" s="13"/>
      <c r="M8378" s="8"/>
      <c r="P8378" s="9"/>
    </row>
    <row r="8379" spans="11:16" ht="13" hidden="1">
      <c r="K8379" s="8"/>
      <c r="L8379" s="13"/>
      <c r="M8379" s="8"/>
      <c r="P8379" s="9"/>
    </row>
    <row r="8380" spans="11:16" ht="13" hidden="1">
      <c r="K8380" s="8"/>
      <c r="L8380" s="13"/>
      <c r="M8380" s="8"/>
      <c r="P8380" s="9"/>
    </row>
    <row r="8381" spans="11:16" ht="13" hidden="1">
      <c r="K8381" s="8"/>
      <c r="L8381" s="13"/>
      <c r="M8381" s="8"/>
      <c r="P8381" s="9"/>
    </row>
    <row r="8382" spans="11:16" ht="13" hidden="1">
      <c r="K8382" s="8"/>
      <c r="L8382" s="13"/>
      <c r="M8382" s="8"/>
      <c r="P8382" s="9"/>
    </row>
    <row r="8383" spans="11:16" ht="13" hidden="1">
      <c r="K8383" s="8"/>
      <c r="L8383" s="13"/>
      <c r="M8383" s="8"/>
      <c r="P8383" s="9"/>
    </row>
    <row r="8384" spans="11:16" ht="13" hidden="1">
      <c r="K8384" s="8"/>
      <c r="L8384" s="13"/>
      <c r="M8384" s="8"/>
      <c r="P8384" s="9"/>
    </row>
    <row r="8385" spans="11:16" ht="13" hidden="1">
      <c r="K8385" s="8"/>
      <c r="L8385" s="13"/>
      <c r="M8385" s="8"/>
      <c r="P8385" s="9"/>
    </row>
    <row r="8386" spans="11:16" ht="13" hidden="1">
      <c r="K8386" s="8"/>
      <c r="L8386" s="13"/>
      <c r="M8386" s="8"/>
      <c r="P8386" s="9"/>
    </row>
    <row r="8387" spans="11:16" ht="13" hidden="1">
      <c r="K8387" s="8"/>
      <c r="L8387" s="13"/>
      <c r="M8387" s="8"/>
      <c r="P8387" s="9"/>
    </row>
    <row r="8388" spans="11:16" ht="13" hidden="1">
      <c r="K8388" s="8"/>
      <c r="L8388" s="13"/>
      <c r="M8388" s="8"/>
      <c r="P8388" s="9"/>
    </row>
    <row r="8389" spans="11:16" ht="13" hidden="1">
      <c r="K8389" s="8"/>
      <c r="L8389" s="13"/>
      <c r="M8389" s="8"/>
      <c r="P8389" s="9"/>
    </row>
    <row r="8390" spans="11:16" ht="13" hidden="1">
      <c r="K8390" s="8"/>
      <c r="L8390" s="13"/>
      <c r="M8390" s="8"/>
      <c r="P8390" s="9"/>
    </row>
    <row r="8391" spans="11:16" ht="13" hidden="1">
      <c r="K8391" s="8"/>
      <c r="L8391" s="13"/>
      <c r="M8391" s="8"/>
      <c r="P8391" s="9"/>
    </row>
    <row r="8392" spans="11:16" ht="13" hidden="1">
      <c r="K8392" s="8"/>
      <c r="L8392" s="13"/>
      <c r="M8392" s="8"/>
      <c r="P8392" s="9"/>
    </row>
    <row r="8393" spans="11:16" ht="13" hidden="1">
      <c r="K8393" s="8"/>
      <c r="L8393" s="13"/>
      <c r="M8393" s="8"/>
      <c r="P8393" s="9"/>
    </row>
    <row r="8394" spans="11:16" ht="13" hidden="1">
      <c r="K8394" s="8"/>
      <c r="L8394" s="13"/>
      <c r="M8394" s="8"/>
      <c r="P8394" s="9"/>
    </row>
    <row r="8395" spans="11:16" ht="13" hidden="1">
      <c r="K8395" s="8"/>
      <c r="L8395" s="13"/>
      <c r="M8395" s="8"/>
      <c r="P8395" s="9"/>
    </row>
    <row r="8396" spans="11:16" ht="13" hidden="1">
      <c r="K8396" s="8"/>
      <c r="L8396" s="13"/>
      <c r="M8396" s="8"/>
      <c r="P8396" s="9"/>
    </row>
    <row r="8397" spans="11:16" ht="13" hidden="1">
      <c r="K8397" s="8"/>
      <c r="L8397" s="13"/>
      <c r="M8397" s="8"/>
      <c r="P8397" s="9"/>
    </row>
    <row r="8398" spans="11:16" ht="13" hidden="1">
      <c r="K8398" s="8"/>
      <c r="L8398" s="13"/>
      <c r="M8398" s="8"/>
      <c r="P8398" s="9"/>
    </row>
    <row r="8399" spans="11:16" ht="13" hidden="1">
      <c r="K8399" s="8"/>
      <c r="L8399" s="13"/>
      <c r="M8399" s="8"/>
      <c r="P8399" s="9"/>
    </row>
    <row r="8400" spans="11:16" ht="13" hidden="1">
      <c r="K8400" s="8"/>
      <c r="L8400" s="13"/>
      <c r="M8400" s="8"/>
      <c r="P8400" s="9"/>
    </row>
    <row r="8401" spans="11:16" ht="13" hidden="1">
      <c r="K8401" s="8"/>
      <c r="L8401" s="13"/>
      <c r="M8401" s="8"/>
      <c r="P8401" s="9"/>
    </row>
    <row r="8402" spans="11:16" ht="13" hidden="1">
      <c r="K8402" s="8"/>
      <c r="L8402" s="13"/>
      <c r="M8402" s="8"/>
      <c r="P8402" s="9"/>
    </row>
    <row r="8403" spans="11:16" ht="13" hidden="1">
      <c r="K8403" s="8"/>
      <c r="L8403" s="13"/>
      <c r="M8403" s="8"/>
      <c r="P8403" s="9"/>
    </row>
    <row r="8404" spans="11:16" ht="13" hidden="1">
      <c r="K8404" s="8"/>
      <c r="L8404" s="13"/>
      <c r="M8404" s="8"/>
      <c r="P8404" s="9"/>
    </row>
    <row r="8405" spans="11:16" ht="13" hidden="1">
      <c r="K8405" s="8"/>
      <c r="L8405" s="13"/>
      <c r="M8405" s="8"/>
      <c r="P8405" s="9"/>
    </row>
    <row r="8406" spans="11:16" ht="13" hidden="1">
      <c r="K8406" s="8"/>
      <c r="L8406" s="13"/>
      <c r="M8406" s="8"/>
      <c r="P8406" s="9"/>
    </row>
    <row r="8407" spans="11:16" ht="13" hidden="1">
      <c r="K8407" s="8"/>
      <c r="L8407" s="13"/>
      <c r="M8407" s="8"/>
      <c r="P8407" s="9"/>
    </row>
    <row r="8408" spans="11:16" ht="13" hidden="1">
      <c r="K8408" s="8"/>
      <c r="L8408" s="13"/>
      <c r="M8408" s="8"/>
      <c r="P8408" s="9"/>
    </row>
    <row r="8409" spans="11:16" ht="13" hidden="1">
      <c r="K8409" s="8"/>
      <c r="L8409" s="13"/>
      <c r="M8409" s="8"/>
      <c r="P8409" s="9"/>
    </row>
    <row r="8410" spans="11:16" ht="13" hidden="1">
      <c r="K8410" s="8"/>
      <c r="L8410" s="13"/>
      <c r="M8410" s="8"/>
      <c r="P8410" s="9"/>
    </row>
    <row r="8411" spans="11:16" ht="13" hidden="1">
      <c r="K8411" s="8"/>
      <c r="L8411" s="13"/>
      <c r="M8411" s="8"/>
      <c r="P8411" s="9"/>
    </row>
    <row r="8412" spans="11:16" ht="13" hidden="1">
      <c r="K8412" s="8"/>
      <c r="L8412" s="13"/>
      <c r="M8412" s="8"/>
      <c r="P8412" s="9"/>
    </row>
    <row r="8413" spans="11:16" ht="13" hidden="1">
      <c r="K8413" s="8"/>
      <c r="L8413" s="13"/>
      <c r="M8413" s="8"/>
      <c r="P8413" s="9"/>
    </row>
    <row r="8414" spans="11:16" ht="13" hidden="1">
      <c r="K8414" s="8"/>
      <c r="L8414" s="13"/>
      <c r="M8414" s="8"/>
      <c r="P8414" s="9"/>
    </row>
    <row r="8415" spans="11:16" ht="13" hidden="1">
      <c r="K8415" s="8"/>
      <c r="L8415" s="13"/>
      <c r="M8415" s="8"/>
      <c r="P8415" s="9"/>
    </row>
    <row r="8416" spans="11:16" ht="13" hidden="1">
      <c r="K8416" s="8"/>
      <c r="L8416" s="13"/>
      <c r="M8416" s="8"/>
      <c r="P8416" s="9"/>
    </row>
    <row r="8417" spans="11:16" ht="13" hidden="1">
      <c r="K8417" s="8"/>
      <c r="L8417" s="13"/>
      <c r="M8417" s="8"/>
      <c r="P8417" s="9"/>
    </row>
    <row r="8418" spans="11:16" ht="13" hidden="1">
      <c r="K8418" s="8"/>
      <c r="L8418" s="13"/>
      <c r="M8418" s="8"/>
      <c r="P8418" s="9"/>
    </row>
    <row r="8419" spans="11:16" ht="13" hidden="1">
      <c r="K8419" s="8"/>
      <c r="L8419" s="13"/>
      <c r="M8419" s="8"/>
      <c r="P8419" s="9"/>
    </row>
    <row r="8420" spans="11:16" ht="13" hidden="1">
      <c r="K8420" s="8"/>
      <c r="L8420" s="13"/>
      <c r="M8420" s="8"/>
      <c r="P8420" s="9"/>
    </row>
    <row r="8421" spans="11:16" ht="13" hidden="1">
      <c r="K8421" s="8"/>
      <c r="L8421" s="13"/>
      <c r="M8421" s="8"/>
      <c r="P8421" s="9"/>
    </row>
    <row r="8422" spans="11:16" ht="13" hidden="1">
      <c r="K8422" s="8"/>
      <c r="L8422" s="13"/>
      <c r="M8422" s="8"/>
      <c r="P8422" s="9"/>
    </row>
    <row r="8423" spans="11:16" ht="13" hidden="1">
      <c r="K8423" s="8"/>
      <c r="L8423" s="13"/>
      <c r="M8423" s="8"/>
      <c r="P8423" s="9"/>
    </row>
    <row r="8424" spans="11:16" ht="13" hidden="1">
      <c r="K8424" s="8"/>
      <c r="L8424" s="13"/>
      <c r="M8424" s="8"/>
      <c r="P8424" s="9"/>
    </row>
    <row r="8425" spans="11:16" ht="13" hidden="1">
      <c r="K8425" s="8"/>
      <c r="L8425" s="13"/>
      <c r="M8425" s="8"/>
      <c r="P8425" s="9"/>
    </row>
    <row r="8426" spans="11:16" ht="13" hidden="1">
      <c r="K8426" s="8"/>
      <c r="L8426" s="13"/>
      <c r="M8426" s="8"/>
      <c r="P8426" s="9"/>
    </row>
    <row r="8427" spans="11:16" ht="13" hidden="1">
      <c r="K8427" s="8"/>
      <c r="L8427" s="13"/>
      <c r="M8427" s="8"/>
      <c r="P8427" s="9"/>
    </row>
    <row r="8428" spans="11:16" ht="13" hidden="1">
      <c r="K8428" s="8"/>
      <c r="L8428" s="13"/>
      <c r="M8428" s="8"/>
      <c r="P8428" s="9"/>
    </row>
    <row r="8429" spans="11:16" ht="13" hidden="1">
      <c r="K8429" s="8"/>
      <c r="L8429" s="13"/>
      <c r="M8429" s="8"/>
      <c r="P8429" s="9"/>
    </row>
    <row r="8430" spans="11:16" ht="13" hidden="1">
      <c r="K8430" s="8"/>
      <c r="L8430" s="13"/>
      <c r="M8430" s="8"/>
      <c r="P8430" s="9"/>
    </row>
    <row r="8431" spans="11:16" ht="13" hidden="1">
      <c r="K8431" s="8"/>
      <c r="L8431" s="13"/>
      <c r="M8431" s="8"/>
      <c r="P8431" s="9"/>
    </row>
    <row r="8432" spans="11:16" ht="13" hidden="1">
      <c r="K8432" s="8"/>
      <c r="L8432" s="13"/>
      <c r="M8432" s="8"/>
      <c r="P8432" s="9"/>
    </row>
    <row r="8433" spans="11:16" ht="13" hidden="1">
      <c r="K8433" s="8"/>
      <c r="L8433" s="13"/>
      <c r="M8433" s="8"/>
      <c r="P8433" s="9"/>
    </row>
    <row r="8434" spans="11:16" ht="13" hidden="1">
      <c r="K8434" s="8"/>
      <c r="L8434" s="13"/>
      <c r="M8434" s="8"/>
      <c r="P8434" s="9"/>
    </row>
    <row r="8435" spans="11:16" ht="13" hidden="1">
      <c r="K8435" s="8"/>
      <c r="L8435" s="13"/>
      <c r="M8435" s="8"/>
      <c r="P8435" s="9"/>
    </row>
    <row r="8436" spans="11:16" ht="13" hidden="1">
      <c r="K8436" s="8"/>
      <c r="L8436" s="13"/>
      <c r="M8436" s="8"/>
      <c r="P8436" s="9"/>
    </row>
    <row r="8437" spans="11:16" ht="13" hidden="1">
      <c r="K8437" s="8"/>
      <c r="L8437" s="13"/>
      <c r="M8437" s="8"/>
      <c r="P8437" s="9"/>
    </row>
    <row r="8438" spans="11:16" ht="13" hidden="1">
      <c r="K8438" s="8"/>
      <c r="L8438" s="13"/>
      <c r="M8438" s="8"/>
      <c r="P8438" s="9"/>
    </row>
    <row r="8439" spans="11:16" ht="13" hidden="1">
      <c r="K8439" s="8"/>
      <c r="L8439" s="13"/>
      <c r="M8439" s="8"/>
      <c r="P8439" s="9"/>
    </row>
    <row r="8440" spans="11:16" ht="13" hidden="1">
      <c r="K8440" s="8"/>
      <c r="L8440" s="13"/>
      <c r="M8440" s="8"/>
      <c r="P8440" s="9"/>
    </row>
    <row r="8441" spans="11:16" ht="13" hidden="1">
      <c r="K8441" s="8"/>
      <c r="L8441" s="13"/>
      <c r="M8441" s="8"/>
      <c r="P8441" s="9"/>
    </row>
    <row r="8442" spans="11:16" ht="13" hidden="1">
      <c r="K8442" s="8"/>
      <c r="L8442" s="13"/>
      <c r="M8442" s="8"/>
      <c r="P8442" s="9"/>
    </row>
    <row r="8443" spans="11:16" ht="13" hidden="1">
      <c r="K8443" s="8"/>
      <c r="L8443" s="13"/>
      <c r="M8443" s="8"/>
      <c r="P8443" s="9"/>
    </row>
    <row r="8444" spans="11:16" ht="13" hidden="1">
      <c r="K8444" s="8"/>
      <c r="L8444" s="13"/>
      <c r="M8444" s="8"/>
      <c r="P8444" s="9"/>
    </row>
    <row r="8445" spans="11:16" ht="13" hidden="1">
      <c r="K8445" s="8"/>
      <c r="L8445" s="13"/>
      <c r="M8445" s="8"/>
      <c r="P8445" s="9"/>
    </row>
    <row r="8446" spans="11:16" ht="13" hidden="1">
      <c r="K8446" s="8"/>
      <c r="L8446" s="13"/>
      <c r="M8446" s="8"/>
      <c r="P8446" s="9"/>
    </row>
    <row r="8447" spans="11:16" ht="13" hidden="1">
      <c r="K8447" s="8"/>
      <c r="L8447" s="13"/>
      <c r="M8447" s="8"/>
      <c r="P8447" s="9"/>
    </row>
    <row r="8448" spans="11:16" ht="13" hidden="1">
      <c r="K8448" s="8"/>
      <c r="L8448" s="13"/>
      <c r="M8448" s="8"/>
      <c r="P8448" s="9"/>
    </row>
    <row r="8449" spans="11:16" ht="13" hidden="1">
      <c r="K8449" s="8"/>
      <c r="L8449" s="13"/>
      <c r="M8449" s="8"/>
      <c r="P8449" s="9"/>
    </row>
    <row r="8450" spans="11:16" ht="13" hidden="1">
      <c r="K8450" s="8"/>
      <c r="L8450" s="13"/>
      <c r="M8450" s="8"/>
      <c r="P8450" s="9"/>
    </row>
    <row r="8451" spans="11:16" ht="13" hidden="1">
      <c r="K8451" s="8"/>
      <c r="L8451" s="13"/>
      <c r="M8451" s="8"/>
      <c r="P8451" s="9"/>
    </row>
    <row r="8452" spans="11:16" ht="13" hidden="1">
      <c r="K8452" s="8"/>
      <c r="L8452" s="13"/>
      <c r="M8452" s="8"/>
      <c r="P8452" s="9"/>
    </row>
    <row r="8453" spans="11:16" ht="13" hidden="1">
      <c r="K8453" s="8"/>
      <c r="L8453" s="13"/>
      <c r="M8453" s="8"/>
      <c r="P8453" s="9"/>
    </row>
    <row r="8454" spans="11:16" ht="13" hidden="1">
      <c r="K8454" s="8"/>
      <c r="L8454" s="13"/>
      <c r="M8454" s="8"/>
      <c r="P8454" s="9"/>
    </row>
    <row r="8455" spans="11:16" ht="13" hidden="1">
      <c r="K8455" s="8"/>
      <c r="L8455" s="13"/>
      <c r="M8455" s="8"/>
      <c r="P8455" s="9"/>
    </row>
    <row r="8456" spans="11:16" ht="13" hidden="1">
      <c r="K8456" s="8"/>
      <c r="L8456" s="13"/>
      <c r="M8456" s="8"/>
      <c r="P8456" s="9"/>
    </row>
    <row r="8457" spans="11:16" ht="13" hidden="1">
      <c r="K8457" s="8"/>
      <c r="L8457" s="13"/>
      <c r="M8457" s="8"/>
      <c r="P8457" s="9"/>
    </row>
    <row r="8458" spans="11:16" ht="13" hidden="1">
      <c r="K8458" s="8"/>
      <c r="L8458" s="13"/>
      <c r="M8458" s="8"/>
      <c r="P8458" s="9"/>
    </row>
    <row r="8459" spans="11:16" ht="13" hidden="1">
      <c r="K8459" s="8"/>
      <c r="L8459" s="13"/>
      <c r="M8459" s="8"/>
      <c r="P8459" s="9"/>
    </row>
    <row r="8460" spans="11:16" ht="13" hidden="1">
      <c r="K8460" s="8"/>
      <c r="L8460" s="13"/>
      <c r="M8460" s="8"/>
      <c r="P8460" s="9"/>
    </row>
    <row r="8461" spans="11:16" ht="13" hidden="1">
      <c r="K8461" s="8"/>
      <c r="L8461" s="13"/>
      <c r="M8461" s="8"/>
      <c r="P8461" s="9"/>
    </row>
    <row r="8462" spans="11:16" ht="13" hidden="1">
      <c r="K8462" s="8"/>
      <c r="L8462" s="13"/>
      <c r="M8462" s="8"/>
      <c r="P8462" s="9"/>
    </row>
    <row r="8463" spans="11:16" ht="13" hidden="1">
      <c r="K8463" s="8"/>
      <c r="L8463" s="13"/>
      <c r="M8463" s="8"/>
      <c r="P8463" s="9"/>
    </row>
    <row r="8464" spans="11:16" ht="13" hidden="1">
      <c r="K8464" s="8"/>
      <c r="L8464" s="13"/>
      <c r="M8464" s="8"/>
      <c r="P8464" s="9"/>
    </row>
    <row r="8465" spans="11:16" ht="13" hidden="1">
      <c r="K8465" s="8"/>
      <c r="L8465" s="13"/>
      <c r="M8465" s="8"/>
      <c r="P8465" s="9"/>
    </row>
    <row r="8466" spans="11:16" ht="13" hidden="1">
      <c r="K8466" s="8"/>
      <c r="L8466" s="13"/>
      <c r="M8466" s="8"/>
      <c r="P8466" s="9"/>
    </row>
    <row r="8467" spans="11:16" ht="13" hidden="1">
      <c r="K8467" s="8"/>
      <c r="L8467" s="13"/>
      <c r="M8467" s="8"/>
      <c r="P8467" s="9"/>
    </row>
    <row r="8468" spans="11:16" ht="13" hidden="1">
      <c r="K8468" s="8"/>
      <c r="L8468" s="13"/>
      <c r="M8468" s="8"/>
      <c r="P8468" s="9"/>
    </row>
    <row r="8469" spans="11:16" ht="13" hidden="1">
      <c r="K8469" s="8"/>
      <c r="L8469" s="13"/>
      <c r="M8469" s="8"/>
      <c r="P8469" s="9"/>
    </row>
    <row r="8470" spans="11:16" ht="13" hidden="1">
      <c r="K8470" s="8"/>
      <c r="L8470" s="13"/>
      <c r="M8470" s="8"/>
      <c r="P8470" s="9"/>
    </row>
    <row r="8471" spans="11:16" ht="13" hidden="1">
      <c r="K8471" s="8"/>
      <c r="L8471" s="13"/>
      <c r="M8471" s="8"/>
      <c r="P8471" s="9"/>
    </row>
    <row r="8472" spans="11:16" ht="13" hidden="1">
      <c r="K8472" s="8"/>
      <c r="L8472" s="13"/>
      <c r="M8472" s="8"/>
      <c r="P8472" s="9"/>
    </row>
    <row r="8473" spans="11:16" ht="13" hidden="1">
      <c r="K8473" s="8"/>
      <c r="L8473" s="13"/>
      <c r="M8473" s="8"/>
      <c r="P8473" s="9"/>
    </row>
    <row r="8474" spans="11:16" ht="13" hidden="1">
      <c r="K8474" s="8"/>
      <c r="L8474" s="13"/>
      <c r="M8474" s="8"/>
      <c r="P8474" s="9"/>
    </row>
    <row r="8475" spans="11:16" ht="13" hidden="1">
      <c r="K8475" s="8"/>
      <c r="L8475" s="13"/>
      <c r="M8475" s="8"/>
      <c r="P8475" s="9"/>
    </row>
    <row r="8476" spans="11:16" ht="13" hidden="1">
      <c r="K8476" s="8"/>
      <c r="L8476" s="13"/>
      <c r="M8476" s="8"/>
      <c r="P8476" s="9"/>
    </row>
    <row r="8477" spans="11:16" ht="13" hidden="1">
      <c r="K8477" s="8"/>
      <c r="L8477" s="13"/>
      <c r="M8477" s="8"/>
      <c r="P8477" s="9"/>
    </row>
    <row r="8478" spans="11:16" ht="13" hidden="1">
      <c r="K8478" s="8"/>
      <c r="L8478" s="13"/>
      <c r="M8478" s="8"/>
      <c r="P8478" s="9"/>
    </row>
    <row r="8479" spans="11:16" ht="13" hidden="1">
      <c r="K8479" s="8"/>
      <c r="L8479" s="13"/>
      <c r="M8479" s="8"/>
      <c r="P8479" s="9"/>
    </row>
    <row r="8480" spans="11:16" ht="13" hidden="1">
      <c r="K8480" s="8"/>
      <c r="L8480" s="13"/>
      <c r="M8480" s="8"/>
      <c r="P8480" s="9"/>
    </row>
    <row r="8481" spans="11:16" ht="13" hidden="1">
      <c r="K8481" s="8"/>
      <c r="L8481" s="13"/>
      <c r="M8481" s="8"/>
      <c r="P8481" s="9"/>
    </row>
    <row r="8482" spans="11:16" ht="13" hidden="1">
      <c r="K8482" s="8"/>
      <c r="L8482" s="13"/>
      <c r="M8482" s="8"/>
      <c r="P8482" s="9"/>
    </row>
    <row r="8483" spans="11:16" ht="13" hidden="1">
      <c r="K8483" s="8"/>
      <c r="L8483" s="13"/>
      <c r="M8483" s="8"/>
      <c r="P8483" s="9"/>
    </row>
    <row r="8484" spans="11:16" ht="13" hidden="1">
      <c r="K8484" s="8"/>
      <c r="L8484" s="13"/>
      <c r="M8484" s="8"/>
      <c r="P8484" s="9"/>
    </row>
    <row r="8485" spans="11:16" ht="13" hidden="1">
      <c r="K8485" s="8"/>
      <c r="L8485" s="13"/>
      <c r="M8485" s="8"/>
      <c r="P8485" s="9"/>
    </row>
    <row r="8486" spans="11:16" ht="13" hidden="1">
      <c r="K8486" s="8"/>
      <c r="L8486" s="13"/>
      <c r="M8486" s="8"/>
      <c r="P8486" s="9"/>
    </row>
    <row r="8487" spans="11:16" ht="13" hidden="1">
      <c r="K8487" s="8"/>
      <c r="L8487" s="13"/>
      <c r="M8487" s="8"/>
      <c r="P8487" s="9"/>
    </row>
    <row r="8488" spans="11:16" ht="13" hidden="1">
      <c r="K8488" s="8"/>
      <c r="L8488" s="13"/>
      <c r="M8488" s="8"/>
      <c r="P8488" s="9"/>
    </row>
    <row r="8489" spans="11:16" ht="13" hidden="1">
      <c r="K8489" s="8"/>
      <c r="L8489" s="13"/>
      <c r="M8489" s="8"/>
      <c r="P8489" s="9"/>
    </row>
    <row r="8490" spans="11:16" ht="13" hidden="1">
      <c r="K8490" s="8"/>
      <c r="L8490" s="13"/>
      <c r="M8490" s="8"/>
      <c r="P8490" s="9"/>
    </row>
    <row r="8491" spans="11:16" ht="13" hidden="1">
      <c r="K8491" s="8"/>
      <c r="L8491" s="13"/>
      <c r="M8491" s="8"/>
      <c r="P8491" s="9"/>
    </row>
    <row r="8492" spans="11:16" ht="13" hidden="1">
      <c r="K8492" s="8"/>
      <c r="L8492" s="13"/>
      <c r="M8492" s="8"/>
      <c r="P8492" s="9"/>
    </row>
    <row r="8493" spans="11:16" ht="13" hidden="1">
      <c r="K8493" s="8"/>
      <c r="L8493" s="13"/>
      <c r="M8493" s="8"/>
      <c r="P8493" s="9"/>
    </row>
    <row r="8494" spans="11:16" ht="13" hidden="1">
      <c r="K8494" s="8"/>
      <c r="L8494" s="13"/>
      <c r="M8494" s="8"/>
      <c r="P8494" s="9"/>
    </row>
    <row r="8495" spans="11:16" ht="13" hidden="1">
      <c r="K8495" s="8"/>
      <c r="L8495" s="13"/>
      <c r="M8495" s="8"/>
      <c r="P8495" s="9"/>
    </row>
    <row r="8496" spans="11:16" ht="13" hidden="1">
      <c r="K8496" s="8"/>
      <c r="L8496" s="13"/>
      <c r="M8496" s="8"/>
      <c r="P8496" s="9"/>
    </row>
    <row r="8497" spans="11:16" ht="13" hidden="1">
      <c r="K8497" s="8"/>
      <c r="L8497" s="13"/>
      <c r="M8497" s="8"/>
      <c r="P8497" s="9"/>
    </row>
    <row r="8498" spans="11:16" ht="13" hidden="1">
      <c r="K8498" s="8"/>
      <c r="L8498" s="13"/>
      <c r="M8498" s="8"/>
      <c r="P8498" s="9"/>
    </row>
    <row r="8499" spans="11:16" ht="13" hidden="1">
      <c r="K8499" s="8"/>
      <c r="L8499" s="13"/>
      <c r="M8499" s="8"/>
      <c r="P8499" s="9"/>
    </row>
    <row r="8500" spans="11:16" ht="13" hidden="1">
      <c r="K8500" s="8"/>
      <c r="L8500" s="13"/>
      <c r="M8500" s="8"/>
      <c r="P8500" s="9"/>
    </row>
    <row r="8501" spans="11:16" ht="13" hidden="1">
      <c r="K8501" s="8"/>
      <c r="L8501" s="13"/>
      <c r="M8501" s="8"/>
      <c r="P8501" s="9"/>
    </row>
    <row r="8502" spans="11:16" ht="13" hidden="1">
      <c r="K8502" s="8"/>
      <c r="L8502" s="13"/>
      <c r="M8502" s="8"/>
      <c r="P8502" s="9"/>
    </row>
    <row r="8503" spans="11:16" ht="13" hidden="1">
      <c r="K8503" s="8"/>
      <c r="L8503" s="13"/>
      <c r="M8503" s="8"/>
      <c r="P8503" s="9"/>
    </row>
    <row r="8504" spans="11:16" ht="13" hidden="1">
      <c r="K8504" s="8"/>
      <c r="L8504" s="13"/>
      <c r="M8504" s="8"/>
      <c r="P8504" s="9"/>
    </row>
    <row r="8505" spans="11:16" ht="13" hidden="1">
      <c r="K8505" s="8"/>
      <c r="L8505" s="13"/>
      <c r="M8505" s="8"/>
      <c r="P8505" s="9"/>
    </row>
    <row r="8506" spans="11:16" ht="13" hidden="1">
      <c r="K8506" s="8"/>
      <c r="L8506" s="13"/>
      <c r="M8506" s="8"/>
      <c r="P8506" s="9"/>
    </row>
    <row r="8507" spans="11:16" ht="13" hidden="1">
      <c r="K8507" s="8"/>
      <c r="L8507" s="13"/>
      <c r="M8507" s="8"/>
      <c r="P8507" s="9"/>
    </row>
    <row r="8508" spans="11:16" ht="13" hidden="1">
      <c r="K8508" s="8"/>
      <c r="L8508" s="13"/>
      <c r="M8508" s="8"/>
      <c r="P8508" s="9"/>
    </row>
    <row r="8509" spans="11:16" ht="13" hidden="1">
      <c r="K8509" s="8"/>
      <c r="L8509" s="13"/>
      <c r="M8509" s="8"/>
      <c r="P8509" s="9"/>
    </row>
    <row r="8510" spans="11:16" ht="13" hidden="1">
      <c r="K8510" s="8"/>
      <c r="L8510" s="13"/>
      <c r="M8510" s="8"/>
      <c r="P8510" s="9"/>
    </row>
    <row r="8511" spans="11:16" ht="13" hidden="1">
      <c r="K8511" s="8"/>
      <c r="L8511" s="13"/>
      <c r="M8511" s="8"/>
      <c r="P8511" s="9"/>
    </row>
    <row r="8512" spans="11:16" ht="13" hidden="1">
      <c r="K8512" s="8"/>
      <c r="L8512" s="13"/>
      <c r="M8512" s="8"/>
      <c r="P8512" s="9"/>
    </row>
    <row r="8513" spans="11:16" ht="13" hidden="1">
      <c r="K8513" s="8"/>
      <c r="L8513" s="13"/>
      <c r="M8513" s="8"/>
      <c r="P8513" s="9"/>
    </row>
    <row r="8514" spans="11:16" ht="13" hidden="1">
      <c r="K8514" s="8"/>
      <c r="L8514" s="13"/>
      <c r="M8514" s="8"/>
      <c r="P8514" s="9"/>
    </row>
    <row r="8515" spans="11:16" ht="13" hidden="1">
      <c r="K8515" s="8"/>
      <c r="L8515" s="13"/>
      <c r="M8515" s="8"/>
      <c r="P8515" s="9"/>
    </row>
    <row r="8516" spans="11:16" ht="13" hidden="1">
      <c r="K8516" s="8"/>
      <c r="L8516" s="13"/>
      <c r="M8516" s="8"/>
      <c r="P8516" s="9"/>
    </row>
    <row r="8517" spans="11:16" ht="13" hidden="1">
      <c r="K8517" s="8"/>
      <c r="L8517" s="13"/>
      <c r="M8517" s="8"/>
      <c r="P8517" s="9"/>
    </row>
    <row r="8518" spans="11:16" ht="13" hidden="1">
      <c r="K8518" s="8"/>
      <c r="L8518" s="13"/>
      <c r="M8518" s="8"/>
      <c r="P8518" s="9"/>
    </row>
    <row r="8519" spans="11:16" ht="13" hidden="1">
      <c r="K8519" s="8"/>
      <c r="L8519" s="13"/>
      <c r="M8519" s="8"/>
      <c r="P8519" s="9"/>
    </row>
    <row r="8520" spans="11:16" ht="13" hidden="1">
      <c r="K8520" s="8"/>
      <c r="L8520" s="13"/>
      <c r="M8520" s="8"/>
      <c r="P8520" s="9"/>
    </row>
    <row r="8521" spans="11:16" ht="13" hidden="1">
      <c r="K8521" s="8"/>
      <c r="L8521" s="13"/>
      <c r="M8521" s="8"/>
      <c r="P8521" s="9"/>
    </row>
    <row r="8522" spans="11:16" ht="13" hidden="1">
      <c r="K8522" s="8"/>
      <c r="L8522" s="13"/>
      <c r="M8522" s="8"/>
      <c r="P8522" s="9"/>
    </row>
    <row r="8523" spans="11:16" ht="13" hidden="1">
      <c r="K8523" s="8"/>
      <c r="L8523" s="13"/>
      <c r="M8523" s="8"/>
      <c r="P8523" s="9"/>
    </row>
    <row r="8524" spans="11:16" ht="13" hidden="1">
      <c r="K8524" s="8"/>
      <c r="L8524" s="13"/>
      <c r="M8524" s="8"/>
      <c r="P8524" s="9"/>
    </row>
    <row r="8525" spans="11:16" ht="13" hidden="1">
      <c r="K8525" s="8"/>
      <c r="L8525" s="13"/>
      <c r="M8525" s="8"/>
      <c r="P8525" s="9"/>
    </row>
    <row r="8526" spans="11:16" ht="13" hidden="1">
      <c r="K8526" s="8"/>
      <c r="L8526" s="13"/>
      <c r="M8526" s="8"/>
      <c r="P8526" s="9"/>
    </row>
    <row r="8527" spans="11:16" ht="13" hidden="1">
      <c r="K8527" s="8"/>
      <c r="L8527" s="13"/>
      <c r="M8527" s="8"/>
      <c r="P8527" s="9"/>
    </row>
    <row r="8528" spans="11:16" ht="13" hidden="1">
      <c r="K8528" s="8"/>
      <c r="L8528" s="13"/>
      <c r="M8528" s="8"/>
      <c r="P8528" s="9"/>
    </row>
    <row r="8529" spans="11:16" ht="13" hidden="1">
      <c r="K8529" s="8"/>
      <c r="L8529" s="13"/>
      <c r="M8529" s="8"/>
      <c r="P8529" s="9"/>
    </row>
    <row r="8530" spans="11:16" ht="13" hidden="1">
      <c r="K8530" s="8"/>
      <c r="L8530" s="13"/>
      <c r="M8530" s="8"/>
      <c r="P8530" s="9"/>
    </row>
    <row r="8531" spans="11:16" ht="13" hidden="1">
      <c r="K8531" s="8"/>
      <c r="L8531" s="13"/>
      <c r="M8531" s="8"/>
      <c r="P8531" s="9"/>
    </row>
    <row r="8532" spans="11:16" ht="13" hidden="1">
      <c r="K8532" s="8"/>
      <c r="L8532" s="13"/>
      <c r="M8532" s="8"/>
      <c r="P8532" s="9"/>
    </row>
    <row r="8533" spans="11:16" ht="13" hidden="1">
      <c r="K8533" s="8"/>
      <c r="L8533" s="13"/>
      <c r="M8533" s="8"/>
      <c r="P8533" s="9"/>
    </row>
    <row r="8534" spans="11:16" ht="13" hidden="1">
      <c r="K8534" s="8"/>
      <c r="L8534" s="13"/>
      <c r="M8534" s="8"/>
      <c r="P8534" s="9"/>
    </row>
    <row r="8535" spans="11:16" ht="13" hidden="1">
      <c r="K8535" s="8"/>
      <c r="L8535" s="13"/>
      <c r="M8535" s="8"/>
      <c r="P8535" s="9"/>
    </row>
    <row r="8536" spans="11:16" ht="13" hidden="1">
      <c r="K8536" s="8"/>
      <c r="L8536" s="13"/>
      <c r="M8536" s="8"/>
      <c r="P8536" s="9"/>
    </row>
    <row r="8537" spans="11:16" ht="13" hidden="1">
      <c r="K8537" s="8"/>
      <c r="L8537" s="13"/>
      <c r="M8537" s="8"/>
      <c r="P8537" s="9"/>
    </row>
    <row r="8538" spans="11:16" ht="13" hidden="1">
      <c r="K8538" s="8"/>
      <c r="L8538" s="13"/>
      <c r="M8538" s="8"/>
      <c r="P8538" s="9"/>
    </row>
    <row r="8539" spans="11:16" ht="13" hidden="1">
      <c r="K8539" s="8"/>
      <c r="L8539" s="13"/>
      <c r="M8539" s="8"/>
      <c r="P8539" s="9"/>
    </row>
    <row r="8540" spans="11:16" ht="13" hidden="1">
      <c r="K8540" s="8"/>
      <c r="L8540" s="13"/>
      <c r="M8540" s="8"/>
      <c r="P8540" s="9"/>
    </row>
    <row r="8541" spans="11:16" ht="13" hidden="1">
      <c r="K8541" s="8"/>
      <c r="L8541" s="13"/>
      <c r="M8541" s="8"/>
      <c r="P8541" s="9"/>
    </row>
    <row r="8542" spans="11:16" ht="13" hidden="1">
      <c r="K8542" s="8"/>
      <c r="L8542" s="13"/>
      <c r="M8542" s="8"/>
      <c r="P8542" s="9"/>
    </row>
    <row r="8543" spans="11:16" ht="13" hidden="1">
      <c r="K8543" s="8"/>
      <c r="L8543" s="13"/>
      <c r="M8543" s="8"/>
      <c r="P8543" s="9"/>
    </row>
    <row r="8544" spans="11:16" ht="13" hidden="1">
      <c r="K8544" s="8"/>
      <c r="L8544" s="13"/>
      <c r="M8544" s="8"/>
      <c r="P8544" s="9"/>
    </row>
    <row r="8545" spans="11:16" ht="13" hidden="1">
      <c r="K8545" s="8"/>
      <c r="L8545" s="13"/>
      <c r="M8545" s="8"/>
      <c r="P8545" s="9"/>
    </row>
    <row r="8546" spans="11:16" ht="13" hidden="1">
      <c r="K8546" s="8"/>
      <c r="L8546" s="13"/>
      <c r="M8546" s="8"/>
      <c r="P8546" s="9"/>
    </row>
    <row r="8547" spans="11:16" ht="13" hidden="1">
      <c r="K8547" s="8"/>
      <c r="L8547" s="13"/>
      <c r="M8547" s="8"/>
      <c r="P8547" s="9"/>
    </row>
    <row r="8548" spans="11:16" ht="13" hidden="1">
      <c r="K8548" s="8"/>
      <c r="L8548" s="13"/>
      <c r="M8548" s="8"/>
      <c r="P8548" s="9"/>
    </row>
    <row r="8549" spans="11:16" ht="13" hidden="1">
      <c r="K8549" s="8"/>
      <c r="L8549" s="13"/>
      <c r="M8549" s="8"/>
      <c r="P8549" s="9"/>
    </row>
    <row r="8550" spans="11:16" ht="13" hidden="1">
      <c r="K8550" s="8"/>
      <c r="L8550" s="13"/>
      <c r="M8550" s="8"/>
      <c r="P8550" s="9"/>
    </row>
    <row r="8551" spans="11:16" ht="13" hidden="1">
      <c r="K8551" s="8"/>
      <c r="L8551" s="13"/>
      <c r="M8551" s="8"/>
      <c r="P8551" s="9"/>
    </row>
    <row r="8552" spans="11:16" ht="13" hidden="1">
      <c r="K8552" s="8"/>
      <c r="L8552" s="13"/>
      <c r="M8552" s="8"/>
      <c r="P8552" s="9"/>
    </row>
    <row r="8553" spans="11:16" ht="13" hidden="1">
      <c r="K8553" s="8"/>
      <c r="L8553" s="13"/>
      <c r="M8553" s="8"/>
      <c r="P8553" s="9"/>
    </row>
    <row r="8554" spans="11:16" ht="13" hidden="1">
      <c r="K8554" s="8"/>
      <c r="L8554" s="13"/>
      <c r="M8554" s="8"/>
      <c r="P8554" s="9"/>
    </row>
    <row r="8555" spans="11:16" ht="13" hidden="1">
      <c r="K8555" s="8"/>
      <c r="L8555" s="13"/>
      <c r="M8555" s="8"/>
      <c r="P8555" s="9"/>
    </row>
    <row r="8556" spans="11:16" ht="13" hidden="1">
      <c r="K8556" s="8"/>
      <c r="L8556" s="13"/>
      <c r="M8556" s="8"/>
      <c r="P8556" s="9"/>
    </row>
    <row r="8557" spans="11:16" ht="13" hidden="1">
      <c r="K8557" s="8"/>
      <c r="L8557" s="13"/>
      <c r="M8557" s="8"/>
      <c r="P8557" s="9"/>
    </row>
    <row r="8558" spans="11:16" ht="13" hidden="1">
      <c r="K8558" s="8"/>
      <c r="L8558" s="13"/>
      <c r="M8558" s="8"/>
      <c r="P8558" s="9"/>
    </row>
    <row r="8559" spans="11:16" ht="13" hidden="1">
      <c r="K8559" s="8"/>
      <c r="L8559" s="13"/>
      <c r="M8559" s="8"/>
      <c r="P8559" s="9"/>
    </row>
    <row r="8560" spans="11:16" ht="13" hidden="1">
      <c r="K8560" s="8"/>
      <c r="L8560" s="13"/>
      <c r="M8560" s="8"/>
      <c r="P8560" s="9"/>
    </row>
    <row r="8561" spans="11:16" ht="13" hidden="1">
      <c r="K8561" s="8"/>
      <c r="L8561" s="13"/>
      <c r="M8561" s="8"/>
      <c r="P8561" s="9"/>
    </row>
    <row r="8562" spans="11:16" ht="13" hidden="1">
      <c r="K8562" s="8"/>
      <c r="L8562" s="13"/>
      <c r="M8562" s="8"/>
      <c r="P8562" s="9"/>
    </row>
    <row r="8563" spans="11:16" ht="13" hidden="1">
      <c r="K8563" s="8"/>
      <c r="L8563" s="13"/>
      <c r="M8563" s="8"/>
      <c r="P8563" s="9"/>
    </row>
    <row r="8564" spans="11:16" ht="13" hidden="1">
      <c r="K8564" s="8"/>
      <c r="L8564" s="13"/>
      <c r="M8564" s="8"/>
      <c r="P8564" s="9"/>
    </row>
    <row r="8565" spans="11:16" ht="13" hidden="1">
      <c r="K8565" s="8"/>
      <c r="L8565" s="13"/>
      <c r="M8565" s="8"/>
      <c r="P8565" s="9"/>
    </row>
    <row r="8566" spans="11:16" ht="13" hidden="1">
      <c r="K8566" s="8"/>
      <c r="L8566" s="13"/>
      <c r="M8566" s="8"/>
      <c r="P8566" s="9"/>
    </row>
    <row r="8567" spans="11:16" ht="13" hidden="1">
      <c r="K8567" s="8"/>
      <c r="L8567" s="13"/>
      <c r="M8567" s="8"/>
      <c r="P8567" s="9"/>
    </row>
    <row r="8568" spans="11:16" ht="13" hidden="1">
      <c r="K8568" s="8"/>
      <c r="L8568" s="13"/>
      <c r="M8568" s="8"/>
      <c r="P8568" s="9"/>
    </row>
    <row r="8569" spans="11:16" ht="13" hidden="1">
      <c r="K8569" s="8"/>
      <c r="L8569" s="13"/>
      <c r="M8569" s="8"/>
      <c r="P8569" s="9"/>
    </row>
    <row r="8570" spans="11:16" ht="13" hidden="1">
      <c r="K8570" s="8"/>
      <c r="L8570" s="13"/>
      <c r="M8570" s="8"/>
      <c r="P8570" s="9"/>
    </row>
    <row r="8571" spans="11:16" ht="13" hidden="1">
      <c r="K8571" s="8"/>
      <c r="L8571" s="13"/>
      <c r="M8571" s="8"/>
      <c r="P8571" s="9"/>
    </row>
    <row r="8572" spans="11:16" ht="13" hidden="1">
      <c r="K8572" s="8"/>
      <c r="L8572" s="13"/>
      <c r="M8572" s="8"/>
      <c r="P8572" s="9"/>
    </row>
    <row r="8573" spans="11:16" ht="13" hidden="1">
      <c r="K8573" s="8"/>
      <c r="L8573" s="13"/>
      <c r="M8573" s="8"/>
      <c r="P8573" s="9"/>
    </row>
    <row r="8574" spans="11:16" ht="13" hidden="1">
      <c r="K8574" s="8"/>
      <c r="L8574" s="13"/>
      <c r="M8574" s="8"/>
      <c r="P8574" s="9"/>
    </row>
    <row r="8575" spans="11:16" ht="13" hidden="1">
      <c r="K8575" s="8"/>
      <c r="L8575" s="13"/>
      <c r="M8575" s="8"/>
      <c r="P8575" s="9"/>
    </row>
    <row r="8576" spans="11:16" ht="13" hidden="1">
      <c r="K8576" s="8"/>
      <c r="L8576" s="13"/>
      <c r="M8576" s="8"/>
      <c r="P8576" s="9"/>
    </row>
    <row r="8577" spans="11:16" ht="13" hidden="1">
      <c r="K8577" s="8"/>
      <c r="L8577" s="13"/>
      <c r="M8577" s="8"/>
      <c r="P8577" s="9"/>
    </row>
    <row r="8578" spans="11:16" ht="13" hidden="1">
      <c r="K8578" s="8"/>
      <c r="L8578" s="13"/>
      <c r="M8578" s="8"/>
      <c r="P8578" s="9"/>
    </row>
    <row r="8579" spans="11:16" ht="13" hidden="1">
      <c r="K8579" s="8"/>
      <c r="L8579" s="13"/>
      <c r="M8579" s="8"/>
      <c r="P8579" s="9"/>
    </row>
    <row r="8580" spans="11:16" ht="13" hidden="1">
      <c r="K8580" s="8"/>
      <c r="L8580" s="13"/>
      <c r="M8580" s="8"/>
      <c r="P8580" s="9"/>
    </row>
    <row r="8581" spans="11:16" ht="13" hidden="1">
      <c r="K8581" s="8"/>
      <c r="L8581" s="13"/>
      <c r="M8581" s="8"/>
      <c r="P8581" s="9"/>
    </row>
    <row r="8582" spans="11:16" ht="13" hidden="1">
      <c r="K8582" s="8"/>
      <c r="L8582" s="13"/>
      <c r="M8582" s="8"/>
      <c r="P8582" s="9"/>
    </row>
    <row r="8583" spans="11:16" ht="13" hidden="1">
      <c r="K8583" s="8"/>
      <c r="L8583" s="13"/>
      <c r="M8583" s="8"/>
      <c r="P8583" s="9"/>
    </row>
    <row r="8584" spans="11:16" ht="13" hidden="1">
      <c r="K8584" s="8"/>
      <c r="L8584" s="13"/>
      <c r="M8584" s="8"/>
      <c r="P8584" s="9"/>
    </row>
    <row r="8585" spans="11:16" ht="13" hidden="1">
      <c r="K8585" s="8"/>
      <c r="L8585" s="13"/>
      <c r="M8585" s="8"/>
      <c r="P8585" s="9"/>
    </row>
    <row r="8586" spans="11:16" ht="13" hidden="1">
      <c r="K8586" s="8"/>
      <c r="L8586" s="13"/>
      <c r="M8586" s="8"/>
      <c r="P8586" s="9"/>
    </row>
    <row r="8587" spans="11:16" ht="13" hidden="1">
      <c r="K8587" s="8"/>
      <c r="L8587" s="13"/>
      <c r="M8587" s="8"/>
      <c r="P8587" s="9"/>
    </row>
    <row r="8588" spans="11:16" ht="13" hidden="1">
      <c r="K8588" s="8"/>
      <c r="L8588" s="13"/>
      <c r="M8588" s="8"/>
      <c r="P8588" s="9"/>
    </row>
    <row r="8589" spans="11:16" ht="13" hidden="1">
      <c r="K8589" s="8"/>
      <c r="L8589" s="13"/>
      <c r="M8589" s="8"/>
      <c r="P8589" s="9"/>
    </row>
    <row r="8590" spans="11:16" ht="13" hidden="1">
      <c r="K8590" s="8"/>
      <c r="L8590" s="13"/>
      <c r="M8590" s="8"/>
      <c r="P8590" s="9"/>
    </row>
    <row r="8591" spans="11:16" ht="13" hidden="1">
      <c r="K8591" s="8"/>
      <c r="L8591" s="13"/>
      <c r="M8591" s="8"/>
      <c r="P8591" s="9"/>
    </row>
    <row r="8592" spans="11:16" ht="13" hidden="1">
      <c r="K8592" s="8"/>
      <c r="L8592" s="13"/>
      <c r="M8592" s="8"/>
      <c r="P8592" s="9"/>
    </row>
    <row r="8593" spans="11:16" ht="13" hidden="1">
      <c r="K8593" s="8"/>
      <c r="L8593" s="13"/>
      <c r="M8593" s="8"/>
      <c r="P8593" s="9"/>
    </row>
    <row r="8594" spans="11:16" ht="13" hidden="1">
      <c r="K8594" s="8"/>
      <c r="L8594" s="13"/>
      <c r="M8594" s="8"/>
      <c r="P8594" s="9"/>
    </row>
    <row r="8595" spans="11:16" ht="13" hidden="1">
      <c r="K8595" s="8"/>
      <c r="L8595" s="13"/>
      <c r="M8595" s="8"/>
      <c r="P8595" s="9"/>
    </row>
    <row r="8596" spans="11:16" ht="13" hidden="1">
      <c r="K8596" s="8"/>
      <c r="L8596" s="13"/>
      <c r="M8596" s="8"/>
      <c r="P8596" s="9"/>
    </row>
    <row r="8597" spans="11:16" ht="13" hidden="1">
      <c r="K8597" s="8"/>
      <c r="L8597" s="13"/>
      <c r="M8597" s="8"/>
      <c r="P8597" s="9"/>
    </row>
    <row r="8598" spans="11:16" ht="13" hidden="1">
      <c r="K8598" s="8"/>
      <c r="L8598" s="13"/>
      <c r="M8598" s="8"/>
      <c r="P8598" s="9"/>
    </row>
    <row r="8599" spans="11:16" ht="13" hidden="1">
      <c r="K8599" s="8"/>
      <c r="L8599" s="13"/>
      <c r="M8599" s="8"/>
      <c r="P8599" s="9"/>
    </row>
    <row r="8600" spans="11:16" ht="13" hidden="1">
      <c r="K8600" s="8"/>
      <c r="L8600" s="13"/>
      <c r="M8600" s="8"/>
      <c r="P8600" s="9"/>
    </row>
    <row r="8601" spans="11:16" ht="13" hidden="1">
      <c r="K8601" s="8"/>
      <c r="L8601" s="13"/>
      <c r="M8601" s="8"/>
      <c r="P8601" s="9"/>
    </row>
    <row r="8602" spans="11:16" ht="13" hidden="1">
      <c r="K8602" s="8"/>
      <c r="L8602" s="13"/>
      <c r="M8602" s="8"/>
      <c r="P8602" s="9"/>
    </row>
    <row r="8603" spans="11:16" ht="13" hidden="1">
      <c r="K8603" s="8"/>
      <c r="L8603" s="13"/>
      <c r="M8603" s="8"/>
      <c r="P8603" s="9"/>
    </row>
    <row r="8604" spans="11:16" ht="13" hidden="1">
      <c r="K8604" s="8"/>
      <c r="L8604" s="13"/>
      <c r="M8604" s="8"/>
      <c r="P8604" s="9"/>
    </row>
    <row r="8605" spans="11:16" ht="13" hidden="1">
      <c r="K8605" s="8"/>
      <c r="L8605" s="13"/>
      <c r="M8605" s="8"/>
      <c r="P8605" s="9"/>
    </row>
    <row r="8606" spans="11:16" ht="13" hidden="1">
      <c r="K8606" s="8"/>
      <c r="L8606" s="13"/>
      <c r="M8606" s="8"/>
      <c r="P8606" s="9"/>
    </row>
    <row r="8607" spans="11:16" ht="13" hidden="1">
      <c r="K8607" s="8"/>
      <c r="L8607" s="13"/>
      <c r="M8607" s="8"/>
      <c r="P8607" s="9"/>
    </row>
    <row r="8608" spans="11:16" ht="13" hidden="1">
      <c r="K8608" s="8"/>
      <c r="L8608" s="13"/>
      <c r="M8608" s="8"/>
      <c r="P8608" s="9"/>
    </row>
    <row r="8609" spans="11:16" ht="13" hidden="1">
      <c r="K8609" s="8"/>
      <c r="L8609" s="13"/>
      <c r="M8609" s="8"/>
      <c r="P8609" s="9"/>
    </row>
    <row r="8610" spans="11:16" ht="13" hidden="1">
      <c r="K8610" s="8"/>
      <c r="L8610" s="13"/>
      <c r="M8610" s="8"/>
      <c r="P8610" s="9"/>
    </row>
    <row r="8611" spans="11:16" ht="13" hidden="1">
      <c r="K8611" s="8"/>
      <c r="L8611" s="13"/>
      <c r="M8611" s="8"/>
      <c r="P8611" s="9"/>
    </row>
    <row r="8612" spans="11:16" ht="13" hidden="1">
      <c r="K8612" s="8"/>
      <c r="L8612" s="13"/>
      <c r="M8612" s="8"/>
      <c r="P8612" s="9"/>
    </row>
    <row r="8613" spans="11:16" ht="13" hidden="1">
      <c r="K8613" s="8"/>
      <c r="L8613" s="13"/>
      <c r="M8613" s="8"/>
      <c r="P8613" s="9"/>
    </row>
    <row r="8614" spans="11:16" ht="13" hidden="1">
      <c r="K8614" s="8"/>
      <c r="L8614" s="13"/>
      <c r="M8614" s="8"/>
      <c r="P8614" s="9"/>
    </row>
    <row r="8615" spans="11:16" ht="13" hidden="1">
      <c r="K8615" s="8"/>
      <c r="L8615" s="13"/>
      <c r="M8615" s="8"/>
      <c r="P8615" s="9"/>
    </row>
    <row r="8616" spans="11:16" ht="13" hidden="1">
      <c r="K8616" s="8"/>
      <c r="L8616" s="13"/>
      <c r="M8616" s="8"/>
      <c r="P8616" s="9"/>
    </row>
    <row r="8617" spans="11:16" ht="13" hidden="1">
      <c r="K8617" s="8"/>
      <c r="L8617" s="13"/>
      <c r="M8617" s="8"/>
      <c r="P8617" s="9"/>
    </row>
    <row r="8618" spans="11:16" ht="13" hidden="1">
      <c r="K8618" s="8"/>
      <c r="L8618" s="13"/>
      <c r="M8618" s="8"/>
      <c r="P8618" s="9"/>
    </row>
    <row r="8619" spans="11:16" ht="13" hidden="1">
      <c r="K8619" s="8"/>
      <c r="L8619" s="13"/>
      <c r="M8619" s="8"/>
      <c r="P8619" s="9"/>
    </row>
    <row r="8620" spans="11:16" ht="13" hidden="1">
      <c r="K8620" s="8"/>
      <c r="L8620" s="13"/>
      <c r="M8620" s="8"/>
      <c r="P8620" s="9"/>
    </row>
    <row r="8621" spans="11:16" ht="13" hidden="1">
      <c r="K8621" s="8"/>
      <c r="L8621" s="13"/>
      <c r="M8621" s="8"/>
      <c r="P8621" s="9"/>
    </row>
    <row r="8622" spans="11:16" ht="13" hidden="1">
      <c r="K8622" s="8"/>
      <c r="L8622" s="13"/>
      <c r="M8622" s="8"/>
      <c r="P8622" s="9"/>
    </row>
    <row r="8623" spans="11:16" ht="13" hidden="1">
      <c r="K8623" s="8"/>
      <c r="L8623" s="13"/>
      <c r="M8623" s="8"/>
      <c r="P8623" s="9"/>
    </row>
    <row r="8624" spans="11:16" ht="13" hidden="1">
      <c r="K8624" s="8"/>
      <c r="L8624" s="13"/>
      <c r="M8624" s="8"/>
      <c r="P8624" s="9"/>
    </row>
    <row r="8625" spans="11:16" ht="13" hidden="1">
      <c r="K8625" s="8"/>
      <c r="L8625" s="13"/>
      <c r="M8625" s="8"/>
      <c r="P8625" s="9"/>
    </row>
    <row r="8626" spans="11:16" ht="13" hidden="1">
      <c r="K8626" s="8"/>
      <c r="L8626" s="13"/>
      <c r="M8626" s="8"/>
      <c r="P8626" s="9"/>
    </row>
    <row r="8627" spans="11:16" ht="13" hidden="1">
      <c r="K8627" s="8"/>
      <c r="L8627" s="13"/>
      <c r="M8627" s="8"/>
      <c r="P8627" s="9"/>
    </row>
    <row r="8628" spans="11:16" ht="13" hidden="1">
      <c r="K8628" s="8"/>
      <c r="L8628" s="13"/>
      <c r="M8628" s="8"/>
      <c r="P8628" s="9"/>
    </row>
    <row r="8629" spans="11:16" ht="13" hidden="1">
      <c r="K8629" s="8"/>
      <c r="L8629" s="13"/>
      <c r="M8629" s="8"/>
      <c r="P8629" s="9"/>
    </row>
    <row r="8630" spans="11:16" ht="13" hidden="1">
      <c r="K8630" s="8"/>
      <c r="L8630" s="13"/>
      <c r="M8630" s="8"/>
      <c r="P8630" s="9"/>
    </row>
    <row r="8631" spans="11:16" ht="13" hidden="1">
      <c r="K8631" s="8"/>
      <c r="L8631" s="13"/>
      <c r="M8631" s="8"/>
      <c r="P8631" s="9"/>
    </row>
    <row r="8632" spans="11:16" ht="13" hidden="1">
      <c r="K8632" s="8"/>
      <c r="L8632" s="13"/>
      <c r="M8632" s="8"/>
      <c r="P8632" s="9"/>
    </row>
    <row r="8633" spans="11:16" ht="13" hidden="1">
      <c r="K8633" s="8"/>
      <c r="L8633" s="13"/>
      <c r="M8633" s="8"/>
      <c r="P8633" s="9"/>
    </row>
    <row r="8634" spans="11:16" ht="13" hidden="1">
      <c r="K8634" s="8"/>
      <c r="L8634" s="13"/>
      <c r="M8634" s="8"/>
      <c r="P8634" s="9"/>
    </row>
    <row r="8635" spans="11:16" ht="13" hidden="1">
      <c r="K8635" s="8"/>
      <c r="L8635" s="13"/>
      <c r="M8635" s="8"/>
      <c r="P8635" s="9"/>
    </row>
    <row r="8636" spans="11:16" ht="13" hidden="1">
      <c r="K8636" s="8"/>
      <c r="L8636" s="13"/>
      <c r="M8636" s="8"/>
      <c r="P8636" s="9"/>
    </row>
    <row r="8637" spans="11:16" ht="13" hidden="1">
      <c r="K8637" s="8"/>
      <c r="L8637" s="13"/>
      <c r="M8637" s="8"/>
      <c r="P8637" s="9"/>
    </row>
    <row r="8638" spans="11:16" ht="13" hidden="1">
      <c r="K8638" s="8"/>
      <c r="L8638" s="13"/>
      <c r="M8638" s="8"/>
      <c r="P8638" s="9"/>
    </row>
    <row r="8639" spans="11:16" ht="13" hidden="1">
      <c r="K8639" s="8"/>
      <c r="L8639" s="13"/>
      <c r="M8639" s="8"/>
      <c r="P8639" s="9"/>
    </row>
    <row r="8640" spans="11:16" ht="13" hidden="1">
      <c r="K8640" s="8"/>
      <c r="L8640" s="13"/>
      <c r="M8640" s="8"/>
      <c r="P8640" s="9"/>
    </row>
    <row r="8641" spans="11:16" ht="13" hidden="1">
      <c r="K8641" s="8"/>
      <c r="L8641" s="13"/>
      <c r="M8641" s="8"/>
      <c r="P8641" s="9"/>
    </row>
    <row r="8642" spans="11:16" ht="13" hidden="1">
      <c r="K8642" s="8"/>
      <c r="L8642" s="13"/>
      <c r="M8642" s="8"/>
      <c r="P8642" s="9"/>
    </row>
    <row r="8643" spans="11:16" ht="13" hidden="1">
      <c r="K8643" s="8"/>
      <c r="L8643" s="13"/>
      <c r="M8643" s="8"/>
      <c r="P8643" s="9"/>
    </row>
    <row r="8644" spans="11:16" ht="13" hidden="1">
      <c r="K8644" s="8"/>
      <c r="L8644" s="13"/>
      <c r="M8644" s="8"/>
      <c r="P8644" s="9"/>
    </row>
    <row r="8645" spans="11:16" ht="13" hidden="1">
      <c r="K8645" s="8"/>
      <c r="L8645" s="13"/>
      <c r="M8645" s="8"/>
      <c r="P8645" s="9"/>
    </row>
    <row r="8646" spans="11:16" ht="13" hidden="1">
      <c r="K8646" s="8"/>
      <c r="L8646" s="13"/>
      <c r="M8646" s="8"/>
      <c r="P8646" s="9"/>
    </row>
    <row r="8647" spans="11:16" ht="13" hidden="1">
      <c r="K8647" s="8"/>
      <c r="L8647" s="13"/>
      <c r="M8647" s="8"/>
      <c r="P8647" s="9"/>
    </row>
    <row r="8648" spans="11:16" ht="13" hidden="1">
      <c r="K8648" s="8"/>
      <c r="L8648" s="13"/>
      <c r="M8648" s="8"/>
      <c r="P8648" s="9"/>
    </row>
    <row r="8649" spans="11:16" ht="13" hidden="1">
      <c r="K8649" s="8"/>
      <c r="L8649" s="13"/>
      <c r="M8649" s="8"/>
      <c r="P8649" s="9"/>
    </row>
    <row r="8650" spans="11:16" ht="13" hidden="1">
      <c r="K8650" s="8"/>
      <c r="L8650" s="13"/>
      <c r="M8650" s="8"/>
      <c r="P8650" s="9"/>
    </row>
    <row r="8651" spans="11:16" ht="13" hidden="1">
      <c r="K8651" s="8"/>
      <c r="L8651" s="13"/>
      <c r="M8651" s="8"/>
      <c r="P8651" s="9"/>
    </row>
    <row r="8652" spans="11:16" ht="13" hidden="1">
      <c r="K8652" s="8"/>
      <c r="L8652" s="13"/>
      <c r="M8652" s="8"/>
      <c r="P8652" s="9"/>
    </row>
    <row r="8653" spans="11:16" ht="13" hidden="1">
      <c r="K8653" s="8"/>
      <c r="L8653" s="13"/>
      <c r="M8653" s="8"/>
      <c r="P8653" s="9"/>
    </row>
    <row r="8654" spans="11:16" ht="13" hidden="1">
      <c r="K8654" s="8"/>
      <c r="L8654" s="13"/>
      <c r="M8654" s="8"/>
      <c r="P8654" s="9"/>
    </row>
    <row r="8655" spans="11:16" ht="13" hidden="1">
      <c r="K8655" s="8"/>
      <c r="L8655" s="13"/>
      <c r="M8655" s="8"/>
      <c r="P8655" s="9"/>
    </row>
    <row r="8656" spans="11:16" ht="13" hidden="1">
      <c r="K8656" s="8"/>
      <c r="L8656" s="13"/>
      <c r="M8656" s="8"/>
      <c r="P8656" s="9"/>
    </row>
    <row r="8657" spans="11:16" ht="13" hidden="1">
      <c r="K8657" s="8"/>
      <c r="L8657" s="13"/>
      <c r="M8657" s="8"/>
      <c r="P8657" s="9"/>
    </row>
    <row r="8658" spans="11:16" ht="13" hidden="1">
      <c r="K8658" s="8"/>
      <c r="L8658" s="13"/>
      <c r="M8658" s="8"/>
      <c r="P8658" s="9"/>
    </row>
    <row r="8659" spans="11:16" ht="13" hidden="1">
      <c r="K8659" s="8"/>
      <c r="L8659" s="13"/>
      <c r="M8659" s="8"/>
      <c r="P8659" s="9"/>
    </row>
    <row r="8660" spans="11:16" ht="13" hidden="1">
      <c r="K8660" s="8"/>
      <c r="L8660" s="13"/>
      <c r="M8660" s="8"/>
      <c r="P8660" s="9"/>
    </row>
    <row r="8661" spans="11:16" ht="13" hidden="1">
      <c r="K8661" s="8"/>
      <c r="L8661" s="13"/>
      <c r="M8661" s="8"/>
      <c r="P8661" s="9"/>
    </row>
    <row r="8662" spans="11:16" ht="13" hidden="1">
      <c r="K8662" s="8"/>
      <c r="L8662" s="13"/>
      <c r="M8662" s="8"/>
      <c r="P8662" s="9"/>
    </row>
    <row r="8663" spans="11:16" ht="13" hidden="1">
      <c r="K8663" s="8"/>
      <c r="L8663" s="13"/>
      <c r="M8663" s="8"/>
      <c r="P8663" s="9"/>
    </row>
    <row r="8664" spans="11:16" ht="13" hidden="1">
      <c r="K8664" s="8"/>
      <c r="L8664" s="13"/>
      <c r="M8664" s="8"/>
      <c r="P8664" s="9"/>
    </row>
    <row r="8665" spans="11:16" ht="13" hidden="1">
      <c r="K8665" s="8"/>
      <c r="L8665" s="13"/>
      <c r="M8665" s="8"/>
      <c r="P8665" s="9"/>
    </row>
    <row r="8666" spans="11:16" ht="13" hidden="1">
      <c r="K8666" s="8"/>
      <c r="L8666" s="13"/>
      <c r="M8666" s="8"/>
      <c r="P8666" s="9"/>
    </row>
    <row r="8667" spans="11:16" ht="13" hidden="1">
      <c r="K8667" s="8"/>
      <c r="L8667" s="13"/>
      <c r="M8667" s="8"/>
      <c r="P8667" s="9"/>
    </row>
    <row r="8668" spans="11:16" ht="13" hidden="1">
      <c r="K8668" s="8"/>
      <c r="L8668" s="13"/>
      <c r="M8668" s="8"/>
      <c r="P8668" s="9"/>
    </row>
    <row r="8669" spans="11:16" ht="13" hidden="1">
      <c r="K8669" s="8"/>
      <c r="L8669" s="13"/>
      <c r="M8669" s="8"/>
      <c r="P8669" s="9"/>
    </row>
    <row r="8670" spans="11:16" ht="13" hidden="1">
      <c r="K8670" s="8"/>
      <c r="L8670" s="13"/>
      <c r="M8670" s="8"/>
      <c r="P8670" s="9"/>
    </row>
    <row r="8671" spans="11:16" ht="13" hidden="1">
      <c r="K8671" s="8"/>
      <c r="L8671" s="13"/>
      <c r="M8671" s="8"/>
      <c r="P8671" s="9"/>
    </row>
    <row r="8672" spans="11:16" ht="13" hidden="1">
      <c r="K8672" s="8"/>
      <c r="L8672" s="13"/>
      <c r="M8672" s="8"/>
      <c r="P8672" s="9"/>
    </row>
    <row r="8673" spans="11:16" ht="13" hidden="1">
      <c r="K8673" s="8"/>
      <c r="L8673" s="13"/>
      <c r="M8673" s="8"/>
      <c r="P8673" s="9"/>
    </row>
    <row r="8674" spans="11:16" ht="13" hidden="1">
      <c r="K8674" s="8"/>
      <c r="L8674" s="13"/>
      <c r="M8674" s="8"/>
      <c r="P8674" s="9"/>
    </row>
    <row r="8675" spans="11:16" ht="13" hidden="1">
      <c r="K8675" s="8"/>
      <c r="L8675" s="13"/>
      <c r="M8675" s="8"/>
      <c r="P8675" s="9"/>
    </row>
    <row r="8676" spans="11:16" ht="13" hidden="1">
      <c r="K8676" s="8"/>
      <c r="L8676" s="13"/>
      <c r="M8676" s="8"/>
      <c r="P8676" s="9"/>
    </row>
    <row r="8677" spans="11:16" ht="13" hidden="1">
      <c r="K8677" s="8"/>
      <c r="L8677" s="13"/>
      <c r="M8677" s="8"/>
      <c r="P8677" s="9"/>
    </row>
    <row r="8678" spans="11:16" ht="13" hidden="1">
      <c r="K8678" s="8"/>
      <c r="L8678" s="13"/>
      <c r="M8678" s="8"/>
      <c r="P8678" s="9"/>
    </row>
    <row r="8679" spans="11:16" ht="13" hidden="1">
      <c r="K8679" s="8"/>
      <c r="L8679" s="13"/>
      <c r="M8679" s="8"/>
      <c r="P8679" s="9"/>
    </row>
    <row r="8680" spans="11:16" ht="13" hidden="1">
      <c r="K8680" s="8"/>
      <c r="L8680" s="13"/>
      <c r="M8680" s="8"/>
      <c r="P8680" s="9"/>
    </row>
    <row r="8681" spans="11:16" ht="13" hidden="1">
      <c r="K8681" s="8"/>
      <c r="L8681" s="13"/>
      <c r="M8681" s="8"/>
      <c r="P8681" s="9"/>
    </row>
    <row r="8682" spans="11:16" ht="13" hidden="1">
      <c r="K8682" s="8"/>
      <c r="L8682" s="13"/>
      <c r="M8682" s="8"/>
      <c r="P8682" s="9"/>
    </row>
    <row r="8683" spans="11:16" ht="13" hidden="1">
      <c r="K8683" s="8"/>
      <c r="L8683" s="13"/>
      <c r="M8683" s="8"/>
      <c r="P8683" s="9"/>
    </row>
    <row r="8684" spans="11:16" ht="13" hidden="1">
      <c r="K8684" s="8"/>
      <c r="L8684" s="13"/>
      <c r="M8684" s="8"/>
      <c r="P8684" s="9"/>
    </row>
    <row r="8685" spans="11:16" ht="13" hidden="1">
      <c r="K8685" s="8"/>
      <c r="L8685" s="13"/>
      <c r="M8685" s="8"/>
      <c r="P8685" s="9"/>
    </row>
    <row r="8686" spans="11:16" ht="13" hidden="1">
      <c r="K8686" s="8"/>
      <c r="L8686" s="13"/>
      <c r="M8686" s="8"/>
      <c r="P8686" s="9"/>
    </row>
    <row r="8687" spans="11:16" ht="13" hidden="1">
      <c r="K8687" s="8"/>
      <c r="L8687" s="13"/>
      <c r="M8687" s="8"/>
      <c r="P8687" s="9"/>
    </row>
    <row r="8688" spans="11:16" ht="13" hidden="1">
      <c r="K8688" s="8"/>
      <c r="L8688" s="13"/>
      <c r="M8688" s="8"/>
      <c r="P8688" s="9"/>
    </row>
    <row r="8689" spans="11:16" ht="13" hidden="1">
      <c r="K8689" s="8"/>
      <c r="L8689" s="13"/>
      <c r="M8689" s="8"/>
      <c r="P8689" s="9"/>
    </row>
    <row r="8690" spans="11:16" ht="13" hidden="1">
      <c r="K8690" s="8"/>
      <c r="L8690" s="13"/>
      <c r="M8690" s="8"/>
      <c r="P8690" s="9"/>
    </row>
    <row r="8691" spans="11:16" ht="13" hidden="1">
      <c r="K8691" s="8"/>
      <c r="L8691" s="13"/>
      <c r="M8691" s="8"/>
      <c r="P8691" s="9"/>
    </row>
    <row r="8692" spans="11:16" ht="13" hidden="1">
      <c r="K8692" s="8"/>
      <c r="L8692" s="13"/>
      <c r="M8692" s="8"/>
      <c r="P8692" s="9"/>
    </row>
    <row r="8693" spans="11:16" ht="13" hidden="1">
      <c r="K8693" s="8"/>
      <c r="L8693" s="13"/>
      <c r="M8693" s="8"/>
      <c r="P8693" s="9"/>
    </row>
    <row r="8694" spans="11:16" ht="13" hidden="1">
      <c r="K8694" s="8"/>
      <c r="L8694" s="13"/>
      <c r="M8694" s="8"/>
      <c r="P8694" s="9"/>
    </row>
    <row r="8695" spans="11:16" ht="13" hidden="1">
      <c r="K8695" s="8"/>
      <c r="L8695" s="13"/>
      <c r="M8695" s="8"/>
      <c r="P8695" s="9"/>
    </row>
    <row r="8696" spans="11:16" ht="13" hidden="1">
      <c r="K8696" s="8"/>
      <c r="L8696" s="13"/>
      <c r="M8696" s="8"/>
      <c r="P8696" s="9"/>
    </row>
    <row r="8697" spans="11:16" ht="13" hidden="1">
      <c r="K8697" s="8"/>
      <c r="L8697" s="13"/>
      <c r="M8697" s="8"/>
      <c r="P8697" s="9"/>
    </row>
    <row r="8698" spans="11:16" ht="13" hidden="1">
      <c r="K8698" s="8"/>
      <c r="L8698" s="13"/>
      <c r="M8698" s="8"/>
      <c r="P8698" s="9"/>
    </row>
    <row r="8699" spans="11:16" ht="13" hidden="1">
      <c r="K8699" s="8"/>
      <c r="L8699" s="13"/>
      <c r="M8699" s="8"/>
      <c r="P8699" s="9"/>
    </row>
    <row r="8700" spans="11:16" ht="13" hidden="1">
      <c r="K8700" s="8"/>
      <c r="L8700" s="13"/>
      <c r="M8700" s="8"/>
      <c r="P8700" s="9"/>
    </row>
    <row r="8701" spans="11:16" ht="13" hidden="1">
      <c r="K8701" s="8"/>
      <c r="L8701" s="13"/>
      <c r="M8701" s="8"/>
      <c r="P8701" s="9"/>
    </row>
    <row r="8702" spans="11:16" ht="13" hidden="1">
      <c r="K8702" s="8"/>
      <c r="L8702" s="13"/>
      <c r="M8702" s="8"/>
      <c r="P8702" s="9"/>
    </row>
    <row r="8703" spans="11:16" ht="13" hidden="1">
      <c r="K8703" s="8"/>
      <c r="L8703" s="13"/>
      <c r="M8703" s="8"/>
      <c r="P8703" s="9"/>
    </row>
    <row r="8704" spans="11:16" ht="13" hidden="1">
      <c r="K8704" s="8"/>
      <c r="L8704" s="13"/>
      <c r="M8704" s="8"/>
      <c r="P8704" s="9"/>
    </row>
    <row r="8705" spans="11:16" ht="13" hidden="1">
      <c r="K8705" s="8"/>
      <c r="L8705" s="13"/>
      <c r="M8705" s="8"/>
      <c r="P8705" s="9"/>
    </row>
    <row r="8706" spans="11:16" ht="13" hidden="1">
      <c r="K8706" s="8"/>
      <c r="L8706" s="13"/>
      <c r="M8706" s="8"/>
      <c r="P8706" s="9"/>
    </row>
    <row r="8707" spans="11:16" ht="13" hidden="1">
      <c r="K8707" s="8"/>
      <c r="L8707" s="13"/>
      <c r="M8707" s="8"/>
      <c r="P8707" s="9"/>
    </row>
    <row r="8708" spans="11:16" ht="13" hidden="1">
      <c r="K8708" s="8"/>
      <c r="L8708" s="13"/>
      <c r="M8708" s="8"/>
      <c r="P8708" s="9"/>
    </row>
    <row r="8709" spans="11:16" ht="13" hidden="1">
      <c r="K8709" s="8"/>
      <c r="L8709" s="13"/>
      <c r="M8709" s="8"/>
      <c r="P8709" s="9"/>
    </row>
    <row r="8710" spans="11:16" ht="13" hidden="1">
      <c r="K8710" s="8"/>
      <c r="L8710" s="13"/>
      <c r="M8710" s="8"/>
      <c r="P8710" s="9"/>
    </row>
    <row r="8711" spans="11:16" ht="13" hidden="1">
      <c r="K8711" s="8"/>
      <c r="L8711" s="13"/>
      <c r="M8711" s="8"/>
      <c r="P8711" s="9"/>
    </row>
    <row r="8712" spans="11:16" ht="13" hidden="1">
      <c r="K8712" s="8"/>
      <c r="L8712" s="13"/>
      <c r="M8712" s="8"/>
      <c r="P8712" s="9"/>
    </row>
    <row r="8713" spans="11:16" ht="13" hidden="1">
      <c r="K8713" s="8"/>
      <c r="L8713" s="13"/>
      <c r="M8713" s="8"/>
      <c r="P8713" s="9"/>
    </row>
    <row r="8714" spans="11:16" ht="13" hidden="1">
      <c r="K8714" s="8"/>
      <c r="L8714" s="13"/>
      <c r="M8714" s="8"/>
      <c r="P8714" s="9"/>
    </row>
    <row r="8715" spans="11:16" ht="13" hidden="1">
      <c r="K8715" s="8"/>
      <c r="L8715" s="13"/>
      <c r="M8715" s="8"/>
      <c r="P8715" s="9"/>
    </row>
    <row r="8716" spans="11:16" ht="13" hidden="1">
      <c r="K8716" s="8"/>
      <c r="L8716" s="13"/>
      <c r="M8716" s="8"/>
      <c r="P8716" s="9"/>
    </row>
    <row r="8717" spans="11:16" ht="13" hidden="1">
      <c r="K8717" s="8"/>
      <c r="L8717" s="13"/>
      <c r="M8717" s="8"/>
      <c r="P8717" s="9"/>
    </row>
    <row r="8718" spans="11:16" ht="13" hidden="1">
      <c r="K8718" s="8"/>
      <c r="L8718" s="13"/>
      <c r="M8718" s="8"/>
      <c r="P8718" s="9"/>
    </row>
    <row r="8719" spans="11:16" ht="13" hidden="1">
      <c r="K8719" s="8"/>
      <c r="L8719" s="13"/>
      <c r="M8719" s="8"/>
      <c r="P8719" s="9"/>
    </row>
    <row r="8720" spans="11:16" ht="13" hidden="1">
      <c r="K8720" s="8"/>
      <c r="L8720" s="13"/>
      <c r="M8720" s="8"/>
      <c r="P8720" s="9"/>
    </row>
    <row r="8721" spans="11:16" ht="13" hidden="1">
      <c r="K8721" s="8"/>
      <c r="L8721" s="13"/>
      <c r="M8721" s="8"/>
      <c r="P8721" s="9"/>
    </row>
    <row r="8722" spans="11:16" ht="13" hidden="1">
      <c r="K8722" s="8"/>
      <c r="L8722" s="13"/>
      <c r="M8722" s="8"/>
      <c r="P8722" s="9"/>
    </row>
    <row r="8723" spans="11:16" ht="13" hidden="1">
      <c r="K8723" s="8"/>
      <c r="L8723" s="13"/>
      <c r="M8723" s="8"/>
      <c r="P8723" s="9"/>
    </row>
    <row r="8724" spans="11:16" ht="13" hidden="1">
      <c r="K8724" s="8"/>
      <c r="L8724" s="13"/>
      <c r="M8724" s="8"/>
      <c r="P8724" s="9"/>
    </row>
    <row r="8725" spans="11:16" ht="13" hidden="1">
      <c r="K8725" s="8"/>
      <c r="L8725" s="13"/>
      <c r="M8725" s="8"/>
      <c r="P8725" s="9"/>
    </row>
    <row r="8726" spans="11:16" ht="13" hidden="1">
      <c r="K8726" s="8"/>
      <c r="L8726" s="13"/>
      <c r="M8726" s="8"/>
      <c r="P8726" s="9"/>
    </row>
    <row r="8727" spans="11:16" ht="13" hidden="1">
      <c r="K8727" s="8"/>
      <c r="L8727" s="13"/>
      <c r="M8727" s="8"/>
      <c r="P8727" s="9"/>
    </row>
    <row r="8728" spans="11:16" ht="13" hidden="1">
      <c r="K8728" s="8"/>
      <c r="L8728" s="13"/>
      <c r="M8728" s="8"/>
      <c r="P8728" s="9"/>
    </row>
    <row r="8729" spans="11:16" ht="13" hidden="1">
      <c r="K8729" s="8"/>
      <c r="L8729" s="13"/>
      <c r="M8729" s="8"/>
      <c r="P8729" s="9"/>
    </row>
    <row r="8730" spans="11:16" ht="13" hidden="1">
      <c r="K8730" s="8"/>
      <c r="L8730" s="13"/>
      <c r="M8730" s="8"/>
      <c r="P8730" s="9"/>
    </row>
    <row r="8731" spans="11:16" ht="13" hidden="1">
      <c r="K8731" s="8"/>
      <c r="L8731" s="13"/>
      <c r="M8731" s="8"/>
      <c r="P8731" s="9"/>
    </row>
    <row r="8732" spans="11:16" ht="13" hidden="1">
      <c r="K8732" s="8"/>
      <c r="L8732" s="13"/>
      <c r="M8732" s="8"/>
      <c r="P8732" s="9"/>
    </row>
    <row r="8733" spans="11:16" ht="13" hidden="1">
      <c r="K8733" s="8"/>
      <c r="L8733" s="13"/>
      <c r="M8733" s="8"/>
      <c r="P8733" s="9"/>
    </row>
    <row r="8734" spans="11:16" ht="13" hidden="1">
      <c r="K8734" s="8"/>
      <c r="L8734" s="13"/>
      <c r="M8734" s="8"/>
      <c r="P8734" s="9"/>
    </row>
    <row r="8735" spans="11:16" ht="13" hidden="1">
      <c r="K8735" s="8"/>
      <c r="L8735" s="13"/>
      <c r="M8735" s="8"/>
      <c r="P8735" s="9"/>
    </row>
    <row r="8736" spans="11:16" ht="13" hidden="1">
      <c r="K8736" s="8"/>
      <c r="L8736" s="13"/>
      <c r="M8736" s="8"/>
      <c r="P8736" s="9"/>
    </row>
    <row r="8737" spans="11:16" ht="13" hidden="1">
      <c r="K8737" s="8"/>
      <c r="L8737" s="13"/>
      <c r="M8737" s="8"/>
      <c r="P8737" s="9"/>
    </row>
    <row r="8738" spans="11:16" ht="13" hidden="1">
      <c r="K8738" s="8"/>
      <c r="L8738" s="13"/>
      <c r="M8738" s="8"/>
      <c r="P8738" s="9"/>
    </row>
    <row r="8739" spans="11:16" ht="13" hidden="1">
      <c r="K8739" s="8"/>
      <c r="L8739" s="13"/>
      <c r="M8739" s="8"/>
      <c r="P8739" s="9"/>
    </row>
    <row r="8740" spans="11:16" ht="13" hidden="1">
      <c r="K8740" s="8"/>
      <c r="L8740" s="13"/>
      <c r="M8740" s="8"/>
      <c r="P8740" s="9"/>
    </row>
    <row r="8741" spans="11:16" ht="13" hidden="1">
      <c r="K8741" s="8"/>
      <c r="L8741" s="13"/>
      <c r="M8741" s="8"/>
      <c r="P8741" s="9"/>
    </row>
    <row r="8742" spans="11:16" ht="13" hidden="1">
      <c r="K8742" s="8"/>
      <c r="L8742" s="13"/>
      <c r="M8742" s="8"/>
      <c r="P8742" s="9"/>
    </row>
    <row r="8743" spans="11:16" ht="13" hidden="1">
      <c r="K8743" s="8"/>
      <c r="L8743" s="13"/>
      <c r="M8743" s="8"/>
      <c r="P8743" s="9"/>
    </row>
    <row r="8744" spans="11:16" ht="13" hidden="1">
      <c r="K8744" s="8"/>
      <c r="L8744" s="13"/>
      <c r="M8744" s="8"/>
      <c r="P8744" s="9"/>
    </row>
    <row r="8745" spans="11:16" ht="13" hidden="1">
      <c r="K8745" s="8"/>
      <c r="L8745" s="13"/>
      <c r="M8745" s="8"/>
      <c r="P8745" s="9"/>
    </row>
    <row r="8746" spans="11:16" ht="13" hidden="1">
      <c r="K8746" s="8"/>
      <c r="L8746" s="13"/>
      <c r="M8746" s="8"/>
      <c r="P8746" s="9"/>
    </row>
    <row r="8747" spans="11:16" ht="13" hidden="1">
      <c r="K8747" s="8"/>
      <c r="L8747" s="13"/>
      <c r="M8747" s="8"/>
      <c r="P8747" s="9"/>
    </row>
    <row r="8748" spans="11:16" ht="13" hidden="1">
      <c r="K8748" s="8"/>
      <c r="L8748" s="13"/>
      <c r="M8748" s="8"/>
      <c r="P8748" s="9"/>
    </row>
    <row r="8749" spans="11:16" ht="13" hidden="1">
      <c r="K8749" s="8"/>
      <c r="L8749" s="13"/>
      <c r="M8749" s="8"/>
      <c r="P8749" s="9"/>
    </row>
    <row r="8750" spans="11:16" ht="13" hidden="1">
      <c r="K8750" s="8"/>
      <c r="L8750" s="13"/>
      <c r="M8750" s="8"/>
      <c r="P8750" s="9"/>
    </row>
    <row r="8751" spans="11:16" ht="13" hidden="1">
      <c r="K8751" s="8"/>
      <c r="L8751" s="13"/>
      <c r="M8751" s="8"/>
      <c r="P8751" s="9"/>
    </row>
    <row r="8752" spans="11:16" ht="13" hidden="1">
      <c r="K8752" s="8"/>
      <c r="L8752" s="13"/>
      <c r="M8752" s="8"/>
      <c r="P8752" s="9"/>
    </row>
    <row r="8753" spans="11:16" ht="13" hidden="1">
      <c r="K8753" s="8"/>
      <c r="L8753" s="13"/>
      <c r="M8753" s="8"/>
      <c r="P8753" s="9"/>
    </row>
    <row r="8754" spans="11:16" ht="13" hidden="1">
      <c r="K8754" s="8"/>
      <c r="L8754" s="13"/>
      <c r="M8754" s="8"/>
      <c r="P8754" s="9"/>
    </row>
    <row r="8755" spans="11:16" ht="13" hidden="1">
      <c r="K8755" s="8"/>
      <c r="L8755" s="13"/>
      <c r="M8755" s="8"/>
      <c r="P8755" s="9"/>
    </row>
    <row r="8756" spans="11:16" ht="13" hidden="1">
      <c r="K8756" s="8"/>
      <c r="L8756" s="13"/>
      <c r="M8756" s="8"/>
      <c r="P8756" s="9"/>
    </row>
    <row r="8757" spans="11:16" ht="13" hidden="1">
      <c r="K8757" s="8"/>
      <c r="L8757" s="13"/>
      <c r="M8757" s="8"/>
      <c r="P8757" s="9"/>
    </row>
    <row r="8758" spans="11:16" ht="13" hidden="1">
      <c r="K8758" s="8"/>
      <c r="L8758" s="13"/>
      <c r="M8758" s="8"/>
      <c r="P8758" s="9"/>
    </row>
    <row r="8759" spans="11:16" ht="13" hidden="1">
      <c r="K8759" s="8"/>
      <c r="L8759" s="13"/>
      <c r="M8759" s="8"/>
      <c r="P8759" s="9"/>
    </row>
    <row r="8760" spans="11:16" ht="13" hidden="1">
      <c r="K8760" s="8"/>
      <c r="L8760" s="13"/>
      <c r="M8760" s="8"/>
      <c r="P8760" s="9"/>
    </row>
    <row r="8761" spans="11:16" ht="13" hidden="1">
      <c r="K8761" s="8"/>
      <c r="L8761" s="13"/>
      <c r="M8761" s="8"/>
      <c r="P8761" s="9"/>
    </row>
    <row r="8762" spans="11:16" ht="13" hidden="1">
      <c r="K8762" s="8"/>
      <c r="L8762" s="13"/>
      <c r="M8762" s="8"/>
      <c r="P8762" s="9"/>
    </row>
    <row r="8763" spans="11:16" ht="13" hidden="1">
      <c r="K8763" s="8"/>
      <c r="L8763" s="13"/>
      <c r="M8763" s="8"/>
      <c r="P8763" s="9"/>
    </row>
    <row r="8764" spans="11:16" ht="13" hidden="1">
      <c r="K8764" s="8"/>
      <c r="L8764" s="13"/>
      <c r="M8764" s="8"/>
      <c r="P8764" s="9"/>
    </row>
    <row r="8765" spans="11:16" ht="13" hidden="1">
      <c r="K8765" s="8"/>
      <c r="L8765" s="13"/>
      <c r="M8765" s="8"/>
      <c r="P8765" s="9"/>
    </row>
    <row r="8766" spans="11:16" ht="13" hidden="1">
      <c r="K8766" s="8"/>
      <c r="L8766" s="13"/>
      <c r="M8766" s="8"/>
      <c r="P8766" s="9"/>
    </row>
    <row r="8767" spans="11:16" ht="13" hidden="1">
      <c r="K8767" s="8"/>
      <c r="L8767" s="13"/>
      <c r="M8767" s="8"/>
      <c r="P8767" s="9"/>
    </row>
    <row r="8768" spans="11:16" ht="13" hidden="1">
      <c r="K8768" s="8"/>
      <c r="L8768" s="13"/>
      <c r="M8768" s="8"/>
      <c r="P8768" s="9"/>
    </row>
    <row r="8769" spans="11:16" ht="13" hidden="1">
      <c r="K8769" s="8"/>
      <c r="L8769" s="13"/>
      <c r="M8769" s="8"/>
      <c r="P8769" s="9"/>
    </row>
    <row r="8770" spans="11:16" ht="13" hidden="1">
      <c r="K8770" s="8"/>
      <c r="L8770" s="13"/>
      <c r="M8770" s="8"/>
      <c r="P8770" s="9"/>
    </row>
    <row r="8771" spans="11:16" ht="13" hidden="1">
      <c r="K8771" s="8"/>
      <c r="L8771" s="13"/>
      <c r="M8771" s="8"/>
      <c r="P8771" s="9"/>
    </row>
    <row r="8772" spans="11:16" ht="13" hidden="1">
      <c r="K8772" s="8"/>
      <c r="L8772" s="13"/>
      <c r="M8772" s="8"/>
      <c r="P8772" s="9"/>
    </row>
    <row r="8773" spans="11:16" ht="13" hidden="1">
      <c r="K8773" s="8"/>
      <c r="L8773" s="13"/>
      <c r="M8773" s="8"/>
      <c r="P8773" s="9"/>
    </row>
    <row r="8774" spans="11:16" ht="13" hidden="1">
      <c r="K8774" s="8"/>
      <c r="L8774" s="13"/>
      <c r="M8774" s="8"/>
      <c r="P8774" s="9"/>
    </row>
    <row r="8775" spans="11:16" ht="13" hidden="1">
      <c r="K8775" s="8"/>
      <c r="L8775" s="13"/>
      <c r="M8775" s="8"/>
      <c r="P8775" s="9"/>
    </row>
    <row r="8776" spans="11:16" ht="13" hidden="1">
      <c r="K8776" s="8"/>
      <c r="L8776" s="13"/>
      <c r="M8776" s="8"/>
      <c r="P8776" s="9"/>
    </row>
    <row r="8777" spans="11:16" ht="13" hidden="1">
      <c r="K8777" s="8"/>
      <c r="L8777" s="13"/>
      <c r="M8777" s="8"/>
      <c r="P8777" s="9"/>
    </row>
    <row r="8778" spans="11:16" ht="13" hidden="1">
      <c r="K8778" s="8"/>
      <c r="L8778" s="13"/>
      <c r="M8778" s="8"/>
      <c r="P8778" s="9"/>
    </row>
    <row r="8779" spans="11:16" ht="13" hidden="1">
      <c r="K8779" s="8"/>
      <c r="L8779" s="13"/>
      <c r="M8779" s="8"/>
      <c r="P8779" s="9"/>
    </row>
    <row r="8780" spans="11:16" ht="13" hidden="1">
      <c r="K8780" s="8"/>
      <c r="L8780" s="13"/>
      <c r="M8780" s="8"/>
      <c r="P8780" s="9"/>
    </row>
    <row r="8781" spans="11:16" ht="13" hidden="1">
      <c r="K8781" s="8"/>
      <c r="L8781" s="13"/>
      <c r="M8781" s="8"/>
      <c r="P8781" s="9"/>
    </row>
    <row r="8782" spans="11:16" ht="13" hidden="1">
      <c r="K8782" s="8"/>
      <c r="L8782" s="13"/>
      <c r="M8782" s="8"/>
      <c r="P8782" s="9"/>
    </row>
    <row r="8783" spans="11:16" ht="13" hidden="1">
      <c r="K8783" s="8"/>
      <c r="L8783" s="13"/>
      <c r="M8783" s="8"/>
      <c r="P8783" s="9"/>
    </row>
    <row r="8784" spans="11:16" ht="13" hidden="1">
      <c r="K8784" s="8"/>
      <c r="L8784" s="13"/>
      <c r="M8784" s="8"/>
      <c r="P8784" s="9"/>
    </row>
    <row r="8785" spans="11:16" ht="13" hidden="1">
      <c r="K8785" s="8"/>
      <c r="L8785" s="13"/>
      <c r="M8785" s="8"/>
      <c r="P8785" s="9"/>
    </row>
    <row r="8786" spans="11:16" ht="13" hidden="1">
      <c r="K8786" s="8"/>
      <c r="L8786" s="13"/>
      <c r="M8786" s="8"/>
      <c r="P8786" s="9"/>
    </row>
    <row r="8787" spans="11:16" ht="13" hidden="1">
      <c r="K8787" s="8"/>
      <c r="L8787" s="13"/>
      <c r="M8787" s="8"/>
      <c r="P8787" s="9"/>
    </row>
    <row r="8788" spans="11:16" ht="13" hidden="1">
      <c r="K8788" s="8"/>
      <c r="L8788" s="13"/>
      <c r="M8788" s="8"/>
      <c r="P8788" s="9"/>
    </row>
    <row r="8789" spans="11:16" ht="13" hidden="1">
      <c r="K8789" s="8"/>
      <c r="L8789" s="13"/>
      <c r="M8789" s="8"/>
      <c r="P8789" s="9"/>
    </row>
    <row r="8790" spans="11:16" ht="13" hidden="1">
      <c r="K8790" s="8"/>
      <c r="L8790" s="13"/>
      <c r="M8790" s="8"/>
      <c r="P8790" s="9"/>
    </row>
    <row r="8791" spans="11:16" ht="13" hidden="1">
      <c r="K8791" s="8"/>
      <c r="L8791" s="13"/>
      <c r="M8791" s="8"/>
      <c r="P8791" s="9"/>
    </row>
    <row r="8792" spans="11:16" ht="13" hidden="1">
      <c r="K8792" s="8"/>
      <c r="L8792" s="13"/>
      <c r="M8792" s="8"/>
      <c r="P8792" s="9"/>
    </row>
    <row r="8793" spans="11:16" ht="13" hidden="1">
      <c r="K8793" s="8"/>
      <c r="L8793" s="13"/>
      <c r="M8793" s="8"/>
      <c r="P8793" s="9"/>
    </row>
    <row r="8794" spans="11:16" ht="13" hidden="1">
      <c r="K8794" s="8"/>
      <c r="L8794" s="13"/>
      <c r="M8794" s="8"/>
      <c r="P8794" s="9"/>
    </row>
    <row r="8795" spans="11:16" ht="13" hidden="1">
      <c r="K8795" s="8"/>
      <c r="L8795" s="13"/>
      <c r="M8795" s="8"/>
      <c r="P8795" s="9"/>
    </row>
    <row r="8796" spans="11:16" ht="13" hidden="1">
      <c r="K8796" s="8"/>
      <c r="L8796" s="13"/>
      <c r="M8796" s="8"/>
      <c r="P8796" s="9"/>
    </row>
    <row r="8797" spans="11:16" ht="13" hidden="1">
      <c r="K8797" s="8"/>
      <c r="L8797" s="13"/>
      <c r="M8797" s="8"/>
      <c r="P8797" s="9"/>
    </row>
    <row r="8798" spans="11:16" ht="13" hidden="1">
      <c r="K8798" s="8"/>
      <c r="L8798" s="13"/>
      <c r="M8798" s="8"/>
      <c r="P8798" s="9"/>
    </row>
    <row r="8799" spans="11:16" ht="13" hidden="1">
      <c r="K8799" s="8"/>
      <c r="L8799" s="13"/>
      <c r="M8799" s="8"/>
      <c r="P8799" s="9"/>
    </row>
    <row r="8800" spans="11:16" ht="13" hidden="1">
      <c r="K8800" s="8"/>
      <c r="L8800" s="13"/>
      <c r="M8800" s="8"/>
      <c r="P8800" s="9"/>
    </row>
    <row r="8801" spans="11:16" ht="13" hidden="1">
      <c r="K8801" s="8"/>
      <c r="L8801" s="13"/>
      <c r="M8801" s="8"/>
      <c r="P8801" s="9"/>
    </row>
    <row r="8802" spans="11:16" ht="13" hidden="1">
      <c r="K8802" s="8"/>
      <c r="L8802" s="13"/>
      <c r="M8802" s="8"/>
      <c r="P8802" s="9"/>
    </row>
    <row r="8803" spans="11:16" ht="13" hidden="1">
      <c r="K8803" s="8"/>
      <c r="L8803" s="13"/>
      <c r="M8803" s="8"/>
      <c r="P8803" s="9"/>
    </row>
    <row r="8804" spans="11:16" ht="13" hidden="1">
      <c r="K8804" s="8"/>
      <c r="L8804" s="13"/>
      <c r="M8804" s="8"/>
      <c r="P8804" s="9"/>
    </row>
    <row r="8805" spans="11:16" ht="13" hidden="1">
      <c r="K8805" s="8"/>
      <c r="L8805" s="13"/>
      <c r="M8805" s="8"/>
      <c r="P8805" s="9"/>
    </row>
    <row r="8806" spans="11:16" ht="13" hidden="1">
      <c r="K8806" s="8"/>
      <c r="L8806" s="13"/>
      <c r="M8806" s="8"/>
      <c r="P8806" s="9"/>
    </row>
    <row r="8807" spans="11:16" ht="13" hidden="1">
      <c r="K8807" s="8"/>
      <c r="L8807" s="13"/>
      <c r="M8807" s="8"/>
      <c r="P8807" s="9"/>
    </row>
    <row r="8808" spans="11:16" ht="13" hidden="1">
      <c r="K8808" s="8"/>
      <c r="L8808" s="13"/>
      <c r="M8808" s="8"/>
      <c r="P8808" s="9"/>
    </row>
    <row r="8809" spans="11:16" ht="13" hidden="1">
      <c r="K8809" s="8"/>
      <c r="L8809" s="13"/>
      <c r="M8809" s="8"/>
      <c r="P8809" s="9"/>
    </row>
    <row r="8810" spans="11:16" ht="13" hidden="1">
      <c r="K8810" s="8"/>
      <c r="L8810" s="13"/>
      <c r="M8810" s="8"/>
      <c r="P8810" s="9"/>
    </row>
    <row r="8811" spans="11:16" ht="13" hidden="1">
      <c r="K8811" s="8"/>
      <c r="L8811" s="13"/>
      <c r="M8811" s="8"/>
      <c r="P8811" s="9"/>
    </row>
    <row r="8812" spans="11:16" ht="13" hidden="1">
      <c r="K8812" s="8"/>
      <c r="L8812" s="13"/>
      <c r="M8812" s="8"/>
      <c r="P8812" s="9"/>
    </row>
    <row r="8813" spans="11:16" ht="13" hidden="1">
      <c r="K8813" s="8"/>
      <c r="L8813" s="13"/>
      <c r="M8813" s="8"/>
      <c r="P8813" s="9"/>
    </row>
    <row r="8814" spans="11:16" ht="13" hidden="1">
      <c r="K8814" s="8"/>
      <c r="L8814" s="13"/>
      <c r="M8814" s="8"/>
      <c r="P8814" s="9"/>
    </row>
    <row r="8815" spans="11:16" ht="13" hidden="1">
      <c r="K8815" s="8"/>
      <c r="L8815" s="13"/>
      <c r="M8815" s="8"/>
      <c r="P8815" s="9"/>
    </row>
    <row r="8816" spans="11:16" ht="13" hidden="1">
      <c r="K8816" s="8"/>
      <c r="L8816" s="13"/>
      <c r="M8816" s="8"/>
      <c r="P8816" s="9"/>
    </row>
    <row r="8817" spans="11:16" ht="13" hidden="1">
      <c r="K8817" s="8"/>
      <c r="L8817" s="13"/>
      <c r="M8817" s="8"/>
      <c r="P8817" s="9"/>
    </row>
    <row r="8818" spans="11:16" ht="13" hidden="1">
      <c r="K8818" s="8"/>
      <c r="L8818" s="13"/>
      <c r="M8818" s="8"/>
      <c r="P8818" s="9"/>
    </row>
    <row r="8819" spans="11:16" ht="13" hidden="1">
      <c r="K8819" s="8"/>
      <c r="L8819" s="13"/>
      <c r="M8819" s="8"/>
      <c r="P8819" s="9"/>
    </row>
    <row r="8820" spans="11:16" ht="13" hidden="1">
      <c r="K8820" s="8"/>
      <c r="L8820" s="13"/>
      <c r="M8820" s="8"/>
      <c r="P8820" s="9"/>
    </row>
    <row r="8821" spans="11:16" ht="13" hidden="1">
      <c r="K8821" s="8"/>
      <c r="L8821" s="13"/>
      <c r="M8821" s="8"/>
      <c r="P8821" s="9"/>
    </row>
    <row r="8822" spans="11:16" ht="13" hidden="1">
      <c r="K8822" s="8"/>
      <c r="L8822" s="13"/>
      <c r="M8822" s="8"/>
      <c r="P8822" s="9"/>
    </row>
    <row r="8823" spans="11:16" ht="13" hidden="1">
      <c r="K8823" s="8"/>
      <c r="L8823" s="13"/>
      <c r="M8823" s="8"/>
      <c r="P8823" s="9"/>
    </row>
    <row r="8824" spans="11:16" ht="13" hidden="1">
      <c r="K8824" s="8"/>
      <c r="L8824" s="13"/>
      <c r="M8824" s="8"/>
      <c r="P8824" s="9"/>
    </row>
    <row r="8825" spans="11:16" ht="13" hidden="1">
      <c r="K8825" s="8"/>
      <c r="L8825" s="13"/>
      <c r="M8825" s="8"/>
      <c r="P8825" s="9"/>
    </row>
    <row r="8826" spans="11:16" ht="13" hidden="1">
      <c r="K8826" s="8"/>
      <c r="L8826" s="13"/>
      <c r="M8826" s="8"/>
      <c r="P8826" s="9"/>
    </row>
    <row r="8827" spans="11:16" ht="13" hidden="1">
      <c r="K8827" s="8"/>
      <c r="L8827" s="13"/>
      <c r="M8827" s="8"/>
      <c r="P8827" s="9"/>
    </row>
    <row r="8828" spans="11:16" ht="13" hidden="1">
      <c r="K8828" s="8"/>
      <c r="L8828" s="13"/>
      <c r="M8828" s="8"/>
      <c r="P8828" s="9"/>
    </row>
    <row r="8829" spans="11:16" ht="13" hidden="1">
      <c r="K8829" s="8"/>
      <c r="L8829" s="13"/>
      <c r="M8829" s="8"/>
      <c r="P8829" s="9"/>
    </row>
    <row r="8830" spans="11:16" ht="13" hidden="1">
      <c r="K8830" s="8"/>
      <c r="L8830" s="13"/>
      <c r="M8830" s="8"/>
      <c r="P8830" s="9"/>
    </row>
    <row r="8831" spans="11:16" ht="13" hidden="1">
      <c r="K8831" s="8"/>
      <c r="L8831" s="13"/>
      <c r="M8831" s="8"/>
      <c r="P8831" s="9"/>
    </row>
    <row r="8832" spans="11:16" ht="13" hidden="1">
      <c r="K8832" s="8"/>
      <c r="L8832" s="13"/>
      <c r="M8832" s="8"/>
      <c r="P8832" s="9"/>
    </row>
    <row r="8833" spans="11:16" ht="13" hidden="1">
      <c r="K8833" s="8"/>
      <c r="L8833" s="13"/>
      <c r="M8833" s="8"/>
      <c r="P8833" s="9"/>
    </row>
    <row r="8834" spans="11:16" ht="13" hidden="1">
      <c r="K8834" s="8"/>
      <c r="L8834" s="13"/>
      <c r="M8834" s="8"/>
      <c r="P8834" s="9"/>
    </row>
    <row r="8835" spans="11:16" ht="13" hidden="1">
      <c r="K8835" s="8"/>
      <c r="L8835" s="13"/>
      <c r="M8835" s="8"/>
      <c r="P8835" s="9"/>
    </row>
    <row r="8836" spans="11:16" ht="13" hidden="1">
      <c r="K8836" s="8"/>
      <c r="L8836" s="13"/>
      <c r="M8836" s="8"/>
      <c r="P8836" s="9"/>
    </row>
    <row r="8837" spans="11:16" ht="13" hidden="1">
      <c r="K8837" s="8"/>
      <c r="L8837" s="13"/>
      <c r="M8837" s="8"/>
      <c r="P8837" s="9"/>
    </row>
    <row r="8838" spans="11:16" ht="13" hidden="1">
      <c r="K8838" s="8"/>
      <c r="L8838" s="13"/>
      <c r="M8838" s="8"/>
      <c r="P8838" s="9"/>
    </row>
    <row r="8839" spans="11:16" ht="13" hidden="1">
      <c r="K8839" s="8"/>
      <c r="L8839" s="13"/>
      <c r="M8839" s="8"/>
      <c r="P8839" s="9"/>
    </row>
    <row r="8840" spans="11:16" ht="13" hidden="1">
      <c r="K8840" s="8"/>
      <c r="L8840" s="13"/>
      <c r="M8840" s="8"/>
      <c r="P8840" s="9"/>
    </row>
    <row r="8841" spans="11:16" ht="13" hidden="1">
      <c r="K8841" s="8"/>
      <c r="L8841" s="13"/>
      <c r="M8841" s="8"/>
      <c r="P8841" s="9"/>
    </row>
    <row r="8842" spans="11:16" ht="13" hidden="1">
      <c r="K8842" s="8"/>
      <c r="L8842" s="13"/>
      <c r="M8842" s="8"/>
      <c r="P8842" s="9"/>
    </row>
    <row r="8843" spans="11:16" ht="13" hidden="1">
      <c r="K8843" s="8"/>
      <c r="L8843" s="13"/>
      <c r="M8843" s="8"/>
      <c r="P8843" s="9"/>
    </row>
    <row r="8844" spans="11:16" ht="13" hidden="1">
      <c r="K8844" s="8"/>
      <c r="L8844" s="13"/>
      <c r="M8844" s="8"/>
      <c r="P8844" s="9"/>
    </row>
    <row r="8845" spans="11:16" ht="13" hidden="1">
      <c r="K8845" s="8"/>
      <c r="L8845" s="13"/>
      <c r="M8845" s="8"/>
      <c r="P8845" s="9"/>
    </row>
    <row r="8846" spans="11:16" ht="13" hidden="1">
      <c r="K8846" s="8"/>
      <c r="L8846" s="13"/>
      <c r="M8846" s="8"/>
      <c r="P8846" s="9"/>
    </row>
    <row r="8847" spans="11:16" ht="13" hidden="1">
      <c r="K8847" s="8"/>
      <c r="L8847" s="13"/>
      <c r="M8847" s="8"/>
      <c r="P8847" s="9"/>
    </row>
    <row r="8848" spans="11:16" ht="13" hidden="1">
      <c r="K8848" s="8"/>
      <c r="L8848" s="13"/>
      <c r="M8848" s="8"/>
      <c r="P8848" s="9"/>
    </row>
    <row r="8849" spans="11:16" ht="13" hidden="1">
      <c r="K8849" s="8"/>
      <c r="L8849" s="13"/>
      <c r="M8849" s="8"/>
      <c r="P8849" s="9"/>
    </row>
    <row r="8850" spans="11:16" ht="13" hidden="1">
      <c r="K8850" s="8"/>
      <c r="L8850" s="13"/>
      <c r="M8850" s="8"/>
      <c r="P8850" s="9"/>
    </row>
    <row r="8851" spans="11:16" ht="13" hidden="1">
      <c r="K8851" s="8"/>
      <c r="L8851" s="13"/>
      <c r="M8851" s="8"/>
      <c r="P8851" s="9"/>
    </row>
    <row r="8852" spans="11:16" ht="13" hidden="1">
      <c r="K8852" s="8"/>
      <c r="L8852" s="13"/>
      <c r="M8852" s="8"/>
      <c r="P8852" s="9"/>
    </row>
    <row r="8853" spans="11:16" ht="13" hidden="1">
      <c r="K8853" s="8"/>
      <c r="L8853" s="13"/>
      <c r="M8853" s="8"/>
      <c r="P8853" s="9"/>
    </row>
    <row r="8854" spans="11:16" ht="13" hidden="1">
      <c r="K8854" s="8"/>
      <c r="L8854" s="13"/>
      <c r="M8854" s="8"/>
      <c r="P8854" s="9"/>
    </row>
    <row r="8855" spans="11:16" ht="13" hidden="1">
      <c r="K8855" s="8"/>
      <c r="L8855" s="13"/>
      <c r="M8855" s="8"/>
      <c r="P8855" s="9"/>
    </row>
    <row r="8856" spans="11:16" ht="13" hidden="1">
      <c r="K8856" s="8"/>
      <c r="L8856" s="13"/>
      <c r="M8856" s="8"/>
      <c r="P8856" s="9"/>
    </row>
    <row r="8857" spans="11:16" ht="13" hidden="1">
      <c r="K8857" s="8"/>
      <c r="L8857" s="13"/>
      <c r="M8857" s="8"/>
      <c r="P8857" s="9"/>
    </row>
    <row r="8858" spans="11:16" ht="13" hidden="1">
      <c r="K8858" s="8"/>
      <c r="L8858" s="13"/>
      <c r="M8858" s="8"/>
      <c r="P8858" s="9"/>
    </row>
    <row r="8859" spans="11:16" ht="13" hidden="1">
      <c r="K8859" s="8"/>
      <c r="L8859" s="13"/>
      <c r="M8859" s="8"/>
      <c r="P8859" s="9"/>
    </row>
    <row r="8860" spans="11:16" ht="13" hidden="1">
      <c r="K8860" s="8"/>
      <c r="L8860" s="13"/>
      <c r="M8860" s="8"/>
      <c r="P8860" s="9"/>
    </row>
    <row r="8861" spans="11:16" ht="13" hidden="1">
      <c r="K8861" s="8"/>
      <c r="L8861" s="13"/>
      <c r="M8861" s="8"/>
      <c r="P8861" s="9"/>
    </row>
    <row r="8862" spans="11:16" ht="13" hidden="1">
      <c r="K8862" s="8"/>
      <c r="L8862" s="13"/>
      <c r="M8862" s="8"/>
      <c r="P8862" s="9"/>
    </row>
    <row r="8863" spans="11:16" ht="13" hidden="1">
      <c r="K8863" s="8"/>
      <c r="L8863" s="13"/>
      <c r="M8863" s="8"/>
      <c r="P8863" s="9"/>
    </row>
    <row r="8864" spans="11:16" ht="13" hidden="1">
      <c r="K8864" s="8"/>
      <c r="L8864" s="13"/>
      <c r="M8864" s="8"/>
      <c r="P8864" s="9"/>
    </row>
    <row r="8865" spans="11:16" ht="13" hidden="1">
      <c r="K8865" s="8"/>
      <c r="L8865" s="13"/>
      <c r="M8865" s="8"/>
      <c r="P8865" s="9"/>
    </row>
    <row r="8866" spans="11:16" ht="13" hidden="1">
      <c r="K8866" s="8"/>
      <c r="L8866" s="13"/>
      <c r="M8866" s="8"/>
      <c r="P8866" s="9"/>
    </row>
    <row r="8867" spans="11:16" ht="13" hidden="1">
      <c r="K8867" s="8"/>
      <c r="L8867" s="13"/>
      <c r="M8867" s="8"/>
      <c r="P8867" s="9"/>
    </row>
    <row r="8868" spans="11:16" ht="13" hidden="1">
      <c r="K8868" s="8"/>
      <c r="L8868" s="13"/>
      <c r="M8868" s="8"/>
      <c r="P8868" s="9"/>
    </row>
    <row r="8869" spans="11:16" ht="13" hidden="1">
      <c r="K8869" s="8"/>
      <c r="L8869" s="13"/>
      <c r="M8869" s="8"/>
      <c r="P8869" s="9"/>
    </row>
    <row r="8870" spans="11:16" ht="13" hidden="1">
      <c r="K8870" s="8"/>
      <c r="L8870" s="13"/>
      <c r="M8870" s="8"/>
      <c r="P8870" s="9"/>
    </row>
    <row r="8871" spans="11:16" ht="13" hidden="1">
      <c r="K8871" s="8"/>
      <c r="L8871" s="13"/>
      <c r="M8871" s="8"/>
      <c r="P8871" s="9"/>
    </row>
    <row r="8872" spans="11:16" ht="13" hidden="1">
      <c r="K8872" s="8"/>
      <c r="L8872" s="13"/>
      <c r="M8872" s="8"/>
      <c r="P8872" s="9"/>
    </row>
    <row r="8873" spans="11:16" ht="13" hidden="1">
      <c r="K8873" s="8"/>
      <c r="L8873" s="13"/>
      <c r="M8873" s="8"/>
      <c r="P8873" s="9"/>
    </row>
    <row r="8874" spans="11:16" ht="13" hidden="1">
      <c r="K8874" s="8"/>
      <c r="L8874" s="13"/>
      <c r="M8874" s="8"/>
      <c r="P8874" s="9"/>
    </row>
    <row r="8875" spans="11:16" ht="13" hidden="1">
      <c r="K8875" s="8"/>
      <c r="L8875" s="13"/>
      <c r="M8875" s="8"/>
      <c r="P8875" s="9"/>
    </row>
    <row r="8876" spans="11:16" ht="13" hidden="1">
      <c r="K8876" s="8"/>
      <c r="L8876" s="13"/>
      <c r="M8876" s="8"/>
      <c r="P8876" s="9"/>
    </row>
    <row r="8877" spans="11:16" ht="13" hidden="1">
      <c r="K8877" s="8"/>
      <c r="L8877" s="13"/>
      <c r="M8877" s="8"/>
      <c r="P8877" s="9"/>
    </row>
    <row r="8878" spans="11:16" ht="13" hidden="1">
      <c r="K8878" s="8"/>
      <c r="L8878" s="13"/>
      <c r="M8878" s="8"/>
      <c r="P8878" s="9"/>
    </row>
    <row r="8879" spans="11:16" ht="13" hidden="1">
      <c r="K8879" s="8"/>
      <c r="L8879" s="13"/>
      <c r="M8879" s="8"/>
      <c r="P8879" s="9"/>
    </row>
    <row r="8880" spans="11:16" ht="13" hidden="1">
      <c r="K8880" s="8"/>
      <c r="L8880" s="13"/>
      <c r="M8880" s="8"/>
      <c r="P8880" s="9"/>
    </row>
    <row r="8881" spans="11:16" ht="13" hidden="1">
      <c r="K8881" s="8"/>
      <c r="L8881" s="13"/>
      <c r="M8881" s="8"/>
      <c r="P8881" s="9"/>
    </row>
    <row r="8882" spans="11:16" ht="13" hidden="1">
      <c r="K8882" s="8"/>
      <c r="L8882" s="13"/>
      <c r="M8882" s="8"/>
      <c r="P8882" s="9"/>
    </row>
    <row r="8883" spans="11:16" ht="13" hidden="1">
      <c r="K8883" s="8"/>
      <c r="L8883" s="13"/>
      <c r="M8883" s="8"/>
      <c r="P8883" s="9"/>
    </row>
    <row r="8884" spans="11:16" ht="13" hidden="1">
      <c r="K8884" s="8"/>
      <c r="L8884" s="13"/>
      <c r="M8884" s="8"/>
      <c r="P8884" s="9"/>
    </row>
    <row r="8885" spans="11:16" ht="13" hidden="1">
      <c r="K8885" s="8"/>
      <c r="L8885" s="13"/>
      <c r="M8885" s="8"/>
      <c r="P8885" s="9"/>
    </row>
    <row r="8886" spans="11:16" ht="13" hidden="1">
      <c r="K8886" s="8"/>
      <c r="L8886" s="13"/>
      <c r="M8886" s="8"/>
      <c r="P8886" s="9"/>
    </row>
    <row r="8887" spans="11:16" ht="13" hidden="1">
      <c r="K8887" s="8"/>
      <c r="L8887" s="13"/>
      <c r="M8887" s="8"/>
      <c r="P8887" s="9"/>
    </row>
    <row r="8888" spans="11:16" ht="13" hidden="1">
      <c r="K8888" s="8"/>
      <c r="L8888" s="13"/>
      <c r="M8888" s="8"/>
      <c r="P8888" s="9"/>
    </row>
    <row r="8889" spans="11:16" ht="13" hidden="1">
      <c r="K8889" s="8"/>
      <c r="L8889" s="13"/>
      <c r="M8889" s="8"/>
      <c r="P8889" s="9"/>
    </row>
    <row r="8890" spans="11:16" ht="13" hidden="1">
      <c r="K8890" s="8"/>
      <c r="L8890" s="13"/>
      <c r="M8890" s="8"/>
      <c r="P8890" s="9"/>
    </row>
    <row r="8891" spans="11:16" ht="13" hidden="1">
      <c r="K8891" s="8"/>
      <c r="L8891" s="13"/>
      <c r="M8891" s="8"/>
      <c r="P8891" s="9"/>
    </row>
    <row r="8892" spans="11:16" ht="13" hidden="1">
      <c r="K8892" s="8"/>
      <c r="L8892" s="13"/>
      <c r="M8892" s="8"/>
      <c r="P8892" s="9"/>
    </row>
    <row r="8893" spans="11:16" ht="13" hidden="1">
      <c r="K8893" s="8"/>
      <c r="L8893" s="13"/>
      <c r="M8893" s="8"/>
      <c r="P8893" s="9"/>
    </row>
    <row r="8894" spans="11:16" ht="13" hidden="1">
      <c r="K8894" s="8"/>
      <c r="L8894" s="13"/>
      <c r="M8894" s="8"/>
      <c r="P8894" s="9"/>
    </row>
    <row r="8895" spans="11:16" ht="13" hidden="1">
      <c r="K8895" s="8"/>
      <c r="L8895" s="13"/>
      <c r="M8895" s="8"/>
      <c r="P8895" s="9"/>
    </row>
    <row r="8896" spans="11:16" ht="13" hidden="1">
      <c r="K8896" s="8"/>
      <c r="L8896" s="13"/>
      <c r="M8896" s="8"/>
      <c r="P8896" s="9"/>
    </row>
    <row r="8897" spans="11:16" ht="13" hidden="1">
      <c r="K8897" s="8"/>
      <c r="L8897" s="13"/>
      <c r="M8897" s="8"/>
      <c r="P8897" s="9"/>
    </row>
    <row r="8898" spans="11:16" ht="13" hidden="1">
      <c r="K8898" s="8"/>
      <c r="L8898" s="13"/>
      <c r="M8898" s="8"/>
      <c r="P8898" s="9"/>
    </row>
    <row r="8899" spans="11:16" ht="13" hidden="1">
      <c r="K8899" s="8"/>
      <c r="L8899" s="13"/>
      <c r="M8899" s="8"/>
      <c r="P8899" s="9"/>
    </row>
    <row r="8900" spans="11:16" ht="13" hidden="1">
      <c r="K8900" s="8"/>
      <c r="L8900" s="13"/>
      <c r="M8900" s="8"/>
      <c r="P8900" s="9"/>
    </row>
    <row r="8901" spans="11:16" ht="13" hidden="1">
      <c r="K8901" s="8"/>
      <c r="L8901" s="13"/>
      <c r="M8901" s="8"/>
      <c r="P8901" s="9"/>
    </row>
    <row r="8902" spans="11:16" ht="13" hidden="1">
      <c r="K8902" s="8"/>
      <c r="L8902" s="13"/>
      <c r="M8902" s="8"/>
      <c r="P8902" s="9"/>
    </row>
    <row r="8903" spans="11:16" ht="13" hidden="1">
      <c r="K8903" s="8"/>
      <c r="L8903" s="13"/>
      <c r="M8903" s="8"/>
      <c r="P8903" s="9"/>
    </row>
    <row r="8904" spans="11:16" ht="13" hidden="1">
      <c r="K8904" s="8"/>
      <c r="L8904" s="13"/>
      <c r="M8904" s="8"/>
      <c r="P8904" s="9"/>
    </row>
    <row r="8905" spans="11:16" ht="13" hidden="1">
      <c r="K8905" s="8"/>
      <c r="L8905" s="13"/>
      <c r="M8905" s="8"/>
      <c r="P8905" s="9"/>
    </row>
    <row r="8906" spans="11:16" ht="13" hidden="1">
      <c r="K8906" s="8"/>
      <c r="L8906" s="13"/>
      <c r="M8906" s="8"/>
      <c r="P8906" s="9"/>
    </row>
    <row r="8907" spans="11:16" ht="13" hidden="1">
      <c r="K8907" s="8"/>
      <c r="L8907" s="13"/>
      <c r="M8907" s="8"/>
      <c r="P8907" s="9"/>
    </row>
    <row r="8908" spans="11:16" ht="13" hidden="1">
      <c r="K8908" s="8"/>
      <c r="L8908" s="13"/>
      <c r="M8908" s="8"/>
      <c r="P8908" s="9"/>
    </row>
    <row r="8909" spans="11:16" ht="13" hidden="1">
      <c r="K8909" s="8"/>
      <c r="L8909" s="13"/>
      <c r="M8909" s="8"/>
      <c r="P8909" s="9"/>
    </row>
    <row r="8910" spans="11:16" ht="13" hidden="1">
      <c r="K8910" s="8"/>
      <c r="L8910" s="13"/>
      <c r="M8910" s="8"/>
      <c r="P8910" s="9"/>
    </row>
    <row r="8911" spans="11:16" ht="13" hidden="1">
      <c r="K8911" s="8"/>
      <c r="L8911" s="13"/>
      <c r="M8911" s="8"/>
      <c r="P8911" s="9"/>
    </row>
    <row r="8912" spans="11:16" ht="13" hidden="1">
      <c r="K8912" s="8"/>
      <c r="L8912" s="13"/>
      <c r="M8912" s="8"/>
      <c r="P8912" s="9"/>
    </row>
    <row r="8913" spans="11:16" ht="13" hidden="1">
      <c r="K8913" s="8"/>
      <c r="L8913" s="13"/>
      <c r="M8913" s="8"/>
      <c r="P8913" s="9"/>
    </row>
    <row r="8914" spans="11:16" ht="13" hidden="1">
      <c r="K8914" s="8"/>
      <c r="L8914" s="13"/>
      <c r="M8914" s="8"/>
      <c r="P8914" s="9"/>
    </row>
    <row r="8915" spans="11:16" ht="13" hidden="1">
      <c r="K8915" s="8"/>
      <c r="L8915" s="13"/>
      <c r="M8915" s="8"/>
      <c r="P8915" s="9"/>
    </row>
    <row r="8916" spans="11:16" ht="13" hidden="1">
      <c r="K8916" s="8"/>
      <c r="L8916" s="13"/>
      <c r="M8916" s="8"/>
      <c r="P8916" s="9"/>
    </row>
    <row r="8917" spans="11:16" ht="13" hidden="1">
      <c r="K8917" s="8"/>
      <c r="L8917" s="13"/>
      <c r="M8917" s="8"/>
      <c r="P8917" s="9"/>
    </row>
    <row r="8918" spans="11:16" ht="13" hidden="1">
      <c r="K8918" s="8"/>
      <c r="L8918" s="13"/>
      <c r="M8918" s="8"/>
      <c r="P8918" s="9"/>
    </row>
    <row r="8919" spans="11:16" ht="13" hidden="1">
      <c r="K8919" s="8"/>
      <c r="L8919" s="13"/>
      <c r="M8919" s="8"/>
      <c r="P8919" s="9"/>
    </row>
    <row r="8920" spans="11:16" ht="13" hidden="1">
      <c r="K8920" s="8"/>
      <c r="L8920" s="13"/>
      <c r="M8920" s="8"/>
      <c r="P8920" s="9"/>
    </row>
    <row r="8921" spans="11:16" ht="13" hidden="1">
      <c r="K8921" s="8"/>
      <c r="L8921" s="13"/>
      <c r="M8921" s="8"/>
      <c r="P8921" s="9"/>
    </row>
    <row r="8922" spans="11:16" ht="13" hidden="1">
      <c r="K8922" s="8"/>
      <c r="L8922" s="13"/>
      <c r="M8922" s="8"/>
      <c r="P8922" s="9"/>
    </row>
    <row r="8923" spans="11:16" ht="13" hidden="1">
      <c r="K8923" s="8"/>
      <c r="L8923" s="13"/>
      <c r="M8923" s="8"/>
      <c r="P8923" s="9"/>
    </row>
    <row r="8924" spans="11:16" ht="13" hidden="1">
      <c r="K8924" s="8"/>
      <c r="L8924" s="13"/>
      <c r="M8924" s="8"/>
      <c r="P8924" s="9"/>
    </row>
    <row r="8925" spans="11:16" ht="13" hidden="1">
      <c r="K8925" s="8"/>
      <c r="L8925" s="13"/>
      <c r="M8925" s="8"/>
      <c r="P8925" s="9"/>
    </row>
    <row r="8926" spans="11:16" ht="13" hidden="1">
      <c r="K8926" s="8"/>
      <c r="L8926" s="13"/>
      <c r="M8926" s="8"/>
      <c r="P8926" s="9"/>
    </row>
    <row r="8927" spans="11:16" ht="13" hidden="1">
      <c r="K8927" s="8"/>
      <c r="L8927" s="13"/>
      <c r="M8927" s="8"/>
      <c r="P8927" s="9"/>
    </row>
    <row r="8928" spans="11:16" ht="13" hidden="1">
      <c r="K8928" s="8"/>
      <c r="L8928" s="13"/>
      <c r="M8928" s="8"/>
      <c r="P8928" s="9"/>
    </row>
    <row r="8929" spans="11:16" ht="13" hidden="1">
      <c r="K8929" s="8"/>
      <c r="L8929" s="13"/>
      <c r="M8929" s="8"/>
      <c r="P8929" s="9"/>
    </row>
    <row r="8930" spans="11:16" ht="13" hidden="1">
      <c r="K8930" s="8"/>
      <c r="L8930" s="13"/>
      <c r="M8930" s="8"/>
      <c r="P8930" s="9"/>
    </row>
    <row r="8931" spans="11:16" ht="13" hidden="1">
      <c r="K8931" s="8"/>
      <c r="L8931" s="13"/>
      <c r="M8931" s="8"/>
      <c r="P8931" s="9"/>
    </row>
    <row r="8932" spans="11:16" ht="13" hidden="1">
      <c r="K8932" s="8"/>
      <c r="L8932" s="13"/>
      <c r="M8932" s="8"/>
      <c r="P8932" s="9"/>
    </row>
    <row r="8933" spans="11:16" ht="13" hidden="1">
      <c r="K8933" s="8"/>
      <c r="L8933" s="13"/>
      <c r="M8933" s="8"/>
      <c r="P8933" s="9"/>
    </row>
    <row r="8934" spans="11:16" ht="13" hidden="1">
      <c r="K8934" s="8"/>
      <c r="L8934" s="13"/>
      <c r="M8934" s="8"/>
      <c r="P8934" s="9"/>
    </row>
    <row r="8935" spans="11:16" ht="13" hidden="1">
      <c r="K8935" s="8"/>
      <c r="L8935" s="13"/>
      <c r="M8935" s="8"/>
      <c r="P8935" s="9"/>
    </row>
    <row r="8936" spans="11:16" ht="13" hidden="1">
      <c r="K8936" s="8"/>
      <c r="L8936" s="13"/>
      <c r="M8936" s="8"/>
      <c r="P8936" s="9"/>
    </row>
    <row r="8937" spans="11:16" ht="13" hidden="1">
      <c r="K8937" s="8"/>
      <c r="L8937" s="13"/>
      <c r="M8937" s="8"/>
      <c r="P8937" s="9"/>
    </row>
    <row r="8938" spans="11:16" ht="13" hidden="1">
      <c r="K8938" s="8"/>
      <c r="L8938" s="13"/>
      <c r="M8938" s="8"/>
      <c r="P8938" s="9"/>
    </row>
    <row r="8939" spans="11:16" ht="13" hidden="1">
      <c r="K8939" s="8"/>
      <c r="L8939" s="13"/>
      <c r="M8939" s="8"/>
      <c r="P8939" s="9"/>
    </row>
    <row r="8940" spans="11:16" ht="13" hidden="1">
      <c r="K8940" s="8"/>
      <c r="L8940" s="13"/>
      <c r="M8940" s="8"/>
      <c r="P8940" s="9"/>
    </row>
    <row r="8941" spans="11:16" ht="13" hidden="1">
      <c r="K8941" s="8"/>
      <c r="L8941" s="13"/>
      <c r="M8941" s="8"/>
      <c r="P8941" s="9"/>
    </row>
    <row r="8942" spans="11:16" ht="13" hidden="1">
      <c r="K8942" s="8"/>
      <c r="L8942" s="13"/>
      <c r="M8942" s="8"/>
      <c r="P8942" s="9"/>
    </row>
    <row r="8943" spans="11:16" ht="13" hidden="1">
      <c r="K8943" s="8"/>
      <c r="L8943" s="13"/>
      <c r="M8943" s="8"/>
      <c r="P8943" s="9"/>
    </row>
    <row r="8944" spans="11:16" ht="13" hidden="1">
      <c r="K8944" s="8"/>
      <c r="L8944" s="13"/>
      <c r="M8944" s="8"/>
      <c r="P8944" s="9"/>
    </row>
    <row r="8945" spans="11:16" ht="13" hidden="1">
      <c r="K8945" s="8"/>
      <c r="L8945" s="13"/>
      <c r="M8945" s="8"/>
      <c r="P8945" s="9"/>
    </row>
    <row r="8946" spans="11:16" ht="13" hidden="1">
      <c r="K8946" s="8"/>
      <c r="L8946" s="13"/>
      <c r="M8946" s="8"/>
      <c r="P8946" s="9"/>
    </row>
    <row r="8947" spans="11:16" ht="13" hidden="1">
      <c r="K8947" s="8"/>
      <c r="L8947" s="13"/>
      <c r="M8947" s="8"/>
      <c r="P8947" s="9"/>
    </row>
    <row r="8948" spans="11:16" ht="13" hidden="1">
      <c r="K8948" s="8"/>
      <c r="L8948" s="13"/>
      <c r="M8948" s="8"/>
      <c r="P8948" s="9"/>
    </row>
    <row r="8949" spans="11:16" ht="13" hidden="1">
      <c r="K8949" s="8"/>
      <c r="L8949" s="13"/>
      <c r="M8949" s="8"/>
      <c r="P8949" s="9"/>
    </row>
    <row r="8950" spans="11:16" ht="13" hidden="1">
      <c r="K8950" s="8"/>
      <c r="L8950" s="13"/>
      <c r="M8950" s="8"/>
      <c r="P8950" s="9"/>
    </row>
    <row r="8951" spans="11:16" ht="13" hidden="1">
      <c r="K8951" s="8"/>
      <c r="L8951" s="13"/>
      <c r="M8951" s="8"/>
      <c r="P8951" s="9"/>
    </row>
    <row r="8952" spans="11:16" ht="13" hidden="1">
      <c r="K8952" s="8"/>
      <c r="L8952" s="13"/>
      <c r="M8952" s="8"/>
      <c r="P8952" s="9"/>
    </row>
    <row r="8953" spans="11:16" ht="13" hidden="1">
      <c r="K8953" s="8"/>
      <c r="L8953" s="13"/>
      <c r="M8953" s="8"/>
      <c r="P8953" s="9"/>
    </row>
    <row r="8954" spans="11:16" ht="13" hidden="1">
      <c r="K8954" s="8"/>
      <c r="L8954" s="13"/>
      <c r="M8954" s="8"/>
      <c r="P8954" s="9"/>
    </row>
    <row r="8955" spans="11:16" ht="13" hidden="1">
      <c r="K8955" s="8"/>
      <c r="L8955" s="13"/>
      <c r="M8955" s="8"/>
      <c r="P8955" s="9"/>
    </row>
    <row r="8956" spans="11:16" ht="13" hidden="1">
      <c r="K8956" s="8"/>
      <c r="L8956" s="13"/>
      <c r="M8956" s="8"/>
      <c r="P8956" s="9"/>
    </row>
    <row r="8957" spans="11:16" ht="13" hidden="1">
      <c r="K8957" s="8"/>
      <c r="L8957" s="13"/>
      <c r="M8957" s="8"/>
      <c r="P8957" s="9"/>
    </row>
    <row r="8958" spans="11:16" ht="13" hidden="1">
      <c r="K8958" s="8"/>
      <c r="L8958" s="13"/>
      <c r="M8958" s="8"/>
      <c r="P8958" s="9"/>
    </row>
    <row r="8959" spans="11:16" ht="13" hidden="1">
      <c r="K8959" s="8"/>
      <c r="L8959" s="13"/>
      <c r="M8959" s="8"/>
      <c r="P8959" s="9"/>
    </row>
    <row r="8960" spans="11:16" ht="13" hidden="1">
      <c r="K8960" s="8"/>
      <c r="L8960" s="13"/>
      <c r="M8960" s="8"/>
      <c r="P8960" s="9"/>
    </row>
    <row r="8961" spans="11:16" ht="13" hidden="1">
      <c r="K8961" s="8"/>
      <c r="L8961" s="13"/>
      <c r="M8961" s="8"/>
      <c r="P8961" s="9"/>
    </row>
    <row r="8962" spans="11:16" ht="13" hidden="1">
      <c r="K8962" s="8"/>
      <c r="L8962" s="13"/>
      <c r="M8962" s="8"/>
      <c r="P8962" s="9"/>
    </row>
    <row r="8963" spans="11:16" ht="13" hidden="1">
      <c r="K8963" s="8"/>
      <c r="L8963" s="13"/>
      <c r="M8963" s="8"/>
      <c r="P8963" s="9"/>
    </row>
    <row r="8964" spans="11:16" ht="13" hidden="1">
      <c r="K8964" s="8"/>
      <c r="L8964" s="13"/>
      <c r="M8964" s="8"/>
      <c r="P8964" s="9"/>
    </row>
    <row r="8965" spans="11:16" ht="13" hidden="1">
      <c r="K8965" s="8"/>
      <c r="L8965" s="13"/>
      <c r="M8965" s="8"/>
      <c r="P8965" s="9"/>
    </row>
    <row r="8966" spans="11:16" ht="13" hidden="1">
      <c r="K8966" s="8"/>
      <c r="L8966" s="13"/>
      <c r="M8966" s="8"/>
      <c r="P8966" s="9"/>
    </row>
    <row r="8967" spans="11:16" ht="13" hidden="1">
      <c r="K8967" s="8"/>
      <c r="L8967" s="13"/>
      <c r="M8967" s="8"/>
      <c r="P8967" s="9"/>
    </row>
    <row r="8968" spans="11:16" ht="13" hidden="1">
      <c r="K8968" s="8"/>
      <c r="L8968" s="13"/>
      <c r="M8968" s="8"/>
      <c r="P8968" s="9"/>
    </row>
    <row r="8969" spans="11:16" ht="13" hidden="1">
      <c r="K8969" s="8"/>
      <c r="L8969" s="13"/>
      <c r="M8969" s="8"/>
      <c r="P8969" s="9"/>
    </row>
    <row r="8970" spans="11:16" ht="13" hidden="1">
      <c r="K8970" s="8"/>
      <c r="L8970" s="13"/>
      <c r="M8970" s="8"/>
      <c r="P8970" s="9"/>
    </row>
    <row r="8971" spans="11:16" ht="13" hidden="1">
      <c r="K8971" s="8"/>
      <c r="L8971" s="13"/>
      <c r="M8971" s="8"/>
      <c r="P8971" s="9"/>
    </row>
    <row r="8972" spans="11:16" ht="13" hidden="1">
      <c r="K8972" s="8"/>
      <c r="L8972" s="13"/>
      <c r="M8972" s="8"/>
      <c r="P8972" s="9"/>
    </row>
    <row r="8973" spans="11:16" ht="13" hidden="1">
      <c r="K8973" s="8"/>
      <c r="L8973" s="13"/>
      <c r="M8973" s="8"/>
      <c r="P8973" s="9"/>
    </row>
    <row r="8974" spans="11:16" ht="13" hidden="1">
      <c r="K8974" s="8"/>
      <c r="L8974" s="13"/>
      <c r="M8974" s="8"/>
      <c r="P8974" s="9"/>
    </row>
    <row r="8975" spans="11:16" ht="13" hidden="1">
      <c r="K8975" s="8"/>
      <c r="L8975" s="13"/>
      <c r="M8975" s="8"/>
      <c r="P8975" s="9"/>
    </row>
    <row r="8976" spans="11:16" ht="13" hidden="1">
      <c r="K8976" s="8"/>
      <c r="L8976" s="13"/>
      <c r="M8976" s="8"/>
      <c r="P8976" s="9"/>
    </row>
    <row r="8977" spans="11:16" ht="13" hidden="1">
      <c r="K8977" s="8"/>
      <c r="L8977" s="13"/>
      <c r="M8977" s="8"/>
      <c r="P8977" s="9"/>
    </row>
    <row r="8978" spans="11:16" ht="13" hidden="1">
      <c r="K8978" s="8"/>
      <c r="L8978" s="13"/>
      <c r="M8978" s="8"/>
      <c r="P8978" s="9"/>
    </row>
    <row r="8979" spans="11:16" ht="13" hidden="1">
      <c r="K8979" s="8"/>
      <c r="L8979" s="13"/>
      <c r="M8979" s="8"/>
      <c r="P8979" s="9"/>
    </row>
    <row r="8980" spans="11:16" ht="13" hidden="1">
      <c r="K8980" s="8"/>
      <c r="L8980" s="13"/>
      <c r="M8980" s="8"/>
      <c r="P8980" s="9"/>
    </row>
    <row r="8981" spans="11:16" ht="13" hidden="1">
      <c r="K8981" s="8"/>
      <c r="L8981" s="13"/>
      <c r="M8981" s="8"/>
      <c r="P8981" s="9"/>
    </row>
    <row r="8982" spans="11:16" ht="13" hidden="1">
      <c r="K8982" s="8"/>
      <c r="L8982" s="13"/>
      <c r="M8982" s="8"/>
      <c r="P8982" s="9"/>
    </row>
    <row r="8983" spans="11:16" ht="13" hidden="1">
      <c r="K8983" s="8"/>
      <c r="L8983" s="13"/>
      <c r="M8983" s="8"/>
      <c r="P8983" s="9"/>
    </row>
    <row r="8984" spans="11:16" ht="13" hidden="1">
      <c r="K8984" s="8"/>
      <c r="L8984" s="13"/>
      <c r="M8984" s="8"/>
      <c r="P8984" s="9"/>
    </row>
    <row r="8985" spans="11:16" ht="13" hidden="1">
      <c r="K8985" s="8"/>
      <c r="L8985" s="13"/>
      <c r="M8985" s="8"/>
      <c r="P8985" s="9"/>
    </row>
    <row r="8986" spans="11:16" ht="13" hidden="1">
      <c r="K8986" s="8"/>
      <c r="L8986" s="13"/>
      <c r="M8986" s="8"/>
      <c r="P8986" s="9"/>
    </row>
    <row r="8987" spans="11:16" ht="13" hidden="1">
      <c r="K8987" s="8"/>
      <c r="L8987" s="13"/>
      <c r="M8987" s="8"/>
      <c r="P8987" s="9"/>
    </row>
    <row r="8988" spans="11:16" ht="13" hidden="1">
      <c r="K8988" s="8"/>
      <c r="L8988" s="13"/>
      <c r="M8988" s="8"/>
      <c r="P8988" s="9"/>
    </row>
    <row r="8989" spans="11:16" ht="13" hidden="1">
      <c r="K8989" s="8"/>
      <c r="L8989" s="13"/>
      <c r="M8989" s="8"/>
      <c r="P8989" s="9"/>
    </row>
    <row r="8990" spans="11:16" ht="13" hidden="1">
      <c r="K8990" s="8"/>
      <c r="L8990" s="13"/>
      <c r="M8990" s="8"/>
      <c r="P8990" s="9"/>
    </row>
    <row r="8991" spans="11:16" ht="13" hidden="1">
      <c r="K8991" s="8"/>
      <c r="L8991" s="13"/>
      <c r="M8991" s="8"/>
      <c r="P8991" s="9"/>
    </row>
    <row r="8992" spans="11:16" ht="13" hidden="1">
      <c r="K8992" s="8"/>
      <c r="L8992" s="13"/>
      <c r="M8992" s="8"/>
      <c r="P8992" s="9"/>
    </row>
    <row r="8993" spans="11:16" ht="13" hidden="1">
      <c r="K8993" s="8"/>
      <c r="L8993" s="13"/>
      <c r="M8993" s="8"/>
      <c r="P8993" s="9"/>
    </row>
    <row r="8994" spans="11:16" ht="13" hidden="1">
      <c r="K8994" s="8"/>
      <c r="L8994" s="13"/>
      <c r="M8994" s="8"/>
      <c r="P8994" s="9"/>
    </row>
    <row r="8995" spans="11:16" ht="13" hidden="1">
      <c r="K8995" s="8"/>
      <c r="L8995" s="13"/>
      <c r="M8995" s="8"/>
      <c r="P8995" s="9"/>
    </row>
    <row r="8996" spans="11:16" ht="13" hidden="1">
      <c r="K8996" s="8"/>
      <c r="L8996" s="13"/>
      <c r="M8996" s="8"/>
      <c r="P8996" s="9"/>
    </row>
    <row r="8997" spans="11:16" ht="13" hidden="1">
      <c r="K8997" s="8"/>
      <c r="L8997" s="13"/>
      <c r="M8997" s="8"/>
      <c r="P8997" s="9"/>
    </row>
    <row r="8998" spans="11:16" ht="13" hidden="1">
      <c r="K8998" s="8"/>
      <c r="L8998" s="13"/>
      <c r="M8998" s="8"/>
      <c r="P8998" s="9"/>
    </row>
    <row r="8999" spans="11:16" ht="13" hidden="1">
      <c r="K8999" s="8"/>
      <c r="L8999" s="13"/>
      <c r="M8999" s="8"/>
      <c r="P8999" s="9"/>
    </row>
    <row r="9000" spans="11:16" ht="13" hidden="1">
      <c r="K9000" s="8"/>
      <c r="L9000" s="13"/>
      <c r="M9000" s="8"/>
      <c r="P9000" s="9"/>
    </row>
    <row r="9001" spans="11:16" ht="13" hidden="1">
      <c r="K9001" s="8"/>
      <c r="L9001" s="13"/>
      <c r="M9001" s="8"/>
      <c r="P9001" s="9"/>
    </row>
    <row r="9002" spans="11:16" ht="13" hidden="1">
      <c r="K9002" s="8"/>
      <c r="L9002" s="13"/>
      <c r="M9002" s="8"/>
      <c r="P9002" s="9"/>
    </row>
    <row r="9003" spans="11:16" ht="13" hidden="1">
      <c r="K9003" s="8"/>
      <c r="L9003" s="13"/>
      <c r="M9003" s="8"/>
      <c r="P9003" s="9"/>
    </row>
    <row r="9004" spans="11:16" ht="13" hidden="1">
      <c r="K9004" s="8"/>
      <c r="L9004" s="13"/>
      <c r="M9004" s="8"/>
      <c r="P9004" s="9"/>
    </row>
    <row r="9005" spans="11:16" ht="13" hidden="1">
      <c r="K9005" s="8"/>
      <c r="L9005" s="13"/>
      <c r="M9005" s="8"/>
      <c r="P9005" s="9"/>
    </row>
    <row r="9006" spans="11:16" ht="13" hidden="1">
      <c r="K9006" s="8"/>
      <c r="L9006" s="13"/>
      <c r="M9006" s="8"/>
      <c r="P9006" s="9"/>
    </row>
    <row r="9007" spans="11:16" ht="13" hidden="1">
      <c r="K9007" s="8"/>
      <c r="L9007" s="13"/>
      <c r="M9007" s="8"/>
      <c r="P9007" s="9"/>
    </row>
    <row r="9008" spans="11:16" ht="13" hidden="1">
      <c r="K9008" s="8"/>
      <c r="L9008" s="13"/>
      <c r="M9008" s="8"/>
      <c r="P9008" s="9"/>
    </row>
    <row r="9009" spans="11:16" ht="13" hidden="1">
      <c r="K9009" s="8"/>
      <c r="L9009" s="13"/>
      <c r="M9009" s="8"/>
      <c r="P9009" s="9"/>
    </row>
    <row r="9010" spans="11:16" ht="13" hidden="1">
      <c r="K9010" s="8"/>
      <c r="L9010" s="13"/>
      <c r="M9010" s="8"/>
      <c r="P9010" s="9"/>
    </row>
    <row r="9011" spans="11:16" ht="13" hidden="1">
      <c r="K9011" s="8"/>
      <c r="L9011" s="13"/>
      <c r="M9011" s="8"/>
      <c r="P9011" s="9"/>
    </row>
    <row r="9012" spans="11:16" ht="13" hidden="1">
      <c r="K9012" s="8"/>
      <c r="L9012" s="13"/>
      <c r="M9012" s="8"/>
      <c r="P9012" s="9"/>
    </row>
    <row r="9013" spans="11:16" ht="13" hidden="1">
      <c r="K9013" s="8"/>
      <c r="L9013" s="13"/>
      <c r="M9013" s="8"/>
      <c r="P9013" s="9"/>
    </row>
    <row r="9014" spans="11:16" ht="13" hidden="1">
      <c r="K9014" s="8"/>
      <c r="L9014" s="13"/>
      <c r="M9014" s="8"/>
      <c r="P9014" s="9"/>
    </row>
    <row r="9015" spans="11:16" ht="13" hidden="1">
      <c r="K9015" s="8"/>
      <c r="L9015" s="13"/>
      <c r="M9015" s="8"/>
      <c r="P9015" s="9"/>
    </row>
    <row r="9016" spans="11:16" ht="13" hidden="1">
      <c r="K9016" s="8"/>
      <c r="L9016" s="13"/>
      <c r="M9016" s="8"/>
      <c r="P9016" s="9"/>
    </row>
    <row r="9017" spans="11:16" ht="13" hidden="1">
      <c r="K9017" s="8"/>
      <c r="L9017" s="13"/>
      <c r="M9017" s="8"/>
      <c r="P9017" s="9"/>
    </row>
    <row r="9018" spans="11:16" ht="13" hidden="1">
      <c r="K9018" s="8"/>
      <c r="L9018" s="13"/>
      <c r="M9018" s="8"/>
      <c r="P9018" s="9"/>
    </row>
    <row r="9019" spans="11:16" ht="13" hidden="1">
      <c r="K9019" s="8"/>
      <c r="L9019" s="13"/>
      <c r="M9019" s="8"/>
      <c r="P9019" s="9"/>
    </row>
    <row r="9020" spans="11:16" ht="13" hidden="1">
      <c r="K9020" s="8"/>
      <c r="L9020" s="13"/>
      <c r="M9020" s="8"/>
      <c r="P9020" s="9"/>
    </row>
    <row r="9021" spans="11:16" ht="13" hidden="1">
      <c r="K9021" s="8"/>
      <c r="L9021" s="13"/>
      <c r="M9021" s="8"/>
      <c r="P9021" s="9"/>
    </row>
    <row r="9022" spans="11:16" ht="13" hidden="1">
      <c r="K9022" s="8"/>
      <c r="L9022" s="13"/>
      <c r="M9022" s="8"/>
      <c r="P9022" s="9"/>
    </row>
    <row r="9023" spans="11:16" ht="13" hidden="1">
      <c r="K9023" s="8"/>
      <c r="L9023" s="13"/>
      <c r="M9023" s="8"/>
      <c r="P9023" s="9"/>
    </row>
    <row r="9024" spans="11:16" ht="13" hidden="1">
      <c r="K9024" s="8"/>
      <c r="L9024" s="13"/>
      <c r="M9024" s="8"/>
      <c r="P9024" s="9"/>
    </row>
    <row r="9025" spans="11:16" ht="13" hidden="1">
      <c r="K9025" s="8"/>
      <c r="L9025" s="13"/>
      <c r="M9025" s="8"/>
      <c r="P9025" s="9"/>
    </row>
    <row r="9026" spans="11:16" ht="13" hidden="1">
      <c r="K9026" s="8"/>
      <c r="L9026" s="13"/>
      <c r="M9026" s="8"/>
      <c r="P9026" s="9"/>
    </row>
    <row r="9027" spans="11:16" ht="13" hidden="1">
      <c r="K9027" s="8"/>
      <c r="L9027" s="13"/>
      <c r="M9027" s="8"/>
      <c r="P9027" s="9"/>
    </row>
    <row r="9028" spans="11:16" ht="13" hidden="1">
      <c r="K9028" s="8"/>
      <c r="L9028" s="13"/>
      <c r="M9028" s="8"/>
      <c r="P9028" s="9"/>
    </row>
    <row r="9029" spans="11:16" ht="13" hidden="1">
      <c r="K9029" s="8"/>
      <c r="L9029" s="13"/>
      <c r="M9029" s="8"/>
      <c r="P9029" s="9"/>
    </row>
    <row r="9030" spans="11:16" ht="13" hidden="1">
      <c r="K9030" s="8"/>
      <c r="L9030" s="13"/>
      <c r="M9030" s="8"/>
      <c r="P9030" s="9"/>
    </row>
    <row r="9031" spans="11:16" ht="13" hidden="1">
      <c r="K9031" s="8"/>
      <c r="L9031" s="13"/>
      <c r="M9031" s="8"/>
      <c r="P9031" s="9"/>
    </row>
    <row r="9032" spans="11:16" ht="13" hidden="1">
      <c r="K9032" s="8"/>
      <c r="L9032" s="13"/>
      <c r="M9032" s="8"/>
      <c r="P9032" s="9"/>
    </row>
    <row r="9033" spans="11:16" ht="13" hidden="1">
      <c r="K9033" s="8"/>
      <c r="L9033" s="13"/>
      <c r="M9033" s="8"/>
      <c r="P9033" s="9"/>
    </row>
    <row r="9034" spans="11:16" ht="13" hidden="1">
      <c r="K9034" s="8"/>
      <c r="L9034" s="13"/>
      <c r="M9034" s="8"/>
      <c r="P9034" s="9"/>
    </row>
    <row r="9035" spans="11:16" ht="13" hidden="1">
      <c r="K9035" s="8"/>
      <c r="L9035" s="13"/>
      <c r="M9035" s="8"/>
      <c r="P9035" s="9"/>
    </row>
    <row r="9036" spans="11:16" ht="13" hidden="1">
      <c r="K9036" s="8"/>
      <c r="L9036" s="13"/>
      <c r="M9036" s="8"/>
      <c r="P9036" s="9"/>
    </row>
    <row r="9037" spans="11:16" ht="13" hidden="1">
      <c r="K9037" s="8"/>
      <c r="L9037" s="13"/>
      <c r="M9037" s="8"/>
      <c r="P9037" s="9"/>
    </row>
    <row r="9038" spans="11:16" ht="13" hidden="1">
      <c r="K9038" s="8"/>
      <c r="L9038" s="13"/>
      <c r="M9038" s="8"/>
      <c r="P9038" s="9"/>
    </row>
    <row r="9039" spans="11:16" ht="13" hidden="1">
      <c r="K9039" s="8"/>
      <c r="L9039" s="13"/>
      <c r="M9039" s="8"/>
      <c r="P9039" s="9"/>
    </row>
    <row r="9040" spans="11:16" ht="13" hidden="1">
      <c r="K9040" s="8"/>
      <c r="L9040" s="13"/>
      <c r="M9040" s="8"/>
      <c r="P9040" s="9"/>
    </row>
    <row r="9041" spans="11:16" ht="13" hidden="1">
      <c r="K9041" s="8"/>
      <c r="L9041" s="13"/>
      <c r="M9041" s="8"/>
      <c r="P9041" s="9"/>
    </row>
    <row r="9042" spans="11:16" ht="13" hidden="1">
      <c r="K9042" s="8"/>
      <c r="L9042" s="13"/>
      <c r="M9042" s="8"/>
      <c r="P9042" s="9"/>
    </row>
    <row r="9043" spans="11:16" ht="13" hidden="1">
      <c r="K9043" s="8"/>
      <c r="L9043" s="13"/>
      <c r="M9043" s="8"/>
      <c r="P9043" s="9"/>
    </row>
    <row r="9044" spans="11:16" ht="13" hidden="1">
      <c r="K9044" s="8"/>
      <c r="L9044" s="13"/>
      <c r="M9044" s="8"/>
      <c r="P9044" s="9"/>
    </row>
    <row r="9045" spans="11:16" ht="13" hidden="1">
      <c r="K9045" s="8"/>
      <c r="L9045" s="13"/>
      <c r="M9045" s="8"/>
      <c r="P9045" s="9"/>
    </row>
    <row r="9046" spans="11:16" ht="13" hidden="1">
      <c r="K9046" s="8"/>
      <c r="L9046" s="13"/>
      <c r="M9046" s="8"/>
      <c r="P9046" s="9"/>
    </row>
    <row r="9047" spans="11:16" ht="13" hidden="1">
      <c r="K9047" s="8"/>
      <c r="L9047" s="13"/>
      <c r="M9047" s="8"/>
      <c r="P9047" s="9"/>
    </row>
    <row r="9048" spans="11:16" ht="13" hidden="1">
      <c r="K9048" s="8"/>
      <c r="L9048" s="13"/>
      <c r="M9048" s="8"/>
      <c r="P9048" s="9"/>
    </row>
    <row r="9049" spans="11:16" ht="13" hidden="1">
      <c r="K9049" s="8"/>
      <c r="L9049" s="13"/>
      <c r="M9049" s="8"/>
      <c r="P9049" s="9"/>
    </row>
    <row r="9050" spans="11:16" ht="13" hidden="1">
      <c r="K9050" s="8"/>
      <c r="L9050" s="13"/>
      <c r="M9050" s="8"/>
      <c r="P9050" s="9"/>
    </row>
    <row r="9051" spans="11:16" ht="13" hidden="1">
      <c r="K9051" s="8"/>
      <c r="L9051" s="13"/>
      <c r="M9051" s="8"/>
      <c r="P9051" s="9"/>
    </row>
    <row r="9052" spans="11:16" ht="13" hidden="1">
      <c r="K9052" s="8"/>
      <c r="L9052" s="13"/>
      <c r="M9052" s="8"/>
      <c r="P9052" s="9"/>
    </row>
    <row r="9053" spans="11:16" ht="13" hidden="1">
      <c r="K9053" s="8"/>
      <c r="L9053" s="13"/>
      <c r="M9053" s="8"/>
      <c r="P9053" s="9"/>
    </row>
    <row r="9054" spans="11:16" ht="13" hidden="1">
      <c r="K9054" s="8"/>
      <c r="L9054" s="13"/>
      <c r="M9054" s="8"/>
      <c r="P9054" s="9"/>
    </row>
    <row r="9055" spans="11:16" ht="13" hidden="1">
      <c r="K9055" s="8"/>
      <c r="L9055" s="13"/>
      <c r="M9055" s="8"/>
      <c r="P9055" s="9"/>
    </row>
    <row r="9056" spans="11:16" ht="13" hidden="1">
      <c r="K9056" s="8"/>
      <c r="L9056" s="13"/>
      <c r="M9056" s="8"/>
      <c r="P9056" s="9"/>
    </row>
    <row r="9057" spans="11:16" ht="13" hidden="1">
      <c r="K9057" s="8"/>
      <c r="L9057" s="13"/>
      <c r="M9057" s="8"/>
      <c r="P9057" s="9"/>
    </row>
    <row r="9058" spans="11:16" ht="13" hidden="1">
      <c r="K9058" s="8"/>
      <c r="L9058" s="13"/>
      <c r="M9058" s="8"/>
      <c r="P9058" s="9"/>
    </row>
    <row r="9059" spans="11:16" ht="13" hidden="1">
      <c r="K9059" s="8"/>
      <c r="L9059" s="13"/>
      <c r="M9059" s="8"/>
      <c r="P9059" s="9"/>
    </row>
    <row r="9060" spans="11:16" ht="13" hidden="1">
      <c r="K9060" s="8"/>
      <c r="L9060" s="13"/>
      <c r="M9060" s="8"/>
      <c r="P9060" s="9"/>
    </row>
    <row r="9061" spans="11:16" ht="13" hidden="1">
      <c r="K9061" s="8"/>
      <c r="L9061" s="13"/>
      <c r="M9061" s="8"/>
      <c r="P9061" s="9"/>
    </row>
    <row r="9062" spans="11:16" ht="13" hidden="1">
      <c r="K9062" s="8"/>
      <c r="L9062" s="13"/>
      <c r="M9062" s="8"/>
      <c r="P9062" s="9"/>
    </row>
    <row r="9063" spans="11:16" ht="13" hidden="1">
      <c r="K9063" s="8"/>
      <c r="L9063" s="13"/>
      <c r="M9063" s="8"/>
      <c r="P9063" s="9"/>
    </row>
    <row r="9064" spans="11:16" ht="13" hidden="1">
      <c r="K9064" s="8"/>
      <c r="L9064" s="13"/>
      <c r="M9064" s="8"/>
      <c r="P9064" s="9"/>
    </row>
    <row r="9065" spans="11:16" ht="13" hidden="1">
      <c r="K9065" s="8"/>
      <c r="L9065" s="13"/>
      <c r="M9065" s="8"/>
      <c r="P9065" s="9"/>
    </row>
    <row r="9066" spans="11:16" ht="13" hidden="1">
      <c r="K9066" s="8"/>
      <c r="L9066" s="13"/>
      <c r="M9066" s="8"/>
      <c r="P9066" s="9"/>
    </row>
    <row r="9067" spans="11:16" ht="13" hidden="1">
      <c r="K9067" s="8"/>
      <c r="L9067" s="13"/>
      <c r="M9067" s="8"/>
      <c r="P9067" s="9"/>
    </row>
    <row r="9068" spans="11:16" ht="13" hidden="1">
      <c r="K9068" s="8"/>
      <c r="L9068" s="13"/>
      <c r="M9068" s="8"/>
      <c r="P9068" s="9"/>
    </row>
    <row r="9069" spans="11:16" ht="13" hidden="1">
      <c r="K9069" s="8"/>
      <c r="L9069" s="13"/>
      <c r="M9069" s="8"/>
      <c r="P9069" s="9"/>
    </row>
    <row r="9070" spans="11:16" ht="13" hidden="1">
      <c r="K9070" s="8"/>
      <c r="L9070" s="13"/>
      <c r="M9070" s="8"/>
      <c r="P9070" s="9"/>
    </row>
    <row r="9071" spans="11:16" ht="13" hidden="1">
      <c r="K9071" s="8"/>
      <c r="L9071" s="13"/>
      <c r="M9071" s="8"/>
      <c r="P9071" s="9"/>
    </row>
    <row r="9072" spans="11:16" ht="13" hidden="1">
      <c r="K9072" s="8"/>
      <c r="L9072" s="13"/>
      <c r="M9072" s="8"/>
      <c r="P9072" s="9"/>
    </row>
    <row r="9073" spans="11:16" ht="13" hidden="1">
      <c r="K9073" s="8"/>
      <c r="L9073" s="13"/>
      <c r="M9073" s="8"/>
      <c r="P9073" s="9"/>
    </row>
    <row r="9074" spans="11:16" ht="13" hidden="1">
      <c r="K9074" s="8"/>
      <c r="L9074" s="13"/>
      <c r="M9074" s="8"/>
      <c r="P9074" s="9"/>
    </row>
    <row r="9075" spans="11:16" ht="13" hidden="1">
      <c r="K9075" s="8"/>
      <c r="L9075" s="13"/>
      <c r="M9075" s="8"/>
      <c r="P9075" s="9"/>
    </row>
    <row r="9076" spans="11:16" ht="13" hidden="1">
      <c r="K9076" s="8"/>
      <c r="L9076" s="13"/>
      <c r="M9076" s="8"/>
      <c r="P9076" s="9"/>
    </row>
    <row r="9077" spans="11:16" ht="13" hidden="1">
      <c r="K9077" s="8"/>
      <c r="L9077" s="13"/>
      <c r="M9077" s="8"/>
      <c r="P9077" s="9"/>
    </row>
    <row r="9078" spans="11:16" ht="13" hidden="1">
      <c r="K9078" s="8"/>
      <c r="L9078" s="13"/>
      <c r="M9078" s="8"/>
      <c r="P9078" s="9"/>
    </row>
    <row r="9079" spans="11:16" ht="13" hidden="1">
      <c r="K9079" s="8"/>
      <c r="L9079" s="13"/>
      <c r="M9079" s="8"/>
      <c r="P9079" s="9"/>
    </row>
    <row r="9080" spans="11:16" ht="13" hidden="1">
      <c r="K9080" s="8"/>
      <c r="L9080" s="13"/>
      <c r="M9080" s="8"/>
      <c r="P9080" s="9"/>
    </row>
    <row r="9081" spans="11:16" ht="13" hidden="1">
      <c r="K9081" s="8"/>
      <c r="L9081" s="13"/>
      <c r="M9081" s="8"/>
      <c r="P9081" s="9"/>
    </row>
    <row r="9082" spans="11:16" ht="13" hidden="1">
      <c r="K9082" s="8"/>
      <c r="L9082" s="13"/>
      <c r="M9082" s="8"/>
      <c r="P9082" s="9"/>
    </row>
    <row r="9083" spans="11:16" ht="13" hidden="1">
      <c r="K9083" s="8"/>
      <c r="L9083" s="13"/>
      <c r="M9083" s="8"/>
      <c r="P9083" s="9"/>
    </row>
    <row r="9084" spans="11:16" ht="13" hidden="1">
      <c r="K9084" s="8"/>
      <c r="L9084" s="13"/>
      <c r="M9084" s="8"/>
      <c r="P9084" s="9"/>
    </row>
    <row r="9085" spans="11:16" ht="13" hidden="1">
      <c r="K9085" s="8"/>
      <c r="L9085" s="13"/>
      <c r="M9085" s="8"/>
      <c r="P9085" s="9"/>
    </row>
    <row r="9086" spans="11:16" ht="13" hidden="1">
      <c r="K9086" s="8"/>
      <c r="L9086" s="13"/>
      <c r="M9086" s="8"/>
      <c r="P9086" s="9"/>
    </row>
    <row r="9087" spans="11:16" ht="13" hidden="1">
      <c r="K9087" s="8"/>
      <c r="L9087" s="13"/>
      <c r="M9087" s="8"/>
      <c r="P9087" s="9"/>
    </row>
    <row r="9088" spans="11:16" ht="13" hidden="1">
      <c r="K9088" s="8"/>
      <c r="L9088" s="13"/>
      <c r="M9088" s="8"/>
      <c r="P9088" s="9"/>
    </row>
    <row r="9089" spans="11:16" ht="13" hidden="1">
      <c r="K9089" s="8"/>
      <c r="L9089" s="13"/>
      <c r="M9089" s="8"/>
      <c r="P9089" s="9"/>
    </row>
    <row r="9090" spans="11:16" ht="13" hidden="1">
      <c r="K9090" s="8"/>
      <c r="L9090" s="13"/>
      <c r="M9090" s="8"/>
      <c r="P9090" s="9"/>
    </row>
    <row r="9091" spans="11:16" ht="13" hidden="1">
      <c r="K9091" s="8"/>
      <c r="L9091" s="13"/>
      <c r="M9091" s="8"/>
      <c r="P9091" s="9"/>
    </row>
    <row r="9092" spans="11:16" ht="13" hidden="1">
      <c r="K9092" s="8"/>
      <c r="L9092" s="13"/>
      <c r="M9092" s="8"/>
      <c r="P9092" s="9"/>
    </row>
    <row r="9093" spans="11:16" ht="13" hidden="1">
      <c r="K9093" s="8"/>
      <c r="L9093" s="13"/>
      <c r="M9093" s="8"/>
      <c r="P9093" s="9"/>
    </row>
    <row r="9094" spans="11:16" ht="13" hidden="1">
      <c r="K9094" s="8"/>
      <c r="L9094" s="13"/>
      <c r="M9094" s="8"/>
      <c r="P9094" s="9"/>
    </row>
    <row r="9095" spans="11:16" ht="13" hidden="1">
      <c r="K9095" s="8"/>
      <c r="L9095" s="13"/>
      <c r="M9095" s="8"/>
      <c r="P9095" s="9"/>
    </row>
    <row r="9096" spans="11:16" ht="13" hidden="1">
      <c r="K9096" s="8"/>
      <c r="L9096" s="13"/>
      <c r="M9096" s="8"/>
      <c r="P9096" s="9"/>
    </row>
    <row r="9097" spans="11:16" ht="13" hidden="1">
      <c r="K9097" s="8"/>
      <c r="L9097" s="13"/>
      <c r="M9097" s="8"/>
      <c r="P9097" s="9"/>
    </row>
    <row r="9098" spans="11:16" ht="13" hidden="1">
      <c r="K9098" s="8"/>
      <c r="L9098" s="13"/>
      <c r="M9098" s="8"/>
      <c r="P9098" s="9"/>
    </row>
    <row r="9099" spans="11:16" ht="13" hidden="1">
      <c r="K9099" s="8"/>
      <c r="L9099" s="13"/>
      <c r="M9099" s="8"/>
      <c r="P9099" s="9"/>
    </row>
    <row r="9100" spans="11:16" ht="13" hidden="1">
      <c r="K9100" s="8"/>
      <c r="L9100" s="13"/>
      <c r="M9100" s="8"/>
      <c r="P9100" s="9"/>
    </row>
    <row r="9101" spans="11:16" ht="13" hidden="1">
      <c r="K9101" s="8"/>
      <c r="L9101" s="13"/>
      <c r="M9101" s="8"/>
      <c r="P9101" s="9"/>
    </row>
    <row r="9102" spans="11:16" ht="13" hidden="1">
      <c r="K9102" s="8"/>
      <c r="L9102" s="13"/>
      <c r="M9102" s="8"/>
      <c r="P9102" s="9"/>
    </row>
    <row r="9103" spans="11:16" ht="13" hidden="1">
      <c r="K9103" s="8"/>
      <c r="L9103" s="13"/>
      <c r="M9103" s="8"/>
      <c r="P9103" s="9"/>
    </row>
    <row r="9104" spans="11:16" ht="13" hidden="1">
      <c r="K9104" s="8"/>
      <c r="L9104" s="13"/>
      <c r="M9104" s="8"/>
      <c r="P9104" s="9"/>
    </row>
    <row r="9105" spans="11:16" ht="13" hidden="1">
      <c r="K9105" s="8"/>
      <c r="L9105" s="13"/>
      <c r="M9105" s="8"/>
      <c r="P9105" s="9"/>
    </row>
    <row r="9106" spans="11:16" ht="13" hidden="1">
      <c r="K9106" s="8"/>
      <c r="L9106" s="13"/>
      <c r="M9106" s="8"/>
      <c r="P9106" s="9"/>
    </row>
    <row r="9107" spans="11:16" ht="13" hidden="1">
      <c r="K9107" s="8"/>
      <c r="L9107" s="13"/>
      <c r="M9107" s="8"/>
      <c r="P9107" s="9"/>
    </row>
    <row r="9108" spans="11:16" ht="13" hidden="1">
      <c r="K9108" s="8"/>
      <c r="L9108" s="13"/>
      <c r="M9108" s="8"/>
      <c r="P9108" s="9"/>
    </row>
    <row r="9109" spans="11:16" ht="13" hidden="1">
      <c r="K9109" s="8"/>
      <c r="L9109" s="13"/>
      <c r="M9109" s="8"/>
      <c r="P9109" s="9"/>
    </row>
    <row r="9110" spans="11:16" ht="13" hidden="1">
      <c r="K9110" s="8"/>
      <c r="L9110" s="13"/>
      <c r="M9110" s="8"/>
      <c r="P9110" s="9"/>
    </row>
    <row r="9111" spans="11:16" ht="13" hidden="1">
      <c r="K9111" s="8"/>
      <c r="L9111" s="13"/>
      <c r="M9111" s="8"/>
      <c r="P9111" s="9"/>
    </row>
    <row r="9112" spans="11:16" ht="13" hidden="1">
      <c r="K9112" s="8"/>
      <c r="L9112" s="13"/>
      <c r="M9112" s="8"/>
      <c r="P9112" s="9"/>
    </row>
    <row r="9113" spans="11:16" ht="13" hidden="1">
      <c r="K9113" s="8"/>
      <c r="L9113" s="13"/>
      <c r="M9113" s="8"/>
      <c r="P9113" s="9"/>
    </row>
    <row r="9114" spans="11:16" ht="13" hidden="1">
      <c r="K9114" s="8"/>
      <c r="L9114" s="13"/>
      <c r="M9114" s="8"/>
      <c r="P9114" s="9"/>
    </row>
    <row r="9115" spans="11:16" ht="13" hidden="1">
      <c r="K9115" s="8"/>
      <c r="L9115" s="13"/>
      <c r="M9115" s="8"/>
      <c r="P9115" s="9"/>
    </row>
    <row r="9116" spans="11:16" ht="13" hidden="1">
      <c r="K9116" s="8"/>
      <c r="L9116" s="13"/>
      <c r="M9116" s="8"/>
      <c r="P9116" s="9"/>
    </row>
    <row r="9117" spans="11:16" ht="13" hidden="1">
      <c r="K9117" s="8"/>
      <c r="L9117" s="13"/>
      <c r="M9117" s="8"/>
      <c r="P9117" s="9"/>
    </row>
    <row r="9118" spans="11:16" ht="13" hidden="1">
      <c r="K9118" s="8"/>
      <c r="L9118" s="13"/>
      <c r="M9118" s="8"/>
      <c r="P9118" s="9"/>
    </row>
    <row r="9119" spans="11:16" ht="13" hidden="1">
      <c r="K9119" s="8"/>
      <c r="L9119" s="13"/>
      <c r="M9119" s="8"/>
      <c r="P9119" s="9"/>
    </row>
    <row r="9120" spans="11:16" ht="13" hidden="1">
      <c r="K9120" s="8"/>
      <c r="L9120" s="13"/>
      <c r="M9120" s="8"/>
      <c r="P9120" s="9"/>
    </row>
    <row r="9121" spans="11:16" ht="13" hidden="1">
      <c r="K9121" s="8"/>
      <c r="L9121" s="13"/>
      <c r="M9121" s="8"/>
      <c r="P9121" s="9"/>
    </row>
    <row r="9122" spans="11:16" ht="13" hidden="1">
      <c r="K9122" s="8"/>
      <c r="L9122" s="13"/>
      <c r="M9122" s="8"/>
      <c r="P9122" s="9"/>
    </row>
    <row r="9123" spans="11:16" ht="13" hidden="1">
      <c r="K9123" s="8"/>
      <c r="L9123" s="13"/>
      <c r="M9123" s="8"/>
      <c r="P9123" s="9"/>
    </row>
    <row r="9124" spans="11:16" ht="13" hidden="1">
      <c r="K9124" s="8"/>
      <c r="L9124" s="13"/>
      <c r="M9124" s="8"/>
      <c r="P9124" s="9"/>
    </row>
    <row r="9125" spans="11:16" ht="13" hidden="1">
      <c r="K9125" s="8"/>
      <c r="L9125" s="13"/>
      <c r="M9125" s="8"/>
      <c r="P9125" s="9"/>
    </row>
    <row r="9126" spans="11:16" ht="13" hidden="1">
      <c r="K9126" s="8"/>
      <c r="L9126" s="13"/>
      <c r="M9126" s="8"/>
      <c r="P9126" s="9"/>
    </row>
    <row r="9127" spans="11:16" ht="13" hidden="1">
      <c r="K9127" s="8"/>
      <c r="L9127" s="13"/>
      <c r="M9127" s="8"/>
      <c r="P9127" s="9"/>
    </row>
    <row r="9128" spans="11:16" ht="13" hidden="1">
      <c r="K9128" s="8"/>
      <c r="L9128" s="13"/>
      <c r="M9128" s="8"/>
      <c r="P9128" s="9"/>
    </row>
    <row r="9129" spans="11:16" ht="13" hidden="1">
      <c r="K9129" s="8"/>
      <c r="L9129" s="13"/>
      <c r="M9129" s="8"/>
      <c r="P9129" s="9"/>
    </row>
    <row r="9130" spans="11:16" ht="13" hidden="1">
      <c r="K9130" s="8"/>
      <c r="L9130" s="13"/>
      <c r="M9130" s="8"/>
      <c r="P9130" s="9"/>
    </row>
    <row r="9131" spans="11:16" ht="13" hidden="1">
      <c r="K9131" s="8"/>
      <c r="L9131" s="13"/>
      <c r="M9131" s="8"/>
      <c r="P9131" s="9"/>
    </row>
    <row r="9132" spans="11:16" ht="13" hidden="1">
      <c r="K9132" s="8"/>
      <c r="L9132" s="13"/>
      <c r="M9132" s="8"/>
      <c r="P9132" s="9"/>
    </row>
    <row r="9133" spans="11:16" ht="13" hidden="1">
      <c r="K9133" s="8"/>
      <c r="L9133" s="13"/>
      <c r="M9133" s="8"/>
      <c r="P9133" s="9"/>
    </row>
    <row r="9134" spans="11:16" ht="13" hidden="1">
      <c r="K9134" s="8"/>
      <c r="L9134" s="13"/>
      <c r="M9134" s="8"/>
      <c r="P9134" s="9"/>
    </row>
    <row r="9135" spans="11:16" ht="13" hidden="1">
      <c r="K9135" s="8"/>
      <c r="L9135" s="13"/>
      <c r="M9135" s="8"/>
      <c r="P9135" s="9"/>
    </row>
    <row r="9136" spans="11:16" ht="13" hidden="1">
      <c r="K9136" s="8"/>
      <c r="L9136" s="13"/>
      <c r="M9136" s="8"/>
      <c r="P9136" s="9"/>
    </row>
    <row r="9137" spans="11:16" ht="13" hidden="1">
      <c r="K9137" s="8"/>
      <c r="L9137" s="13"/>
      <c r="M9137" s="8"/>
      <c r="P9137" s="9"/>
    </row>
    <row r="9138" spans="11:16" ht="13" hidden="1">
      <c r="K9138" s="8"/>
      <c r="L9138" s="13"/>
      <c r="M9138" s="8"/>
      <c r="P9138" s="9"/>
    </row>
    <row r="9139" spans="11:16" ht="13" hidden="1">
      <c r="K9139" s="8"/>
      <c r="L9139" s="13"/>
      <c r="M9139" s="8"/>
      <c r="P9139" s="9"/>
    </row>
    <row r="9140" spans="11:16" ht="13" hidden="1">
      <c r="K9140" s="8"/>
      <c r="L9140" s="13"/>
      <c r="M9140" s="8"/>
      <c r="P9140" s="9"/>
    </row>
    <row r="9141" spans="11:16" ht="13" hidden="1">
      <c r="K9141" s="8"/>
      <c r="L9141" s="13"/>
      <c r="M9141" s="8"/>
      <c r="P9141" s="9"/>
    </row>
    <row r="9142" spans="11:16" ht="13" hidden="1">
      <c r="K9142" s="8"/>
      <c r="L9142" s="13"/>
      <c r="M9142" s="8"/>
      <c r="P9142" s="9"/>
    </row>
    <row r="9143" spans="11:16" ht="13" hidden="1">
      <c r="K9143" s="8"/>
      <c r="L9143" s="13"/>
      <c r="M9143" s="8"/>
      <c r="P9143" s="9"/>
    </row>
    <row r="9144" spans="11:16" ht="13" hidden="1">
      <c r="K9144" s="8"/>
      <c r="L9144" s="13"/>
      <c r="M9144" s="8"/>
      <c r="P9144" s="9"/>
    </row>
    <row r="9145" spans="11:16" ht="13" hidden="1">
      <c r="K9145" s="8"/>
      <c r="L9145" s="13"/>
      <c r="M9145" s="8"/>
      <c r="P9145" s="9"/>
    </row>
    <row r="9146" spans="11:16" ht="13" hidden="1">
      <c r="K9146" s="8"/>
      <c r="L9146" s="13"/>
      <c r="M9146" s="8"/>
      <c r="P9146" s="9"/>
    </row>
    <row r="9147" spans="11:16" ht="13" hidden="1">
      <c r="K9147" s="8"/>
      <c r="L9147" s="13"/>
      <c r="M9147" s="8"/>
      <c r="P9147" s="9"/>
    </row>
    <row r="9148" spans="11:16" ht="13" hidden="1">
      <c r="K9148" s="8"/>
      <c r="L9148" s="13"/>
      <c r="M9148" s="8"/>
      <c r="P9148" s="9"/>
    </row>
    <row r="9149" spans="11:16" ht="13" hidden="1">
      <c r="K9149" s="8"/>
      <c r="L9149" s="13"/>
      <c r="M9149" s="8"/>
      <c r="P9149" s="9"/>
    </row>
    <row r="9150" spans="11:16" ht="13" hidden="1">
      <c r="K9150" s="8"/>
      <c r="L9150" s="13"/>
      <c r="M9150" s="8"/>
      <c r="P9150" s="9"/>
    </row>
    <row r="9151" spans="11:16" ht="13" hidden="1">
      <c r="K9151" s="8"/>
      <c r="L9151" s="13"/>
      <c r="M9151" s="8"/>
      <c r="P9151" s="9"/>
    </row>
    <row r="9152" spans="11:16" ht="13" hidden="1">
      <c r="K9152" s="8"/>
      <c r="L9152" s="13"/>
      <c r="M9152" s="8"/>
      <c r="P9152" s="9"/>
    </row>
    <row r="9153" spans="11:16" ht="13" hidden="1">
      <c r="K9153" s="8"/>
      <c r="L9153" s="13"/>
      <c r="M9153" s="8"/>
      <c r="P9153" s="9"/>
    </row>
    <row r="9154" spans="11:16" ht="13" hidden="1">
      <c r="K9154" s="8"/>
      <c r="L9154" s="13"/>
      <c r="M9154" s="8"/>
      <c r="P9154" s="9"/>
    </row>
    <row r="9155" spans="11:16" ht="13" hidden="1">
      <c r="K9155" s="8"/>
      <c r="L9155" s="13"/>
      <c r="M9155" s="8"/>
      <c r="P9155" s="9"/>
    </row>
    <row r="9156" spans="11:16" ht="13" hidden="1">
      <c r="K9156" s="8"/>
      <c r="L9156" s="13"/>
      <c r="M9156" s="8"/>
      <c r="P9156" s="9"/>
    </row>
    <row r="9157" spans="11:16" ht="13" hidden="1">
      <c r="K9157" s="8"/>
      <c r="L9157" s="13"/>
      <c r="M9157" s="8"/>
      <c r="P9157" s="9"/>
    </row>
    <row r="9158" spans="11:16" ht="13" hidden="1">
      <c r="K9158" s="8"/>
      <c r="L9158" s="13"/>
      <c r="M9158" s="8"/>
      <c r="P9158" s="9"/>
    </row>
    <row r="9159" spans="11:16" ht="13" hidden="1">
      <c r="K9159" s="8"/>
      <c r="L9159" s="13"/>
      <c r="M9159" s="8"/>
      <c r="P9159" s="9"/>
    </row>
    <row r="9160" spans="11:16" ht="13" hidden="1">
      <c r="K9160" s="8"/>
      <c r="L9160" s="13"/>
      <c r="M9160" s="8"/>
      <c r="P9160" s="9"/>
    </row>
    <row r="9161" spans="11:16" ht="13" hidden="1">
      <c r="K9161" s="8"/>
      <c r="L9161" s="13"/>
      <c r="M9161" s="8"/>
      <c r="P9161" s="9"/>
    </row>
    <row r="9162" spans="11:16" ht="13" hidden="1">
      <c r="K9162" s="8"/>
      <c r="L9162" s="13"/>
      <c r="M9162" s="8"/>
      <c r="P9162" s="9"/>
    </row>
    <row r="9163" spans="11:16" ht="13" hidden="1">
      <c r="K9163" s="8"/>
      <c r="L9163" s="13"/>
      <c r="M9163" s="8"/>
      <c r="P9163" s="9"/>
    </row>
    <row r="9164" spans="11:16" ht="13" hidden="1">
      <c r="K9164" s="8"/>
      <c r="L9164" s="13"/>
      <c r="M9164" s="8"/>
      <c r="P9164" s="9"/>
    </row>
    <row r="9165" spans="11:16" ht="13" hidden="1">
      <c r="K9165" s="8"/>
      <c r="L9165" s="13"/>
      <c r="M9165" s="8"/>
      <c r="P9165" s="9"/>
    </row>
    <row r="9166" spans="11:16" ht="13" hidden="1">
      <c r="K9166" s="8"/>
      <c r="L9166" s="13"/>
      <c r="M9166" s="8"/>
      <c r="P9166" s="9"/>
    </row>
    <row r="9167" spans="11:16" ht="13" hidden="1">
      <c r="K9167" s="8"/>
      <c r="L9167" s="13"/>
      <c r="M9167" s="8"/>
      <c r="P9167" s="9"/>
    </row>
    <row r="9168" spans="11:16" ht="13" hidden="1">
      <c r="K9168" s="8"/>
      <c r="L9168" s="13"/>
      <c r="M9168" s="8"/>
      <c r="P9168" s="9"/>
    </row>
    <row r="9169" spans="11:16" ht="13" hidden="1">
      <c r="K9169" s="8"/>
      <c r="L9169" s="13"/>
      <c r="M9169" s="8"/>
      <c r="P9169" s="9"/>
    </row>
    <row r="9170" spans="11:16" ht="13" hidden="1">
      <c r="K9170" s="8"/>
      <c r="L9170" s="13"/>
      <c r="M9170" s="8"/>
      <c r="P9170" s="9"/>
    </row>
    <row r="9171" spans="11:16" ht="13" hidden="1">
      <c r="K9171" s="8"/>
      <c r="L9171" s="13"/>
      <c r="M9171" s="8"/>
      <c r="P9171" s="9"/>
    </row>
    <row r="9172" spans="11:16" ht="13" hidden="1">
      <c r="K9172" s="8"/>
      <c r="L9172" s="13"/>
      <c r="M9172" s="8"/>
      <c r="P9172" s="9"/>
    </row>
    <row r="9173" spans="11:16" ht="13" hidden="1">
      <c r="K9173" s="8"/>
      <c r="L9173" s="13"/>
      <c r="M9173" s="8"/>
      <c r="P9173" s="9"/>
    </row>
    <row r="9174" spans="11:16" ht="13" hidden="1">
      <c r="K9174" s="8"/>
      <c r="L9174" s="13"/>
      <c r="M9174" s="8"/>
      <c r="P9174" s="9"/>
    </row>
    <row r="9175" spans="11:16" ht="13" hidden="1">
      <c r="K9175" s="8"/>
      <c r="L9175" s="13"/>
      <c r="M9175" s="8"/>
      <c r="P9175" s="9"/>
    </row>
    <row r="9176" spans="11:16" ht="13" hidden="1">
      <c r="K9176" s="8"/>
      <c r="L9176" s="13"/>
      <c r="M9176" s="8"/>
      <c r="P9176" s="9"/>
    </row>
    <row r="9177" spans="11:16" ht="13" hidden="1">
      <c r="K9177" s="8"/>
      <c r="L9177" s="13"/>
      <c r="M9177" s="8"/>
      <c r="P9177" s="9"/>
    </row>
    <row r="9178" spans="11:16" ht="13" hidden="1">
      <c r="K9178" s="8"/>
      <c r="L9178" s="13"/>
      <c r="M9178" s="8"/>
      <c r="P9178" s="9"/>
    </row>
    <row r="9179" spans="11:16" ht="13" hidden="1">
      <c r="K9179" s="8"/>
      <c r="L9179" s="13"/>
      <c r="M9179" s="8"/>
      <c r="P9179" s="9"/>
    </row>
    <row r="9180" spans="11:16" ht="13" hidden="1">
      <c r="K9180" s="8"/>
      <c r="L9180" s="13"/>
      <c r="M9180" s="8"/>
      <c r="P9180" s="9"/>
    </row>
    <row r="9181" spans="11:16" ht="13" hidden="1">
      <c r="K9181" s="8"/>
      <c r="L9181" s="13"/>
      <c r="M9181" s="8"/>
      <c r="P9181" s="9"/>
    </row>
    <row r="9182" spans="11:16" ht="13" hidden="1">
      <c r="K9182" s="8"/>
      <c r="L9182" s="13"/>
      <c r="M9182" s="8"/>
      <c r="P9182" s="9"/>
    </row>
    <row r="9183" spans="11:16" ht="13" hidden="1">
      <c r="K9183" s="8"/>
      <c r="L9183" s="13"/>
      <c r="M9183" s="8"/>
      <c r="P9183" s="9"/>
    </row>
    <row r="9184" spans="11:16" ht="13" hidden="1">
      <c r="K9184" s="8"/>
      <c r="L9184" s="13"/>
      <c r="M9184" s="8"/>
      <c r="P9184" s="9"/>
    </row>
    <row r="9185" spans="11:16" ht="13" hidden="1">
      <c r="K9185" s="8"/>
      <c r="L9185" s="13"/>
      <c r="M9185" s="8"/>
      <c r="P9185" s="9"/>
    </row>
    <row r="9186" spans="11:16" ht="13" hidden="1">
      <c r="K9186" s="8"/>
      <c r="L9186" s="13"/>
      <c r="M9186" s="8"/>
      <c r="P9186" s="9"/>
    </row>
    <row r="9187" spans="11:16" ht="13" hidden="1">
      <c r="K9187" s="8"/>
      <c r="L9187" s="13"/>
      <c r="M9187" s="8"/>
      <c r="P9187" s="9"/>
    </row>
    <row r="9188" spans="11:16" ht="13" hidden="1">
      <c r="K9188" s="8"/>
      <c r="L9188" s="13"/>
      <c r="M9188" s="8"/>
      <c r="P9188" s="9"/>
    </row>
    <row r="9189" spans="11:16" ht="13" hidden="1">
      <c r="K9189" s="8"/>
      <c r="L9189" s="13"/>
      <c r="M9189" s="8"/>
      <c r="P9189" s="9"/>
    </row>
    <row r="9190" spans="11:16" ht="13" hidden="1">
      <c r="K9190" s="8"/>
      <c r="L9190" s="13"/>
      <c r="M9190" s="8"/>
      <c r="P9190" s="9"/>
    </row>
    <row r="9191" spans="11:16" ht="13" hidden="1">
      <c r="K9191" s="8"/>
      <c r="L9191" s="13"/>
      <c r="M9191" s="8"/>
      <c r="P9191" s="9"/>
    </row>
    <row r="9192" spans="11:16" ht="13" hidden="1">
      <c r="K9192" s="8"/>
      <c r="L9192" s="13"/>
      <c r="M9192" s="8"/>
      <c r="P9192" s="9"/>
    </row>
    <row r="9193" spans="11:16" ht="13" hidden="1">
      <c r="K9193" s="8"/>
      <c r="L9193" s="13"/>
      <c r="M9193" s="8"/>
      <c r="P9193" s="9"/>
    </row>
    <row r="9194" spans="11:16" ht="13" hidden="1">
      <c r="K9194" s="8"/>
      <c r="L9194" s="13"/>
      <c r="M9194" s="8"/>
      <c r="P9194" s="9"/>
    </row>
    <row r="9195" spans="11:16" ht="13" hidden="1">
      <c r="K9195" s="8"/>
      <c r="L9195" s="13"/>
      <c r="M9195" s="8"/>
      <c r="P9195" s="9"/>
    </row>
    <row r="9196" spans="11:16" ht="13" hidden="1">
      <c r="K9196" s="8"/>
      <c r="L9196" s="13"/>
      <c r="M9196" s="8"/>
      <c r="P9196" s="9"/>
    </row>
    <row r="9197" spans="11:16" ht="13" hidden="1">
      <c r="K9197" s="8"/>
      <c r="L9197" s="13"/>
      <c r="M9197" s="8"/>
      <c r="P9197" s="9"/>
    </row>
    <row r="9198" spans="11:16" ht="13" hidden="1">
      <c r="K9198" s="8"/>
      <c r="L9198" s="13"/>
      <c r="M9198" s="8"/>
      <c r="P9198" s="9"/>
    </row>
    <row r="9199" spans="11:16" ht="13" hidden="1">
      <c r="K9199" s="8"/>
      <c r="L9199" s="13"/>
      <c r="M9199" s="8"/>
      <c r="P9199" s="9"/>
    </row>
    <row r="9200" spans="11:16" ht="13" hidden="1">
      <c r="K9200" s="8"/>
      <c r="L9200" s="13"/>
      <c r="M9200" s="8"/>
      <c r="P9200" s="9"/>
    </row>
    <row r="9201" spans="11:16" ht="13" hidden="1">
      <c r="K9201" s="8"/>
      <c r="L9201" s="13"/>
      <c r="M9201" s="8"/>
      <c r="P9201" s="9"/>
    </row>
    <row r="9202" spans="11:16" ht="13" hidden="1">
      <c r="K9202" s="8"/>
      <c r="L9202" s="13"/>
      <c r="M9202" s="8"/>
      <c r="P9202" s="9"/>
    </row>
    <row r="9203" spans="11:16" ht="13" hidden="1">
      <c r="K9203" s="8"/>
      <c r="L9203" s="13"/>
      <c r="M9203" s="8"/>
      <c r="P9203" s="9"/>
    </row>
    <row r="9204" spans="11:16" ht="13" hidden="1">
      <c r="K9204" s="8"/>
      <c r="L9204" s="13"/>
      <c r="M9204" s="8"/>
      <c r="P9204" s="9"/>
    </row>
    <row r="9205" spans="11:16" ht="13" hidden="1">
      <c r="K9205" s="8"/>
      <c r="L9205" s="13"/>
      <c r="M9205" s="8"/>
      <c r="P9205" s="9"/>
    </row>
    <row r="9206" spans="11:16" ht="13" hidden="1">
      <c r="K9206" s="8"/>
      <c r="L9206" s="13"/>
      <c r="M9206" s="8"/>
      <c r="P9206" s="9"/>
    </row>
    <row r="9207" spans="11:16" ht="13" hidden="1">
      <c r="K9207" s="8"/>
      <c r="L9207" s="13"/>
      <c r="M9207" s="8"/>
      <c r="P9207" s="9"/>
    </row>
    <row r="9208" spans="11:16" ht="13" hidden="1">
      <c r="K9208" s="8"/>
      <c r="L9208" s="13"/>
      <c r="M9208" s="8"/>
      <c r="P9208" s="9"/>
    </row>
    <row r="9209" spans="11:16" ht="13" hidden="1">
      <c r="K9209" s="8"/>
      <c r="L9209" s="13"/>
      <c r="M9209" s="8"/>
      <c r="P9209" s="9"/>
    </row>
    <row r="9210" spans="11:16" ht="13" hidden="1">
      <c r="K9210" s="8"/>
      <c r="L9210" s="13"/>
      <c r="M9210" s="8"/>
      <c r="P9210" s="9"/>
    </row>
    <row r="9211" spans="11:16" ht="13" hidden="1">
      <c r="K9211" s="8"/>
      <c r="L9211" s="13"/>
      <c r="M9211" s="8"/>
      <c r="P9211" s="9"/>
    </row>
    <row r="9212" spans="11:16" ht="13" hidden="1">
      <c r="K9212" s="8"/>
      <c r="L9212" s="13"/>
      <c r="M9212" s="8"/>
      <c r="P9212" s="9"/>
    </row>
    <row r="9213" spans="11:16" ht="13" hidden="1">
      <c r="K9213" s="8"/>
      <c r="L9213" s="13"/>
      <c r="M9213" s="8"/>
      <c r="P9213" s="9"/>
    </row>
    <row r="9214" spans="11:16" ht="13" hidden="1">
      <c r="K9214" s="8"/>
      <c r="L9214" s="13"/>
      <c r="M9214" s="8"/>
      <c r="P9214" s="9"/>
    </row>
    <row r="9215" spans="11:16" ht="13" hidden="1">
      <c r="K9215" s="8"/>
      <c r="L9215" s="13"/>
      <c r="M9215" s="8"/>
      <c r="P9215" s="9"/>
    </row>
    <row r="9216" spans="11:16" ht="13" hidden="1">
      <c r="K9216" s="8"/>
      <c r="L9216" s="13"/>
      <c r="M9216" s="8"/>
      <c r="P9216" s="9"/>
    </row>
    <row r="9217" spans="11:16" ht="13" hidden="1">
      <c r="K9217" s="8"/>
      <c r="L9217" s="13"/>
      <c r="M9217" s="8"/>
      <c r="P9217" s="9"/>
    </row>
    <row r="9218" spans="11:16" ht="13" hidden="1">
      <c r="K9218" s="8"/>
      <c r="L9218" s="13"/>
      <c r="M9218" s="8"/>
      <c r="P9218" s="9"/>
    </row>
    <row r="9219" spans="11:16" ht="13" hidden="1">
      <c r="K9219" s="8"/>
      <c r="L9219" s="13"/>
      <c r="M9219" s="8"/>
      <c r="P9219" s="9"/>
    </row>
    <row r="9220" spans="11:16" ht="13" hidden="1">
      <c r="K9220" s="8"/>
      <c r="L9220" s="13"/>
      <c r="M9220" s="8"/>
      <c r="P9220" s="9"/>
    </row>
    <row r="9221" spans="11:16" ht="13" hidden="1">
      <c r="K9221" s="8"/>
      <c r="L9221" s="13"/>
      <c r="M9221" s="8"/>
      <c r="P9221" s="9"/>
    </row>
    <row r="9222" spans="11:16" ht="13" hidden="1">
      <c r="K9222" s="8"/>
      <c r="L9222" s="13"/>
      <c r="M9222" s="8"/>
      <c r="P9222" s="9"/>
    </row>
    <row r="9223" spans="11:16" ht="13" hidden="1">
      <c r="K9223" s="8"/>
      <c r="L9223" s="13"/>
      <c r="M9223" s="8"/>
      <c r="P9223" s="9"/>
    </row>
    <row r="9224" spans="11:16" ht="13" hidden="1">
      <c r="K9224" s="8"/>
      <c r="L9224" s="13"/>
      <c r="M9224" s="8"/>
      <c r="P9224" s="9"/>
    </row>
    <row r="9225" spans="11:16" ht="13" hidden="1">
      <c r="K9225" s="8"/>
      <c r="L9225" s="13"/>
      <c r="M9225" s="8"/>
      <c r="P9225" s="9"/>
    </row>
    <row r="9226" spans="11:16" ht="13" hidden="1">
      <c r="K9226" s="8"/>
      <c r="L9226" s="13"/>
      <c r="M9226" s="8"/>
      <c r="P9226" s="9"/>
    </row>
    <row r="9227" spans="11:16" ht="13" hidden="1">
      <c r="K9227" s="8"/>
      <c r="L9227" s="13"/>
      <c r="M9227" s="8"/>
      <c r="P9227" s="9"/>
    </row>
    <row r="9228" spans="11:16" ht="13" hidden="1">
      <c r="K9228" s="8"/>
      <c r="L9228" s="13"/>
      <c r="M9228" s="8"/>
      <c r="P9228" s="9"/>
    </row>
    <row r="9229" spans="11:16" ht="13" hidden="1">
      <c r="K9229" s="8"/>
      <c r="L9229" s="13"/>
      <c r="M9229" s="8"/>
      <c r="P9229" s="9"/>
    </row>
    <row r="9230" spans="11:16" ht="13" hidden="1">
      <c r="K9230" s="8"/>
      <c r="L9230" s="13"/>
      <c r="M9230" s="8"/>
      <c r="P9230" s="9"/>
    </row>
    <row r="9231" spans="11:16" ht="13" hidden="1">
      <c r="K9231" s="8"/>
      <c r="L9231" s="13"/>
      <c r="M9231" s="8"/>
      <c r="P9231" s="9"/>
    </row>
    <row r="9232" spans="11:16" ht="13" hidden="1">
      <c r="K9232" s="8"/>
      <c r="L9232" s="13"/>
      <c r="M9232" s="8"/>
      <c r="P9232" s="9"/>
    </row>
    <row r="9233" spans="11:16" ht="13" hidden="1">
      <c r="K9233" s="8"/>
      <c r="L9233" s="13"/>
      <c r="M9233" s="8"/>
      <c r="P9233" s="9"/>
    </row>
    <row r="9234" spans="11:16" ht="13" hidden="1">
      <c r="K9234" s="8"/>
      <c r="L9234" s="13"/>
      <c r="M9234" s="8"/>
      <c r="P9234" s="9"/>
    </row>
    <row r="9235" spans="11:16" ht="13" hidden="1">
      <c r="K9235" s="8"/>
      <c r="L9235" s="13"/>
      <c r="M9235" s="8"/>
      <c r="P9235" s="9"/>
    </row>
    <row r="9236" spans="11:16" ht="13" hidden="1">
      <c r="K9236" s="8"/>
      <c r="L9236" s="13"/>
      <c r="M9236" s="8"/>
      <c r="P9236" s="9"/>
    </row>
    <row r="9237" spans="11:16" ht="13" hidden="1">
      <c r="K9237" s="8"/>
      <c r="L9237" s="13"/>
      <c r="M9237" s="8"/>
      <c r="P9237" s="9"/>
    </row>
    <row r="9238" spans="11:16" ht="13" hidden="1">
      <c r="K9238" s="8"/>
      <c r="L9238" s="13"/>
      <c r="M9238" s="8"/>
      <c r="P9238" s="9"/>
    </row>
    <row r="9239" spans="11:16" ht="13" hidden="1">
      <c r="K9239" s="8"/>
      <c r="L9239" s="13"/>
      <c r="M9239" s="8"/>
      <c r="P9239" s="9"/>
    </row>
    <row r="9240" spans="11:16" ht="13" hidden="1">
      <c r="K9240" s="8"/>
      <c r="L9240" s="13"/>
      <c r="M9240" s="8"/>
      <c r="P9240" s="9"/>
    </row>
    <row r="9241" spans="11:16" ht="13" hidden="1">
      <c r="K9241" s="8"/>
      <c r="L9241" s="13"/>
      <c r="M9241" s="8"/>
      <c r="P9241" s="9"/>
    </row>
    <row r="9242" spans="11:16" ht="13" hidden="1">
      <c r="K9242" s="8"/>
      <c r="L9242" s="13"/>
      <c r="M9242" s="8"/>
      <c r="P9242" s="9"/>
    </row>
    <row r="9243" spans="11:16" ht="13" hidden="1">
      <c r="K9243" s="8"/>
      <c r="L9243" s="13"/>
      <c r="M9243" s="8"/>
      <c r="P9243" s="9"/>
    </row>
    <row r="9244" spans="11:16" ht="13" hidden="1">
      <c r="K9244" s="8"/>
      <c r="L9244" s="13"/>
      <c r="M9244" s="8"/>
      <c r="P9244" s="9"/>
    </row>
    <row r="9245" spans="11:16" ht="13" hidden="1">
      <c r="K9245" s="8"/>
      <c r="L9245" s="13"/>
      <c r="M9245" s="8"/>
      <c r="P9245" s="9"/>
    </row>
    <row r="9246" spans="11:16" ht="13" hidden="1">
      <c r="K9246" s="8"/>
      <c r="L9246" s="13"/>
      <c r="M9246" s="8"/>
      <c r="P9246" s="9"/>
    </row>
    <row r="9247" spans="11:16" ht="13" hidden="1">
      <c r="K9247" s="8"/>
      <c r="L9247" s="13"/>
      <c r="M9247" s="8"/>
      <c r="P9247" s="9"/>
    </row>
    <row r="9248" spans="11:16" ht="13" hidden="1">
      <c r="K9248" s="8"/>
      <c r="L9248" s="13"/>
      <c r="M9248" s="8"/>
      <c r="P9248" s="9"/>
    </row>
    <row r="9249" spans="11:16" ht="13" hidden="1">
      <c r="K9249" s="8"/>
      <c r="L9249" s="13"/>
      <c r="M9249" s="8"/>
      <c r="P9249" s="9"/>
    </row>
    <row r="9250" spans="11:16" ht="13" hidden="1">
      <c r="K9250" s="8"/>
      <c r="L9250" s="13"/>
      <c r="M9250" s="8"/>
      <c r="P9250" s="9"/>
    </row>
    <row r="9251" spans="11:16" ht="13" hidden="1">
      <c r="K9251" s="8"/>
      <c r="L9251" s="13"/>
      <c r="M9251" s="8"/>
      <c r="P9251" s="9"/>
    </row>
    <row r="9252" spans="11:16" ht="13" hidden="1">
      <c r="K9252" s="8"/>
      <c r="L9252" s="13"/>
      <c r="M9252" s="8"/>
      <c r="P9252" s="9"/>
    </row>
    <row r="9253" spans="11:16" ht="13" hidden="1">
      <c r="K9253" s="8"/>
      <c r="L9253" s="13"/>
      <c r="M9253" s="8"/>
      <c r="P9253" s="9"/>
    </row>
    <row r="9254" spans="11:16" ht="13" hidden="1">
      <c r="K9254" s="8"/>
      <c r="L9254" s="13"/>
      <c r="M9254" s="8"/>
      <c r="P9254" s="9"/>
    </row>
    <row r="9255" spans="11:16" ht="13" hidden="1">
      <c r="K9255" s="8"/>
      <c r="L9255" s="13"/>
      <c r="M9255" s="8"/>
      <c r="P9255" s="9"/>
    </row>
    <row r="9256" spans="11:16" ht="13" hidden="1">
      <c r="K9256" s="8"/>
      <c r="L9256" s="13"/>
      <c r="M9256" s="8"/>
      <c r="P9256" s="9"/>
    </row>
    <row r="9257" spans="11:16" ht="13" hidden="1">
      <c r="K9257" s="8"/>
      <c r="L9257" s="13"/>
      <c r="M9257" s="8"/>
      <c r="P9257" s="9"/>
    </row>
    <row r="9258" spans="11:16" ht="13" hidden="1">
      <c r="K9258" s="8"/>
      <c r="L9258" s="13"/>
      <c r="M9258" s="8"/>
      <c r="P9258" s="9"/>
    </row>
    <row r="9259" spans="11:16" ht="13" hidden="1">
      <c r="K9259" s="8"/>
      <c r="L9259" s="13"/>
      <c r="M9259" s="8"/>
      <c r="P9259" s="9"/>
    </row>
    <row r="9260" spans="11:16" ht="13" hidden="1">
      <c r="K9260" s="8"/>
      <c r="L9260" s="13"/>
      <c r="M9260" s="8"/>
      <c r="P9260" s="9"/>
    </row>
    <row r="9261" spans="11:16" ht="13" hidden="1">
      <c r="K9261" s="8"/>
      <c r="L9261" s="13"/>
      <c r="M9261" s="8"/>
      <c r="P9261" s="9"/>
    </row>
    <row r="9262" spans="11:16" ht="13" hidden="1">
      <c r="K9262" s="8"/>
      <c r="L9262" s="13"/>
      <c r="M9262" s="8"/>
      <c r="P9262" s="9"/>
    </row>
    <row r="9263" spans="11:16" ht="13" hidden="1">
      <c r="K9263" s="8"/>
      <c r="L9263" s="13"/>
      <c r="M9263" s="8"/>
      <c r="P9263" s="9"/>
    </row>
    <row r="9264" spans="11:16" ht="13" hidden="1">
      <c r="K9264" s="8"/>
      <c r="L9264" s="13"/>
      <c r="M9264" s="8"/>
      <c r="P9264" s="9"/>
    </row>
    <row r="9265" spans="11:16" ht="13" hidden="1">
      <c r="K9265" s="8"/>
      <c r="L9265" s="13"/>
      <c r="M9265" s="8"/>
      <c r="P9265" s="9"/>
    </row>
    <row r="9266" spans="11:16" ht="13" hidden="1">
      <c r="K9266" s="8"/>
      <c r="L9266" s="13"/>
      <c r="M9266" s="8"/>
      <c r="P9266" s="9"/>
    </row>
    <row r="9267" spans="11:16" ht="13" hidden="1">
      <c r="K9267" s="8"/>
      <c r="L9267" s="13"/>
      <c r="M9267" s="8"/>
      <c r="P9267" s="9"/>
    </row>
    <row r="9268" spans="11:16" ht="13" hidden="1">
      <c r="K9268" s="8"/>
      <c r="L9268" s="13"/>
      <c r="M9268" s="8"/>
      <c r="P9268" s="9"/>
    </row>
    <row r="9269" spans="11:16" ht="13" hidden="1">
      <c r="K9269" s="8"/>
      <c r="L9269" s="13"/>
      <c r="M9269" s="8"/>
      <c r="P9269" s="9"/>
    </row>
    <row r="9270" spans="11:16" ht="13" hidden="1">
      <c r="K9270" s="8"/>
      <c r="L9270" s="13"/>
      <c r="M9270" s="8"/>
      <c r="P9270" s="9"/>
    </row>
    <row r="9271" spans="11:16" ht="13" hidden="1">
      <c r="K9271" s="8"/>
      <c r="L9271" s="13"/>
      <c r="M9271" s="8"/>
      <c r="P9271" s="9"/>
    </row>
    <row r="9272" spans="11:16" ht="13" hidden="1">
      <c r="K9272" s="8"/>
      <c r="L9272" s="13"/>
      <c r="M9272" s="8"/>
      <c r="P9272" s="9"/>
    </row>
    <row r="9273" spans="11:16" ht="13" hidden="1">
      <c r="K9273" s="8"/>
      <c r="L9273" s="13"/>
      <c r="M9273" s="8"/>
      <c r="P9273" s="9"/>
    </row>
    <row r="9274" spans="11:16" ht="13" hidden="1">
      <c r="K9274" s="8"/>
      <c r="L9274" s="13"/>
      <c r="M9274" s="8"/>
      <c r="P9274" s="9"/>
    </row>
    <row r="9275" spans="11:16" ht="13" hidden="1">
      <c r="K9275" s="8"/>
      <c r="L9275" s="13"/>
      <c r="M9275" s="8"/>
      <c r="P9275" s="9"/>
    </row>
    <row r="9276" spans="11:16" ht="13" hidden="1">
      <c r="K9276" s="8"/>
      <c r="L9276" s="13"/>
      <c r="M9276" s="8"/>
      <c r="P9276" s="9"/>
    </row>
    <row r="9277" spans="11:16" ht="13" hidden="1">
      <c r="K9277" s="8"/>
      <c r="L9277" s="13"/>
      <c r="M9277" s="8"/>
      <c r="P9277" s="9"/>
    </row>
    <row r="9278" spans="11:16" ht="13" hidden="1">
      <c r="K9278" s="8"/>
      <c r="L9278" s="13"/>
      <c r="M9278" s="8"/>
      <c r="P9278" s="9"/>
    </row>
    <row r="9279" spans="11:16" ht="13" hidden="1">
      <c r="K9279" s="8"/>
      <c r="L9279" s="13"/>
      <c r="M9279" s="8"/>
      <c r="P9279" s="9"/>
    </row>
    <row r="9280" spans="11:16" ht="13" hidden="1">
      <c r="K9280" s="8"/>
      <c r="L9280" s="13"/>
      <c r="M9280" s="8"/>
      <c r="P9280" s="9"/>
    </row>
    <row r="9281" spans="11:16" ht="13" hidden="1">
      <c r="K9281" s="8"/>
      <c r="L9281" s="13"/>
      <c r="M9281" s="8"/>
      <c r="P9281" s="9"/>
    </row>
    <row r="9282" spans="11:16" ht="13" hidden="1">
      <c r="K9282" s="8"/>
      <c r="L9282" s="13"/>
      <c r="M9282" s="8"/>
      <c r="P9282" s="9"/>
    </row>
    <row r="9283" spans="11:16" ht="13" hidden="1">
      <c r="K9283" s="8"/>
      <c r="L9283" s="13"/>
      <c r="M9283" s="8"/>
      <c r="P9283" s="9"/>
    </row>
    <row r="9284" spans="11:16" ht="13" hidden="1">
      <c r="K9284" s="8"/>
      <c r="L9284" s="13"/>
      <c r="M9284" s="8"/>
      <c r="P9284" s="9"/>
    </row>
    <row r="9285" spans="11:16" ht="13" hidden="1">
      <c r="K9285" s="8"/>
      <c r="L9285" s="13"/>
      <c r="M9285" s="8"/>
      <c r="P9285" s="9"/>
    </row>
    <row r="9286" spans="11:16" ht="13" hidden="1">
      <c r="K9286" s="8"/>
      <c r="L9286" s="13"/>
      <c r="M9286" s="8"/>
      <c r="P9286" s="9"/>
    </row>
    <row r="9287" spans="11:16" ht="13" hidden="1">
      <c r="K9287" s="8"/>
      <c r="L9287" s="13"/>
      <c r="M9287" s="8"/>
      <c r="P9287" s="9"/>
    </row>
    <row r="9288" spans="11:16" ht="13" hidden="1">
      <c r="K9288" s="8"/>
      <c r="L9288" s="13"/>
      <c r="M9288" s="8"/>
      <c r="P9288" s="9"/>
    </row>
    <row r="9289" spans="11:16" ht="13" hidden="1">
      <c r="K9289" s="8"/>
      <c r="L9289" s="13"/>
      <c r="M9289" s="8"/>
      <c r="P9289" s="9"/>
    </row>
    <row r="9290" spans="11:16" ht="13" hidden="1">
      <c r="K9290" s="8"/>
      <c r="L9290" s="13"/>
      <c r="M9290" s="8"/>
      <c r="P9290" s="9"/>
    </row>
    <row r="9291" spans="11:16" ht="13" hidden="1">
      <c r="K9291" s="8"/>
      <c r="L9291" s="13"/>
      <c r="M9291" s="8"/>
      <c r="P9291" s="9"/>
    </row>
    <row r="9292" spans="11:16" ht="13" hidden="1">
      <c r="K9292" s="8"/>
      <c r="L9292" s="13"/>
      <c r="M9292" s="8"/>
      <c r="P9292" s="9"/>
    </row>
    <row r="9293" spans="11:16" ht="13" hidden="1">
      <c r="K9293" s="8"/>
      <c r="L9293" s="13"/>
      <c r="M9293" s="8"/>
      <c r="P9293" s="9"/>
    </row>
    <row r="9294" spans="11:16" ht="13" hidden="1">
      <c r="K9294" s="8"/>
      <c r="L9294" s="13"/>
      <c r="M9294" s="8"/>
      <c r="P9294" s="9"/>
    </row>
    <row r="9295" spans="11:16" ht="13" hidden="1">
      <c r="K9295" s="8"/>
      <c r="L9295" s="13"/>
      <c r="M9295" s="8"/>
      <c r="P9295" s="9"/>
    </row>
    <row r="9296" spans="11:16" ht="13" hidden="1">
      <c r="K9296" s="8"/>
      <c r="L9296" s="13"/>
      <c r="M9296" s="8"/>
      <c r="P9296" s="9"/>
    </row>
    <row r="9297" spans="11:16" ht="13" hidden="1">
      <c r="K9297" s="8"/>
      <c r="L9297" s="13"/>
      <c r="M9297" s="8"/>
      <c r="P9297" s="9"/>
    </row>
    <row r="9298" spans="11:16" ht="13" hidden="1">
      <c r="K9298" s="8"/>
      <c r="L9298" s="13"/>
      <c r="M9298" s="8"/>
      <c r="P9298" s="9"/>
    </row>
    <row r="9299" spans="11:16" ht="13" hidden="1">
      <c r="K9299" s="8"/>
      <c r="L9299" s="13"/>
      <c r="M9299" s="8"/>
      <c r="P9299" s="9"/>
    </row>
    <row r="9300" spans="11:16" ht="13" hidden="1">
      <c r="K9300" s="8"/>
      <c r="L9300" s="13"/>
      <c r="M9300" s="8"/>
      <c r="P9300" s="9"/>
    </row>
    <row r="9301" spans="11:16" ht="13" hidden="1">
      <c r="K9301" s="8"/>
      <c r="L9301" s="13"/>
      <c r="M9301" s="8"/>
      <c r="P9301" s="9"/>
    </row>
    <row r="9302" spans="11:16" ht="13" hidden="1">
      <c r="K9302" s="8"/>
      <c r="L9302" s="13"/>
      <c r="M9302" s="8"/>
      <c r="P9302" s="9"/>
    </row>
    <row r="9303" spans="11:16" ht="13" hidden="1">
      <c r="K9303" s="8"/>
      <c r="L9303" s="13"/>
      <c r="M9303" s="8"/>
      <c r="P9303" s="9"/>
    </row>
    <row r="9304" spans="11:16" ht="13" hidden="1">
      <c r="K9304" s="8"/>
      <c r="L9304" s="13"/>
      <c r="M9304" s="8"/>
      <c r="P9304" s="9"/>
    </row>
    <row r="9305" spans="11:16" ht="13" hidden="1">
      <c r="K9305" s="8"/>
      <c r="L9305" s="13"/>
      <c r="M9305" s="8"/>
      <c r="P9305" s="9"/>
    </row>
    <row r="9306" spans="11:16" ht="13" hidden="1">
      <c r="K9306" s="8"/>
      <c r="L9306" s="13"/>
      <c r="M9306" s="8"/>
      <c r="P9306" s="9"/>
    </row>
    <row r="9307" spans="11:16" ht="13" hidden="1">
      <c r="K9307" s="8"/>
      <c r="L9307" s="13"/>
      <c r="M9307" s="8"/>
      <c r="P9307" s="9"/>
    </row>
    <row r="9308" spans="11:16" ht="13" hidden="1">
      <c r="K9308" s="8"/>
      <c r="L9308" s="13"/>
      <c r="M9308" s="8"/>
      <c r="P9308" s="9"/>
    </row>
    <row r="9309" spans="11:16" ht="13" hidden="1">
      <c r="K9309" s="8"/>
      <c r="L9309" s="13"/>
      <c r="M9309" s="8"/>
      <c r="P9309" s="9"/>
    </row>
    <row r="9310" spans="11:16" ht="13" hidden="1">
      <c r="K9310" s="8"/>
      <c r="L9310" s="13"/>
      <c r="M9310" s="8"/>
      <c r="P9310" s="9"/>
    </row>
    <row r="9311" spans="11:16" ht="13" hidden="1">
      <c r="K9311" s="8"/>
      <c r="L9311" s="13"/>
      <c r="M9311" s="8"/>
      <c r="P9311" s="9"/>
    </row>
    <row r="9312" spans="11:16" ht="13" hidden="1">
      <c r="K9312" s="8"/>
      <c r="L9312" s="13"/>
      <c r="M9312" s="8"/>
      <c r="P9312" s="9"/>
    </row>
    <row r="9313" spans="11:16" ht="13" hidden="1">
      <c r="K9313" s="8"/>
      <c r="L9313" s="13"/>
      <c r="M9313" s="8"/>
      <c r="P9313" s="9"/>
    </row>
    <row r="9314" spans="11:16" ht="13" hidden="1">
      <c r="K9314" s="8"/>
      <c r="L9314" s="13"/>
      <c r="M9314" s="8"/>
      <c r="P9314" s="9"/>
    </row>
    <row r="9315" spans="11:16" ht="13" hidden="1">
      <c r="K9315" s="8"/>
      <c r="L9315" s="13"/>
      <c r="M9315" s="8"/>
      <c r="P9315" s="9"/>
    </row>
    <row r="9316" spans="11:16" ht="13" hidden="1">
      <c r="K9316" s="8"/>
      <c r="L9316" s="13"/>
      <c r="M9316" s="8"/>
      <c r="P9316" s="9"/>
    </row>
    <row r="9317" spans="11:16" ht="13" hidden="1">
      <c r="K9317" s="8"/>
      <c r="L9317" s="13"/>
      <c r="M9317" s="8"/>
      <c r="P9317" s="9"/>
    </row>
    <row r="9318" spans="11:16" ht="13" hidden="1">
      <c r="K9318" s="8"/>
      <c r="L9318" s="13"/>
      <c r="M9318" s="8"/>
      <c r="P9318" s="9"/>
    </row>
    <row r="9319" spans="11:16" ht="13" hidden="1">
      <c r="K9319" s="8"/>
      <c r="L9319" s="13"/>
      <c r="M9319" s="8"/>
      <c r="P9319" s="9"/>
    </row>
    <row r="9320" spans="11:16" ht="13" hidden="1">
      <c r="K9320" s="8"/>
      <c r="L9320" s="13"/>
      <c r="M9320" s="8"/>
      <c r="P9320" s="9"/>
    </row>
    <row r="9321" spans="11:16" ht="13" hidden="1">
      <c r="K9321" s="8"/>
      <c r="L9321" s="13"/>
      <c r="M9321" s="8"/>
      <c r="P9321" s="9"/>
    </row>
    <row r="9322" spans="11:16" ht="13" hidden="1">
      <c r="K9322" s="8"/>
      <c r="L9322" s="13"/>
      <c r="M9322" s="8"/>
      <c r="P9322" s="9"/>
    </row>
    <row r="9323" spans="11:16" ht="13" hidden="1">
      <c r="K9323" s="8"/>
      <c r="L9323" s="13"/>
      <c r="M9323" s="8"/>
      <c r="P9323" s="9"/>
    </row>
    <row r="9324" spans="11:16" ht="13" hidden="1">
      <c r="K9324" s="8"/>
      <c r="L9324" s="13"/>
      <c r="M9324" s="8"/>
      <c r="P9324" s="9"/>
    </row>
    <row r="9325" spans="11:16" ht="13" hidden="1">
      <c r="K9325" s="8"/>
      <c r="L9325" s="13"/>
      <c r="M9325" s="8"/>
      <c r="P9325" s="9"/>
    </row>
    <row r="9326" spans="11:16" ht="13" hidden="1">
      <c r="K9326" s="8"/>
      <c r="L9326" s="13"/>
      <c r="M9326" s="8"/>
      <c r="P9326" s="9"/>
    </row>
    <row r="9327" spans="11:16" ht="13" hidden="1">
      <c r="K9327" s="8"/>
      <c r="L9327" s="13"/>
      <c r="M9327" s="8"/>
      <c r="P9327" s="9"/>
    </row>
    <row r="9328" spans="11:16" ht="13" hidden="1">
      <c r="K9328" s="8"/>
      <c r="L9328" s="13"/>
      <c r="M9328" s="8"/>
      <c r="P9328" s="9"/>
    </row>
    <row r="9329" spans="11:16" ht="13" hidden="1">
      <c r="K9329" s="8"/>
      <c r="L9329" s="13"/>
      <c r="M9329" s="8"/>
      <c r="P9329" s="9"/>
    </row>
    <row r="9330" spans="11:16" ht="13" hidden="1">
      <c r="K9330" s="8"/>
      <c r="L9330" s="13"/>
      <c r="M9330" s="8"/>
      <c r="P9330" s="9"/>
    </row>
    <row r="9331" spans="11:16" ht="13" hidden="1">
      <c r="K9331" s="8"/>
      <c r="L9331" s="13"/>
      <c r="M9331" s="8"/>
      <c r="P9331" s="9"/>
    </row>
    <row r="9332" spans="11:16" ht="13" hidden="1">
      <c r="K9332" s="8"/>
      <c r="L9332" s="13"/>
      <c r="M9332" s="8"/>
      <c r="P9332" s="9"/>
    </row>
    <row r="9333" spans="11:16" ht="13" hidden="1">
      <c r="K9333" s="8"/>
      <c r="L9333" s="13"/>
      <c r="M9333" s="8"/>
      <c r="P9333" s="9"/>
    </row>
    <row r="9334" spans="11:16" ht="13" hidden="1">
      <c r="K9334" s="8"/>
      <c r="L9334" s="13"/>
      <c r="M9334" s="8"/>
      <c r="P9334" s="9"/>
    </row>
    <row r="9335" spans="11:16" ht="13" hidden="1">
      <c r="K9335" s="8"/>
      <c r="L9335" s="13"/>
      <c r="M9335" s="8"/>
      <c r="P9335" s="9"/>
    </row>
    <row r="9336" spans="11:16" ht="13" hidden="1">
      <c r="K9336" s="8"/>
      <c r="L9336" s="13"/>
      <c r="M9336" s="8"/>
      <c r="P9336" s="9"/>
    </row>
    <row r="9337" spans="11:16" ht="13" hidden="1">
      <c r="K9337" s="8"/>
      <c r="L9337" s="13"/>
      <c r="M9337" s="8"/>
      <c r="P9337" s="9"/>
    </row>
    <row r="9338" spans="11:16" ht="13" hidden="1">
      <c r="K9338" s="8"/>
      <c r="L9338" s="13"/>
      <c r="M9338" s="8"/>
      <c r="P9338" s="9"/>
    </row>
    <row r="9339" spans="11:16" ht="13" hidden="1">
      <c r="K9339" s="8"/>
      <c r="L9339" s="13"/>
      <c r="M9339" s="8"/>
      <c r="P9339" s="9"/>
    </row>
    <row r="9340" spans="11:16" ht="13" hidden="1">
      <c r="K9340" s="8"/>
      <c r="L9340" s="13"/>
      <c r="M9340" s="8"/>
      <c r="P9340" s="9"/>
    </row>
    <row r="9341" spans="11:16" ht="13" hidden="1">
      <c r="K9341" s="8"/>
      <c r="L9341" s="13"/>
      <c r="M9341" s="8"/>
      <c r="P9341" s="9"/>
    </row>
    <row r="9342" spans="11:16" ht="13" hidden="1">
      <c r="K9342" s="8"/>
      <c r="L9342" s="13"/>
      <c r="M9342" s="8"/>
      <c r="P9342" s="9"/>
    </row>
    <row r="9343" spans="11:16" ht="13" hidden="1">
      <c r="K9343" s="8"/>
      <c r="L9343" s="13"/>
      <c r="M9343" s="8"/>
      <c r="P9343" s="9"/>
    </row>
    <row r="9344" spans="11:16" ht="13" hidden="1">
      <c r="K9344" s="8"/>
      <c r="L9344" s="13"/>
      <c r="M9344" s="8"/>
      <c r="P9344" s="9"/>
    </row>
    <row r="9345" spans="11:16" ht="13" hidden="1">
      <c r="K9345" s="8"/>
      <c r="L9345" s="13"/>
      <c r="M9345" s="8"/>
      <c r="P9345" s="9"/>
    </row>
    <row r="9346" spans="11:16" ht="13" hidden="1">
      <c r="K9346" s="8"/>
      <c r="L9346" s="13"/>
      <c r="M9346" s="8"/>
      <c r="P9346" s="9"/>
    </row>
    <row r="9347" spans="11:16" ht="13" hidden="1">
      <c r="K9347" s="8"/>
      <c r="L9347" s="13"/>
      <c r="M9347" s="8"/>
      <c r="P9347" s="9"/>
    </row>
    <row r="9348" spans="11:16" ht="13" hidden="1">
      <c r="K9348" s="8"/>
      <c r="L9348" s="13"/>
      <c r="M9348" s="8"/>
      <c r="P9348" s="9"/>
    </row>
    <row r="9349" spans="11:16" ht="13" hidden="1">
      <c r="K9349" s="8"/>
      <c r="L9349" s="13"/>
      <c r="M9349" s="8"/>
      <c r="P9349" s="9"/>
    </row>
    <row r="9350" spans="11:16" ht="13" hidden="1">
      <c r="K9350" s="8"/>
      <c r="L9350" s="13"/>
      <c r="M9350" s="8"/>
      <c r="P9350" s="9"/>
    </row>
    <row r="9351" spans="11:16" ht="13" hidden="1">
      <c r="K9351" s="8"/>
      <c r="L9351" s="13"/>
      <c r="M9351" s="8"/>
      <c r="P9351" s="9"/>
    </row>
    <row r="9352" spans="11:16" ht="13" hidden="1">
      <c r="K9352" s="8"/>
      <c r="L9352" s="13"/>
      <c r="M9352" s="8"/>
      <c r="P9352" s="9"/>
    </row>
    <row r="9353" spans="11:16" ht="13" hidden="1">
      <c r="K9353" s="8"/>
      <c r="L9353" s="13"/>
      <c r="M9353" s="8"/>
      <c r="P9353" s="9"/>
    </row>
    <row r="9354" spans="11:16" ht="13" hidden="1">
      <c r="K9354" s="8"/>
      <c r="L9354" s="13"/>
      <c r="M9354" s="8"/>
      <c r="P9354" s="9"/>
    </row>
    <row r="9355" spans="11:16" ht="13" hidden="1">
      <c r="K9355" s="8"/>
      <c r="L9355" s="13"/>
      <c r="M9355" s="8"/>
      <c r="P9355" s="9"/>
    </row>
    <row r="9356" spans="11:16" ht="13" hidden="1">
      <c r="K9356" s="8"/>
      <c r="L9356" s="13"/>
      <c r="M9356" s="8"/>
      <c r="P9356" s="9"/>
    </row>
    <row r="9357" spans="11:16" ht="13" hidden="1">
      <c r="K9357" s="8"/>
      <c r="L9357" s="13"/>
      <c r="M9357" s="8"/>
      <c r="P9357" s="9"/>
    </row>
    <row r="9358" spans="11:16" ht="13" hidden="1">
      <c r="K9358" s="8"/>
      <c r="L9358" s="13"/>
      <c r="M9358" s="8"/>
      <c r="P9358" s="9"/>
    </row>
    <row r="9359" spans="11:16" ht="13" hidden="1">
      <c r="K9359" s="8"/>
      <c r="L9359" s="13"/>
      <c r="M9359" s="8"/>
      <c r="P9359" s="9"/>
    </row>
    <row r="9360" spans="11:16" ht="13" hidden="1">
      <c r="K9360" s="8"/>
      <c r="L9360" s="13"/>
      <c r="M9360" s="8"/>
      <c r="P9360" s="9"/>
    </row>
    <row r="9361" spans="11:16" ht="13" hidden="1">
      <c r="K9361" s="8"/>
      <c r="L9361" s="13"/>
      <c r="M9361" s="8"/>
      <c r="P9361" s="9"/>
    </row>
    <row r="9362" spans="11:16" ht="13" hidden="1">
      <c r="K9362" s="8"/>
      <c r="L9362" s="13"/>
      <c r="M9362" s="8"/>
      <c r="P9362" s="9"/>
    </row>
    <row r="9363" spans="11:16" ht="13" hidden="1">
      <c r="K9363" s="8"/>
      <c r="L9363" s="13"/>
      <c r="M9363" s="8"/>
      <c r="P9363" s="9"/>
    </row>
    <row r="9364" spans="11:16" ht="13" hidden="1">
      <c r="K9364" s="8"/>
      <c r="L9364" s="13"/>
      <c r="M9364" s="8"/>
      <c r="P9364" s="9"/>
    </row>
    <row r="9365" spans="11:16" ht="13" hidden="1">
      <c r="K9365" s="8"/>
      <c r="L9365" s="13"/>
      <c r="M9365" s="8"/>
      <c r="P9365" s="9"/>
    </row>
    <row r="9366" spans="11:16" ht="13" hidden="1">
      <c r="K9366" s="8"/>
      <c r="L9366" s="13"/>
      <c r="M9366" s="8"/>
      <c r="P9366" s="9"/>
    </row>
    <row r="9367" spans="11:16" ht="13" hidden="1">
      <c r="K9367" s="8"/>
      <c r="L9367" s="13"/>
      <c r="M9367" s="8"/>
      <c r="P9367" s="9"/>
    </row>
    <row r="9368" spans="11:16" ht="13" hidden="1">
      <c r="K9368" s="8"/>
      <c r="L9368" s="13"/>
      <c r="M9368" s="8"/>
      <c r="P9368" s="9"/>
    </row>
    <row r="9369" spans="11:16" ht="13" hidden="1">
      <c r="K9369" s="8"/>
      <c r="L9369" s="13"/>
      <c r="M9369" s="8"/>
      <c r="P9369" s="9"/>
    </row>
    <row r="9370" spans="11:16" ht="13" hidden="1">
      <c r="K9370" s="8"/>
      <c r="L9370" s="13"/>
      <c r="M9370" s="8"/>
      <c r="P9370" s="9"/>
    </row>
    <row r="9371" spans="11:16" ht="13" hidden="1">
      <c r="K9371" s="8"/>
      <c r="L9371" s="13"/>
      <c r="M9371" s="8"/>
      <c r="P9371" s="9"/>
    </row>
    <row r="9372" spans="11:16" ht="13" hidden="1">
      <c r="K9372" s="8"/>
      <c r="L9372" s="13"/>
      <c r="M9372" s="8"/>
      <c r="P9372" s="9"/>
    </row>
    <row r="9373" spans="11:16" ht="13" hidden="1">
      <c r="K9373" s="8"/>
      <c r="L9373" s="13"/>
      <c r="M9373" s="8"/>
      <c r="P9373" s="9"/>
    </row>
    <row r="9374" spans="11:16" ht="13" hidden="1">
      <c r="K9374" s="8"/>
      <c r="L9374" s="13"/>
      <c r="M9374" s="8"/>
      <c r="P9374" s="9"/>
    </row>
    <row r="9375" spans="11:16" ht="13" hidden="1">
      <c r="K9375" s="8"/>
      <c r="L9375" s="13"/>
      <c r="M9375" s="8"/>
      <c r="P9375" s="9"/>
    </row>
    <row r="9376" spans="11:16" ht="13" hidden="1">
      <c r="K9376" s="8"/>
      <c r="L9376" s="13"/>
      <c r="M9376" s="8"/>
      <c r="P9376" s="9"/>
    </row>
    <row r="9377" spans="11:16" ht="13" hidden="1">
      <c r="K9377" s="8"/>
      <c r="L9377" s="13"/>
      <c r="M9377" s="8"/>
      <c r="P9377" s="9"/>
    </row>
    <row r="9378" spans="11:16" ht="13" hidden="1">
      <c r="K9378" s="8"/>
      <c r="L9378" s="13"/>
      <c r="M9378" s="8"/>
      <c r="P9378" s="9"/>
    </row>
    <row r="9379" spans="11:16" ht="13" hidden="1">
      <c r="K9379" s="8"/>
      <c r="L9379" s="13"/>
      <c r="M9379" s="8"/>
      <c r="P9379" s="9"/>
    </row>
    <row r="9380" spans="11:16" ht="13" hidden="1">
      <c r="K9380" s="8"/>
      <c r="L9380" s="13"/>
      <c r="M9380" s="8"/>
      <c r="P9380" s="9"/>
    </row>
    <row r="9381" spans="11:16" ht="13" hidden="1">
      <c r="K9381" s="8"/>
      <c r="L9381" s="13"/>
      <c r="M9381" s="8"/>
      <c r="P9381" s="9"/>
    </row>
    <row r="9382" spans="11:16" ht="13" hidden="1">
      <c r="K9382" s="8"/>
      <c r="L9382" s="13"/>
      <c r="M9382" s="8"/>
      <c r="P9382" s="9"/>
    </row>
    <row r="9383" spans="11:16" ht="13" hidden="1">
      <c r="K9383" s="8"/>
      <c r="L9383" s="13"/>
      <c r="M9383" s="8"/>
      <c r="P9383" s="9"/>
    </row>
    <row r="9384" spans="11:16" ht="13" hidden="1">
      <c r="K9384" s="8"/>
      <c r="L9384" s="13"/>
      <c r="M9384" s="8"/>
      <c r="P9384" s="9"/>
    </row>
    <row r="9385" spans="11:16" ht="13" hidden="1">
      <c r="K9385" s="8"/>
      <c r="L9385" s="13"/>
      <c r="M9385" s="8"/>
      <c r="P9385" s="9"/>
    </row>
    <row r="9386" spans="11:16" ht="13" hidden="1">
      <c r="K9386" s="8"/>
      <c r="L9386" s="13"/>
      <c r="M9386" s="8"/>
      <c r="P9386" s="9"/>
    </row>
    <row r="9387" spans="11:16" ht="13" hidden="1">
      <c r="K9387" s="8"/>
      <c r="L9387" s="13"/>
      <c r="M9387" s="8"/>
      <c r="P9387" s="9"/>
    </row>
    <row r="9388" spans="11:16" ht="13" hidden="1">
      <c r="K9388" s="8"/>
      <c r="L9388" s="13"/>
      <c r="M9388" s="8"/>
      <c r="P9388" s="9"/>
    </row>
    <row r="9389" spans="11:16" ht="13" hidden="1">
      <c r="K9389" s="8"/>
      <c r="L9389" s="13"/>
      <c r="M9389" s="8"/>
      <c r="P9389" s="9"/>
    </row>
    <row r="9390" spans="11:16" ht="13" hidden="1">
      <c r="K9390" s="8"/>
      <c r="L9390" s="13"/>
      <c r="M9390" s="8"/>
      <c r="P9390" s="9"/>
    </row>
    <row r="9391" spans="11:16" ht="13" hidden="1">
      <c r="K9391" s="8"/>
      <c r="L9391" s="13"/>
      <c r="M9391" s="8"/>
      <c r="P9391" s="9"/>
    </row>
    <row r="9392" spans="11:16" ht="13" hidden="1">
      <c r="K9392" s="8"/>
      <c r="L9392" s="13"/>
      <c r="M9392" s="8"/>
      <c r="P9392" s="9"/>
    </row>
    <row r="9393" spans="11:16" ht="13" hidden="1">
      <c r="K9393" s="8"/>
      <c r="L9393" s="13"/>
      <c r="M9393" s="8"/>
      <c r="P9393" s="9"/>
    </row>
    <row r="9394" spans="11:16" ht="13" hidden="1">
      <c r="K9394" s="8"/>
      <c r="L9394" s="13"/>
      <c r="M9394" s="8"/>
      <c r="P9394" s="9"/>
    </row>
    <row r="9395" spans="11:16" ht="13" hidden="1">
      <c r="K9395" s="8"/>
      <c r="L9395" s="13"/>
      <c r="M9395" s="8"/>
      <c r="P9395" s="9"/>
    </row>
    <row r="9396" spans="11:16" ht="13" hidden="1">
      <c r="K9396" s="8"/>
      <c r="L9396" s="13"/>
      <c r="M9396" s="8"/>
      <c r="P9396" s="9"/>
    </row>
    <row r="9397" spans="11:16" ht="13" hidden="1">
      <c r="K9397" s="8"/>
      <c r="L9397" s="13"/>
      <c r="M9397" s="8"/>
      <c r="P9397" s="9"/>
    </row>
    <row r="9398" spans="11:16" ht="13" hidden="1">
      <c r="K9398" s="8"/>
      <c r="L9398" s="13"/>
      <c r="M9398" s="8"/>
      <c r="P9398" s="9"/>
    </row>
    <row r="9399" spans="11:16" ht="13" hidden="1">
      <c r="K9399" s="8"/>
      <c r="L9399" s="13"/>
      <c r="M9399" s="8"/>
      <c r="P9399" s="9"/>
    </row>
    <row r="9400" spans="11:16" ht="13" hidden="1">
      <c r="K9400" s="8"/>
      <c r="L9400" s="13"/>
      <c r="M9400" s="8"/>
      <c r="P9400" s="9"/>
    </row>
    <row r="9401" spans="11:16" ht="13" hidden="1">
      <c r="K9401" s="8"/>
      <c r="L9401" s="13"/>
      <c r="M9401" s="8"/>
      <c r="P9401" s="9"/>
    </row>
    <row r="9402" spans="11:16" ht="13" hidden="1">
      <c r="K9402" s="8"/>
      <c r="L9402" s="13"/>
      <c r="M9402" s="8"/>
      <c r="P9402" s="9"/>
    </row>
    <row r="9403" spans="11:16" ht="13" hidden="1">
      <c r="K9403" s="8"/>
      <c r="L9403" s="13"/>
      <c r="M9403" s="8"/>
      <c r="P9403" s="9"/>
    </row>
    <row r="9404" spans="11:16" ht="13" hidden="1">
      <c r="K9404" s="8"/>
      <c r="L9404" s="13"/>
      <c r="M9404" s="8"/>
      <c r="P9404" s="9"/>
    </row>
    <row r="9405" spans="11:16" ht="13" hidden="1">
      <c r="K9405" s="8"/>
      <c r="L9405" s="13"/>
      <c r="M9405" s="8"/>
      <c r="P9405" s="9"/>
    </row>
    <row r="9406" spans="11:16" ht="13" hidden="1">
      <c r="K9406" s="8"/>
      <c r="L9406" s="13"/>
      <c r="M9406" s="8"/>
      <c r="P9406" s="9"/>
    </row>
    <row r="9407" spans="11:16" ht="13" hidden="1">
      <c r="K9407" s="8"/>
      <c r="L9407" s="13"/>
      <c r="M9407" s="8"/>
      <c r="P9407" s="9"/>
    </row>
    <row r="9408" spans="11:16" ht="13" hidden="1">
      <c r="K9408" s="8"/>
      <c r="L9408" s="13"/>
      <c r="M9408" s="8"/>
      <c r="P9408" s="9"/>
    </row>
    <row r="9409" spans="11:16" ht="13" hidden="1">
      <c r="K9409" s="8"/>
      <c r="L9409" s="13"/>
      <c r="M9409" s="8"/>
      <c r="P9409" s="9"/>
    </row>
    <row r="9410" spans="11:16" ht="13" hidden="1">
      <c r="K9410" s="8"/>
      <c r="L9410" s="13"/>
      <c r="M9410" s="8"/>
      <c r="P9410" s="9"/>
    </row>
    <row r="9411" spans="11:16" ht="13" hidden="1">
      <c r="K9411" s="8"/>
      <c r="L9411" s="13"/>
      <c r="M9411" s="8"/>
      <c r="P9411" s="9"/>
    </row>
    <row r="9412" spans="11:16" ht="13" hidden="1">
      <c r="K9412" s="8"/>
      <c r="L9412" s="13"/>
      <c r="M9412" s="8"/>
      <c r="P9412" s="9"/>
    </row>
    <row r="9413" spans="11:16" ht="13" hidden="1">
      <c r="K9413" s="8"/>
      <c r="L9413" s="13"/>
      <c r="M9413" s="8"/>
      <c r="P9413" s="9"/>
    </row>
    <row r="9414" spans="11:16" ht="13" hidden="1">
      <c r="K9414" s="8"/>
      <c r="L9414" s="13"/>
      <c r="M9414" s="8"/>
      <c r="P9414" s="9"/>
    </row>
    <row r="9415" spans="11:16" ht="13" hidden="1">
      <c r="K9415" s="8"/>
      <c r="L9415" s="13"/>
      <c r="M9415" s="8"/>
      <c r="P9415" s="9"/>
    </row>
    <row r="9416" spans="11:16" ht="13" hidden="1">
      <c r="K9416" s="8"/>
      <c r="L9416" s="13"/>
      <c r="M9416" s="8"/>
      <c r="P9416" s="9"/>
    </row>
    <row r="9417" spans="11:16" ht="13" hidden="1">
      <c r="K9417" s="8"/>
      <c r="L9417" s="13"/>
      <c r="M9417" s="8"/>
      <c r="P9417" s="9"/>
    </row>
    <row r="9418" spans="11:16" ht="13" hidden="1">
      <c r="K9418" s="8"/>
      <c r="L9418" s="13"/>
      <c r="M9418" s="8"/>
      <c r="P9418" s="9"/>
    </row>
    <row r="9419" spans="11:16" ht="13" hidden="1">
      <c r="K9419" s="8"/>
      <c r="L9419" s="13"/>
      <c r="M9419" s="8"/>
      <c r="P9419" s="9"/>
    </row>
    <row r="9420" spans="11:16" ht="13" hidden="1">
      <c r="K9420" s="8"/>
      <c r="L9420" s="13"/>
      <c r="M9420" s="8"/>
      <c r="P9420" s="9"/>
    </row>
    <row r="9421" spans="11:16" ht="13" hidden="1">
      <c r="K9421" s="8"/>
      <c r="L9421" s="13"/>
      <c r="M9421" s="8"/>
      <c r="P9421" s="9"/>
    </row>
    <row r="9422" spans="11:16" ht="13" hidden="1">
      <c r="K9422" s="8"/>
      <c r="L9422" s="13"/>
      <c r="M9422" s="8"/>
      <c r="P9422" s="9"/>
    </row>
    <row r="9423" spans="11:16" ht="13" hidden="1">
      <c r="K9423" s="8"/>
      <c r="L9423" s="13"/>
      <c r="M9423" s="8"/>
      <c r="P9423" s="9"/>
    </row>
    <row r="9424" spans="11:16" ht="13" hidden="1">
      <c r="K9424" s="8"/>
      <c r="L9424" s="13"/>
      <c r="M9424" s="8"/>
      <c r="P9424" s="9"/>
    </row>
    <row r="9425" spans="11:16" ht="13" hidden="1">
      <c r="K9425" s="8"/>
      <c r="L9425" s="13"/>
      <c r="M9425" s="8"/>
      <c r="P9425" s="9"/>
    </row>
    <row r="9426" spans="11:16" ht="13" hidden="1">
      <c r="K9426" s="8"/>
      <c r="L9426" s="13"/>
      <c r="M9426" s="8"/>
      <c r="P9426" s="9"/>
    </row>
    <row r="9427" spans="11:16" ht="13" hidden="1">
      <c r="K9427" s="8"/>
      <c r="L9427" s="13"/>
      <c r="M9427" s="8"/>
      <c r="P9427" s="9"/>
    </row>
    <row r="9428" spans="11:16" ht="13" hidden="1">
      <c r="K9428" s="8"/>
      <c r="L9428" s="13"/>
      <c r="M9428" s="8"/>
      <c r="P9428" s="9"/>
    </row>
    <row r="9429" spans="11:16" ht="13" hidden="1">
      <c r="K9429" s="8"/>
      <c r="L9429" s="13"/>
      <c r="M9429" s="8"/>
      <c r="P9429" s="9"/>
    </row>
    <row r="9430" spans="11:16" ht="13" hidden="1">
      <c r="K9430" s="8"/>
      <c r="L9430" s="13"/>
      <c r="M9430" s="8"/>
      <c r="P9430" s="9"/>
    </row>
    <row r="9431" spans="11:16" ht="13" hidden="1">
      <c r="K9431" s="8"/>
      <c r="L9431" s="13"/>
      <c r="M9431" s="8"/>
      <c r="P9431" s="9"/>
    </row>
    <row r="9432" spans="11:16" ht="13" hidden="1">
      <c r="K9432" s="8"/>
      <c r="L9432" s="13"/>
      <c r="M9432" s="8"/>
      <c r="P9432" s="9"/>
    </row>
    <row r="9433" spans="11:16" ht="13" hidden="1">
      <c r="K9433" s="8"/>
      <c r="L9433" s="13"/>
      <c r="M9433" s="8"/>
      <c r="P9433" s="9"/>
    </row>
    <row r="9434" spans="11:16" ht="13" hidden="1">
      <c r="K9434" s="8"/>
      <c r="L9434" s="13"/>
      <c r="M9434" s="8"/>
      <c r="P9434" s="9"/>
    </row>
    <row r="9435" spans="11:16" ht="13" hidden="1">
      <c r="K9435" s="8"/>
      <c r="L9435" s="13"/>
      <c r="M9435" s="8"/>
      <c r="P9435" s="9"/>
    </row>
    <row r="9436" spans="11:16" ht="13" hidden="1">
      <c r="K9436" s="8"/>
      <c r="L9436" s="13"/>
      <c r="M9436" s="8"/>
      <c r="P9436" s="9"/>
    </row>
    <row r="9437" spans="11:16" ht="13" hidden="1">
      <c r="K9437" s="8"/>
      <c r="L9437" s="13"/>
      <c r="M9437" s="8"/>
      <c r="P9437" s="9"/>
    </row>
    <row r="9438" spans="11:16" ht="13" hidden="1">
      <c r="K9438" s="8"/>
      <c r="L9438" s="13"/>
      <c r="M9438" s="8"/>
      <c r="P9438" s="9"/>
    </row>
    <row r="9439" spans="11:16" ht="13" hidden="1">
      <c r="K9439" s="8"/>
      <c r="L9439" s="13"/>
      <c r="M9439" s="8"/>
      <c r="P9439" s="9"/>
    </row>
    <row r="9440" spans="11:16" ht="13" hidden="1">
      <c r="K9440" s="8"/>
      <c r="L9440" s="13"/>
      <c r="M9440" s="8"/>
      <c r="P9440" s="9"/>
    </row>
    <row r="9441" spans="11:16" ht="13" hidden="1">
      <c r="K9441" s="8"/>
      <c r="L9441" s="13"/>
      <c r="M9441" s="8"/>
      <c r="P9441" s="9"/>
    </row>
    <row r="9442" spans="11:16" ht="13" hidden="1">
      <c r="K9442" s="8"/>
      <c r="L9442" s="13"/>
      <c r="M9442" s="8"/>
      <c r="P9442" s="9"/>
    </row>
    <row r="9443" spans="11:16" ht="13" hidden="1">
      <c r="K9443" s="8"/>
      <c r="L9443" s="13"/>
      <c r="M9443" s="8"/>
      <c r="P9443" s="9"/>
    </row>
    <row r="9444" spans="11:16" ht="13" hidden="1">
      <c r="K9444" s="8"/>
      <c r="L9444" s="13"/>
      <c r="M9444" s="8"/>
      <c r="P9444" s="9"/>
    </row>
    <row r="9445" spans="11:16" ht="13" hidden="1">
      <c r="K9445" s="8"/>
      <c r="L9445" s="13"/>
      <c r="M9445" s="8"/>
      <c r="P9445" s="9"/>
    </row>
    <row r="9446" spans="11:16" ht="13" hidden="1">
      <c r="K9446" s="8"/>
      <c r="L9446" s="13"/>
      <c r="M9446" s="8"/>
      <c r="P9446" s="9"/>
    </row>
    <row r="9447" spans="11:16" ht="13" hidden="1">
      <c r="K9447" s="8"/>
      <c r="L9447" s="13"/>
      <c r="M9447" s="8"/>
      <c r="P9447" s="9"/>
    </row>
    <row r="9448" spans="11:16" ht="13" hidden="1">
      <c r="K9448" s="8"/>
      <c r="L9448" s="13"/>
      <c r="M9448" s="8"/>
      <c r="P9448" s="9"/>
    </row>
    <row r="9449" spans="11:16" ht="13" hidden="1">
      <c r="K9449" s="8"/>
      <c r="L9449" s="13"/>
      <c r="M9449" s="8"/>
      <c r="P9449" s="9"/>
    </row>
    <row r="9450" spans="11:16" ht="13" hidden="1">
      <c r="K9450" s="8"/>
      <c r="L9450" s="13"/>
      <c r="M9450" s="8"/>
      <c r="P9450" s="9"/>
    </row>
    <row r="9451" spans="11:16" ht="13" hidden="1">
      <c r="K9451" s="8"/>
      <c r="L9451" s="13"/>
      <c r="M9451" s="8"/>
      <c r="P9451" s="9"/>
    </row>
    <row r="9452" spans="11:16" ht="13" hidden="1">
      <c r="K9452" s="8"/>
      <c r="L9452" s="13"/>
      <c r="M9452" s="8"/>
      <c r="P9452" s="9"/>
    </row>
    <row r="9453" spans="11:16" ht="13" hidden="1">
      <c r="K9453" s="8"/>
      <c r="L9453" s="13"/>
      <c r="M9453" s="8"/>
      <c r="P9453" s="9"/>
    </row>
    <row r="9454" spans="11:16" ht="13" hidden="1">
      <c r="K9454" s="8"/>
      <c r="L9454" s="13"/>
      <c r="M9454" s="8"/>
      <c r="P9454" s="9"/>
    </row>
    <row r="9455" spans="11:16" ht="13" hidden="1">
      <c r="K9455" s="8"/>
      <c r="L9455" s="13"/>
      <c r="M9455" s="8"/>
      <c r="P9455" s="9"/>
    </row>
    <row r="9456" spans="11:16" ht="13" hidden="1">
      <c r="K9456" s="8"/>
      <c r="L9456" s="13"/>
      <c r="M9456" s="8"/>
      <c r="P9456" s="9"/>
    </row>
    <row r="9457" spans="11:16" ht="13" hidden="1">
      <c r="K9457" s="8"/>
      <c r="L9457" s="13"/>
      <c r="M9457" s="8"/>
      <c r="P9457" s="9"/>
    </row>
    <row r="9458" spans="11:16" ht="13" hidden="1">
      <c r="K9458" s="8"/>
      <c r="L9458" s="13"/>
      <c r="M9458" s="8"/>
      <c r="P9458" s="9"/>
    </row>
    <row r="9459" spans="11:16" ht="13" hidden="1">
      <c r="K9459" s="8"/>
      <c r="L9459" s="13"/>
      <c r="M9459" s="8"/>
      <c r="P9459" s="9"/>
    </row>
    <row r="9460" spans="11:16" ht="13" hidden="1">
      <c r="K9460" s="8"/>
      <c r="L9460" s="13"/>
      <c r="M9460" s="8"/>
      <c r="P9460" s="9"/>
    </row>
    <row r="9461" spans="11:16" ht="13" hidden="1">
      <c r="K9461" s="8"/>
      <c r="L9461" s="13"/>
      <c r="M9461" s="8"/>
      <c r="P9461" s="9"/>
    </row>
    <row r="9462" spans="11:16" ht="13" hidden="1">
      <c r="K9462" s="8"/>
      <c r="L9462" s="13"/>
      <c r="M9462" s="8"/>
      <c r="P9462" s="9"/>
    </row>
    <row r="9463" spans="11:16" ht="13" hidden="1">
      <c r="K9463" s="8"/>
      <c r="L9463" s="13"/>
      <c r="M9463" s="8"/>
      <c r="P9463" s="9"/>
    </row>
    <row r="9464" spans="11:16" ht="13" hidden="1">
      <c r="K9464" s="8"/>
      <c r="L9464" s="13"/>
      <c r="M9464" s="8"/>
      <c r="P9464" s="9"/>
    </row>
    <row r="9465" spans="11:16" ht="13" hidden="1">
      <c r="K9465" s="8"/>
      <c r="L9465" s="13"/>
      <c r="M9465" s="8"/>
      <c r="P9465" s="9"/>
    </row>
    <row r="9466" spans="11:16" ht="13" hidden="1">
      <c r="K9466" s="8"/>
      <c r="L9466" s="13"/>
      <c r="M9466" s="8"/>
      <c r="P9466" s="9"/>
    </row>
    <row r="9467" spans="11:16" ht="13" hidden="1">
      <c r="K9467" s="8"/>
      <c r="L9467" s="13"/>
      <c r="M9467" s="8"/>
      <c r="P9467" s="9"/>
    </row>
    <row r="9468" spans="11:16" ht="13" hidden="1">
      <c r="K9468" s="8"/>
      <c r="L9468" s="13"/>
      <c r="M9468" s="8"/>
      <c r="P9468" s="9"/>
    </row>
    <row r="9469" spans="11:16" ht="13" hidden="1">
      <c r="K9469" s="8"/>
      <c r="L9469" s="13"/>
      <c r="M9469" s="8"/>
      <c r="P9469" s="9"/>
    </row>
    <row r="9470" spans="11:16" ht="13" hidden="1">
      <c r="K9470" s="8"/>
      <c r="L9470" s="13"/>
      <c r="M9470" s="8"/>
      <c r="P9470" s="9"/>
    </row>
    <row r="9471" spans="11:16" ht="13" hidden="1">
      <c r="K9471" s="8"/>
      <c r="L9471" s="13"/>
      <c r="M9471" s="8"/>
      <c r="P9471" s="9"/>
    </row>
    <row r="9472" spans="11:16" ht="13" hidden="1">
      <c r="K9472" s="8"/>
      <c r="L9472" s="13"/>
      <c r="M9472" s="8"/>
      <c r="P9472" s="9"/>
    </row>
    <row r="9473" spans="11:16" ht="13" hidden="1">
      <c r="K9473" s="8"/>
      <c r="L9473" s="13"/>
      <c r="M9473" s="8"/>
      <c r="P9473" s="9"/>
    </row>
    <row r="9474" spans="11:16" ht="13" hidden="1">
      <c r="K9474" s="8"/>
      <c r="L9474" s="13"/>
      <c r="M9474" s="8"/>
      <c r="P9474" s="9"/>
    </row>
    <row r="9475" spans="11:16" ht="13" hidden="1">
      <c r="K9475" s="8"/>
      <c r="L9475" s="13"/>
      <c r="M9475" s="8"/>
      <c r="P9475" s="9"/>
    </row>
    <row r="9476" spans="11:16" ht="13" hidden="1">
      <c r="K9476" s="8"/>
      <c r="L9476" s="13"/>
      <c r="M9476" s="8"/>
      <c r="P9476" s="9"/>
    </row>
    <row r="9477" spans="11:16" ht="13" hidden="1">
      <c r="K9477" s="8"/>
      <c r="L9477" s="13"/>
      <c r="M9477" s="8"/>
      <c r="P9477" s="9"/>
    </row>
    <row r="9478" spans="11:16" ht="13" hidden="1">
      <c r="K9478" s="8"/>
      <c r="L9478" s="13"/>
      <c r="M9478" s="8"/>
      <c r="P9478" s="9"/>
    </row>
    <row r="9479" spans="11:16" ht="13" hidden="1">
      <c r="K9479" s="8"/>
      <c r="L9479" s="13"/>
      <c r="M9479" s="8"/>
      <c r="P9479" s="9"/>
    </row>
    <row r="9480" spans="11:16" ht="13" hidden="1">
      <c r="K9480" s="8"/>
      <c r="L9480" s="13"/>
      <c r="M9480" s="8"/>
      <c r="P9480" s="9"/>
    </row>
    <row r="9481" spans="11:16" ht="13" hidden="1">
      <c r="K9481" s="8"/>
      <c r="L9481" s="13"/>
      <c r="M9481" s="8"/>
      <c r="P9481" s="9"/>
    </row>
    <row r="9482" spans="11:16" ht="13" hidden="1">
      <c r="K9482" s="8"/>
      <c r="L9482" s="13"/>
      <c r="M9482" s="8"/>
      <c r="P9482" s="9"/>
    </row>
    <row r="9483" spans="11:16" ht="13" hidden="1">
      <c r="K9483" s="8"/>
      <c r="L9483" s="13"/>
      <c r="M9483" s="8"/>
      <c r="P9483" s="9"/>
    </row>
    <row r="9484" spans="11:16" ht="13" hidden="1">
      <c r="K9484" s="8"/>
      <c r="L9484" s="13"/>
      <c r="M9484" s="8"/>
      <c r="P9484" s="9"/>
    </row>
    <row r="9485" spans="11:16" ht="13" hidden="1">
      <c r="K9485" s="8"/>
      <c r="L9485" s="13"/>
      <c r="M9485" s="8"/>
      <c r="P9485" s="9"/>
    </row>
    <row r="9486" spans="11:16" ht="13" hidden="1">
      <c r="K9486" s="8"/>
      <c r="L9486" s="13"/>
      <c r="M9486" s="8"/>
      <c r="P9486" s="9"/>
    </row>
    <row r="9487" spans="11:16" ht="13" hidden="1">
      <c r="K9487" s="8"/>
      <c r="L9487" s="13"/>
      <c r="M9487" s="8"/>
      <c r="P9487" s="9"/>
    </row>
    <row r="9488" spans="11:16" ht="13" hidden="1">
      <c r="K9488" s="8"/>
      <c r="L9488" s="13"/>
      <c r="M9488" s="8"/>
      <c r="P9488" s="9"/>
    </row>
    <row r="9489" spans="11:16" ht="13" hidden="1">
      <c r="K9489" s="8"/>
      <c r="L9489" s="13"/>
      <c r="M9489" s="8"/>
      <c r="P9489" s="9"/>
    </row>
    <row r="9490" spans="11:16" ht="13" hidden="1">
      <c r="K9490" s="8"/>
      <c r="L9490" s="13"/>
      <c r="M9490" s="8"/>
      <c r="P9490" s="9"/>
    </row>
    <row r="9491" spans="11:16" ht="13" hidden="1">
      <c r="K9491" s="8"/>
      <c r="L9491" s="13"/>
      <c r="M9491" s="8"/>
      <c r="P9491" s="9"/>
    </row>
    <row r="9492" spans="11:16" ht="13" hidden="1">
      <c r="K9492" s="8"/>
      <c r="L9492" s="13"/>
      <c r="M9492" s="8"/>
      <c r="P9492" s="9"/>
    </row>
    <row r="9493" spans="11:16" ht="13" hidden="1">
      <c r="K9493" s="8"/>
      <c r="L9493" s="13"/>
      <c r="M9493" s="8"/>
      <c r="P9493" s="9"/>
    </row>
    <row r="9494" spans="11:16" ht="13" hidden="1">
      <c r="K9494" s="8"/>
      <c r="L9494" s="13"/>
      <c r="M9494" s="8"/>
      <c r="P9494" s="9"/>
    </row>
    <row r="9495" spans="11:16" ht="13" hidden="1">
      <c r="K9495" s="8"/>
      <c r="L9495" s="13"/>
      <c r="M9495" s="8"/>
      <c r="P9495" s="9"/>
    </row>
    <row r="9496" spans="11:16" ht="13" hidden="1">
      <c r="K9496" s="8"/>
      <c r="L9496" s="13"/>
      <c r="M9496" s="8"/>
      <c r="P9496" s="9"/>
    </row>
    <row r="9497" spans="11:16" ht="13" hidden="1">
      <c r="K9497" s="8"/>
      <c r="L9497" s="13"/>
      <c r="M9497" s="8"/>
      <c r="P9497" s="9"/>
    </row>
    <row r="9498" spans="11:16" ht="13" hidden="1">
      <c r="K9498" s="8"/>
      <c r="L9498" s="13"/>
      <c r="M9498" s="8"/>
      <c r="P9498" s="9"/>
    </row>
    <row r="9499" spans="11:16" ht="13" hidden="1">
      <c r="K9499" s="8"/>
      <c r="L9499" s="13"/>
      <c r="M9499" s="8"/>
      <c r="P9499" s="9"/>
    </row>
    <row r="9500" spans="11:16" ht="13" hidden="1">
      <c r="K9500" s="8"/>
      <c r="L9500" s="13"/>
      <c r="M9500" s="8"/>
      <c r="P9500" s="9"/>
    </row>
    <row r="9501" spans="11:16" ht="13" hidden="1">
      <c r="K9501" s="8"/>
      <c r="L9501" s="13"/>
      <c r="M9501" s="8"/>
      <c r="P9501" s="9"/>
    </row>
    <row r="9502" spans="11:16" ht="13" hidden="1">
      <c r="K9502" s="8"/>
      <c r="L9502" s="13"/>
      <c r="M9502" s="8"/>
      <c r="P9502" s="9"/>
    </row>
    <row r="9503" spans="11:16" ht="13" hidden="1">
      <c r="K9503" s="8"/>
      <c r="L9503" s="13"/>
      <c r="M9503" s="8"/>
      <c r="P9503" s="9"/>
    </row>
    <row r="9504" spans="11:16" ht="13" hidden="1">
      <c r="K9504" s="8"/>
      <c r="L9504" s="13"/>
      <c r="M9504" s="8"/>
      <c r="P9504" s="9"/>
    </row>
    <row r="9505" spans="11:16" ht="13" hidden="1">
      <c r="K9505" s="8"/>
      <c r="L9505" s="13"/>
      <c r="M9505" s="8"/>
      <c r="P9505" s="9"/>
    </row>
    <row r="9506" spans="11:16" ht="13" hidden="1">
      <c r="K9506" s="8"/>
      <c r="L9506" s="13"/>
      <c r="M9506" s="8"/>
      <c r="P9506" s="9"/>
    </row>
    <row r="9507" spans="11:16" ht="13" hidden="1">
      <c r="K9507" s="8"/>
      <c r="L9507" s="13"/>
      <c r="M9507" s="8"/>
      <c r="P9507" s="9"/>
    </row>
    <row r="9508" spans="11:16" ht="13" hidden="1">
      <c r="K9508" s="8"/>
      <c r="L9508" s="13"/>
      <c r="M9508" s="8"/>
      <c r="P9508" s="9"/>
    </row>
    <row r="9509" spans="11:16" ht="13" hidden="1">
      <c r="K9509" s="8"/>
      <c r="L9509" s="13"/>
      <c r="M9509" s="8"/>
      <c r="P9509" s="9"/>
    </row>
    <row r="9510" spans="11:16" ht="13" hidden="1">
      <c r="K9510" s="8"/>
      <c r="L9510" s="13"/>
      <c r="M9510" s="8"/>
      <c r="P9510" s="9"/>
    </row>
    <row r="9511" spans="11:16" ht="13" hidden="1">
      <c r="K9511" s="8"/>
      <c r="L9511" s="13"/>
      <c r="M9511" s="8"/>
      <c r="P9511" s="9"/>
    </row>
    <row r="9512" spans="11:16" ht="13" hidden="1">
      <c r="K9512" s="8"/>
      <c r="L9512" s="13"/>
      <c r="M9512" s="8"/>
      <c r="P9512" s="9"/>
    </row>
    <row r="9513" spans="11:16" ht="13" hidden="1">
      <c r="K9513" s="8"/>
      <c r="L9513" s="13"/>
      <c r="M9513" s="8"/>
      <c r="P9513" s="9"/>
    </row>
    <row r="9514" spans="11:16" ht="13" hidden="1">
      <c r="K9514" s="8"/>
      <c r="L9514" s="13"/>
      <c r="M9514" s="8"/>
      <c r="P9514" s="9"/>
    </row>
    <row r="9515" spans="11:16" ht="13" hidden="1">
      <c r="K9515" s="8"/>
      <c r="L9515" s="13"/>
      <c r="M9515" s="8"/>
      <c r="P9515" s="9"/>
    </row>
    <row r="9516" spans="11:16" ht="13" hidden="1">
      <c r="K9516" s="8"/>
      <c r="L9516" s="13"/>
      <c r="M9516" s="8"/>
      <c r="P9516" s="9"/>
    </row>
    <row r="9517" spans="11:16" ht="13" hidden="1">
      <c r="K9517" s="8"/>
      <c r="L9517" s="13"/>
      <c r="M9517" s="8"/>
      <c r="P9517" s="9"/>
    </row>
    <row r="9518" spans="11:16" ht="13" hidden="1">
      <c r="K9518" s="8"/>
      <c r="L9518" s="13"/>
      <c r="M9518" s="8"/>
      <c r="P9518" s="9"/>
    </row>
    <row r="9519" spans="11:16" ht="13" hidden="1">
      <c r="K9519" s="8"/>
      <c r="L9519" s="13"/>
      <c r="M9519" s="8"/>
      <c r="P9519" s="9"/>
    </row>
    <row r="9520" spans="11:16" ht="13" hidden="1">
      <c r="K9520" s="8"/>
      <c r="L9520" s="13"/>
      <c r="M9520" s="8"/>
      <c r="P9520" s="9"/>
    </row>
    <row r="9521" spans="11:16" ht="13" hidden="1">
      <c r="K9521" s="8"/>
      <c r="L9521" s="13"/>
      <c r="M9521" s="8"/>
      <c r="P9521" s="9"/>
    </row>
    <row r="9522" spans="11:16" ht="13" hidden="1">
      <c r="K9522" s="8"/>
      <c r="L9522" s="13"/>
      <c r="M9522" s="8"/>
      <c r="P9522" s="9"/>
    </row>
    <row r="9523" spans="11:16" ht="13" hidden="1">
      <c r="K9523" s="8"/>
      <c r="L9523" s="13"/>
      <c r="M9523" s="8"/>
      <c r="P9523" s="9"/>
    </row>
    <row r="9524" spans="11:16" ht="13" hidden="1">
      <c r="K9524" s="8"/>
      <c r="L9524" s="13"/>
      <c r="M9524" s="8"/>
      <c r="P9524" s="9"/>
    </row>
    <row r="9525" spans="11:16" ht="13" hidden="1">
      <c r="K9525" s="8"/>
      <c r="L9525" s="13"/>
      <c r="M9525" s="8"/>
      <c r="P9525" s="9"/>
    </row>
    <row r="9526" spans="11:16" ht="13" hidden="1">
      <c r="K9526" s="8"/>
      <c r="L9526" s="13"/>
      <c r="M9526" s="8"/>
      <c r="P9526" s="9"/>
    </row>
    <row r="9527" spans="11:16" ht="13" hidden="1">
      <c r="K9527" s="8"/>
      <c r="L9527" s="13"/>
      <c r="M9527" s="8"/>
      <c r="P9527" s="9"/>
    </row>
    <row r="9528" spans="11:16" ht="13" hidden="1">
      <c r="K9528" s="8"/>
      <c r="L9528" s="13"/>
      <c r="M9528" s="8"/>
      <c r="P9528" s="9"/>
    </row>
    <row r="9529" spans="11:16" ht="13" hidden="1">
      <c r="K9529" s="8"/>
      <c r="L9529" s="13"/>
      <c r="M9529" s="8"/>
      <c r="P9529" s="9"/>
    </row>
    <row r="9530" spans="11:16" ht="13" hidden="1">
      <c r="K9530" s="8"/>
      <c r="L9530" s="13"/>
      <c r="M9530" s="8"/>
      <c r="P9530" s="9"/>
    </row>
    <row r="9531" spans="11:16" ht="13" hidden="1">
      <c r="K9531" s="8"/>
      <c r="L9531" s="13"/>
      <c r="M9531" s="8"/>
      <c r="P9531" s="9"/>
    </row>
    <row r="9532" spans="11:16" ht="13" hidden="1">
      <c r="K9532" s="8"/>
      <c r="L9532" s="13"/>
      <c r="M9532" s="8"/>
      <c r="P9532" s="9"/>
    </row>
    <row r="9533" spans="11:16" ht="13" hidden="1">
      <c r="K9533" s="8"/>
      <c r="L9533" s="13"/>
      <c r="M9533" s="8"/>
      <c r="P9533" s="9"/>
    </row>
    <row r="9534" spans="11:16" ht="13" hidden="1">
      <c r="K9534" s="8"/>
      <c r="L9534" s="13"/>
      <c r="M9534" s="8"/>
      <c r="P9534" s="9"/>
    </row>
    <row r="9535" spans="11:16" ht="13" hidden="1">
      <c r="K9535" s="8"/>
      <c r="L9535" s="13"/>
      <c r="M9535" s="8"/>
      <c r="P9535" s="9"/>
    </row>
    <row r="9536" spans="11:16" ht="13" hidden="1">
      <c r="K9536" s="8"/>
      <c r="L9536" s="13"/>
      <c r="M9536" s="8"/>
      <c r="P9536" s="9"/>
    </row>
    <row r="9537" spans="11:16" ht="13" hidden="1">
      <c r="K9537" s="8"/>
      <c r="L9537" s="13"/>
      <c r="M9537" s="8"/>
      <c r="P9537" s="9"/>
    </row>
    <row r="9538" spans="11:16" ht="13" hidden="1">
      <c r="K9538" s="8"/>
      <c r="L9538" s="13"/>
      <c r="M9538" s="8"/>
      <c r="P9538" s="9"/>
    </row>
    <row r="9539" spans="11:16" ht="13" hidden="1">
      <c r="K9539" s="8"/>
      <c r="L9539" s="13"/>
      <c r="M9539" s="8"/>
      <c r="P9539" s="9"/>
    </row>
    <row r="9540" spans="11:16" ht="13" hidden="1">
      <c r="K9540" s="8"/>
      <c r="L9540" s="13"/>
      <c r="M9540" s="8"/>
      <c r="P9540" s="9"/>
    </row>
    <row r="9541" spans="11:16" ht="13" hidden="1">
      <c r="K9541" s="8"/>
      <c r="L9541" s="13"/>
      <c r="M9541" s="8"/>
      <c r="P9541" s="9"/>
    </row>
    <row r="9542" spans="11:16" ht="13" hidden="1">
      <c r="K9542" s="8"/>
      <c r="L9542" s="13"/>
      <c r="M9542" s="8"/>
      <c r="P9542" s="9"/>
    </row>
    <row r="9543" spans="11:16" ht="13" hidden="1">
      <c r="K9543" s="8"/>
      <c r="L9543" s="13"/>
      <c r="M9543" s="8"/>
      <c r="P9543" s="9"/>
    </row>
    <row r="9544" spans="11:16" ht="13" hidden="1">
      <c r="K9544" s="8"/>
      <c r="L9544" s="13"/>
      <c r="M9544" s="8"/>
      <c r="P9544" s="9"/>
    </row>
    <row r="9545" spans="11:16" ht="13" hidden="1">
      <c r="K9545" s="8"/>
      <c r="L9545" s="13"/>
      <c r="M9545" s="8"/>
      <c r="P9545" s="9"/>
    </row>
    <row r="9546" spans="11:16" ht="13" hidden="1">
      <c r="K9546" s="8"/>
      <c r="L9546" s="13"/>
      <c r="M9546" s="8"/>
      <c r="P9546" s="9"/>
    </row>
    <row r="9547" spans="11:16" ht="13" hidden="1">
      <c r="K9547" s="8"/>
      <c r="L9547" s="13"/>
      <c r="M9547" s="8"/>
      <c r="P9547" s="9"/>
    </row>
    <row r="9548" spans="11:16" ht="13" hidden="1">
      <c r="K9548" s="8"/>
      <c r="L9548" s="13"/>
      <c r="M9548" s="8"/>
      <c r="P9548" s="9"/>
    </row>
    <row r="9549" spans="11:16" ht="13" hidden="1">
      <c r="K9549" s="8"/>
      <c r="L9549" s="13"/>
      <c r="M9549" s="8"/>
      <c r="P9549" s="9"/>
    </row>
    <row r="9550" spans="11:16" ht="13" hidden="1">
      <c r="K9550" s="8"/>
      <c r="L9550" s="13"/>
      <c r="M9550" s="8"/>
      <c r="P9550" s="9"/>
    </row>
    <row r="9551" spans="11:16" ht="13" hidden="1">
      <c r="K9551" s="8"/>
      <c r="L9551" s="13"/>
      <c r="M9551" s="8"/>
      <c r="P9551" s="9"/>
    </row>
    <row r="9552" spans="11:16" ht="13" hidden="1">
      <c r="K9552" s="8"/>
      <c r="L9552" s="13"/>
      <c r="M9552" s="8"/>
      <c r="P9552" s="9"/>
    </row>
    <row r="9553" spans="11:16" ht="13" hidden="1">
      <c r="K9553" s="8"/>
      <c r="L9553" s="13"/>
      <c r="M9553" s="8"/>
      <c r="P9553" s="9"/>
    </row>
    <row r="9554" spans="11:16" ht="13" hidden="1">
      <c r="K9554" s="8"/>
      <c r="L9554" s="13"/>
      <c r="M9554" s="8"/>
      <c r="P9554" s="9"/>
    </row>
    <row r="9555" spans="11:16" ht="13" hidden="1">
      <c r="K9555" s="8"/>
      <c r="L9555" s="13"/>
      <c r="M9555" s="8"/>
      <c r="P9555" s="9"/>
    </row>
    <row r="9556" spans="11:16" ht="13" hidden="1">
      <c r="K9556" s="8"/>
      <c r="L9556" s="13"/>
      <c r="M9556" s="8"/>
      <c r="P9556" s="9"/>
    </row>
    <row r="9557" spans="11:16" ht="13" hidden="1">
      <c r="K9557" s="8"/>
      <c r="L9557" s="13"/>
      <c r="M9557" s="8"/>
      <c r="P9557" s="9"/>
    </row>
    <row r="9558" spans="11:16" ht="13" hidden="1">
      <c r="K9558" s="8"/>
      <c r="L9558" s="13"/>
      <c r="M9558" s="8"/>
      <c r="P9558" s="9"/>
    </row>
    <row r="9559" spans="11:16" ht="13" hidden="1">
      <c r="K9559" s="8"/>
      <c r="L9559" s="13"/>
      <c r="M9559" s="8"/>
      <c r="P9559" s="9"/>
    </row>
    <row r="9560" spans="11:16" ht="13" hidden="1">
      <c r="K9560" s="8"/>
      <c r="L9560" s="13"/>
      <c r="M9560" s="8"/>
      <c r="P9560" s="9"/>
    </row>
    <row r="9561" spans="11:16" ht="13" hidden="1">
      <c r="K9561" s="8"/>
      <c r="L9561" s="13"/>
      <c r="M9561" s="8"/>
      <c r="P9561" s="9"/>
    </row>
    <row r="9562" spans="11:16" ht="13" hidden="1">
      <c r="K9562" s="8"/>
      <c r="L9562" s="13"/>
      <c r="M9562" s="8"/>
      <c r="P9562" s="9"/>
    </row>
    <row r="9563" spans="11:16" ht="13" hidden="1">
      <c r="K9563" s="8"/>
      <c r="L9563" s="13"/>
      <c r="M9563" s="8"/>
      <c r="P9563" s="9"/>
    </row>
    <row r="9564" spans="11:16" ht="13" hidden="1">
      <c r="K9564" s="8"/>
      <c r="L9564" s="13"/>
      <c r="M9564" s="8"/>
      <c r="P9564" s="9"/>
    </row>
    <row r="9565" spans="11:16" ht="13" hidden="1">
      <c r="K9565" s="8"/>
      <c r="L9565" s="13"/>
      <c r="M9565" s="8"/>
      <c r="P9565" s="9"/>
    </row>
    <row r="9566" spans="11:16" ht="13" hidden="1">
      <c r="K9566" s="8"/>
      <c r="L9566" s="13"/>
      <c r="M9566" s="8"/>
      <c r="P9566" s="9"/>
    </row>
    <row r="9567" spans="11:16" ht="13" hidden="1">
      <c r="K9567" s="8"/>
      <c r="L9567" s="13"/>
      <c r="M9567" s="8"/>
      <c r="P9567" s="9"/>
    </row>
    <row r="9568" spans="11:16" ht="13" hidden="1">
      <c r="K9568" s="8"/>
      <c r="L9568" s="13"/>
      <c r="M9568" s="8"/>
      <c r="P9568" s="9"/>
    </row>
    <row r="9569" spans="11:16" ht="13" hidden="1">
      <c r="K9569" s="8"/>
      <c r="L9569" s="13"/>
      <c r="M9569" s="8"/>
      <c r="P9569" s="9"/>
    </row>
    <row r="9570" spans="11:16" ht="13" hidden="1">
      <c r="K9570" s="8"/>
      <c r="L9570" s="13"/>
      <c r="M9570" s="8"/>
      <c r="P9570" s="9"/>
    </row>
    <row r="9571" spans="11:16" ht="13" hidden="1">
      <c r="K9571" s="8"/>
      <c r="L9571" s="13"/>
      <c r="M9571" s="8"/>
      <c r="P9571" s="9"/>
    </row>
    <row r="9572" spans="11:16" ht="13" hidden="1">
      <c r="K9572" s="8"/>
      <c r="L9572" s="13"/>
      <c r="M9572" s="8"/>
      <c r="P9572" s="9"/>
    </row>
    <row r="9573" spans="11:16" ht="13" hidden="1">
      <c r="K9573" s="8"/>
      <c r="L9573" s="13"/>
      <c r="M9573" s="8"/>
      <c r="P9573" s="9"/>
    </row>
    <row r="9574" spans="11:16" ht="13" hidden="1">
      <c r="K9574" s="8"/>
      <c r="L9574" s="13"/>
      <c r="M9574" s="8"/>
      <c r="P9574" s="9"/>
    </row>
    <row r="9575" spans="11:16" ht="13" hidden="1">
      <c r="K9575" s="8"/>
      <c r="L9575" s="13"/>
      <c r="M9575" s="8"/>
      <c r="P9575" s="9"/>
    </row>
    <row r="9576" spans="11:16" ht="13" hidden="1">
      <c r="K9576" s="8"/>
      <c r="L9576" s="13"/>
      <c r="M9576" s="8"/>
      <c r="P9576" s="9"/>
    </row>
    <row r="9577" spans="11:16" ht="13" hidden="1">
      <c r="K9577" s="8"/>
      <c r="L9577" s="13"/>
      <c r="M9577" s="8"/>
      <c r="P9577" s="9"/>
    </row>
    <row r="9578" spans="11:16" ht="13" hidden="1">
      <c r="K9578" s="8"/>
      <c r="L9578" s="13"/>
      <c r="M9578" s="8"/>
      <c r="P9578" s="9"/>
    </row>
    <row r="9579" spans="11:16" ht="13" hidden="1">
      <c r="K9579" s="8"/>
      <c r="L9579" s="13"/>
      <c r="M9579" s="8"/>
      <c r="P9579" s="9"/>
    </row>
    <row r="9580" spans="11:16" ht="13" hidden="1">
      <c r="K9580" s="8"/>
      <c r="L9580" s="13"/>
      <c r="M9580" s="8"/>
      <c r="P9580" s="9"/>
    </row>
    <row r="9581" spans="11:16" ht="13" hidden="1">
      <c r="K9581" s="8"/>
      <c r="L9581" s="13"/>
      <c r="M9581" s="8"/>
      <c r="P9581" s="9"/>
    </row>
    <row r="9582" spans="11:16" ht="13" hidden="1">
      <c r="K9582" s="8"/>
      <c r="L9582" s="13"/>
      <c r="M9582" s="8"/>
      <c r="P9582" s="9"/>
    </row>
    <row r="9583" spans="11:16" ht="13" hidden="1">
      <c r="K9583" s="8"/>
      <c r="L9583" s="13"/>
      <c r="M9583" s="8"/>
      <c r="P9583" s="9"/>
    </row>
    <row r="9584" spans="11:16" ht="13" hidden="1">
      <c r="K9584" s="8"/>
      <c r="L9584" s="13"/>
      <c r="M9584" s="8"/>
      <c r="P9584" s="9"/>
    </row>
    <row r="9585" spans="11:16" ht="13" hidden="1">
      <c r="K9585" s="8"/>
      <c r="L9585" s="13"/>
      <c r="M9585" s="8"/>
      <c r="P9585" s="9"/>
    </row>
    <row r="9586" spans="11:16" ht="13" hidden="1">
      <c r="K9586" s="8"/>
      <c r="L9586" s="13"/>
      <c r="M9586" s="8"/>
      <c r="P9586" s="9"/>
    </row>
    <row r="9587" spans="11:16" ht="13" hidden="1">
      <c r="K9587" s="8"/>
      <c r="L9587" s="13"/>
      <c r="M9587" s="8"/>
      <c r="P9587" s="9"/>
    </row>
    <row r="9588" spans="11:16" ht="13" hidden="1">
      <c r="K9588" s="8"/>
      <c r="L9588" s="13"/>
      <c r="M9588" s="8"/>
      <c r="P9588" s="9"/>
    </row>
    <row r="9589" spans="11:16" ht="13" hidden="1">
      <c r="K9589" s="8"/>
      <c r="L9589" s="13"/>
      <c r="M9589" s="8"/>
      <c r="P9589" s="9"/>
    </row>
    <row r="9590" spans="11:16" ht="13" hidden="1">
      <c r="K9590" s="8"/>
      <c r="L9590" s="13"/>
      <c r="M9590" s="8"/>
      <c r="P9590" s="9"/>
    </row>
    <row r="9591" spans="11:16" ht="13" hidden="1">
      <c r="K9591" s="8"/>
      <c r="L9591" s="13"/>
      <c r="M9591" s="8"/>
      <c r="P9591" s="9"/>
    </row>
    <row r="9592" spans="11:16" ht="13" hidden="1">
      <c r="K9592" s="8"/>
      <c r="L9592" s="13"/>
      <c r="M9592" s="8"/>
      <c r="P9592" s="9"/>
    </row>
    <row r="9593" spans="11:16" ht="13" hidden="1">
      <c r="K9593" s="8"/>
      <c r="L9593" s="13"/>
      <c r="M9593" s="8"/>
      <c r="P9593" s="9"/>
    </row>
    <row r="9594" spans="11:16" ht="13" hidden="1">
      <c r="K9594" s="8"/>
      <c r="L9594" s="13"/>
      <c r="M9594" s="8"/>
      <c r="P9594" s="9"/>
    </row>
    <row r="9595" spans="11:16" ht="13" hidden="1">
      <c r="K9595" s="8"/>
      <c r="L9595" s="13"/>
      <c r="M9595" s="8"/>
      <c r="P9595" s="9"/>
    </row>
    <row r="9596" spans="11:16" ht="13" hidden="1">
      <c r="K9596" s="8"/>
      <c r="L9596" s="13"/>
      <c r="M9596" s="8"/>
      <c r="P9596" s="9"/>
    </row>
    <row r="9597" spans="11:16" ht="13" hidden="1">
      <c r="K9597" s="8"/>
      <c r="L9597" s="13"/>
      <c r="M9597" s="8"/>
      <c r="P9597" s="9"/>
    </row>
    <row r="9598" spans="11:16" ht="13" hidden="1">
      <c r="K9598" s="8"/>
      <c r="L9598" s="13"/>
      <c r="M9598" s="8"/>
      <c r="P9598" s="9"/>
    </row>
    <row r="9599" spans="11:16" ht="13" hidden="1">
      <c r="K9599" s="8"/>
      <c r="L9599" s="13"/>
      <c r="M9599" s="8"/>
      <c r="P9599" s="9"/>
    </row>
    <row r="9600" spans="11:16" ht="13" hidden="1">
      <c r="K9600" s="8"/>
      <c r="L9600" s="13"/>
      <c r="M9600" s="8"/>
      <c r="P9600" s="9"/>
    </row>
    <row r="9601" spans="11:16" ht="13" hidden="1">
      <c r="K9601" s="8"/>
      <c r="L9601" s="13"/>
      <c r="M9601" s="8"/>
      <c r="P9601" s="9"/>
    </row>
    <row r="9602" spans="11:16" ht="13" hidden="1">
      <c r="K9602" s="8"/>
      <c r="L9602" s="13"/>
      <c r="M9602" s="8"/>
      <c r="P9602" s="9"/>
    </row>
    <row r="9603" spans="11:16" ht="13" hidden="1">
      <c r="K9603" s="8"/>
      <c r="L9603" s="13"/>
      <c r="M9603" s="8"/>
      <c r="P9603" s="9"/>
    </row>
    <row r="9604" spans="11:16" ht="13" hidden="1">
      <c r="K9604" s="8"/>
      <c r="L9604" s="13"/>
      <c r="M9604" s="8"/>
      <c r="P9604" s="9"/>
    </row>
    <row r="9605" spans="11:16" ht="13" hidden="1">
      <c r="K9605" s="8"/>
      <c r="L9605" s="13"/>
      <c r="M9605" s="8"/>
      <c r="P9605" s="9"/>
    </row>
    <row r="9606" spans="11:16" ht="13" hidden="1">
      <c r="K9606" s="8"/>
      <c r="L9606" s="13"/>
      <c r="M9606" s="8"/>
      <c r="P9606" s="9"/>
    </row>
    <row r="9607" spans="11:16" ht="13" hidden="1">
      <c r="K9607" s="8"/>
      <c r="L9607" s="13"/>
      <c r="M9607" s="8"/>
      <c r="P9607" s="9"/>
    </row>
    <row r="9608" spans="11:16" ht="13" hidden="1">
      <c r="K9608" s="8"/>
      <c r="L9608" s="13"/>
      <c r="M9608" s="8"/>
      <c r="P9608" s="9"/>
    </row>
    <row r="9609" spans="11:16" ht="13" hidden="1">
      <c r="K9609" s="8"/>
      <c r="L9609" s="13"/>
      <c r="M9609" s="8"/>
      <c r="P9609" s="9"/>
    </row>
    <row r="9610" spans="11:16" ht="13" hidden="1">
      <c r="K9610" s="8"/>
      <c r="L9610" s="13"/>
      <c r="M9610" s="8"/>
      <c r="P9610" s="9"/>
    </row>
    <row r="9611" spans="11:16" ht="13" hidden="1">
      <c r="K9611" s="8"/>
      <c r="L9611" s="13"/>
      <c r="M9611" s="8"/>
      <c r="P9611" s="9"/>
    </row>
    <row r="9612" spans="11:16" ht="13" hidden="1">
      <c r="K9612" s="8"/>
      <c r="L9612" s="13"/>
      <c r="M9612" s="8"/>
      <c r="P9612" s="9"/>
    </row>
    <row r="9613" spans="11:16" ht="13" hidden="1">
      <c r="K9613" s="8"/>
      <c r="L9613" s="13"/>
      <c r="M9613" s="8"/>
      <c r="P9613" s="9"/>
    </row>
    <row r="9614" spans="11:16" ht="13" hidden="1">
      <c r="K9614" s="8"/>
      <c r="L9614" s="13"/>
      <c r="M9614" s="8"/>
      <c r="P9614" s="9"/>
    </row>
    <row r="9615" spans="11:16" ht="13" hidden="1">
      <c r="K9615" s="8"/>
      <c r="L9615" s="13"/>
      <c r="M9615" s="8"/>
      <c r="P9615" s="9"/>
    </row>
    <row r="9616" spans="11:16" ht="13" hidden="1">
      <c r="K9616" s="8"/>
      <c r="L9616" s="13"/>
      <c r="M9616" s="8"/>
      <c r="P9616" s="9"/>
    </row>
    <row r="9617" spans="11:16" ht="13" hidden="1">
      <c r="K9617" s="8"/>
      <c r="L9617" s="13"/>
      <c r="M9617" s="8"/>
      <c r="P9617" s="9"/>
    </row>
    <row r="9618" spans="11:16" ht="13" hidden="1">
      <c r="K9618" s="8"/>
      <c r="L9618" s="13"/>
      <c r="M9618" s="8"/>
      <c r="P9618" s="9"/>
    </row>
    <row r="9619" spans="11:16" ht="13" hidden="1">
      <c r="K9619" s="8"/>
      <c r="L9619" s="13"/>
      <c r="M9619" s="8"/>
      <c r="P9619" s="9"/>
    </row>
    <row r="9620" spans="11:16" ht="13" hidden="1">
      <c r="K9620" s="8"/>
      <c r="L9620" s="13"/>
      <c r="M9620" s="8"/>
      <c r="P9620" s="9"/>
    </row>
    <row r="9621" spans="11:16" ht="13" hidden="1">
      <c r="K9621" s="8"/>
      <c r="L9621" s="13"/>
      <c r="M9621" s="8"/>
      <c r="P9621" s="9"/>
    </row>
    <row r="9622" spans="11:16" ht="13" hidden="1">
      <c r="K9622" s="8"/>
      <c r="L9622" s="13"/>
      <c r="M9622" s="8"/>
      <c r="P9622" s="9"/>
    </row>
    <row r="9623" spans="11:16" ht="13" hidden="1">
      <c r="K9623" s="8"/>
      <c r="L9623" s="13"/>
      <c r="M9623" s="8"/>
      <c r="P9623" s="9"/>
    </row>
    <row r="9624" spans="11:16" ht="13" hidden="1">
      <c r="K9624" s="8"/>
      <c r="L9624" s="13"/>
      <c r="M9624" s="8"/>
      <c r="P9624" s="9"/>
    </row>
    <row r="9625" spans="11:16" ht="13" hidden="1">
      <c r="K9625" s="8"/>
      <c r="L9625" s="13"/>
      <c r="M9625" s="8"/>
      <c r="P9625" s="9"/>
    </row>
    <row r="9626" spans="11:16" ht="13" hidden="1">
      <c r="K9626" s="8"/>
      <c r="L9626" s="13"/>
      <c r="M9626" s="8"/>
      <c r="P9626" s="9"/>
    </row>
    <row r="9627" spans="11:16" ht="13" hidden="1">
      <c r="K9627" s="8"/>
      <c r="L9627" s="13"/>
      <c r="M9627" s="8"/>
      <c r="P9627" s="9"/>
    </row>
    <row r="9628" spans="11:16" ht="13" hidden="1">
      <c r="K9628" s="8"/>
      <c r="L9628" s="13"/>
      <c r="M9628" s="8"/>
      <c r="P9628" s="9"/>
    </row>
    <row r="9629" spans="11:16" ht="13" hidden="1">
      <c r="K9629" s="8"/>
      <c r="L9629" s="13"/>
      <c r="M9629" s="8"/>
      <c r="P9629" s="9"/>
    </row>
    <row r="9630" spans="11:16" ht="13" hidden="1">
      <c r="K9630" s="8"/>
      <c r="L9630" s="13"/>
      <c r="M9630" s="8"/>
      <c r="P9630" s="9"/>
    </row>
    <row r="9631" spans="11:16" ht="13" hidden="1">
      <c r="K9631" s="8"/>
      <c r="L9631" s="13"/>
      <c r="M9631" s="8"/>
      <c r="P9631" s="9"/>
    </row>
    <row r="9632" spans="11:16" ht="13" hidden="1">
      <c r="K9632" s="8"/>
      <c r="L9632" s="13"/>
      <c r="M9632" s="8"/>
      <c r="P9632" s="9"/>
    </row>
    <row r="9633" spans="11:16" ht="13" hidden="1">
      <c r="K9633" s="8"/>
      <c r="L9633" s="13"/>
      <c r="M9633" s="8"/>
      <c r="P9633" s="9"/>
    </row>
    <row r="9634" spans="11:16" ht="13" hidden="1">
      <c r="K9634" s="8"/>
      <c r="L9634" s="13"/>
      <c r="M9634" s="8"/>
      <c r="P9634" s="9"/>
    </row>
    <row r="9635" spans="11:16" ht="13" hidden="1">
      <c r="K9635" s="8"/>
      <c r="L9635" s="13"/>
      <c r="M9635" s="8"/>
      <c r="P9635" s="9"/>
    </row>
    <row r="9636" spans="11:16" ht="13" hidden="1">
      <c r="K9636" s="8"/>
      <c r="L9636" s="13"/>
      <c r="M9636" s="8"/>
      <c r="P9636" s="9"/>
    </row>
    <row r="9637" spans="11:16" ht="13" hidden="1">
      <c r="K9637" s="8"/>
      <c r="L9637" s="13"/>
      <c r="M9637" s="8"/>
      <c r="P9637" s="9"/>
    </row>
    <row r="9638" spans="11:16" ht="13" hidden="1">
      <c r="K9638" s="8"/>
      <c r="L9638" s="13"/>
      <c r="M9638" s="8"/>
      <c r="P9638" s="9"/>
    </row>
    <row r="9639" spans="11:16" ht="13" hidden="1">
      <c r="K9639" s="8"/>
      <c r="L9639" s="13"/>
      <c r="M9639" s="8"/>
      <c r="P9639" s="9"/>
    </row>
    <row r="9640" spans="11:16" ht="13" hidden="1">
      <c r="K9640" s="8"/>
      <c r="L9640" s="13"/>
      <c r="M9640" s="8"/>
      <c r="P9640" s="9"/>
    </row>
    <row r="9641" spans="11:16" ht="13" hidden="1">
      <c r="K9641" s="8"/>
      <c r="L9641" s="13"/>
      <c r="M9641" s="8"/>
      <c r="P9641" s="9"/>
    </row>
    <row r="9642" spans="11:16" ht="13" hidden="1">
      <c r="K9642" s="8"/>
      <c r="L9642" s="13"/>
      <c r="M9642" s="8"/>
      <c r="P9642" s="9"/>
    </row>
    <row r="9643" spans="11:16" ht="13" hidden="1">
      <c r="K9643" s="8"/>
      <c r="L9643" s="13"/>
      <c r="M9643" s="8"/>
      <c r="P9643" s="9"/>
    </row>
    <row r="9644" spans="11:16" ht="13" hidden="1">
      <c r="K9644" s="8"/>
      <c r="L9644" s="13"/>
      <c r="M9644" s="8"/>
      <c r="P9644" s="9"/>
    </row>
    <row r="9645" spans="11:16" ht="13" hidden="1">
      <c r="K9645" s="8"/>
      <c r="L9645" s="13"/>
      <c r="M9645" s="8"/>
      <c r="P9645" s="9"/>
    </row>
    <row r="9646" spans="11:16" ht="13" hidden="1">
      <c r="K9646" s="8"/>
      <c r="L9646" s="13"/>
      <c r="M9646" s="8"/>
      <c r="P9646" s="9"/>
    </row>
    <row r="9647" spans="11:16" ht="13" hidden="1">
      <c r="K9647" s="8"/>
      <c r="L9647" s="13"/>
      <c r="M9647" s="8"/>
      <c r="P9647" s="9"/>
    </row>
    <row r="9648" spans="11:16" ht="13" hidden="1">
      <c r="K9648" s="8"/>
      <c r="L9648" s="13"/>
      <c r="M9648" s="8"/>
      <c r="P9648" s="9"/>
    </row>
    <row r="9649" spans="11:16" ht="13" hidden="1">
      <c r="K9649" s="8"/>
      <c r="L9649" s="13"/>
      <c r="M9649" s="8"/>
      <c r="P9649" s="9"/>
    </row>
    <row r="9650" spans="11:16" ht="13" hidden="1">
      <c r="K9650" s="8"/>
      <c r="L9650" s="13"/>
      <c r="M9650" s="8"/>
      <c r="P9650" s="9"/>
    </row>
    <row r="9651" spans="11:16" ht="13" hidden="1">
      <c r="K9651" s="8"/>
      <c r="L9651" s="13"/>
      <c r="M9651" s="8"/>
      <c r="P9651" s="9"/>
    </row>
    <row r="9652" spans="11:16" ht="13" hidden="1">
      <c r="K9652" s="8"/>
      <c r="L9652" s="13"/>
      <c r="M9652" s="8"/>
      <c r="P9652" s="9"/>
    </row>
    <row r="9653" spans="11:16" ht="13" hidden="1">
      <c r="K9653" s="8"/>
      <c r="L9653" s="13"/>
      <c r="M9653" s="8"/>
      <c r="P9653" s="9"/>
    </row>
    <row r="9654" spans="11:16" ht="13" hidden="1">
      <c r="K9654" s="8"/>
      <c r="L9654" s="13"/>
      <c r="M9654" s="8"/>
      <c r="P9654" s="9"/>
    </row>
    <row r="9655" spans="11:16" ht="13" hidden="1">
      <c r="K9655" s="8"/>
      <c r="L9655" s="13"/>
      <c r="M9655" s="8"/>
      <c r="P9655" s="9"/>
    </row>
    <row r="9656" spans="11:16" ht="13" hidden="1">
      <c r="K9656" s="8"/>
      <c r="L9656" s="13"/>
      <c r="M9656" s="8"/>
      <c r="P9656" s="9"/>
    </row>
    <row r="9657" spans="11:16" ht="13" hidden="1">
      <c r="K9657" s="8"/>
      <c r="L9657" s="13"/>
      <c r="M9657" s="8"/>
      <c r="P9657" s="9"/>
    </row>
    <row r="9658" spans="11:16" ht="13" hidden="1">
      <c r="K9658" s="8"/>
      <c r="L9658" s="13"/>
      <c r="M9658" s="8"/>
      <c r="P9658" s="9"/>
    </row>
    <row r="9659" spans="11:16" ht="13" hidden="1">
      <c r="K9659" s="8"/>
      <c r="L9659" s="13"/>
      <c r="M9659" s="8"/>
      <c r="P9659" s="9"/>
    </row>
    <row r="9660" spans="11:16" ht="13" hidden="1">
      <c r="K9660" s="8"/>
      <c r="L9660" s="13"/>
      <c r="M9660" s="8"/>
      <c r="P9660" s="9"/>
    </row>
    <row r="9661" spans="11:16" ht="13" hidden="1">
      <c r="K9661" s="8"/>
      <c r="L9661" s="13"/>
      <c r="M9661" s="8"/>
      <c r="P9661" s="9"/>
    </row>
    <row r="9662" spans="11:16" ht="13" hidden="1">
      <c r="K9662" s="8"/>
      <c r="L9662" s="13"/>
      <c r="M9662" s="8"/>
      <c r="P9662" s="9"/>
    </row>
    <row r="9663" spans="11:16" ht="13" hidden="1">
      <c r="K9663" s="8"/>
      <c r="L9663" s="13"/>
      <c r="M9663" s="8"/>
      <c r="P9663" s="9"/>
    </row>
    <row r="9664" spans="11:16" ht="13" hidden="1">
      <c r="K9664" s="8"/>
      <c r="L9664" s="13"/>
      <c r="M9664" s="8"/>
      <c r="P9664" s="9"/>
    </row>
    <row r="9665" spans="11:16" ht="13" hidden="1">
      <c r="K9665" s="8"/>
      <c r="L9665" s="13"/>
      <c r="M9665" s="8"/>
      <c r="P9665" s="9"/>
    </row>
    <row r="9666" spans="11:16" ht="13" hidden="1">
      <c r="K9666" s="8"/>
      <c r="L9666" s="13"/>
      <c r="M9666" s="8"/>
      <c r="P9666" s="9"/>
    </row>
    <row r="9667" spans="11:16" ht="13" hidden="1">
      <c r="K9667" s="8"/>
      <c r="L9667" s="13"/>
      <c r="M9667" s="8"/>
      <c r="P9667" s="9"/>
    </row>
    <row r="9668" spans="11:16" ht="13" hidden="1">
      <c r="K9668" s="8"/>
      <c r="L9668" s="13"/>
      <c r="M9668" s="8"/>
      <c r="P9668" s="9"/>
    </row>
    <row r="9669" spans="11:16" ht="13" hidden="1">
      <c r="K9669" s="8"/>
      <c r="L9669" s="13"/>
      <c r="M9669" s="8"/>
      <c r="P9669" s="9"/>
    </row>
    <row r="9670" spans="11:16" ht="13" hidden="1">
      <c r="K9670" s="8"/>
      <c r="L9670" s="13"/>
      <c r="M9670" s="8"/>
      <c r="P9670" s="9"/>
    </row>
    <row r="9671" spans="11:16" ht="13" hidden="1">
      <c r="K9671" s="8"/>
      <c r="L9671" s="13"/>
      <c r="M9671" s="8"/>
      <c r="P9671" s="9"/>
    </row>
    <row r="9672" spans="11:16" ht="13" hidden="1">
      <c r="K9672" s="8"/>
      <c r="L9672" s="13"/>
      <c r="M9672" s="8"/>
      <c r="P9672" s="9"/>
    </row>
    <row r="9673" spans="11:16" ht="13" hidden="1">
      <c r="K9673" s="8"/>
      <c r="L9673" s="13"/>
      <c r="M9673" s="8"/>
      <c r="P9673" s="9"/>
    </row>
    <row r="9674" spans="11:16" ht="13" hidden="1">
      <c r="K9674" s="8"/>
      <c r="L9674" s="13"/>
      <c r="M9674" s="8"/>
      <c r="P9674" s="9"/>
    </row>
    <row r="9675" spans="11:16" ht="13" hidden="1">
      <c r="K9675" s="8"/>
      <c r="L9675" s="13"/>
      <c r="M9675" s="8"/>
      <c r="P9675" s="9"/>
    </row>
    <row r="9676" spans="11:16" ht="13" hidden="1">
      <c r="K9676" s="8"/>
      <c r="L9676" s="13"/>
      <c r="M9676" s="8"/>
      <c r="P9676" s="9"/>
    </row>
    <row r="9677" spans="11:16" ht="13" hidden="1">
      <c r="K9677" s="8"/>
      <c r="L9677" s="13"/>
      <c r="M9677" s="8"/>
      <c r="P9677" s="9"/>
    </row>
    <row r="9678" spans="11:16" ht="13" hidden="1">
      <c r="K9678" s="8"/>
      <c r="L9678" s="13"/>
      <c r="M9678" s="8"/>
      <c r="P9678" s="9"/>
    </row>
    <row r="9679" spans="11:16" ht="13" hidden="1">
      <c r="K9679" s="8"/>
      <c r="L9679" s="13"/>
      <c r="M9679" s="8"/>
      <c r="P9679" s="9"/>
    </row>
    <row r="9680" spans="11:16" ht="13" hidden="1">
      <c r="K9680" s="8"/>
      <c r="L9680" s="13"/>
      <c r="M9680" s="8"/>
      <c r="P9680" s="9"/>
    </row>
    <row r="9681" spans="11:16" ht="13" hidden="1">
      <c r="K9681" s="8"/>
      <c r="L9681" s="13"/>
      <c r="M9681" s="8"/>
      <c r="P9681" s="9"/>
    </row>
    <row r="9682" spans="11:16" ht="13" hidden="1">
      <c r="K9682" s="8"/>
      <c r="L9682" s="13"/>
      <c r="M9682" s="8"/>
      <c r="P9682" s="9"/>
    </row>
    <row r="9683" spans="11:16" ht="13" hidden="1">
      <c r="K9683" s="8"/>
      <c r="L9683" s="13"/>
      <c r="M9683" s="8"/>
      <c r="P9683" s="9"/>
    </row>
    <row r="9684" spans="11:16" ht="13" hidden="1">
      <c r="K9684" s="8"/>
      <c r="L9684" s="13"/>
      <c r="M9684" s="8"/>
      <c r="P9684" s="9"/>
    </row>
    <row r="9685" spans="11:16" ht="13" hidden="1">
      <c r="K9685" s="8"/>
      <c r="L9685" s="13"/>
      <c r="M9685" s="8"/>
      <c r="P9685" s="9"/>
    </row>
    <row r="9686" spans="11:16" ht="13" hidden="1">
      <c r="K9686" s="8"/>
      <c r="L9686" s="13"/>
      <c r="M9686" s="8"/>
      <c r="P9686" s="9"/>
    </row>
    <row r="9687" spans="11:16" ht="13" hidden="1">
      <c r="K9687" s="8"/>
      <c r="L9687" s="13"/>
      <c r="M9687" s="8"/>
      <c r="P9687" s="9"/>
    </row>
    <row r="9688" spans="11:16" ht="13" hidden="1">
      <c r="K9688" s="8"/>
      <c r="L9688" s="13"/>
      <c r="M9688" s="8"/>
      <c r="P9688" s="9"/>
    </row>
    <row r="9689" spans="11:16" ht="13" hidden="1">
      <c r="K9689" s="8"/>
      <c r="L9689" s="13"/>
      <c r="M9689" s="8"/>
      <c r="P9689" s="9"/>
    </row>
    <row r="9690" spans="11:16" ht="13" hidden="1">
      <c r="K9690" s="8"/>
      <c r="L9690" s="13"/>
      <c r="M9690" s="8"/>
      <c r="P9690" s="9"/>
    </row>
    <row r="9691" spans="11:16" ht="13" hidden="1">
      <c r="K9691" s="8"/>
      <c r="L9691" s="13"/>
      <c r="M9691" s="8"/>
      <c r="P9691" s="9"/>
    </row>
    <row r="9692" spans="11:16" ht="13" hidden="1">
      <c r="K9692" s="8"/>
      <c r="L9692" s="13"/>
      <c r="M9692" s="8"/>
      <c r="P9692" s="9"/>
    </row>
    <row r="9693" spans="11:16" ht="13" hidden="1">
      <c r="K9693" s="8"/>
      <c r="L9693" s="13"/>
      <c r="M9693" s="8"/>
      <c r="P9693" s="9"/>
    </row>
    <row r="9694" spans="11:16" ht="13" hidden="1">
      <c r="K9694" s="8"/>
      <c r="L9694" s="13"/>
      <c r="M9694" s="8"/>
      <c r="P9694" s="9"/>
    </row>
    <row r="9695" spans="11:16" ht="13" hidden="1">
      <c r="K9695" s="8"/>
      <c r="L9695" s="13"/>
      <c r="M9695" s="8"/>
      <c r="P9695" s="9"/>
    </row>
    <row r="9696" spans="11:16" ht="13" hidden="1">
      <c r="K9696" s="8"/>
      <c r="L9696" s="13"/>
      <c r="M9696" s="8"/>
      <c r="P9696" s="9"/>
    </row>
    <row r="9697" spans="11:16" ht="13" hidden="1">
      <c r="K9697" s="8"/>
      <c r="L9697" s="13"/>
      <c r="M9697" s="8"/>
      <c r="P9697" s="9"/>
    </row>
    <row r="9698" spans="11:16" ht="13" hidden="1">
      <c r="K9698" s="8"/>
      <c r="L9698" s="13"/>
      <c r="M9698" s="8"/>
      <c r="P9698" s="9"/>
    </row>
    <row r="9699" spans="11:16" ht="13" hidden="1">
      <c r="K9699" s="8"/>
      <c r="L9699" s="13"/>
      <c r="M9699" s="8"/>
      <c r="P9699" s="9"/>
    </row>
    <row r="9700" spans="11:16" ht="13" hidden="1">
      <c r="K9700" s="8"/>
      <c r="L9700" s="13"/>
      <c r="M9700" s="8"/>
      <c r="P9700" s="9"/>
    </row>
    <row r="9701" spans="11:16" ht="13" hidden="1">
      <c r="K9701" s="8"/>
      <c r="L9701" s="13"/>
      <c r="M9701" s="8"/>
      <c r="P9701" s="9"/>
    </row>
    <row r="9702" spans="11:16" ht="13" hidden="1">
      <c r="K9702" s="8"/>
      <c r="L9702" s="13"/>
      <c r="M9702" s="8"/>
      <c r="P9702" s="9"/>
    </row>
    <row r="9703" spans="11:16" ht="13" hidden="1">
      <c r="K9703" s="8"/>
      <c r="L9703" s="13"/>
      <c r="M9703" s="8"/>
      <c r="P9703" s="9"/>
    </row>
    <row r="9704" spans="11:16" ht="13" hidden="1">
      <c r="K9704" s="8"/>
      <c r="L9704" s="13"/>
      <c r="M9704" s="8"/>
      <c r="P9704" s="9"/>
    </row>
    <row r="9705" spans="11:16" ht="13" hidden="1">
      <c r="K9705" s="8"/>
      <c r="L9705" s="13"/>
      <c r="M9705" s="8"/>
      <c r="P9705" s="9"/>
    </row>
    <row r="9706" spans="11:16" ht="13" hidden="1">
      <c r="K9706" s="8"/>
      <c r="L9706" s="13"/>
      <c r="M9706" s="8"/>
      <c r="P9706" s="9"/>
    </row>
    <row r="9707" spans="11:16" ht="13" hidden="1">
      <c r="K9707" s="8"/>
      <c r="L9707" s="13"/>
      <c r="M9707" s="8"/>
      <c r="P9707" s="9"/>
    </row>
    <row r="9708" spans="11:16" ht="13" hidden="1">
      <c r="K9708" s="8"/>
      <c r="L9708" s="13"/>
      <c r="M9708" s="8"/>
      <c r="P9708" s="9"/>
    </row>
    <row r="9709" spans="11:16" ht="13" hidden="1">
      <c r="K9709" s="8"/>
      <c r="L9709" s="13"/>
      <c r="M9709" s="8"/>
      <c r="P9709" s="9"/>
    </row>
    <row r="9710" spans="11:16" ht="13" hidden="1">
      <c r="K9710" s="8"/>
      <c r="L9710" s="13"/>
      <c r="M9710" s="8"/>
      <c r="P9710" s="9"/>
    </row>
    <row r="9711" spans="11:16" ht="13" hidden="1">
      <c r="K9711" s="8"/>
      <c r="L9711" s="13"/>
      <c r="M9711" s="8"/>
      <c r="P9711" s="9"/>
    </row>
    <row r="9712" spans="11:16" ht="13" hidden="1">
      <c r="K9712" s="8"/>
      <c r="L9712" s="13"/>
      <c r="M9712" s="8"/>
      <c r="P9712" s="9"/>
    </row>
    <row r="9713" spans="11:16" ht="13" hidden="1">
      <c r="K9713" s="8"/>
      <c r="L9713" s="13"/>
      <c r="M9713" s="8"/>
      <c r="P9713" s="9"/>
    </row>
    <row r="9714" spans="11:16" ht="13" hidden="1">
      <c r="K9714" s="8"/>
      <c r="L9714" s="13"/>
      <c r="M9714" s="8"/>
      <c r="P9714" s="9"/>
    </row>
    <row r="9715" spans="11:16" ht="13" hidden="1">
      <c r="K9715" s="8"/>
      <c r="L9715" s="13"/>
      <c r="M9715" s="8"/>
      <c r="P9715" s="9"/>
    </row>
    <row r="9716" spans="11:16" ht="13" hidden="1">
      <c r="K9716" s="8"/>
      <c r="L9716" s="13"/>
      <c r="M9716" s="8"/>
      <c r="P9716" s="9"/>
    </row>
    <row r="9717" spans="11:16" ht="13" hidden="1">
      <c r="K9717" s="8"/>
      <c r="L9717" s="13"/>
      <c r="M9717" s="8"/>
      <c r="P9717" s="9"/>
    </row>
    <row r="9718" spans="11:16" ht="13" hidden="1">
      <c r="K9718" s="8"/>
      <c r="L9718" s="13"/>
      <c r="M9718" s="8"/>
      <c r="P9718" s="9"/>
    </row>
    <row r="9719" spans="11:16" ht="13" hidden="1">
      <c r="K9719" s="8"/>
      <c r="L9719" s="13"/>
      <c r="M9719" s="8"/>
      <c r="P9719" s="9"/>
    </row>
    <row r="9720" spans="11:16" ht="13" hidden="1">
      <c r="K9720" s="8"/>
      <c r="L9720" s="13"/>
      <c r="M9720" s="8"/>
      <c r="P9720" s="9"/>
    </row>
    <row r="9721" spans="11:16" ht="13" hidden="1">
      <c r="K9721" s="8"/>
      <c r="L9721" s="13"/>
      <c r="M9721" s="8"/>
      <c r="P9721" s="9"/>
    </row>
    <row r="9722" spans="11:16" ht="13" hidden="1">
      <c r="K9722" s="8"/>
      <c r="L9722" s="13"/>
      <c r="M9722" s="8"/>
      <c r="P9722" s="9"/>
    </row>
    <row r="9723" spans="11:16" ht="13" hidden="1">
      <c r="K9723" s="8"/>
      <c r="L9723" s="13"/>
      <c r="M9723" s="8"/>
      <c r="P9723" s="9"/>
    </row>
    <row r="9724" spans="11:16" ht="13" hidden="1">
      <c r="K9724" s="8"/>
      <c r="L9724" s="13"/>
      <c r="M9724" s="8"/>
      <c r="P9724" s="9"/>
    </row>
    <row r="9725" spans="11:16" ht="13" hidden="1">
      <c r="K9725" s="8"/>
      <c r="L9725" s="13"/>
      <c r="M9725" s="8"/>
      <c r="P9725" s="9"/>
    </row>
    <row r="9726" spans="11:16" ht="13" hidden="1">
      <c r="K9726" s="8"/>
      <c r="L9726" s="13"/>
      <c r="M9726" s="8"/>
      <c r="P9726" s="9"/>
    </row>
    <row r="9727" spans="11:16" ht="13" hidden="1">
      <c r="K9727" s="8"/>
      <c r="L9727" s="13"/>
      <c r="M9727" s="8"/>
      <c r="P9727" s="9"/>
    </row>
    <row r="9728" spans="11:16" ht="13" hidden="1">
      <c r="K9728" s="8"/>
      <c r="L9728" s="13"/>
      <c r="M9728" s="8"/>
      <c r="P9728" s="9"/>
    </row>
    <row r="9729" spans="11:16" ht="13" hidden="1">
      <c r="K9729" s="8"/>
      <c r="L9729" s="13"/>
      <c r="M9729" s="8"/>
      <c r="P9729" s="9"/>
    </row>
    <row r="9730" spans="11:16" ht="13" hidden="1">
      <c r="K9730" s="8"/>
      <c r="L9730" s="13"/>
      <c r="M9730" s="8"/>
      <c r="P9730" s="9"/>
    </row>
    <row r="9731" spans="11:16" ht="13" hidden="1">
      <c r="K9731" s="8"/>
      <c r="L9731" s="13"/>
      <c r="M9731" s="8"/>
      <c r="P9731" s="9"/>
    </row>
    <row r="9732" spans="11:16" ht="13" hidden="1">
      <c r="K9732" s="8"/>
      <c r="L9732" s="13"/>
      <c r="M9732" s="8"/>
      <c r="P9732" s="9"/>
    </row>
    <row r="9733" spans="11:16" ht="13" hidden="1">
      <c r="K9733" s="8"/>
      <c r="L9733" s="13"/>
      <c r="M9733" s="8"/>
      <c r="P9733" s="9"/>
    </row>
    <row r="9734" spans="11:16" ht="13" hidden="1">
      <c r="K9734" s="8"/>
      <c r="L9734" s="13"/>
      <c r="M9734" s="8"/>
      <c r="P9734" s="9"/>
    </row>
    <row r="9735" spans="11:16" ht="13" hidden="1">
      <c r="K9735" s="8"/>
      <c r="L9735" s="13"/>
      <c r="M9735" s="8"/>
      <c r="P9735" s="9"/>
    </row>
    <row r="9736" spans="11:16" ht="13" hidden="1">
      <c r="K9736" s="8"/>
      <c r="L9736" s="13"/>
      <c r="M9736" s="8"/>
      <c r="P9736" s="9"/>
    </row>
    <row r="9737" spans="11:16" ht="13" hidden="1">
      <c r="K9737" s="8"/>
      <c r="L9737" s="13"/>
      <c r="M9737" s="8"/>
      <c r="P9737" s="9"/>
    </row>
    <row r="9738" spans="11:16" ht="13" hidden="1">
      <c r="K9738" s="8"/>
      <c r="L9738" s="13"/>
      <c r="M9738" s="8"/>
      <c r="P9738" s="9"/>
    </row>
    <row r="9739" spans="11:16" ht="13" hidden="1">
      <c r="K9739" s="8"/>
      <c r="L9739" s="13"/>
      <c r="M9739" s="8"/>
      <c r="P9739" s="9"/>
    </row>
    <row r="9740" spans="11:16" ht="13" hidden="1">
      <c r="K9740" s="8"/>
      <c r="L9740" s="13"/>
      <c r="M9740" s="8"/>
      <c r="P9740" s="9"/>
    </row>
    <row r="9741" spans="11:16" ht="13" hidden="1">
      <c r="K9741" s="8"/>
      <c r="L9741" s="13"/>
      <c r="M9741" s="8"/>
      <c r="P9741" s="9"/>
    </row>
    <row r="9742" spans="11:16" ht="13" hidden="1">
      <c r="K9742" s="8"/>
      <c r="L9742" s="13"/>
      <c r="M9742" s="8"/>
      <c r="P9742" s="9"/>
    </row>
    <row r="9743" spans="11:16" ht="13" hidden="1">
      <c r="K9743" s="8"/>
      <c r="L9743" s="13"/>
      <c r="M9743" s="8"/>
      <c r="P9743" s="9"/>
    </row>
    <row r="9744" spans="11:16" ht="13" hidden="1">
      <c r="K9744" s="8"/>
      <c r="L9744" s="13"/>
      <c r="M9744" s="8"/>
      <c r="P9744" s="9"/>
    </row>
    <row r="9745" spans="11:16" ht="13" hidden="1">
      <c r="K9745" s="8"/>
      <c r="L9745" s="13"/>
      <c r="M9745" s="8"/>
      <c r="P9745" s="9"/>
    </row>
    <row r="9746" spans="11:16" ht="13" hidden="1">
      <c r="K9746" s="8"/>
      <c r="L9746" s="13"/>
      <c r="M9746" s="8"/>
      <c r="P9746" s="9"/>
    </row>
    <row r="9747" spans="11:16" ht="13" hidden="1">
      <c r="K9747" s="8"/>
      <c r="L9747" s="13"/>
      <c r="M9747" s="8"/>
      <c r="P9747" s="9"/>
    </row>
    <row r="9748" spans="11:16" ht="13" hidden="1">
      <c r="K9748" s="8"/>
      <c r="L9748" s="13"/>
      <c r="M9748" s="8"/>
      <c r="P9748" s="9"/>
    </row>
    <row r="9749" spans="11:16" ht="13" hidden="1">
      <c r="K9749" s="8"/>
      <c r="L9749" s="13"/>
      <c r="M9749" s="8"/>
      <c r="P9749" s="9"/>
    </row>
    <row r="9750" spans="11:16" ht="13" hidden="1">
      <c r="K9750" s="8"/>
      <c r="L9750" s="13"/>
      <c r="M9750" s="8"/>
      <c r="P9750" s="9"/>
    </row>
    <row r="9751" spans="11:16" ht="13" hidden="1">
      <c r="K9751" s="8"/>
      <c r="L9751" s="13"/>
      <c r="M9751" s="8"/>
      <c r="P9751" s="9"/>
    </row>
    <row r="9752" spans="11:16" ht="13" hidden="1">
      <c r="K9752" s="8"/>
      <c r="L9752" s="13"/>
      <c r="M9752" s="8"/>
      <c r="P9752" s="9"/>
    </row>
    <row r="9753" spans="11:16" ht="13" hidden="1">
      <c r="K9753" s="8"/>
      <c r="L9753" s="13"/>
      <c r="M9753" s="8"/>
      <c r="P9753" s="9"/>
    </row>
    <row r="9754" spans="11:16" ht="13" hidden="1">
      <c r="K9754" s="8"/>
      <c r="L9754" s="13"/>
      <c r="M9754" s="8"/>
      <c r="P9754" s="9"/>
    </row>
    <row r="9755" spans="11:16" ht="13" hidden="1">
      <c r="K9755" s="8"/>
      <c r="L9755" s="13"/>
      <c r="M9755" s="8"/>
      <c r="P9755" s="9"/>
    </row>
    <row r="9756" spans="11:16" ht="13" hidden="1">
      <c r="K9756" s="8"/>
      <c r="L9756" s="13"/>
      <c r="M9756" s="8"/>
      <c r="P9756" s="9"/>
    </row>
    <row r="9757" spans="11:16" ht="13" hidden="1">
      <c r="K9757" s="8"/>
      <c r="L9757" s="13"/>
      <c r="M9757" s="8"/>
      <c r="P9757" s="9"/>
    </row>
    <row r="9758" spans="11:16" ht="13" hidden="1">
      <c r="K9758" s="8"/>
      <c r="L9758" s="13"/>
      <c r="M9758" s="8"/>
      <c r="P9758" s="9"/>
    </row>
    <row r="9759" spans="11:16" ht="13" hidden="1">
      <c r="K9759" s="8"/>
      <c r="L9759" s="13"/>
      <c r="M9759" s="8"/>
      <c r="P9759" s="9"/>
    </row>
    <row r="9760" spans="11:16" ht="13" hidden="1">
      <c r="K9760" s="8"/>
      <c r="L9760" s="13"/>
      <c r="M9760" s="8"/>
      <c r="P9760" s="9"/>
    </row>
    <row r="9761" spans="11:16" ht="13" hidden="1">
      <c r="K9761" s="8"/>
      <c r="L9761" s="13"/>
      <c r="M9761" s="8"/>
      <c r="P9761" s="9"/>
    </row>
    <row r="9762" spans="11:16" ht="13" hidden="1">
      <c r="K9762" s="8"/>
      <c r="L9762" s="13"/>
      <c r="M9762" s="8"/>
      <c r="P9762" s="9"/>
    </row>
    <row r="9763" spans="11:16" ht="13" hidden="1">
      <c r="K9763" s="8"/>
      <c r="L9763" s="13"/>
      <c r="M9763" s="8"/>
      <c r="P9763" s="9"/>
    </row>
    <row r="9764" spans="11:16" ht="13" hidden="1">
      <c r="K9764" s="8"/>
      <c r="L9764" s="13"/>
      <c r="M9764" s="8"/>
      <c r="P9764" s="9"/>
    </row>
    <row r="9765" spans="11:16" ht="13" hidden="1">
      <c r="K9765" s="8"/>
      <c r="L9765" s="13"/>
      <c r="M9765" s="8"/>
      <c r="P9765" s="9"/>
    </row>
    <row r="9766" spans="11:16" ht="13" hidden="1">
      <c r="K9766" s="8"/>
      <c r="L9766" s="13"/>
      <c r="M9766" s="8"/>
      <c r="P9766" s="9"/>
    </row>
    <row r="9767" spans="11:16" ht="13" hidden="1">
      <c r="K9767" s="8"/>
      <c r="L9767" s="13"/>
      <c r="M9767" s="8"/>
      <c r="P9767" s="9"/>
    </row>
    <row r="9768" spans="11:16" ht="13" hidden="1">
      <c r="K9768" s="8"/>
      <c r="L9768" s="13"/>
      <c r="M9768" s="8"/>
      <c r="P9768" s="9"/>
    </row>
    <row r="9769" spans="11:16" ht="13" hidden="1">
      <c r="K9769" s="8"/>
      <c r="L9769" s="13"/>
      <c r="M9769" s="8"/>
      <c r="P9769" s="9"/>
    </row>
    <row r="9770" spans="11:16" ht="13" hidden="1">
      <c r="K9770" s="8"/>
      <c r="L9770" s="13"/>
      <c r="M9770" s="8"/>
      <c r="P9770" s="9"/>
    </row>
    <row r="9771" spans="11:16" ht="13" hidden="1">
      <c r="K9771" s="8"/>
      <c r="L9771" s="13"/>
      <c r="M9771" s="8"/>
      <c r="P9771" s="9"/>
    </row>
    <row r="9772" spans="11:16" ht="13" hidden="1">
      <c r="K9772" s="8"/>
      <c r="L9772" s="13"/>
      <c r="M9772" s="8"/>
      <c r="P9772" s="9"/>
    </row>
    <row r="9773" spans="11:16" ht="13" hidden="1">
      <c r="K9773" s="8"/>
      <c r="L9773" s="13"/>
      <c r="M9773" s="8"/>
      <c r="P9773" s="9"/>
    </row>
    <row r="9774" spans="11:16" ht="13" hidden="1">
      <c r="K9774" s="8"/>
      <c r="L9774" s="13"/>
      <c r="M9774" s="8"/>
      <c r="P9774" s="9"/>
    </row>
    <row r="9775" spans="11:16" ht="13" hidden="1">
      <c r="K9775" s="8"/>
      <c r="L9775" s="13"/>
      <c r="M9775" s="8"/>
      <c r="P9775" s="9"/>
    </row>
    <row r="9776" spans="11:16" ht="13" hidden="1">
      <c r="K9776" s="8"/>
      <c r="L9776" s="13"/>
      <c r="M9776" s="8"/>
      <c r="P9776" s="9"/>
    </row>
    <row r="9777" spans="11:16" ht="13" hidden="1">
      <c r="K9777" s="8"/>
      <c r="L9777" s="13"/>
      <c r="M9777" s="8"/>
      <c r="P9777" s="9"/>
    </row>
    <row r="9778" spans="11:16" ht="13" hidden="1">
      <c r="K9778" s="8"/>
      <c r="L9778" s="13"/>
      <c r="M9778" s="8"/>
      <c r="P9778" s="9"/>
    </row>
    <row r="9779" spans="11:16" ht="13" hidden="1">
      <c r="K9779" s="8"/>
      <c r="L9779" s="13"/>
      <c r="M9779" s="8"/>
      <c r="P9779" s="9"/>
    </row>
    <row r="9780" spans="11:16" ht="13" hidden="1">
      <c r="K9780" s="8"/>
      <c r="L9780" s="13"/>
      <c r="M9780" s="8"/>
      <c r="P9780" s="9"/>
    </row>
    <row r="9781" spans="11:16" ht="13" hidden="1">
      <c r="K9781" s="8"/>
      <c r="L9781" s="13"/>
      <c r="M9781" s="8"/>
      <c r="P9781" s="9"/>
    </row>
    <row r="9782" spans="11:16" ht="13" hidden="1">
      <c r="K9782" s="8"/>
      <c r="L9782" s="13"/>
      <c r="M9782" s="8"/>
      <c r="P9782" s="9"/>
    </row>
    <row r="9783" spans="11:16" ht="13" hidden="1">
      <c r="K9783" s="8"/>
      <c r="L9783" s="13"/>
      <c r="M9783" s="8"/>
      <c r="P9783" s="9"/>
    </row>
    <row r="9784" spans="11:16" ht="13" hidden="1">
      <c r="K9784" s="8"/>
      <c r="L9784" s="13"/>
      <c r="M9784" s="8"/>
      <c r="P9784" s="9"/>
    </row>
    <row r="9785" spans="11:16" ht="13" hidden="1">
      <c r="K9785" s="8"/>
      <c r="L9785" s="13"/>
      <c r="M9785" s="8"/>
      <c r="P9785" s="9"/>
    </row>
    <row r="9786" spans="11:16" ht="13" hidden="1">
      <c r="K9786" s="8"/>
      <c r="L9786" s="13"/>
      <c r="M9786" s="8"/>
      <c r="P9786" s="9"/>
    </row>
    <row r="9787" spans="11:16" ht="13" hidden="1">
      <c r="K9787" s="8"/>
      <c r="L9787" s="13"/>
      <c r="M9787" s="8"/>
      <c r="P9787" s="9"/>
    </row>
    <row r="9788" spans="11:16" ht="13" hidden="1">
      <c r="K9788" s="8"/>
      <c r="L9788" s="13"/>
      <c r="M9788" s="8"/>
      <c r="P9788" s="9"/>
    </row>
    <row r="9789" spans="11:16" ht="13" hidden="1">
      <c r="K9789" s="8"/>
      <c r="L9789" s="13"/>
      <c r="M9789" s="8"/>
      <c r="P9789" s="9"/>
    </row>
    <row r="9790" spans="11:16" ht="13" hidden="1">
      <c r="K9790" s="8"/>
      <c r="L9790" s="13"/>
      <c r="M9790" s="8"/>
      <c r="P9790" s="9"/>
    </row>
    <row r="9791" spans="11:16" ht="13" hidden="1">
      <c r="K9791" s="8"/>
      <c r="L9791" s="13"/>
      <c r="M9791" s="8"/>
      <c r="P9791" s="9"/>
    </row>
    <row r="9792" spans="11:16" ht="13" hidden="1">
      <c r="K9792" s="8"/>
      <c r="L9792" s="13"/>
      <c r="M9792" s="8"/>
      <c r="P9792" s="9"/>
    </row>
    <row r="9793" spans="11:16" ht="13" hidden="1">
      <c r="K9793" s="8"/>
      <c r="L9793" s="13"/>
      <c r="M9793" s="8"/>
      <c r="P9793" s="9"/>
    </row>
    <row r="9794" spans="11:16" ht="13" hidden="1">
      <c r="K9794" s="8"/>
      <c r="L9794" s="13"/>
      <c r="M9794" s="8"/>
      <c r="P9794" s="9"/>
    </row>
    <row r="9795" spans="11:16" ht="13" hidden="1">
      <c r="K9795" s="8"/>
      <c r="L9795" s="13"/>
      <c r="M9795" s="8"/>
      <c r="P9795" s="9"/>
    </row>
    <row r="9796" spans="11:16" ht="13" hidden="1">
      <c r="K9796" s="8"/>
      <c r="L9796" s="13"/>
      <c r="M9796" s="8"/>
      <c r="P9796" s="9"/>
    </row>
    <row r="9797" spans="11:16" ht="13" hidden="1">
      <c r="K9797" s="8"/>
      <c r="L9797" s="13"/>
      <c r="M9797" s="8"/>
      <c r="P9797" s="9"/>
    </row>
    <row r="9798" spans="11:16" ht="13" hidden="1">
      <c r="K9798" s="8"/>
      <c r="L9798" s="13"/>
      <c r="M9798" s="8"/>
      <c r="P9798" s="9"/>
    </row>
    <row r="9799" spans="11:16" ht="13" hidden="1">
      <c r="K9799" s="8"/>
      <c r="L9799" s="13"/>
      <c r="M9799" s="8"/>
      <c r="P9799" s="9"/>
    </row>
    <row r="9800" spans="11:16" ht="13" hidden="1">
      <c r="K9800" s="8"/>
      <c r="L9800" s="13"/>
      <c r="M9800" s="8"/>
      <c r="P9800" s="9"/>
    </row>
    <row r="9801" spans="11:16" ht="13" hidden="1">
      <c r="K9801" s="8"/>
      <c r="L9801" s="13"/>
      <c r="M9801" s="8"/>
      <c r="P9801" s="9"/>
    </row>
    <row r="9802" spans="11:16" ht="13" hidden="1">
      <c r="K9802" s="8"/>
      <c r="L9802" s="13"/>
      <c r="M9802" s="8"/>
      <c r="P9802" s="9"/>
    </row>
    <row r="9803" spans="11:16" ht="13" hidden="1">
      <c r="K9803" s="8"/>
      <c r="L9803" s="13"/>
      <c r="M9803" s="8"/>
      <c r="P9803" s="9"/>
    </row>
    <row r="9804" spans="11:16" ht="13" hidden="1">
      <c r="K9804" s="8"/>
      <c r="L9804" s="13"/>
      <c r="M9804" s="8"/>
      <c r="P9804" s="9"/>
    </row>
    <row r="9805" spans="11:16" ht="13" hidden="1">
      <c r="K9805" s="8"/>
      <c r="L9805" s="13"/>
      <c r="M9805" s="8"/>
      <c r="P9805" s="9"/>
    </row>
    <row r="9806" spans="11:16" ht="13" hidden="1">
      <c r="K9806" s="8"/>
      <c r="L9806" s="13"/>
      <c r="M9806" s="8"/>
      <c r="P9806" s="9"/>
    </row>
    <row r="9807" spans="11:16" ht="13" hidden="1">
      <c r="K9807" s="8"/>
      <c r="L9807" s="13"/>
      <c r="M9807" s="8"/>
      <c r="P9807" s="9"/>
    </row>
    <row r="9808" spans="11:16" ht="13" hidden="1">
      <c r="K9808" s="8"/>
      <c r="L9808" s="13"/>
      <c r="M9808" s="8"/>
      <c r="P9808" s="9"/>
    </row>
    <row r="9809" spans="11:16" ht="13" hidden="1">
      <c r="K9809" s="8"/>
      <c r="L9809" s="13"/>
      <c r="M9809" s="8"/>
      <c r="P9809" s="9"/>
    </row>
    <row r="9810" spans="11:16" ht="13" hidden="1">
      <c r="K9810" s="8"/>
      <c r="L9810" s="13"/>
      <c r="M9810" s="8"/>
      <c r="P9810" s="9"/>
    </row>
    <row r="9811" spans="11:16" ht="13" hidden="1">
      <c r="K9811" s="8"/>
      <c r="L9811" s="13"/>
      <c r="M9811" s="8"/>
      <c r="P9811" s="9"/>
    </row>
    <row r="9812" spans="11:16" ht="13" hidden="1">
      <c r="K9812" s="8"/>
      <c r="L9812" s="13"/>
      <c r="M9812" s="8"/>
      <c r="P9812" s="9"/>
    </row>
    <row r="9813" spans="11:16" ht="13" hidden="1">
      <c r="K9813" s="8"/>
      <c r="L9813" s="13"/>
      <c r="M9813" s="8"/>
      <c r="P9813" s="9"/>
    </row>
    <row r="9814" spans="11:16" ht="13" hidden="1">
      <c r="K9814" s="8"/>
      <c r="L9814" s="13"/>
      <c r="M9814" s="8"/>
      <c r="P9814" s="9"/>
    </row>
    <row r="9815" spans="11:16" ht="13" hidden="1">
      <c r="K9815" s="8"/>
      <c r="L9815" s="13"/>
      <c r="M9815" s="8"/>
      <c r="P9815" s="9"/>
    </row>
    <row r="9816" spans="11:16" ht="13" hidden="1">
      <c r="K9816" s="8"/>
      <c r="L9816" s="13"/>
      <c r="M9816" s="8"/>
      <c r="P9816" s="9"/>
    </row>
    <row r="9817" spans="11:16" ht="13" hidden="1">
      <c r="K9817" s="8"/>
      <c r="L9817" s="13"/>
      <c r="M9817" s="8"/>
      <c r="P9817" s="9"/>
    </row>
    <row r="9818" spans="11:16" ht="13" hidden="1">
      <c r="K9818" s="8"/>
      <c r="L9818" s="13"/>
      <c r="M9818" s="8"/>
      <c r="P9818" s="9"/>
    </row>
    <row r="9819" spans="11:16" ht="13" hidden="1">
      <c r="K9819" s="8"/>
      <c r="L9819" s="13"/>
      <c r="M9819" s="8"/>
      <c r="P9819" s="9"/>
    </row>
    <row r="9820" spans="11:16" ht="13" hidden="1">
      <c r="K9820" s="8"/>
      <c r="L9820" s="13"/>
      <c r="M9820" s="8"/>
      <c r="P9820" s="9"/>
    </row>
    <row r="9821" spans="11:16" ht="13" hidden="1">
      <c r="K9821" s="8"/>
      <c r="L9821" s="13"/>
      <c r="M9821" s="8"/>
      <c r="P9821" s="9"/>
    </row>
    <row r="9822" spans="11:16" ht="13" hidden="1">
      <c r="K9822" s="8"/>
      <c r="L9822" s="13"/>
      <c r="M9822" s="8"/>
      <c r="P9822" s="9"/>
    </row>
    <row r="9823" spans="11:16" ht="13" hidden="1">
      <c r="K9823" s="8"/>
      <c r="L9823" s="13"/>
      <c r="M9823" s="8"/>
      <c r="P9823" s="9"/>
    </row>
    <row r="9824" spans="11:16" ht="13" hidden="1">
      <c r="K9824" s="8"/>
      <c r="L9824" s="13"/>
      <c r="M9824" s="8"/>
      <c r="P9824" s="9"/>
    </row>
    <row r="9825" spans="11:16" ht="13" hidden="1">
      <c r="K9825" s="8"/>
      <c r="L9825" s="13"/>
      <c r="M9825" s="8"/>
      <c r="P9825" s="9"/>
    </row>
    <row r="9826" spans="11:16" ht="13" hidden="1">
      <c r="K9826" s="8"/>
      <c r="L9826" s="13"/>
      <c r="M9826" s="8"/>
      <c r="P9826" s="9"/>
    </row>
    <row r="9827" spans="11:16" ht="13" hidden="1">
      <c r="K9827" s="8"/>
      <c r="L9827" s="13"/>
      <c r="M9827" s="8"/>
      <c r="P9827" s="9"/>
    </row>
    <row r="9828" spans="11:16" ht="13" hidden="1">
      <c r="K9828" s="8"/>
      <c r="L9828" s="13"/>
      <c r="M9828" s="8"/>
      <c r="P9828" s="9"/>
    </row>
    <row r="9829" spans="11:16" ht="13" hidden="1">
      <c r="K9829" s="8"/>
      <c r="L9829" s="13"/>
      <c r="M9829" s="8"/>
      <c r="P9829" s="9"/>
    </row>
    <row r="9830" spans="11:16" ht="13" hidden="1">
      <c r="K9830" s="8"/>
      <c r="L9830" s="13"/>
      <c r="M9830" s="8"/>
      <c r="P9830" s="9"/>
    </row>
    <row r="9831" spans="11:16" ht="13" hidden="1">
      <c r="K9831" s="8"/>
      <c r="L9831" s="13"/>
      <c r="M9831" s="8"/>
      <c r="P9831" s="9"/>
    </row>
    <row r="9832" spans="11:16" ht="13" hidden="1">
      <c r="K9832" s="8"/>
      <c r="L9832" s="13"/>
      <c r="M9832" s="8"/>
      <c r="P9832" s="9"/>
    </row>
    <row r="9833" spans="11:16" ht="13" hidden="1">
      <c r="K9833" s="8"/>
      <c r="L9833" s="13"/>
      <c r="M9833" s="8"/>
      <c r="P9833" s="9"/>
    </row>
    <row r="9834" spans="11:16" ht="13" hidden="1">
      <c r="K9834" s="8"/>
      <c r="L9834" s="13"/>
      <c r="M9834" s="8"/>
      <c r="P9834" s="9"/>
    </row>
    <row r="9835" spans="11:16" ht="13" hidden="1">
      <c r="K9835" s="8"/>
      <c r="L9835" s="13"/>
      <c r="M9835" s="8"/>
      <c r="P9835" s="9"/>
    </row>
    <row r="9836" spans="11:16" ht="13" hidden="1">
      <c r="K9836" s="8"/>
      <c r="L9836" s="13"/>
      <c r="M9836" s="8"/>
      <c r="P9836" s="9"/>
    </row>
    <row r="9837" spans="11:16" ht="13" hidden="1">
      <c r="K9837" s="8"/>
      <c r="L9837" s="13"/>
      <c r="M9837" s="8"/>
      <c r="P9837" s="9"/>
    </row>
    <row r="9838" spans="11:16" ht="13" hidden="1">
      <c r="K9838" s="8"/>
      <c r="L9838" s="13"/>
      <c r="M9838" s="8"/>
      <c r="P9838" s="9"/>
    </row>
    <row r="9839" spans="11:16" ht="13" hidden="1">
      <c r="K9839" s="8"/>
      <c r="L9839" s="13"/>
      <c r="M9839" s="8"/>
      <c r="P9839" s="9"/>
    </row>
    <row r="9840" spans="11:16" ht="13" hidden="1">
      <c r="K9840" s="8"/>
      <c r="L9840" s="13"/>
      <c r="M9840" s="8"/>
      <c r="P9840" s="9"/>
    </row>
    <row r="9841" spans="11:16" ht="13" hidden="1">
      <c r="K9841" s="8"/>
      <c r="L9841" s="13"/>
      <c r="M9841" s="8"/>
      <c r="P9841" s="9"/>
    </row>
    <row r="9842" spans="11:16" ht="13" hidden="1">
      <c r="K9842" s="8"/>
      <c r="L9842" s="13"/>
      <c r="M9842" s="8"/>
      <c r="P9842" s="9"/>
    </row>
    <row r="9843" spans="11:16" ht="13" hidden="1">
      <c r="K9843" s="8"/>
      <c r="L9843" s="13"/>
      <c r="M9843" s="8"/>
      <c r="P9843" s="9"/>
    </row>
    <row r="9844" spans="11:16" ht="13" hidden="1">
      <c r="K9844" s="8"/>
      <c r="L9844" s="13"/>
      <c r="M9844" s="8"/>
      <c r="P9844" s="9"/>
    </row>
    <row r="9845" spans="11:16" ht="13" hidden="1">
      <c r="K9845" s="8"/>
      <c r="L9845" s="13"/>
      <c r="M9845" s="8"/>
      <c r="P9845" s="9"/>
    </row>
    <row r="9846" spans="11:16" ht="13" hidden="1">
      <c r="K9846" s="8"/>
      <c r="L9846" s="13"/>
      <c r="M9846" s="8"/>
      <c r="P9846" s="9"/>
    </row>
    <row r="9847" spans="11:16" ht="13" hidden="1">
      <c r="K9847" s="8"/>
      <c r="L9847" s="13"/>
      <c r="M9847" s="8"/>
      <c r="P9847" s="9"/>
    </row>
    <row r="9848" spans="11:16" ht="13" hidden="1">
      <c r="K9848" s="8"/>
      <c r="L9848" s="13"/>
      <c r="M9848" s="8"/>
      <c r="P9848" s="9"/>
    </row>
    <row r="9849" spans="11:16" ht="13" hidden="1">
      <c r="K9849" s="8"/>
      <c r="L9849" s="13"/>
      <c r="M9849" s="8"/>
      <c r="P9849" s="9"/>
    </row>
    <row r="9850" spans="11:16" ht="13" hidden="1">
      <c r="K9850" s="8"/>
      <c r="L9850" s="13"/>
      <c r="M9850" s="8"/>
      <c r="P9850" s="9"/>
    </row>
    <row r="9851" spans="11:16" ht="13" hidden="1">
      <c r="K9851" s="8"/>
      <c r="L9851" s="13"/>
      <c r="M9851" s="8"/>
      <c r="P9851" s="9"/>
    </row>
    <row r="9852" spans="11:16" ht="13" hidden="1">
      <c r="K9852" s="8"/>
      <c r="L9852" s="13"/>
      <c r="M9852" s="8"/>
      <c r="P9852" s="9"/>
    </row>
    <row r="9853" spans="11:16" ht="13" hidden="1">
      <c r="K9853" s="8"/>
      <c r="L9853" s="13"/>
      <c r="M9853" s="8"/>
      <c r="P9853" s="9"/>
    </row>
    <row r="9854" spans="11:16" ht="13" hidden="1">
      <c r="K9854" s="8"/>
      <c r="L9854" s="13"/>
      <c r="M9854" s="8"/>
      <c r="P9854" s="9"/>
    </row>
    <row r="9855" spans="11:16" ht="13" hidden="1">
      <c r="K9855" s="8"/>
      <c r="L9855" s="13"/>
      <c r="M9855" s="8"/>
      <c r="P9855" s="9"/>
    </row>
    <row r="9856" spans="11:16" ht="13" hidden="1">
      <c r="K9856" s="8"/>
      <c r="L9856" s="13"/>
      <c r="M9856" s="8"/>
      <c r="P9856" s="9"/>
    </row>
    <row r="9857" spans="11:16" ht="13" hidden="1">
      <c r="K9857" s="8"/>
      <c r="L9857" s="13"/>
      <c r="M9857" s="8"/>
      <c r="P9857" s="9"/>
    </row>
    <row r="9858" spans="11:16" ht="13" hidden="1">
      <c r="K9858" s="8"/>
      <c r="L9858" s="13"/>
      <c r="M9858" s="8"/>
      <c r="P9858" s="9"/>
    </row>
    <row r="9859" spans="11:16" ht="13" hidden="1">
      <c r="K9859" s="8"/>
      <c r="L9859" s="13"/>
      <c r="M9859" s="8"/>
      <c r="P9859" s="9"/>
    </row>
    <row r="9860" spans="11:16" ht="13" hidden="1">
      <c r="K9860" s="8"/>
      <c r="L9860" s="13"/>
      <c r="M9860" s="8"/>
      <c r="P9860" s="9"/>
    </row>
    <row r="9861" spans="11:16" ht="13" hidden="1">
      <c r="K9861" s="8"/>
      <c r="L9861" s="13"/>
      <c r="M9861" s="8"/>
      <c r="P9861" s="9"/>
    </row>
    <row r="9862" spans="11:16" ht="13" hidden="1">
      <c r="K9862" s="8"/>
      <c r="L9862" s="13"/>
      <c r="M9862" s="8"/>
      <c r="P9862" s="9"/>
    </row>
    <row r="9863" spans="11:16" ht="13" hidden="1">
      <c r="K9863" s="8"/>
      <c r="L9863" s="13"/>
      <c r="M9863" s="8"/>
      <c r="P9863" s="9"/>
    </row>
    <row r="9864" spans="11:16" ht="13" hidden="1">
      <c r="K9864" s="8"/>
      <c r="L9864" s="13"/>
      <c r="M9864" s="8"/>
      <c r="P9864" s="9"/>
    </row>
    <row r="9865" spans="11:16" ht="13" hidden="1">
      <c r="K9865" s="8"/>
      <c r="L9865" s="13"/>
      <c r="M9865" s="8"/>
      <c r="P9865" s="9"/>
    </row>
    <row r="9866" spans="11:16" ht="13" hidden="1">
      <c r="K9866" s="8"/>
      <c r="L9866" s="13"/>
      <c r="M9866" s="8"/>
      <c r="P9866" s="9"/>
    </row>
    <row r="9867" spans="11:16" ht="13" hidden="1">
      <c r="K9867" s="8"/>
      <c r="L9867" s="13"/>
      <c r="M9867" s="8"/>
      <c r="P9867" s="9"/>
    </row>
    <row r="9868" spans="11:16" ht="13" hidden="1">
      <c r="K9868" s="8"/>
      <c r="L9868" s="13"/>
      <c r="M9868" s="8"/>
      <c r="P9868" s="9"/>
    </row>
    <row r="9869" spans="11:16" ht="13" hidden="1">
      <c r="K9869" s="8"/>
      <c r="L9869" s="13"/>
      <c r="M9869" s="8"/>
      <c r="P9869" s="9"/>
    </row>
    <row r="9870" spans="11:16" ht="13" hidden="1">
      <c r="K9870" s="8"/>
      <c r="L9870" s="13"/>
      <c r="M9870" s="8"/>
      <c r="P9870" s="9"/>
    </row>
    <row r="9871" spans="11:16" ht="13" hidden="1">
      <c r="K9871" s="8"/>
      <c r="L9871" s="13"/>
      <c r="M9871" s="8"/>
      <c r="P9871" s="9"/>
    </row>
    <row r="9872" spans="11:16" ht="13" hidden="1">
      <c r="K9872" s="8"/>
      <c r="L9872" s="13"/>
      <c r="M9872" s="8"/>
      <c r="P9872" s="9"/>
    </row>
    <row r="9873" spans="11:16" ht="13" hidden="1">
      <c r="K9873" s="8"/>
      <c r="L9873" s="13"/>
      <c r="M9873" s="8"/>
      <c r="P9873" s="9"/>
    </row>
    <row r="9874" spans="11:16" ht="13" hidden="1">
      <c r="K9874" s="8"/>
      <c r="L9874" s="13"/>
      <c r="M9874" s="8"/>
      <c r="P9874" s="9"/>
    </row>
    <row r="9875" spans="11:16" ht="13" hidden="1">
      <c r="K9875" s="8"/>
      <c r="L9875" s="13"/>
      <c r="M9875" s="8"/>
      <c r="P9875" s="9"/>
    </row>
    <row r="9876" spans="11:16" ht="13" hidden="1">
      <c r="K9876" s="8"/>
      <c r="L9876" s="13"/>
      <c r="M9876" s="8"/>
      <c r="P9876" s="9"/>
    </row>
    <row r="9877" spans="11:16" ht="13" hidden="1">
      <c r="K9877" s="8"/>
      <c r="L9877" s="13"/>
      <c r="M9877" s="8"/>
      <c r="P9877" s="9"/>
    </row>
    <row r="9878" spans="11:16" ht="13" hidden="1">
      <c r="K9878" s="8"/>
      <c r="L9878" s="13"/>
      <c r="M9878" s="8"/>
      <c r="P9878" s="9"/>
    </row>
    <row r="9879" spans="11:16" ht="13" hidden="1">
      <c r="K9879" s="8"/>
      <c r="L9879" s="13"/>
      <c r="M9879" s="8"/>
      <c r="P9879" s="9"/>
    </row>
    <row r="9880" spans="11:16" ht="13" hidden="1">
      <c r="K9880" s="8"/>
      <c r="L9880" s="13"/>
      <c r="M9880" s="8"/>
      <c r="P9880" s="9"/>
    </row>
    <row r="9881" spans="11:16" ht="13" hidden="1">
      <c r="K9881" s="8"/>
      <c r="L9881" s="13"/>
      <c r="M9881" s="8"/>
      <c r="P9881" s="9"/>
    </row>
    <row r="9882" spans="11:16" ht="13" hidden="1">
      <c r="K9882" s="8"/>
      <c r="L9882" s="13"/>
      <c r="M9882" s="8"/>
      <c r="P9882" s="9"/>
    </row>
    <row r="9883" spans="11:16" ht="13" hidden="1">
      <c r="K9883" s="8"/>
      <c r="L9883" s="13"/>
      <c r="M9883" s="8"/>
      <c r="P9883" s="9"/>
    </row>
    <row r="9884" spans="11:16" ht="13" hidden="1">
      <c r="K9884" s="8"/>
      <c r="L9884" s="13"/>
      <c r="M9884" s="8"/>
      <c r="P9884" s="9"/>
    </row>
    <row r="9885" spans="11:16" ht="13" hidden="1">
      <c r="K9885" s="8"/>
      <c r="L9885" s="13"/>
      <c r="M9885" s="8"/>
      <c r="P9885" s="9"/>
    </row>
    <row r="9886" spans="11:16" ht="13" hidden="1">
      <c r="K9886" s="8"/>
      <c r="L9886" s="13"/>
      <c r="M9886" s="8"/>
      <c r="P9886" s="9"/>
    </row>
    <row r="9887" spans="11:16" ht="13" hidden="1">
      <c r="K9887" s="8"/>
      <c r="L9887" s="13"/>
      <c r="M9887" s="8"/>
      <c r="P9887" s="9"/>
    </row>
    <row r="9888" spans="11:16" ht="13" hidden="1">
      <c r="K9888" s="8"/>
      <c r="L9888" s="13"/>
      <c r="M9888" s="8"/>
      <c r="P9888" s="9"/>
    </row>
    <row r="9889" spans="11:16" ht="13" hidden="1">
      <c r="K9889" s="8"/>
      <c r="L9889" s="13"/>
      <c r="M9889" s="8"/>
      <c r="P9889" s="9"/>
    </row>
    <row r="9890" spans="11:16" ht="13" hidden="1">
      <c r="K9890" s="8"/>
      <c r="L9890" s="13"/>
      <c r="M9890" s="8"/>
      <c r="P9890" s="9"/>
    </row>
    <row r="9891" spans="11:16" ht="13" hidden="1">
      <c r="K9891" s="8"/>
      <c r="L9891" s="13"/>
      <c r="M9891" s="8"/>
      <c r="P9891" s="9"/>
    </row>
    <row r="9892" spans="11:16" ht="13" hidden="1">
      <c r="K9892" s="8"/>
      <c r="L9892" s="13"/>
      <c r="M9892" s="8"/>
      <c r="P9892" s="9"/>
    </row>
    <row r="9893" spans="11:16" ht="13" hidden="1">
      <c r="K9893" s="8"/>
      <c r="L9893" s="13"/>
      <c r="M9893" s="8"/>
      <c r="P9893" s="9"/>
    </row>
    <row r="9894" spans="11:16" ht="13" hidden="1">
      <c r="K9894" s="8"/>
      <c r="L9894" s="13"/>
      <c r="M9894" s="8"/>
      <c r="P9894" s="9"/>
    </row>
    <row r="9895" spans="11:16" ht="13" hidden="1">
      <c r="K9895" s="8"/>
      <c r="L9895" s="13"/>
      <c r="M9895" s="8"/>
      <c r="P9895" s="9"/>
    </row>
    <row r="9896" spans="11:16" ht="13" hidden="1">
      <c r="K9896" s="8"/>
      <c r="L9896" s="13"/>
      <c r="M9896" s="8"/>
      <c r="P9896" s="9"/>
    </row>
    <row r="9897" spans="11:16" ht="13" hidden="1">
      <c r="K9897" s="8"/>
      <c r="L9897" s="13"/>
      <c r="M9897" s="8"/>
      <c r="P9897" s="9"/>
    </row>
    <row r="9898" spans="11:16" ht="13" hidden="1">
      <c r="K9898" s="8"/>
      <c r="L9898" s="13"/>
      <c r="M9898" s="8"/>
      <c r="P9898" s="9"/>
    </row>
    <row r="9899" spans="11:16" ht="13" hidden="1">
      <c r="K9899" s="8"/>
      <c r="L9899" s="13"/>
      <c r="M9899" s="8"/>
      <c r="P9899" s="9"/>
    </row>
    <row r="9900" spans="11:16" ht="13" hidden="1">
      <c r="K9900" s="8"/>
      <c r="L9900" s="13"/>
      <c r="M9900" s="8"/>
      <c r="P9900" s="9"/>
    </row>
    <row r="9901" spans="11:16" ht="13" hidden="1">
      <c r="K9901" s="8"/>
      <c r="L9901" s="13"/>
      <c r="M9901" s="8"/>
      <c r="P9901" s="9"/>
    </row>
    <row r="9902" spans="11:16" ht="13" hidden="1">
      <c r="K9902" s="8"/>
      <c r="L9902" s="13"/>
      <c r="M9902" s="8"/>
      <c r="P9902" s="9"/>
    </row>
    <row r="9903" spans="11:16" ht="13" hidden="1">
      <c r="K9903" s="8"/>
      <c r="L9903" s="13"/>
      <c r="M9903" s="8"/>
      <c r="P9903" s="9"/>
    </row>
    <row r="9904" spans="11:16" ht="13" hidden="1">
      <c r="K9904" s="8"/>
      <c r="L9904" s="13"/>
      <c r="M9904" s="8"/>
      <c r="P9904" s="9"/>
    </row>
    <row r="9905" spans="11:16" ht="13" hidden="1">
      <c r="K9905" s="8"/>
      <c r="L9905" s="13"/>
      <c r="M9905" s="8"/>
      <c r="P9905" s="9"/>
    </row>
    <row r="9906" spans="11:16" ht="13" hidden="1">
      <c r="K9906" s="8"/>
      <c r="L9906" s="13"/>
      <c r="M9906" s="8"/>
      <c r="P9906" s="9"/>
    </row>
    <row r="9907" spans="11:16" ht="13" hidden="1">
      <c r="K9907" s="8"/>
      <c r="L9907" s="13"/>
      <c r="M9907" s="8"/>
      <c r="P9907" s="9"/>
    </row>
    <row r="9908" spans="11:16" ht="13" hidden="1">
      <c r="K9908" s="8"/>
      <c r="L9908" s="13"/>
      <c r="M9908" s="8"/>
      <c r="P9908" s="9"/>
    </row>
    <row r="9909" spans="11:16" ht="13" hidden="1">
      <c r="K9909" s="8"/>
      <c r="L9909" s="13"/>
      <c r="M9909" s="8"/>
      <c r="P9909" s="9"/>
    </row>
    <row r="9910" spans="11:16" ht="13" hidden="1">
      <c r="K9910" s="8"/>
      <c r="L9910" s="13"/>
      <c r="M9910" s="8"/>
      <c r="P9910" s="9"/>
    </row>
    <row r="9911" spans="11:16" ht="13" hidden="1">
      <c r="K9911" s="8"/>
      <c r="L9911" s="13"/>
      <c r="M9911" s="8"/>
      <c r="P9911" s="9"/>
    </row>
    <row r="9912" spans="11:16" ht="13" hidden="1">
      <c r="K9912" s="8"/>
      <c r="L9912" s="13"/>
      <c r="M9912" s="8"/>
      <c r="P9912" s="9"/>
    </row>
    <row r="9913" spans="11:16" ht="13" hidden="1">
      <c r="K9913" s="8"/>
      <c r="L9913" s="13"/>
      <c r="M9913" s="8"/>
      <c r="P9913" s="9"/>
    </row>
    <row r="9914" spans="11:16" ht="13" hidden="1">
      <c r="K9914" s="8"/>
      <c r="L9914" s="13"/>
      <c r="M9914" s="8"/>
      <c r="P9914" s="9"/>
    </row>
    <row r="9915" spans="11:16" ht="13" hidden="1">
      <c r="K9915" s="8"/>
      <c r="L9915" s="13"/>
      <c r="M9915" s="8"/>
      <c r="P9915" s="9"/>
    </row>
    <row r="9916" spans="11:16" ht="13" hidden="1">
      <c r="K9916" s="8"/>
      <c r="L9916" s="13"/>
      <c r="M9916" s="8"/>
      <c r="P9916" s="9"/>
    </row>
    <row r="9917" spans="11:16" ht="13" hidden="1">
      <c r="K9917" s="8"/>
      <c r="L9917" s="13"/>
      <c r="M9917" s="8"/>
      <c r="P9917" s="9"/>
    </row>
    <row r="9918" spans="11:16" ht="13" hidden="1">
      <c r="K9918" s="8"/>
      <c r="L9918" s="13"/>
      <c r="M9918" s="8"/>
      <c r="P9918" s="9"/>
    </row>
    <row r="9919" spans="11:16" ht="13" hidden="1">
      <c r="K9919" s="8"/>
      <c r="L9919" s="13"/>
      <c r="M9919" s="8"/>
      <c r="P9919" s="9"/>
    </row>
    <row r="9920" spans="11:16" ht="13" hidden="1">
      <c r="K9920" s="8"/>
      <c r="L9920" s="13"/>
      <c r="M9920" s="8"/>
      <c r="P9920" s="9"/>
    </row>
    <row r="9921" spans="11:16" ht="13" hidden="1">
      <c r="K9921" s="8"/>
      <c r="L9921" s="13"/>
      <c r="M9921" s="8"/>
      <c r="P9921" s="9"/>
    </row>
    <row r="9922" spans="11:16" ht="13" hidden="1">
      <c r="K9922" s="8"/>
      <c r="L9922" s="13"/>
      <c r="M9922" s="8"/>
      <c r="P9922" s="9"/>
    </row>
    <row r="9923" spans="11:16" ht="13" hidden="1">
      <c r="K9923" s="8"/>
      <c r="L9923" s="13"/>
      <c r="M9923" s="8"/>
      <c r="P9923" s="9"/>
    </row>
    <row r="9924" spans="11:16" ht="13" hidden="1">
      <c r="K9924" s="8"/>
      <c r="L9924" s="13"/>
      <c r="M9924" s="8"/>
      <c r="P9924" s="9"/>
    </row>
    <row r="9925" spans="11:16" ht="13" hidden="1">
      <c r="K9925" s="8"/>
      <c r="L9925" s="13"/>
      <c r="M9925" s="8"/>
      <c r="P9925" s="9"/>
    </row>
    <row r="9926" spans="11:16" ht="13" hidden="1">
      <c r="K9926" s="8"/>
      <c r="L9926" s="13"/>
      <c r="M9926" s="8"/>
      <c r="P9926" s="9"/>
    </row>
    <row r="9927" spans="11:16" ht="13" hidden="1">
      <c r="K9927" s="8"/>
      <c r="L9927" s="13"/>
      <c r="M9927" s="8"/>
      <c r="P9927" s="9"/>
    </row>
    <row r="9928" spans="11:16" ht="13" hidden="1">
      <c r="K9928" s="8"/>
      <c r="L9928" s="13"/>
      <c r="M9928" s="8"/>
      <c r="P9928" s="9"/>
    </row>
    <row r="9929" spans="11:16" ht="13" hidden="1">
      <c r="K9929" s="8"/>
      <c r="L9929" s="13"/>
      <c r="M9929" s="8"/>
      <c r="P9929" s="9"/>
    </row>
    <row r="9930" spans="11:16" ht="13" hidden="1">
      <c r="K9930" s="8"/>
      <c r="L9930" s="13"/>
      <c r="M9930" s="8"/>
      <c r="P9930" s="9"/>
    </row>
    <row r="9931" spans="11:16" ht="13" hidden="1">
      <c r="K9931" s="8"/>
      <c r="L9931" s="13"/>
      <c r="M9931" s="8"/>
      <c r="P9931" s="9"/>
    </row>
    <row r="9932" spans="11:16" ht="13" hidden="1">
      <c r="K9932" s="8"/>
      <c r="L9932" s="13"/>
      <c r="M9932" s="8"/>
      <c r="P9932" s="9"/>
    </row>
    <row r="9933" spans="11:16" ht="13" hidden="1">
      <c r="K9933" s="8"/>
      <c r="L9933" s="13"/>
      <c r="M9933" s="8"/>
      <c r="P9933" s="9"/>
    </row>
    <row r="9934" spans="11:16" ht="13" hidden="1">
      <c r="K9934" s="8"/>
      <c r="L9934" s="13"/>
      <c r="M9934" s="8"/>
      <c r="P9934" s="9"/>
    </row>
    <row r="9935" spans="11:16" ht="13" hidden="1">
      <c r="K9935" s="8"/>
      <c r="L9935" s="13"/>
      <c r="M9935" s="8"/>
      <c r="P9935" s="9"/>
    </row>
    <row r="9936" spans="11:16" ht="13" hidden="1">
      <c r="K9936" s="8"/>
      <c r="L9936" s="13"/>
      <c r="M9936" s="8"/>
      <c r="P9936" s="9"/>
    </row>
    <row r="9937" spans="11:16" ht="13" hidden="1">
      <c r="K9937" s="8"/>
      <c r="L9937" s="13"/>
      <c r="M9937" s="8"/>
      <c r="P9937" s="9"/>
    </row>
    <row r="9938" spans="11:16" ht="13" hidden="1">
      <c r="K9938" s="8"/>
      <c r="L9938" s="13"/>
      <c r="M9938" s="8"/>
      <c r="P9938" s="9"/>
    </row>
    <row r="9939" spans="11:16" ht="13" hidden="1">
      <c r="K9939" s="8"/>
      <c r="L9939" s="13"/>
      <c r="M9939" s="8"/>
      <c r="P9939" s="9"/>
    </row>
    <row r="9940" spans="11:16" ht="13" hidden="1">
      <c r="K9940" s="8"/>
      <c r="L9940" s="13"/>
      <c r="M9940" s="8"/>
      <c r="P9940" s="9"/>
    </row>
    <row r="9941" spans="11:16" ht="13" hidden="1">
      <c r="K9941" s="8"/>
      <c r="L9941" s="13"/>
      <c r="M9941" s="8"/>
      <c r="P9941" s="9"/>
    </row>
    <row r="9942" spans="11:16" ht="13" hidden="1">
      <c r="K9942" s="8"/>
      <c r="L9942" s="13"/>
      <c r="M9942" s="8"/>
      <c r="P9942" s="9"/>
    </row>
    <row r="9943" spans="11:16" ht="13" hidden="1">
      <c r="K9943" s="8"/>
      <c r="L9943" s="13"/>
      <c r="M9943" s="8"/>
      <c r="P9943" s="9"/>
    </row>
    <row r="9944" spans="11:16" ht="13" hidden="1">
      <c r="K9944" s="8"/>
      <c r="L9944" s="13"/>
      <c r="M9944" s="8"/>
      <c r="P9944" s="9"/>
    </row>
    <row r="9945" spans="11:16" ht="13" hidden="1">
      <c r="K9945" s="8"/>
      <c r="L9945" s="13"/>
      <c r="M9945" s="8"/>
      <c r="P9945" s="9"/>
    </row>
    <row r="9946" spans="11:16" ht="13" hidden="1">
      <c r="K9946" s="8"/>
      <c r="L9946" s="13"/>
      <c r="M9946" s="8"/>
      <c r="P9946" s="9"/>
    </row>
    <row r="9947" spans="11:16" ht="13" hidden="1">
      <c r="K9947" s="8"/>
      <c r="L9947" s="13"/>
      <c r="M9947" s="8"/>
      <c r="P9947" s="9"/>
    </row>
    <row r="9948" spans="11:16" ht="13" hidden="1">
      <c r="K9948" s="8"/>
      <c r="L9948" s="13"/>
      <c r="M9948" s="8"/>
      <c r="P9948" s="9"/>
    </row>
    <row r="9949" spans="11:16" ht="13" hidden="1">
      <c r="K9949" s="8"/>
      <c r="L9949" s="13"/>
      <c r="M9949" s="8"/>
      <c r="P9949" s="9"/>
    </row>
    <row r="9950" spans="11:16" ht="13" hidden="1">
      <c r="K9950" s="8"/>
      <c r="L9950" s="13"/>
      <c r="M9950" s="8"/>
      <c r="P9950" s="9"/>
    </row>
    <row r="9951" spans="11:16" ht="13" hidden="1">
      <c r="K9951" s="8"/>
      <c r="L9951" s="13"/>
      <c r="M9951" s="8"/>
      <c r="P9951" s="9"/>
    </row>
    <row r="9952" spans="11:16" ht="13" hidden="1">
      <c r="K9952" s="8"/>
      <c r="L9952" s="13"/>
      <c r="M9952" s="8"/>
      <c r="P9952" s="9"/>
    </row>
    <row r="9953" spans="11:16" ht="13" hidden="1">
      <c r="K9953" s="8"/>
      <c r="L9953" s="13"/>
      <c r="M9953" s="8"/>
      <c r="P9953" s="9"/>
    </row>
    <row r="9954" spans="11:16" ht="13" hidden="1">
      <c r="K9954" s="8"/>
      <c r="L9954" s="13"/>
      <c r="M9954" s="8"/>
      <c r="P9954" s="9"/>
    </row>
    <row r="9955" spans="11:16" ht="13" hidden="1">
      <c r="K9955" s="8"/>
      <c r="L9955" s="13"/>
      <c r="M9955" s="8"/>
      <c r="P9955" s="9"/>
    </row>
    <row r="9956" spans="11:16" ht="13" hidden="1">
      <c r="K9956" s="8"/>
      <c r="L9956" s="13"/>
      <c r="M9956" s="8"/>
      <c r="P9956" s="9"/>
    </row>
    <row r="9957" spans="11:16" ht="13" hidden="1">
      <c r="K9957" s="8"/>
      <c r="L9957" s="13"/>
      <c r="M9957" s="8"/>
      <c r="P9957" s="9"/>
    </row>
    <row r="9958" spans="11:16" ht="13" hidden="1">
      <c r="K9958" s="8"/>
      <c r="L9958" s="13"/>
      <c r="M9958" s="8"/>
      <c r="P9958" s="9"/>
    </row>
    <row r="9959" spans="11:16" ht="13" hidden="1">
      <c r="K9959" s="8"/>
      <c r="L9959" s="13"/>
      <c r="M9959" s="8"/>
      <c r="P9959" s="9"/>
    </row>
    <row r="9960" spans="11:16" ht="13" hidden="1">
      <c r="K9960" s="8"/>
      <c r="L9960" s="13"/>
      <c r="M9960" s="8"/>
      <c r="P9960" s="9"/>
    </row>
    <row r="9961" spans="11:16" ht="13" hidden="1">
      <c r="K9961" s="8"/>
      <c r="L9961" s="13"/>
      <c r="M9961" s="8"/>
      <c r="P9961" s="9"/>
    </row>
    <row r="9962" spans="11:16" ht="13" hidden="1">
      <c r="K9962" s="8"/>
      <c r="L9962" s="13"/>
      <c r="M9962" s="8"/>
      <c r="P9962" s="9"/>
    </row>
    <row r="9963" spans="11:16" ht="13" hidden="1">
      <c r="K9963" s="8"/>
      <c r="L9963" s="13"/>
      <c r="M9963" s="8"/>
      <c r="P9963" s="9"/>
    </row>
    <row r="9964" spans="11:16" ht="13" hidden="1">
      <c r="K9964" s="8"/>
      <c r="L9964" s="13"/>
      <c r="M9964" s="8"/>
      <c r="P9964" s="9"/>
    </row>
    <row r="9965" spans="11:16" ht="13" hidden="1">
      <c r="K9965" s="8"/>
      <c r="L9965" s="13"/>
      <c r="M9965" s="8"/>
      <c r="P9965" s="9"/>
    </row>
    <row r="9966" spans="11:16" ht="13" hidden="1">
      <c r="K9966" s="8"/>
      <c r="L9966" s="13"/>
      <c r="M9966" s="8"/>
      <c r="P9966" s="9"/>
    </row>
    <row r="9967" spans="11:16" ht="13" hidden="1">
      <c r="K9967" s="8"/>
      <c r="L9967" s="13"/>
      <c r="M9967" s="8"/>
      <c r="P9967" s="9"/>
    </row>
    <row r="9968" spans="11:16" ht="13" hidden="1">
      <c r="K9968" s="8"/>
      <c r="L9968" s="13"/>
      <c r="M9968" s="8"/>
      <c r="P9968" s="9"/>
    </row>
    <row r="9969" spans="11:16" ht="13" hidden="1">
      <c r="K9969" s="8"/>
      <c r="L9969" s="13"/>
      <c r="M9969" s="8"/>
      <c r="P9969" s="9"/>
    </row>
    <row r="9970" spans="11:16" ht="13" hidden="1">
      <c r="K9970" s="8"/>
      <c r="L9970" s="13"/>
      <c r="M9970" s="8"/>
      <c r="P9970" s="9"/>
    </row>
    <row r="9971" spans="11:16" ht="13" hidden="1">
      <c r="K9971" s="8"/>
      <c r="L9971" s="13"/>
      <c r="M9971" s="8"/>
      <c r="P9971" s="9"/>
    </row>
    <row r="9972" spans="11:16" ht="13" hidden="1">
      <c r="K9972" s="8"/>
      <c r="L9972" s="13"/>
      <c r="M9972" s="8"/>
      <c r="P9972" s="9"/>
    </row>
    <row r="9973" spans="11:16" ht="13" hidden="1">
      <c r="K9973" s="8"/>
      <c r="L9973" s="13"/>
      <c r="M9973" s="8"/>
      <c r="P9973" s="9"/>
    </row>
    <row r="9974" spans="11:16" ht="13" hidden="1">
      <c r="K9974" s="8"/>
      <c r="L9974" s="13"/>
      <c r="M9974" s="8"/>
      <c r="P9974" s="9"/>
    </row>
    <row r="9975" spans="11:16" ht="13" hidden="1">
      <c r="K9975" s="8"/>
      <c r="L9975" s="13"/>
      <c r="M9975" s="8"/>
      <c r="P9975" s="9"/>
    </row>
    <row r="9976" spans="11:16" ht="13" hidden="1">
      <c r="K9976" s="8"/>
      <c r="L9976" s="13"/>
      <c r="M9976" s="8"/>
      <c r="P9976" s="9"/>
    </row>
    <row r="9977" spans="11:16" ht="13" hidden="1">
      <c r="K9977" s="8"/>
      <c r="L9977" s="13"/>
      <c r="M9977" s="8"/>
      <c r="P9977" s="9"/>
    </row>
    <row r="9978" spans="11:16" ht="13" hidden="1">
      <c r="K9978" s="8"/>
      <c r="L9978" s="13"/>
      <c r="M9978" s="8"/>
      <c r="P9978" s="9"/>
    </row>
    <row r="9979" spans="11:16" ht="13" hidden="1">
      <c r="K9979" s="8"/>
      <c r="L9979" s="13"/>
      <c r="M9979" s="8"/>
      <c r="P9979" s="9"/>
    </row>
    <row r="9980" spans="11:16" ht="13" hidden="1">
      <c r="K9980" s="8"/>
      <c r="L9980" s="13"/>
      <c r="M9980" s="8"/>
      <c r="P9980" s="9"/>
    </row>
    <row r="9981" spans="11:16" ht="13" hidden="1">
      <c r="K9981" s="8"/>
      <c r="L9981" s="13"/>
      <c r="M9981" s="8"/>
      <c r="P9981" s="9"/>
    </row>
    <row r="9982" spans="11:16" ht="13" hidden="1">
      <c r="K9982" s="8"/>
      <c r="L9982" s="13"/>
      <c r="M9982" s="8"/>
      <c r="P9982" s="9"/>
    </row>
    <row r="9983" spans="11:16" ht="13" hidden="1">
      <c r="K9983" s="8"/>
      <c r="L9983" s="13"/>
      <c r="M9983" s="8"/>
      <c r="P9983" s="9"/>
    </row>
    <row r="9984" spans="11:16" ht="13" hidden="1">
      <c r="K9984" s="8"/>
      <c r="L9984" s="13"/>
      <c r="M9984" s="8"/>
      <c r="P9984" s="9"/>
    </row>
    <row r="9985" spans="11:16" ht="13" hidden="1">
      <c r="K9985" s="8"/>
      <c r="L9985" s="13"/>
      <c r="M9985" s="8"/>
      <c r="P9985" s="9"/>
    </row>
    <row r="9986" spans="11:16" ht="13" hidden="1">
      <c r="K9986" s="8"/>
      <c r="L9986" s="13"/>
      <c r="M9986" s="8"/>
      <c r="P9986" s="9"/>
    </row>
    <row r="9987" spans="11:16" ht="13" hidden="1">
      <c r="K9987" s="8"/>
      <c r="L9987" s="13"/>
      <c r="M9987" s="8"/>
      <c r="P9987" s="9"/>
    </row>
    <row r="9988" spans="11:16" ht="13" hidden="1">
      <c r="K9988" s="8"/>
      <c r="L9988" s="13"/>
      <c r="M9988" s="8"/>
      <c r="P9988" s="9"/>
    </row>
    <row r="9989" spans="11:16" ht="13" hidden="1">
      <c r="K9989" s="8"/>
      <c r="L9989" s="13"/>
      <c r="M9989" s="8"/>
      <c r="P9989" s="9"/>
    </row>
    <row r="9990" spans="11:16" ht="13" hidden="1">
      <c r="K9990" s="8"/>
      <c r="L9990" s="13"/>
      <c r="M9990" s="8"/>
      <c r="P9990" s="9"/>
    </row>
    <row r="9991" spans="11:16" ht="13" hidden="1">
      <c r="K9991" s="8"/>
      <c r="L9991" s="13"/>
      <c r="M9991" s="8"/>
      <c r="P9991" s="9"/>
    </row>
    <row r="9992" spans="11:16" ht="13" hidden="1">
      <c r="K9992" s="8"/>
      <c r="L9992" s="13"/>
      <c r="M9992" s="8"/>
      <c r="P9992" s="9"/>
    </row>
    <row r="9993" spans="11:16" ht="13" hidden="1">
      <c r="K9993" s="8"/>
      <c r="L9993" s="13"/>
      <c r="M9993" s="8"/>
      <c r="P9993" s="9"/>
    </row>
    <row r="9994" spans="11:16" ht="13" hidden="1">
      <c r="K9994" s="8"/>
      <c r="L9994" s="13"/>
      <c r="M9994" s="8"/>
      <c r="P9994" s="9"/>
    </row>
    <row r="9995" spans="11:16" ht="13" hidden="1">
      <c r="K9995" s="8"/>
      <c r="L9995" s="13"/>
      <c r="M9995" s="8"/>
      <c r="P9995" s="9"/>
    </row>
    <row r="9996" spans="11:16" ht="13" hidden="1">
      <c r="K9996" s="8"/>
      <c r="L9996" s="13"/>
      <c r="M9996" s="8"/>
      <c r="P9996" s="9"/>
    </row>
    <row r="9997" spans="11:16" ht="13" hidden="1">
      <c r="K9997" s="8"/>
      <c r="L9997" s="13"/>
      <c r="M9997" s="8"/>
      <c r="P9997" s="9"/>
    </row>
    <row r="9998" spans="11:16" ht="13" hidden="1">
      <c r="K9998" s="8"/>
      <c r="L9998" s="13"/>
      <c r="M9998" s="8"/>
      <c r="P9998" s="9"/>
    </row>
    <row r="9999" spans="11:16" ht="13" hidden="1">
      <c r="K9999" s="8"/>
      <c r="L9999" s="13"/>
      <c r="M9999" s="8"/>
      <c r="P9999" s="9"/>
    </row>
    <row r="10000" spans="11:16" ht="13" hidden="1">
      <c r="K10000" s="8"/>
      <c r="L10000" s="13"/>
      <c r="M10000" s="8"/>
      <c r="P10000" s="9"/>
    </row>
    <row r="10001" spans="11:16" ht="13" hidden="1">
      <c r="K10001" s="8"/>
      <c r="L10001" s="13"/>
      <c r="M10001" s="8"/>
      <c r="P10001" s="9"/>
    </row>
    <row r="10002" spans="11:16" ht="13" hidden="1">
      <c r="K10002" s="8"/>
      <c r="L10002" s="13"/>
      <c r="M10002" s="8"/>
      <c r="P10002" s="9"/>
    </row>
    <row r="10003" spans="11:16" ht="13" hidden="1">
      <c r="K10003" s="8"/>
      <c r="L10003" s="13"/>
      <c r="M10003" s="8"/>
      <c r="P10003" s="9"/>
    </row>
    <row r="10004" spans="11:16" ht="13" hidden="1">
      <c r="K10004" s="8"/>
      <c r="L10004" s="13"/>
      <c r="M10004" s="8"/>
      <c r="P10004" s="9"/>
    </row>
    <row r="10005" spans="11:16" ht="13" hidden="1">
      <c r="K10005" s="8"/>
      <c r="L10005" s="13"/>
      <c r="M10005" s="8"/>
      <c r="P10005" s="9"/>
    </row>
    <row r="10006" spans="11:16" ht="13" hidden="1">
      <c r="K10006" s="8"/>
      <c r="L10006" s="13"/>
      <c r="M10006" s="8"/>
      <c r="P10006" s="9"/>
    </row>
    <row r="10007" spans="11:16" ht="13" hidden="1">
      <c r="K10007" s="8"/>
      <c r="L10007" s="13"/>
      <c r="M10007" s="8"/>
      <c r="P10007" s="9"/>
    </row>
    <row r="10008" spans="11:16" ht="13" hidden="1">
      <c r="K10008" s="8"/>
      <c r="L10008" s="13"/>
      <c r="M10008" s="8"/>
      <c r="P10008" s="9"/>
    </row>
    <row r="10009" spans="11:16" ht="13" hidden="1">
      <c r="K10009" s="8"/>
      <c r="L10009" s="13"/>
      <c r="M10009" s="8"/>
      <c r="P10009" s="9"/>
    </row>
    <row r="10010" spans="11:16" ht="13" hidden="1">
      <c r="K10010" s="8"/>
      <c r="L10010" s="13"/>
      <c r="M10010" s="8"/>
      <c r="P10010" s="9"/>
    </row>
    <row r="10011" spans="11:16" ht="13" hidden="1">
      <c r="K10011" s="8"/>
      <c r="L10011" s="13"/>
      <c r="M10011" s="8"/>
      <c r="P10011" s="9"/>
    </row>
    <row r="10012" spans="11:16" ht="13" hidden="1">
      <c r="K10012" s="8"/>
      <c r="L10012" s="13"/>
      <c r="M10012" s="8"/>
      <c r="P10012" s="9"/>
    </row>
    <row r="10013" spans="11:16" ht="13" hidden="1">
      <c r="K10013" s="8"/>
      <c r="L10013" s="13"/>
      <c r="M10013" s="8"/>
      <c r="P10013" s="9"/>
    </row>
    <row r="10014" spans="11:16" ht="13" hidden="1">
      <c r="K10014" s="8"/>
      <c r="L10014" s="13"/>
      <c r="M10014" s="8"/>
      <c r="P10014" s="9"/>
    </row>
    <row r="10015" spans="11:16" ht="13" hidden="1">
      <c r="K10015" s="8"/>
      <c r="L10015" s="13"/>
      <c r="M10015" s="8"/>
      <c r="P10015" s="9"/>
    </row>
    <row r="10016" spans="11:16" ht="13" hidden="1">
      <c r="K10016" s="8"/>
      <c r="L10016" s="13"/>
      <c r="M10016" s="8"/>
      <c r="P10016" s="9"/>
    </row>
    <row r="10017" spans="11:16" ht="13" hidden="1">
      <c r="K10017" s="8"/>
      <c r="L10017" s="13"/>
      <c r="M10017" s="8"/>
      <c r="P10017" s="9"/>
    </row>
    <row r="10018" spans="11:16" ht="13" hidden="1">
      <c r="K10018" s="8"/>
      <c r="L10018" s="13"/>
      <c r="M10018" s="8"/>
      <c r="P10018" s="9"/>
    </row>
    <row r="10019" spans="11:16" ht="13" hidden="1">
      <c r="K10019" s="8"/>
      <c r="L10019" s="13"/>
      <c r="M10019" s="8"/>
      <c r="P10019" s="9"/>
    </row>
    <row r="10020" spans="11:16" ht="13" hidden="1">
      <c r="K10020" s="8"/>
      <c r="L10020" s="13"/>
      <c r="M10020" s="8"/>
      <c r="P10020" s="9"/>
    </row>
    <row r="10021" spans="11:16" ht="13" hidden="1">
      <c r="K10021" s="8"/>
      <c r="L10021" s="13"/>
      <c r="M10021" s="8"/>
      <c r="P10021" s="9"/>
    </row>
    <row r="10022" spans="11:16" ht="13" hidden="1">
      <c r="K10022" s="8"/>
      <c r="L10022" s="13"/>
      <c r="M10022" s="8"/>
      <c r="P10022" s="9"/>
    </row>
    <row r="10023" spans="11:16" ht="13" hidden="1">
      <c r="K10023" s="8"/>
      <c r="L10023" s="13"/>
      <c r="M10023" s="8"/>
      <c r="P10023" s="9"/>
    </row>
    <row r="10024" spans="11:16" ht="13" hidden="1">
      <c r="K10024" s="8"/>
      <c r="L10024" s="13"/>
      <c r="M10024" s="8"/>
      <c r="P10024" s="9"/>
    </row>
    <row r="10025" spans="11:16" ht="13" hidden="1">
      <c r="K10025" s="8"/>
      <c r="L10025" s="13"/>
      <c r="M10025" s="8"/>
      <c r="P10025" s="9"/>
    </row>
    <row r="10026" spans="11:16" ht="13" hidden="1">
      <c r="K10026" s="8"/>
      <c r="L10026" s="13"/>
      <c r="M10026" s="8"/>
      <c r="P10026" s="9"/>
    </row>
    <row r="10027" spans="11:16" ht="13" hidden="1">
      <c r="K10027" s="8"/>
      <c r="L10027" s="13"/>
      <c r="M10027" s="8"/>
      <c r="P10027" s="9"/>
    </row>
    <row r="10028" spans="11:16" ht="13" hidden="1">
      <c r="K10028" s="8"/>
      <c r="L10028" s="13"/>
      <c r="M10028" s="8"/>
      <c r="P10028" s="9"/>
    </row>
    <row r="10029" spans="11:16" ht="13" hidden="1">
      <c r="K10029" s="8"/>
      <c r="L10029" s="13"/>
      <c r="M10029" s="8"/>
      <c r="P10029" s="9"/>
    </row>
    <row r="10030" spans="11:16" ht="13" hidden="1">
      <c r="K10030" s="8"/>
      <c r="L10030" s="13"/>
      <c r="M10030" s="8"/>
      <c r="P10030" s="9"/>
    </row>
    <row r="10031" spans="11:16" ht="13" hidden="1">
      <c r="K10031" s="8"/>
      <c r="L10031" s="13"/>
      <c r="M10031" s="8"/>
      <c r="P10031" s="9"/>
    </row>
    <row r="10032" spans="11:16" ht="13" hidden="1">
      <c r="K10032" s="8"/>
      <c r="L10032" s="13"/>
      <c r="M10032" s="8"/>
      <c r="P10032" s="9"/>
    </row>
    <row r="10033" spans="11:16" ht="13" hidden="1">
      <c r="K10033" s="8"/>
      <c r="L10033" s="13"/>
      <c r="M10033" s="8"/>
      <c r="P10033" s="9"/>
    </row>
    <row r="10034" spans="11:16" ht="13" hidden="1">
      <c r="K10034" s="8"/>
      <c r="L10034" s="13"/>
      <c r="M10034" s="8"/>
      <c r="P10034" s="9"/>
    </row>
    <row r="10035" spans="11:16" ht="13" hidden="1">
      <c r="K10035" s="8"/>
      <c r="L10035" s="13"/>
      <c r="M10035" s="8"/>
      <c r="P10035" s="9"/>
    </row>
    <row r="10036" spans="11:16" ht="13" hidden="1">
      <c r="K10036" s="8"/>
      <c r="L10036" s="13"/>
      <c r="M10036" s="8"/>
      <c r="P10036" s="9"/>
    </row>
    <row r="10037" spans="11:16" ht="13" hidden="1">
      <c r="K10037" s="8"/>
      <c r="L10037" s="13"/>
      <c r="M10037" s="8"/>
      <c r="P10037" s="9"/>
    </row>
    <row r="10038" spans="11:16" ht="13" hidden="1">
      <c r="K10038" s="8"/>
      <c r="L10038" s="13"/>
      <c r="M10038" s="8"/>
      <c r="P10038" s="9"/>
    </row>
    <row r="10039" spans="11:16" ht="13" hidden="1">
      <c r="K10039" s="8"/>
      <c r="L10039" s="13"/>
      <c r="M10039" s="8"/>
      <c r="P10039" s="9"/>
    </row>
    <row r="10040" spans="11:16" ht="13" hidden="1">
      <c r="K10040" s="8"/>
      <c r="L10040" s="13"/>
      <c r="M10040" s="8"/>
      <c r="P10040" s="9"/>
    </row>
    <row r="10041" spans="11:16" ht="13" hidden="1">
      <c r="K10041" s="8"/>
      <c r="L10041" s="13"/>
      <c r="M10041" s="8"/>
      <c r="P10041" s="9"/>
    </row>
    <row r="10042" spans="11:16" ht="13" hidden="1">
      <c r="K10042" s="8"/>
      <c r="L10042" s="13"/>
      <c r="M10042" s="8"/>
      <c r="P10042" s="9"/>
    </row>
    <row r="10043" spans="11:16" ht="13" hidden="1">
      <c r="K10043" s="8"/>
      <c r="L10043" s="13"/>
      <c r="M10043" s="8"/>
      <c r="P10043" s="9"/>
    </row>
    <row r="10044" spans="11:16" ht="13" hidden="1">
      <c r="K10044" s="8"/>
      <c r="L10044" s="13"/>
      <c r="M10044" s="8"/>
      <c r="P10044" s="9"/>
    </row>
    <row r="10045" spans="11:16" ht="13" hidden="1">
      <c r="K10045" s="8"/>
      <c r="L10045" s="13"/>
      <c r="M10045" s="8"/>
      <c r="P10045" s="9"/>
    </row>
    <row r="10046" spans="11:16" ht="13" hidden="1">
      <c r="K10046" s="8"/>
      <c r="L10046" s="13"/>
      <c r="M10046" s="8"/>
      <c r="P10046" s="9"/>
    </row>
    <row r="10047" spans="11:16" ht="13" hidden="1">
      <c r="K10047" s="8"/>
      <c r="L10047" s="13"/>
      <c r="M10047" s="8"/>
      <c r="P10047" s="9"/>
    </row>
    <row r="10048" spans="11:16" ht="13" hidden="1">
      <c r="K10048" s="8"/>
      <c r="L10048" s="13"/>
      <c r="M10048" s="8"/>
      <c r="P10048" s="9"/>
    </row>
    <row r="10049" spans="11:16" ht="13" hidden="1">
      <c r="K10049" s="8"/>
      <c r="L10049" s="13"/>
      <c r="M10049" s="8"/>
      <c r="P10049" s="9"/>
    </row>
    <row r="10050" spans="11:16" ht="13" hidden="1">
      <c r="K10050" s="8"/>
      <c r="L10050" s="13"/>
      <c r="M10050" s="8"/>
      <c r="P10050" s="9"/>
    </row>
    <row r="10051" spans="11:16" ht="13" hidden="1">
      <c r="K10051" s="8"/>
      <c r="L10051" s="13"/>
      <c r="M10051" s="8"/>
      <c r="P10051" s="9"/>
    </row>
    <row r="10052" spans="11:16" ht="13" hidden="1">
      <c r="K10052" s="8"/>
      <c r="L10052" s="13"/>
      <c r="M10052" s="8"/>
      <c r="P10052" s="9"/>
    </row>
    <row r="10053" spans="11:16" ht="13" hidden="1">
      <c r="K10053" s="8"/>
      <c r="L10053" s="13"/>
      <c r="M10053" s="8"/>
      <c r="P10053" s="9"/>
    </row>
    <row r="10054" spans="11:16" ht="13" hidden="1">
      <c r="K10054" s="8"/>
      <c r="L10054" s="13"/>
      <c r="M10054" s="8"/>
      <c r="P10054" s="9"/>
    </row>
    <row r="10055" spans="11:16" ht="13" hidden="1">
      <c r="K10055" s="8"/>
      <c r="L10055" s="13"/>
      <c r="M10055" s="8"/>
      <c r="P10055" s="9"/>
    </row>
    <row r="10056" spans="11:16" ht="13" hidden="1">
      <c r="K10056" s="8"/>
      <c r="L10056" s="13"/>
      <c r="M10056" s="8"/>
      <c r="P10056" s="9"/>
    </row>
    <row r="10057" spans="11:16" ht="13" hidden="1">
      <c r="K10057" s="8"/>
      <c r="L10057" s="13"/>
      <c r="M10057" s="8"/>
      <c r="P10057" s="9"/>
    </row>
    <row r="10058" spans="11:16" ht="13" hidden="1">
      <c r="K10058" s="8"/>
      <c r="L10058" s="13"/>
      <c r="M10058" s="8"/>
      <c r="P10058" s="9"/>
    </row>
    <row r="10059" spans="11:16" ht="13" hidden="1">
      <c r="K10059" s="8"/>
      <c r="L10059" s="13"/>
      <c r="M10059" s="8"/>
      <c r="P10059" s="9"/>
    </row>
    <row r="10060" spans="11:16" ht="13" hidden="1">
      <c r="K10060" s="8"/>
      <c r="L10060" s="13"/>
      <c r="M10060" s="8"/>
      <c r="P10060" s="9"/>
    </row>
    <row r="10061" spans="11:16" ht="13" hidden="1">
      <c r="K10061" s="8"/>
      <c r="L10061" s="13"/>
      <c r="M10061" s="8"/>
      <c r="P10061" s="9"/>
    </row>
    <row r="10062" spans="11:16" ht="13" hidden="1">
      <c r="K10062" s="8"/>
      <c r="L10062" s="13"/>
      <c r="M10062" s="8"/>
      <c r="P10062" s="9"/>
    </row>
    <row r="10063" spans="11:16" ht="13" hidden="1">
      <c r="K10063" s="8"/>
      <c r="L10063" s="13"/>
      <c r="M10063" s="8"/>
      <c r="P10063" s="9"/>
    </row>
    <row r="10064" spans="11:16" ht="13" hidden="1">
      <c r="K10064" s="8"/>
      <c r="L10064" s="13"/>
      <c r="M10064" s="8"/>
      <c r="P10064" s="9"/>
    </row>
    <row r="10065" spans="11:16" ht="13" hidden="1">
      <c r="K10065" s="8"/>
      <c r="L10065" s="13"/>
      <c r="M10065" s="8"/>
      <c r="P10065" s="9"/>
    </row>
    <row r="10066" spans="11:16" ht="13" hidden="1">
      <c r="K10066" s="8"/>
      <c r="L10066" s="13"/>
      <c r="M10066" s="8"/>
      <c r="P10066" s="9"/>
    </row>
    <row r="10067" spans="11:16" ht="13" hidden="1">
      <c r="K10067" s="8"/>
      <c r="L10067" s="13"/>
      <c r="M10067" s="8"/>
      <c r="P10067" s="9"/>
    </row>
    <row r="10068" spans="11:16" ht="13" hidden="1">
      <c r="K10068" s="8"/>
      <c r="L10068" s="13"/>
      <c r="M10068" s="8"/>
      <c r="P10068" s="9"/>
    </row>
    <row r="10069" spans="11:16" ht="13" hidden="1">
      <c r="K10069" s="8"/>
      <c r="L10069" s="13"/>
      <c r="M10069" s="8"/>
      <c r="P10069" s="9"/>
    </row>
    <row r="10070" spans="11:16" ht="13" hidden="1">
      <c r="K10070" s="8"/>
      <c r="L10070" s="13"/>
      <c r="M10070" s="8"/>
      <c r="P10070" s="9"/>
    </row>
    <row r="10071" spans="11:16" ht="13" hidden="1">
      <c r="K10071" s="8"/>
      <c r="L10071" s="13"/>
      <c r="M10071" s="8"/>
      <c r="P10071" s="9"/>
    </row>
    <row r="10072" spans="11:16" ht="13" hidden="1">
      <c r="K10072" s="8"/>
      <c r="L10072" s="13"/>
      <c r="M10072" s="8"/>
      <c r="P10072" s="9"/>
    </row>
    <row r="10073" spans="11:16" ht="13" hidden="1">
      <c r="K10073" s="8"/>
      <c r="L10073" s="13"/>
      <c r="M10073" s="8"/>
      <c r="P10073" s="9"/>
    </row>
    <row r="10074" spans="11:16" ht="13" hidden="1">
      <c r="K10074" s="8"/>
      <c r="L10074" s="13"/>
      <c r="M10074" s="8"/>
      <c r="P10074" s="9"/>
    </row>
    <row r="10075" spans="11:16" ht="13" hidden="1">
      <c r="K10075" s="8"/>
      <c r="L10075" s="13"/>
      <c r="M10075" s="8"/>
      <c r="P10075" s="9"/>
    </row>
    <row r="10076" spans="11:16" ht="13" hidden="1">
      <c r="K10076" s="8"/>
      <c r="L10076" s="13"/>
      <c r="M10076" s="8"/>
      <c r="P10076" s="9"/>
    </row>
    <row r="10077" spans="11:16" ht="13" hidden="1">
      <c r="K10077" s="8"/>
      <c r="L10077" s="13"/>
      <c r="M10077" s="8"/>
      <c r="P10077" s="9"/>
    </row>
    <row r="10078" spans="11:16" ht="13" hidden="1">
      <c r="K10078" s="8"/>
      <c r="L10078" s="13"/>
      <c r="M10078" s="8"/>
      <c r="P10078" s="9"/>
    </row>
    <row r="10079" spans="11:16" ht="13" hidden="1">
      <c r="K10079" s="8"/>
      <c r="L10079" s="13"/>
      <c r="M10079" s="8"/>
      <c r="P10079" s="9"/>
    </row>
    <row r="10080" spans="11:16" ht="13" hidden="1">
      <c r="K10080" s="8"/>
      <c r="L10080" s="13"/>
      <c r="M10080" s="8"/>
      <c r="P10080" s="9"/>
    </row>
    <row r="10081" spans="11:16" ht="13" hidden="1">
      <c r="K10081" s="8"/>
      <c r="L10081" s="13"/>
      <c r="M10081" s="8"/>
      <c r="P10081" s="9"/>
    </row>
    <row r="10082" spans="11:16" ht="13" hidden="1">
      <c r="K10082" s="8"/>
      <c r="L10082" s="13"/>
      <c r="M10082" s="8"/>
      <c r="P10082" s="9"/>
    </row>
    <row r="10083" spans="11:16" ht="13" hidden="1">
      <c r="K10083" s="8"/>
      <c r="L10083" s="13"/>
      <c r="M10083" s="8"/>
      <c r="P10083" s="9"/>
    </row>
    <row r="10084" spans="11:16" ht="13" hidden="1">
      <c r="K10084" s="8"/>
      <c r="L10084" s="13"/>
      <c r="M10084" s="8"/>
      <c r="P10084" s="9"/>
    </row>
    <row r="10085" spans="11:16" ht="13" hidden="1">
      <c r="K10085" s="8"/>
      <c r="L10085" s="13"/>
      <c r="M10085" s="8"/>
      <c r="P10085" s="9"/>
    </row>
    <row r="10086" spans="11:16" ht="13" hidden="1">
      <c r="K10086" s="8"/>
      <c r="L10086" s="13"/>
      <c r="M10086" s="8"/>
      <c r="P10086" s="9"/>
    </row>
    <row r="10087" spans="11:16" ht="13" hidden="1">
      <c r="K10087" s="8"/>
      <c r="L10087" s="13"/>
      <c r="M10087" s="8"/>
      <c r="P10087" s="9"/>
    </row>
    <row r="10088" spans="11:16" ht="13" hidden="1">
      <c r="K10088" s="8"/>
      <c r="L10088" s="13"/>
      <c r="M10088" s="8"/>
      <c r="P10088" s="9"/>
    </row>
    <row r="10089" spans="11:16" ht="13" hidden="1">
      <c r="K10089" s="8"/>
      <c r="L10089" s="13"/>
      <c r="M10089" s="8"/>
      <c r="P10089" s="9"/>
    </row>
    <row r="10090" spans="11:16" ht="13" hidden="1">
      <c r="K10090" s="8"/>
      <c r="L10090" s="13"/>
      <c r="M10090" s="8"/>
      <c r="P10090" s="9"/>
    </row>
    <row r="10091" spans="11:16" ht="13" hidden="1">
      <c r="K10091" s="8"/>
      <c r="L10091" s="13"/>
      <c r="M10091" s="8"/>
      <c r="P10091" s="9"/>
    </row>
    <row r="10092" spans="11:16" ht="13" hidden="1">
      <c r="K10092" s="8"/>
      <c r="L10092" s="13"/>
      <c r="M10092" s="8"/>
      <c r="P10092" s="9"/>
    </row>
    <row r="10093" spans="11:16" ht="13" hidden="1">
      <c r="K10093" s="8"/>
      <c r="L10093" s="13"/>
      <c r="M10093" s="8"/>
      <c r="P10093" s="9"/>
    </row>
    <row r="10094" spans="11:16" ht="13" hidden="1">
      <c r="K10094" s="8"/>
      <c r="L10094" s="13"/>
      <c r="M10094" s="8"/>
      <c r="P10094" s="9"/>
    </row>
    <row r="10095" spans="11:16" ht="13" hidden="1">
      <c r="K10095" s="8"/>
      <c r="L10095" s="13"/>
      <c r="M10095" s="8"/>
      <c r="P10095" s="9"/>
    </row>
    <row r="10096" spans="11:16" ht="13" hidden="1">
      <c r="K10096" s="8"/>
      <c r="L10096" s="13"/>
      <c r="M10096" s="8"/>
      <c r="P10096" s="9"/>
    </row>
    <row r="10097" spans="11:16" ht="13" hidden="1">
      <c r="K10097" s="8"/>
      <c r="L10097" s="13"/>
      <c r="M10097" s="8"/>
      <c r="P10097" s="9"/>
    </row>
    <row r="10098" spans="11:16" ht="13" hidden="1">
      <c r="K10098" s="8"/>
      <c r="L10098" s="13"/>
      <c r="M10098" s="8"/>
      <c r="P10098" s="9"/>
    </row>
    <row r="10099" spans="11:16" ht="13" hidden="1">
      <c r="K10099" s="8"/>
      <c r="L10099" s="13"/>
      <c r="M10099" s="8"/>
      <c r="P10099" s="9"/>
    </row>
    <row r="10100" spans="11:16" ht="13" hidden="1">
      <c r="K10100" s="8"/>
      <c r="L10100" s="13"/>
      <c r="M10100" s="8"/>
      <c r="P10100" s="9"/>
    </row>
    <row r="10101" spans="11:16" ht="13" hidden="1">
      <c r="K10101" s="8"/>
      <c r="L10101" s="13"/>
      <c r="M10101" s="8"/>
      <c r="P10101" s="9"/>
    </row>
    <row r="10102" spans="11:16" ht="13" hidden="1">
      <c r="K10102" s="8"/>
      <c r="L10102" s="13"/>
      <c r="M10102" s="8"/>
      <c r="P10102" s="9"/>
    </row>
    <row r="10103" spans="11:16" ht="13" hidden="1">
      <c r="K10103" s="8"/>
      <c r="L10103" s="13"/>
      <c r="M10103" s="8"/>
      <c r="P10103" s="9"/>
    </row>
    <row r="10104" spans="11:16" ht="13" hidden="1">
      <c r="K10104" s="8"/>
      <c r="L10104" s="13"/>
      <c r="M10104" s="8"/>
      <c r="P10104" s="9"/>
    </row>
    <row r="10105" spans="11:16" ht="13" hidden="1">
      <c r="K10105" s="8"/>
      <c r="L10105" s="13"/>
      <c r="M10105" s="8"/>
      <c r="P10105" s="9"/>
    </row>
    <row r="10106" spans="11:16" ht="13" hidden="1">
      <c r="K10106" s="8"/>
      <c r="L10106" s="13"/>
      <c r="M10106" s="8"/>
      <c r="P10106" s="9"/>
    </row>
    <row r="10107" spans="11:16" ht="13" hidden="1">
      <c r="K10107" s="8"/>
      <c r="L10107" s="13"/>
      <c r="M10107" s="8"/>
      <c r="P10107" s="9"/>
    </row>
    <row r="10108" spans="11:16" ht="13" hidden="1">
      <c r="K10108" s="8"/>
      <c r="L10108" s="13"/>
      <c r="M10108" s="8"/>
      <c r="P10108" s="9"/>
    </row>
    <row r="10109" spans="11:16" ht="13" hidden="1">
      <c r="K10109" s="8"/>
      <c r="L10109" s="13"/>
      <c r="M10109" s="8"/>
      <c r="P10109" s="9"/>
    </row>
    <row r="10110" spans="11:16" ht="13" hidden="1">
      <c r="K10110" s="8"/>
      <c r="L10110" s="13"/>
      <c r="M10110" s="8"/>
      <c r="P10110" s="9"/>
    </row>
    <row r="10111" spans="11:16" ht="13" hidden="1">
      <c r="K10111" s="8"/>
      <c r="L10111" s="13"/>
      <c r="M10111" s="8"/>
      <c r="P10111" s="9"/>
    </row>
    <row r="10112" spans="11:16" ht="13" hidden="1">
      <c r="K10112" s="8"/>
      <c r="L10112" s="13"/>
      <c r="M10112" s="8"/>
      <c r="P10112" s="9"/>
    </row>
    <row r="10113" spans="11:16" ht="13" hidden="1">
      <c r="K10113" s="8"/>
      <c r="L10113" s="13"/>
      <c r="M10113" s="8"/>
      <c r="P10113" s="9"/>
    </row>
    <row r="10114" spans="11:16" ht="13" hidden="1">
      <c r="K10114" s="8"/>
      <c r="L10114" s="13"/>
      <c r="M10114" s="8"/>
      <c r="P10114" s="9"/>
    </row>
    <row r="10115" spans="11:16" ht="13" hidden="1">
      <c r="K10115" s="8"/>
      <c r="L10115" s="13"/>
      <c r="M10115" s="8"/>
      <c r="P10115" s="9"/>
    </row>
    <row r="10116" spans="11:16" ht="13" hidden="1">
      <c r="K10116" s="8"/>
      <c r="L10116" s="13"/>
      <c r="M10116" s="8"/>
      <c r="P10116" s="9"/>
    </row>
    <row r="10117" spans="11:16" ht="13" hidden="1">
      <c r="K10117" s="8"/>
      <c r="L10117" s="13"/>
      <c r="M10117" s="8"/>
      <c r="P10117" s="9"/>
    </row>
    <row r="10118" spans="11:16" ht="13" hidden="1">
      <c r="K10118" s="8"/>
      <c r="L10118" s="13"/>
      <c r="M10118" s="8"/>
      <c r="P10118" s="9"/>
    </row>
    <row r="10119" spans="11:16" ht="13" hidden="1">
      <c r="K10119" s="8"/>
      <c r="L10119" s="13"/>
      <c r="M10119" s="8"/>
      <c r="P10119" s="9"/>
    </row>
    <row r="10120" spans="11:16" ht="13" hidden="1">
      <c r="K10120" s="8"/>
      <c r="L10120" s="13"/>
      <c r="M10120" s="8"/>
      <c r="P10120" s="9"/>
    </row>
    <row r="10121" spans="11:16" ht="13" hidden="1">
      <c r="K10121" s="8"/>
      <c r="L10121" s="13"/>
      <c r="M10121" s="8"/>
      <c r="P10121" s="9"/>
    </row>
    <row r="10122" spans="11:16" ht="13" hidden="1">
      <c r="K10122" s="8"/>
      <c r="L10122" s="13"/>
      <c r="M10122" s="8"/>
      <c r="P10122" s="9"/>
    </row>
    <row r="10123" spans="11:16" ht="13" hidden="1">
      <c r="K10123" s="8"/>
      <c r="L10123" s="13"/>
      <c r="M10123" s="8"/>
      <c r="P10123" s="9"/>
    </row>
    <row r="10124" spans="11:16" ht="13" hidden="1">
      <c r="K10124" s="8"/>
      <c r="L10124" s="13"/>
      <c r="M10124" s="8"/>
      <c r="P10124" s="9"/>
    </row>
    <row r="10125" spans="11:16" ht="13" hidden="1">
      <c r="K10125" s="8"/>
      <c r="L10125" s="13"/>
      <c r="M10125" s="8"/>
      <c r="P10125" s="9"/>
    </row>
    <row r="10126" spans="11:16" ht="13" hidden="1">
      <c r="K10126" s="8"/>
      <c r="L10126" s="13"/>
      <c r="M10126" s="8"/>
      <c r="P10126" s="9"/>
    </row>
    <row r="10127" spans="11:16" ht="13" hidden="1">
      <c r="K10127" s="8"/>
      <c r="L10127" s="13"/>
      <c r="M10127" s="8"/>
      <c r="P10127" s="9"/>
    </row>
    <row r="10128" spans="11:16" ht="13" hidden="1">
      <c r="K10128" s="8"/>
      <c r="L10128" s="13"/>
      <c r="M10128" s="8"/>
      <c r="P10128" s="9"/>
    </row>
    <row r="10129" spans="11:16" ht="13" hidden="1">
      <c r="K10129" s="8"/>
      <c r="L10129" s="13"/>
      <c r="M10129" s="8"/>
      <c r="P10129" s="9"/>
    </row>
    <row r="10130" spans="11:16" ht="13" hidden="1">
      <c r="K10130" s="8"/>
      <c r="L10130" s="13"/>
      <c r="M10130" s="8"/>
      <c r="P10130" s="9"/>
    </row>
    <row r="10131" spans="11:16" ht="13" hidden="1">
      <c r="K10131" s="8"/>
      <c r="L10131" s="13"/>
      <c r="M10131" s="8"/>
      <c r="P10131" s="9"/>
    </row>
    <row r="10132" spans="11:16" ht="13" hidden="1">
      <c r="K10132" s="8"/>
      <c r="L10132" s="13"/>
      <c r="M10132" s="8"/>
      <c r="P10132" s="9"/>
    </row>
    <row r="10133" spans="11:16" ht="13" hidden="1">
      <c r="K10133" s="8"/>
      <c r="L10133" s="13"/>
      <c r="M10133" s="8"/>
      <c r="P10133" s="9"/>
    </row>
    <row r="10134" spans="11:16" ht="13" hidden="1">
      <c r="K10134" s="8"/>
      <c r="L10134" s="13"/>
      <c r="M10134" s="8"/>
      <c r="P10134" s="9"/>
    </row>
    <row r="10135" spans="11:16" ht="13" hidden="1">
      <c r="K10135" s="8"/>
      <c r="L10135" s="13"/>
      <c r="M10135" s="8"/>
      <c r="P10135" s="9"/>
    </row>
    <row r="10136" spans="11:16" ht="13" hidden="1">
      <c r="K10136" s="8"/>
      <c r="L10136" s="13"/>
      <c r="M10136" s="8"/>
      <c r="P10136" s="9"/>
    </row>
    <row r="10137" spans="11:16" ht="13" hidden="1">
      <c r="K10137" s="8"/>
      <c r="L10137" s="13"/>
      <c r="M10137" s="8"/>
      <c r="P10137" s="9"/>
    </row>
    <row r="10138" spans="11:16" ht="13" hidden="1">
      <c r="K10138" s="8"/>
      <c r="L10138" s="13"/>
      <c r="M10138" s="8"/>
      <c r="P10138" s="9"/>
    </row>
    <row r="10139" spans="11:16" ht="13" hidden="1">
      <c r="K10139" s="8"/>
      <c r="L10139" s="13"/>
      <c r="M10139" s="8"/>
      <c r="P10139" s="9"/>
    </row>
    <row r="10140" spans="11:16" ht="13" hidden="1">
      <c r="K10140" s="8"/>
      <c r="L10140" s="13"/>
      <c r="M10140" s="8"/>
      <c r="P10140" s="9"/>
    </row>
    <row r="10141" spans="11:16" ht="13" hidden="1">
      <c r="K10141" s="8"/>
      <c r="L10141" s="13"/>
      <c r="M10141" s="8"/>
      <c r="P10141" s="9"/>
    </row>
    <row r="10142" spans="11:16" ht="13" hidden="1">
      <c r="K10142" s="8"/>
      <c r="L10142" s="13"/>
      <c r="M10142" s="8"/>
      <c r="P10142" s="9"/>
    </row>
    <row r="10143" spans="11:16" ht="13" hidden="1">
      <c r="K10143" s="8"/>
      <c r="L10143" s="13"/>
      <c r="M10143" s="8"/>
      <c r="P10143" s="9"/>
    </row>
    <row r="10144" spans="11:16" ht="13" hidden="1">
      <c r="K10144" s="8"/>
      <c r="L10144" s="13"/>
      <c r="M10144" s="8"/>
      <c r="P10144" s="9"/>
    </row>
    <row r="10145" spans="11:16" ht="13" hidden="1">
      <c r="K10145" s="8"/>
      <c r="L10145" s="13"/>
      <c r="M10145" s="8"/>
      <c r="P10145" s="9"/>
    </row>
    <row r="10146" spans="11:16" ht="13" hidden="1">
      <c r="K10146" s="8"/>
      <c r="L10146" s="13"/>
      <c r="M10146" s="8"/>
      <c r="P10146" s="9"/>
    </row>
    <row r="10147" spans="11:16" ht="13" hidden="1">
      <c r="K10147" s="8"/>
      <c r="L10147" s="13"/>
      <c r="M10147" s="8"/>
      <c r="P10147" s="9"/>
    </row>
    <row r="10148" spans="11:16" ht="13" hidden="1">
      <c r="K10148" s="8"/>
      <c r="L10148" s="13"/>
      <c r="M10148" s="8"/>
      <c r="P10148" s="9"/>
    </row>
    <row r="10149" spans="11:16" ht="13" hidden="1">
      <c r="K10149" s="8"/>
      <c r="L10149" s="13"/>
      <c r="M10149" s="8"/>
      <c r="P10149" s="9"/>
    </row>
    <row r="10150" spans="11:16" ht="13" hidden="1">
      <c r="K10150" s="8"/>
      <c r="L10150" s="13"/>
      <c r="M10150" s="8"/>
      <c r="P10150" s="9"/>
    </row>
    <row r="10151" spans="11:16" ht="13" hidden="1">
      <c r="K10151" s="8"/>
      <c r="L10151" s="13"/>
      <c r="M10151" s="8"/>
      <c r="P10151" s="9"/>
    </row>
    <row r="10152" spans="11:16" ht="13" hidden="1">
      <c r="K10152" s="8"/>
      <c r="L10152" s="13"/>
      <c r="M10152" s="8"/>
      <c r="P10152" s="9"/>
    </row>
    <row r="10153" spans="11:16" ht="13" hidden="1">
      <c r="K10153" s="8"/>
      <c r="L10153" s="13"/>
      <c r="M10153" s="8"/>
      <c r="P10153" s="9"/>
    </row>
    <row r="10154" spans="11:16" ht="13" hidden="1">
      <c r="K10154" s="8"/>
      <c r="L10154" s="13"/>
      <c r="M10154" s="8"/>
      <c r="P10154" s="9"/>
    </row>
    <row r="10155" spans="11:16" ht="13" hidden="1">
      <c r="K10155" s="8"/>
      <c r="L10155" s="13"/>
      <c r="M10155" s="8"/>
      <c r="P10155" s="9"/>
    </row>
    <row r="10156" spans="11:16" ht="13" hidden="1">
      <c r="K10156" s="8"/>
      <c r="L10156" s="13"/>
      <c r="M10156" s="8"/>
      <c r="P10156" s="9"/>
    </row>
    <row r="10157" spans="11:16" ht="13" hidden="1">
      <c r="K10157" s="8"/>
      <c r="L10157" s="13"/>
      <c r="M10157" s="8"/>
      <c r="P10157" s="9"/>
    </row>
    <row r="10158" spans="11:16" ht="13" hidden="1">
      <c r="K10158" s="8"/>
      <c r="L10158" s="13"/>
      <c r="M10158" s="8"/>
      <c r="P10158" s="9"/>
    </row>
    <row r="10159" spans="11:16" ht="13" hidden="1">
      <c r="K10159" s="8"/>
      <c r="L10159" s="13"/>
      <c r="M10159" s="8"/>
      <c r="P10159" s="9"/>
    </row>
    <row r="10160" spans="11:16" ht="13" hidden="1">
      <c r="K10160" s="8"/>
      <c r="L10160" s="13"/>
      <c r="M10160" s="8"/>
      <c r="P10160" s="9"/>
    </row>
    <row r="10161" spans="11:16" ht="13" hidden="1">
      <c r="K10161" s="8"/>
      <c r="L10161" s="13"/>
      <c r="M10161" s="8"/>
      <c r="P10161" s="9"/>
    </row>
    <row r="10162" spans="11:16" ht="13" hidden="1">
      <c r="K10162" s="8"/>
      <c r="L10162" s="13"/>
      <c r="M10162" s="8"/>
      <c r="P10162" s="9"/>
    </row>
    <row r="10163" spans="11:16" ht="13" hidden="1">
      <c r="K10163" s="8"/>
      <c r="L10163" s="13"/>
      <c r="M10163" s="8"/>
      <c r="P10163" s="9"/>
    </row>
    <row r="10164" spans="11:16" ht="13" hidden="1">
      <c r="K10164" s="8"/>
      <c r="L10164" s="13"/>
      <c r="M10164" s="8"/>
      <c r="P10164" s="9"/>
    </row>
    <row r="10165" spans="11:16" ht="13" hidden="1">
      <c r="K10165" s="8"/>
      <c r="L10165" s="13"/>
      <c r="M10165" s="8"/>
      <c r="P10165" s="9"/>
    </row>
    <row r="10166" spans="11:16" ht="13" hidden="1">
      <c r="K10166" s="8"/>
      <c r="L10166" s="13"/>
      <c r="M10166" s="8"/>
      <c r="P10166" s="9"/>
    </row>
    <row r="10167" spans="11:16" ht="13" hidden="1">
      <c r="K10167" s="8"/>
      <c r="L10167" s="13"/>
      <c r="M10167" s="8"/>
      <c r="P10167" s="9"/>
    </row>
    <row r="10168" spans="11:16" ht="13" hidden="1">
      <c r="K10168" s="8"/>
      <c r="L10168" s="13"/>
      <c r="M10168" s="8"/>
      <c r="P10168" s="9"/>
    </row>
    <row r="10169" spans="11:16" ht="13" hidden="1">
      <c r="K10169" s="8"/>
      <c r="L10169" s="13"/>
      <c r="M10169" s="8"/>
      <c r="P10169" s="9"/>
    </row>
    <row r="10170" spans="11:16" ht="13" hidden="1">
      <c r="K10170" s="8"/>
      <c r="L10170" s="13"/>
      <c r="M10170" s="8"/>
      <c r="P10170" s="9"/>
    </row>
    <row r="10171" spans="11:16" ht="13" hidden="1">
      <c r="K10171" s="8"/>
      <c r="L10171" s="13"/>
      <c r="M10171" s="8"/>
      <c r="P10171" s="9"/>
    </row>
    <row r="10172" spans="11:16" ht="13" hidden="1">
      <c r="K10172" s="8"/>
      <c r="L10172" s="13"/>
      <c r="M10172" s="8"/>
      <c r="P10172" s="9"/>
    </row>
    <row r="10173" spans="11:16" ht="13" hidden="1">
      <c r="K10173" s="8"/>
      <c r="L10173" s="13"/>
      <c r="M10173" s="8"/>
      <c r="P10173" s="9"/>
    </row>
    <row r="10174" spans="11:16" ht="13" hidden="1">
      <c r="K10174" s="8"/>
      <c r="L10174" s="13"/>
      <c r="M10174" s="8"/>
      <c r="P10174" s="9"/>
    </row>
    <row r="10175" spans="11:16" ht="13" hidden="1">
      <c r="K10175" s="8"/>
      <c r="L10175" s="13"/>
      <c r="M10175" s="8"/>
      <c r="P10175" s="9"/>
    </row>
    <row r="10176" spans="11:16" ht="13" hidden="1">
      <c r="K10176" s="8"/>
      <c r="L10176" s="13"/>
      <c r="M10176" s="8"/>
      <c r="P10176" s="9"/>
    </row>
    <row r="10177" spans="11:16" ht="13" hidden="1">
      <c r="K10177" s="8"/>
      <c r="L10177" s="13"/>
      <c r="M10177" s="8"/>
      <c r="P10177" s="9"/>
    </row>
    <row r="10178" spans="11:16" ht="13" hidden="1">
      <c r="K10178" s="8"/>
      <c r="L10178" s="13"/>
      <c r="M10178" s="8"/>
      <c r="P10178" s="9"/>
    </row>
    <row r="10179" spans="11:16" ht="13" hidden="1">
      <c r="K10179" s="8"/>
      <c r="L10179" s="13"/>
      <c r="M10179" s="8"/>
      <c r="P10179" s="9"/>
    </row>
    <row r="10180" spans="11:16" ht="13" hidden="1">
      <c r="K10180" s="8"/>
      <c r="L10180" s="13"/>
      <c r="M10180" s="8"/>
      <c r="P10180" s="9"/>
    </row>
    <row r="10181" spans="11:16" ht="13" hidden="1">
      <c r="K10181" s="8"/>
      <c r="L10181" s="13"/>
      <c r="M10181" s="8"/>
      <c r="P10181" s="9"/>
    </row>
    <row r="10182" spans="11:16" ht="13" hidden="1">
      <c r="K10182" s="8"/>
      <c r="L10182" s="13"/>
      <c r="M10182" s="8"/>
      <c r="P10182" s="9"/>
    </row>
    <row r="10183" spans="11:16" ht="13" hidden="1">
      <c r="K10183" s="8"/>
      <c r="L10183" s="13"/>
      <c r="M10183" s="8"/>
      <c r="P10183" s="9"/>
    </row>
    <row r="10184" spans="11:16" ht="13" hidden="1">
      <c r="K10184" s="8"/>
      <c r="L10184" s="13"/>
      <c r="M10184" s="8"/>
      <c r="P10184" s="9"/>
    </row>
    <row r="10185" spans="11:16" ht="13" hidden="1">
      <c r="K10185" s="8"/>
      <c r="L10185" s="13"/>
      <c r="M10185" s="8"/>
      <c r="P10185" s="9"/>
    </row>
    <row r="10186" spans="11:16" ht="13" hidden="1">
      <c r="K10186" s="8"/>
      <c r="L10186" s="13"/>
      <c r="M10186" s="8"/>
      <c r="P10186" s="9"/>
    </row>
    <row r="10187" spans="11:16" ht="13" hidden="1">
      <c r="K10187" s="8"/>
      <c r="L10187" s="13"/>
      <c r="M10187" s="8"/>
      <c r="P10187" s="9"/>
    </row>
    <row r="10188" spans="11:16" ht="13" hidden="1">
      <c r="K10188" s="8"/>
      <c r="L10188" s="13"/>
      <c r="M10188" s="8"/>
      <c r="P10188" s="9"/>
    </row>
    <row r="10189" spans="11:16" ht="13" hidden="1">
      <c r="K10189" s="8"/>
      <c r="L10189" s="13"/>
      <c r="M10189" s="8"/>
      <c r="P10189" s="9"/>
    </row>
    <row r="10190" spans="11:16" ht="13" hidden="1">
      <c r="K10190" s="8"/>
      <c r="L10190" s="13"/>
      <c r="M10190" s="8"/>
      <c r="P10190" s="9"/>
    </row>
    <row r="10191" spans="11:16" ht="13" hidden="1">
      <c r="K10191" s="8"/>
      <c r="L10191" s="13"/>
      <c r="M10191" s="8"/>
      <c r="P10191" s="9"/>
    </row>
    <row r="10192" spans="11:16" ht="13" hidden="1">
      <c r="K10192" s="8"/>
      <c r="L10192" s="13"/>
      <c r="M10192" s="8"/>
      <c r="P10192" s="9"/>
    </row>
    <row r="10193" spans="11:16" ht="13" hidden="1">
      <c r="K10193" s="8"/>
      <c r="L10193" s="13"/>
      <c r="M10193" s="8"/>
      <c r="P10193" s="9"/>
    </row>
    <row r="10194" spans="11:16" ht="13" hidden="1">
      <c r="K10194" s="8"/>
      <c r="L10194" s="13"/>
      <c r="M10194" s="8"/>
      <c r="P10194" s="9"/>
    </row>
    <row r="10195" spans="11:16" ht="13" hidden="1">
      <c r="K10195" s="8"/>
      <c r="L10195" s="13"/>
      <c r="M10195" s="8"/>
      <c r="P10195" s="9"/>
    </row>
    <row r="10196" spans="11:16" ht="13" hidden="1">
      <c r="K10196" s="8"/>
      <c r="L10196" s="13"/>
      <c r="M10196" s="8"/>
      <c r="P10196" s="9"/>
    </row>
    <row r="10197" spans="11:16" ht="13" hidden="1">
      <c r="K10197" s="8"/>
      <c r="L10197" s="13"/>
      <c r="M10197" s="8"/>
      <c r="P10197" s="9"/>
    </row>
    <row r="10198" spans="11:16" ht="13" hidden="1">
      <c r="K10198" s="8"/>
      <c r="L10198" s="13"/>
      <c r="M10198" s="8"/>
      <c r="P10198" s="9"/>
    </row>
    <row r="10199" spans="11:16" ht="13" hidden="1">
      <c r="K10199" s="8"/>
      <c r="L10199" s="13"/>
      <c r="M10199" s="8"/>
      <c r="P10199" s="9"/>
    </row>
    <row r="10200" spans="11:16" ht="13" hidden="1">
      <c r="K10200" s="8"/>
      <c r="L10200" s="13"/>
      <c r="M10200" s="8"/>
      <c r="P10200" s="9"/>
    </row>
    <row r="10201" spans="11:16" ht="13" hidden="1">
      <c r="K10201" s="8"/>
      <c r="L10201" s="13"/>
      <c r="M10201" s="8"/>
      <c r="P10201" s="9"/>
    </row>
    <row r="10202" spans="11:16" ht="13" hidden="1">
      <c r="K10202" s="8"/>
      <c r="L10202" s="13"/>
      <c r="M10202" s="8"/>
      <c r="P10202" s="9"/>
    </row>
    <row r="10203" spans="11:16" ht="13" hidden="1">
      <c r="K10203" s="8"/>
      <c r="L10203" s="13"/>
      <c r="M10203" s="8"/>
      <c r="P10203" s="9"/>
    </row>
    <row r="10204" spans="11:16" ht="13" hidden="1">
      <c r="K10204" s="8"/>
      <c r="L10204" s="13"/>
      <c r="M10204" s="8"/>
      <c r="P10204" s="9"/>
    </row>
    <row r="10205" spans="11:16" ht="13" hidden="1">
      <c r="K10205" s="8"/>
      <c r="L10205" s="13"/>
      <c r="M10205" s="8"/>
      <c r="P10205" s="9"/>
    </row>
    <row r="10206" spans="11:16" ht="13" hidden="1">
      <c r="K10206" s="8"/>
      <c r="L10206" s="13"/>
      <c r="M10206" s="8"/>
      <c r="P10206" s="9"/>
    </row>
    <row r="10207" spans="11:16" ht="13" hidden="1">
      <c r="K10207" s="8"/>
      <c r="L10207" s="13"/>
      <c r="M10207" s="8"/>
      <c r="P10207" s="9"/>
    </row>
    <row r="10208" spans="11:16" ht="13" hidden="1">
      <c r="K10208" s="8"/>
      <c r="L10208" s="13"/>
      <c r="M10208" s="8"/>
      <c r="P10208" s="9"/>
    </row>
    <row r="10209" spans="11:16" ht="13" hidden="1">
      <c r="K10209" s="8"/>
      <c r="L10209" s="13"/>
      <c r="M10209" s="8"/>
      <c r="P10209" s="9"/>
    </row>
    <row r="10210" spans="11:16" ht="13" hidden="1">
      <c r="K10210" s="8"/>
      <c r="L10210" s="13"/>
      <c r="M10210" s="8"/>
      <c r="P10210" s="9"/>
    </row>
    <row r="10211" spans="11:16" ht="13" hidden="1">
      <c r="K10211" s="8"/>
      <c r="L10211" s="13"/>
      <c r="M10211" s="8"/>
      <c r="P10211" s="9"/>
    </row>
    <row r="10212" spans="11:16" ht="13" hidden="1">
      <c r="K10212" s="8"/>
      <c r="L10212" s="13"/>
      <c r="M10212" s="8"/>
      <c r="P10212" s="9"/>
    </row>
    <row r="10213" spans="11:16" ht="13" hidden="1">
      <c r="K10213" s="8"/>
      <c r="L10213" s="13"/>
      <c r="M10213" s="8"/>
      <c r="P10213" s="9"/>
    </row>
    <row r="10214" spans="11:16" ht="13" hidden="1">
      <c r="K10214" s="8"/>
      <c r="L10214" s="13"/>
      <c r="M10214" s="8"/>
      <c r="P10214" s="9"/>
    </row>
    <row r="10215" spans="11:16" ht="13" hidden="1">
      <c r="K10215" s="8"/>
      <c r="L10215" s="13"/>
      <c r="M10215" s="8"/>
      <c r="P10215" s="9"/>
    </row>
    <row r="10216" spans="11:16" ht="13" hidden="1">
      <c r="K10216" s="8"/>
      <c r="L10216" s="13"/>
      <c r="M10216" s="8"/>
      <c r="P10216" s="9"/>
    </row>
    <row r="10217" spans="11:16" ht="13" hidden="1">
      <c r="K10217" s="8"/>
      <c r="L10217" s="13"/>
      <c r="M10217" s="8"/>
      <c r="P10217" s="9"/>
    </row>
    <row r="10218" spans="11:16" ht="13" hidden="1">
      <c r="K10218" s="8"/>
      <c r="L10218" s="13"/>
      <c r="M10218" s="8"/>
      <c r="P10218" s="9"/>
    </row>
    <row r="10219" spans="11:16" ht="13" hidden="1">
      <c r="K10219" s="8"/>
      <c r="L10219" s="13"/>
      <c r="M10219" s="8"/>
      <c r="P10219" s="9"/>
    </row>
    <row r="10220" spans="11:16" ht="13" hidden="1">
      <c r="K10220" s="8"/>
      <c r="L10220" s="13"/>
      <c r="M10220" s="8"/>
      <c r="P10220" s="9"/>
    </row>
    <row r="10221" spans="11:16" ht="13" hidden="1">
      <c r="K10221" s="8"/>
      <c r="L10221" s="13"/>
      <c r="M10221" s="8"/>
      <c r="P10221" s="9"/>
    </row>
    <row r="10222" spans="11:16" ht="13" hidden="1">
      <c r="K10222" s="8"/>
      <c r="L10222" s="13"/>
      <c r="M10222" s="8"/>
      <c r="P10222" s="9"/>
    </row>
    <row r="10223" spans="11:16" ht="13" hidden="1">
      <c r="K10223" s="8"/>
      <c r="L10223" s="13"/>
      <c r="M10223" s="8"/>
      <c r="P10223" s="9"/>
    </row>
    <row r="10224" spans="11:16" ht="13" hidden="1">
      <c r="K10224" s="8"/>
      <c r="L10224" s="13"/>
      <c r="M10224" s="8"/>
      <c r="P10224" s="9"/>
    </row>
    <row r="10225" spans="11:16" ht="13" hidden="1">
      <c r="K10225" s="8"/>
      <c r="L10225" s="13"/>
      <c r="M10225" s="8"/>
      <c r="P10225" s="9"/>
    </row>
    <row r="10226" spans="11:16" ht="13" hidden="1">
      <c r="K10226" s="8"/>
      <c r="L10226" s="13"/>
      <c r="M10226" s="8"/>
      <c r="P10226" s="9"/>
    </row>
    <row r="10227" spans="11:16" ht="13" hidden="1">
      <c r="K10227" s="8"/>
      <c r="L10227" s="13"/>
      <c r="M10227" s="8"/>
      <c r="P10227" s="9"/>
    </row>
    <row r="10228" spans="11:16" ht="13" hidden="1">
      <c r="K10228" s="8"/>
      <c r="L10228" s="13"/>
      <c r="M10228" s="8"/>
      <c r="P10228" s="9"/>
    </row>
    <row r="10229" spans="11:16" ht="13" hidden="1">
      <c r="K10229" s="8"/>
      <c r="L10229" s="13"/>
      <c r="M10229" s="8"/>
      <c r="P10229" s="9"/>
    </row>
    <row r="10230" spans="11:16" ht="13" hidden="1">
      <c r="K10230" s="8"/>
      <c r="L10230" s="13"/>
      <c r="M10230" s="8"/>
      <c r="P10230" s="9"/>
    </row>
    <row r="10231" spans="11:16" ht="13" hidden="1">
      <c r="K10231" s="8"/>
      <c r="L10231" s="13"/>
      <c r="M10231" s="8"/>
      <c r="P10231" s="9"/>
    </row>
    <row r="10232" spans="11:16" ht="13" hidden="1">
      <c r="K10232" s="8"/>
      <c r="L10232" s="13"/>
      <c r="M10232" s="8"/>
      <c r="P10232" s="9"/>
    </row>
    <row r="10233" spans="11:16" ht="13" hidden="1">
      <c r="K10233" s="8"/>
      <c r="L10233" s="13"/>
      <c r="M10233" s="8"/>
      <c r="P10233" s="9"/>
    </row>
    <row r="10234" spans="11:16" ht="13" hidden="1">
      <c r="K10234" s="8"/>
      <c r="L10234" s="13"/>
      <c r="M10234" s="8"/>
      <c r="P10234" s="9"/>
    </row>
    <row r="10235" spans="11:16" ht="13" hidden="1">
      <c r="K10235" s="8"/>
      <c r="L10235" s="13"/>
      <c r="M10235" s="8"/>
      <c r="P10235" s="9"/>
    </row>
    <row r="10236" spans="11:16" ht="13" hidden="1">
      <c r="K10236" s="8"/>
      <c r="L10236" s="13"/>
      <c r="M10236" s="8"/>
      <c r="P10236" s="9"/>
    </row>
    <row r="10237" spans="11:16" ht="13" hidden="1">
      <c r="K10237" s="8"/>
      <c r="L10237" s="13"/>
      <c r="M10237" s="8"/>
      <c r="P10237" s="9"/>
    </row>
    <row r="10238" spans="11:16" ht="13" hidden="1">
      <c r="K10238" s="8"/>
      <c r="L10238" s="13"/>
      <c r="M10238" s="8"/>
      <c r="P10238" s="9"/>
    </row>
    <row r="10239" spans="11:16" ht="13" hidden="1">
      <c r="K10239" s="8"/>
      <c r="L10239" s="13"/>
      <c r="M10239" s="8"/>
      <c r="P10239" s="9"/>
    </row>
    <row r="10240" spans="11:16" ht="13" hidden="1">
      <c r="K10240" s="8"/>
      <c r="L10240" s="13"/>
      <c r="M10240" s="8"/>
      <c r="P10240" s="9"/>
    </row>
    <row r="10241" spans="11:16" ht="13" hidden="1">
      <c r="K10241" s="8"/>
      <c r="L10241" s="13"/>
      <c r="M10241" s="8"/>
      <c r="P10241" s="9"/>
    </row>
    <row r="10242" spans="11:16" ht="13" hidden="1">
      <c r="K10242" s="8"/>
      <c r="L10242" s="13"/>
      <c r="M10242" s="8"/>
      <c r="P10242" s="9"/>
    </row>
    <row r="10243" spans="11:16" ht="13" hidden="1">
      <c r="K10243" s="8"/>
      <c r="L10243" s="13"/>
      <c r="M10243" s="8"/>
      <c r="P10243" s="9"/>
    </row>
    <row r="10244" spans="11:16" ht="13" hidden="1">
      <c r="K10244" s="8"/>
      <c r="L10244" s="13"/>
      <c r="M10244" s="8"/>
      <c r="P10244" s="9"/>
    </row>
    <row r="10245" spans="11:16" ht="13" hidden="1">
      <c r="K10245" s="8"/>
      <c r="L10245" s="13"/>
      <c r="M10245" s="8"/>
      <c r="P10245" s="9"/>
    </row>
    <row r="10246" spans="11:16" ht="13" hidden="1">
      <c r="K10246" s="8"/>
      <c r="L10246" s="13"/>
      <c r="M10246" s="8"/>
      <c r="P10246" s="9"/>
    </row>
    <row r="10247" spans="11:16" ht="13" hidden="1">
      <c r="K10247" s="8"/>
      <c r="L10247" s="13"/>
      <c r="M10247" s="8"/>
      <c r="P10247" s="9"/>
    </row>
    <row r="10248" spans="11:16" ht="13" hidden="1">
      <c r="K10248" s="8"/>
      <c r="L10248" s="13"/>
      <c r="M10248" s="8"/>
      <c r="P10248" s="9"/>
    </row>
    <row r="10249" spans="11:16" ht="13" hidden="1">
      <c r="K10249" s="8"/>
      <c r="L10249" s="13"/>
      <c r="M10249" s="8"/>
      <c r="P10249" s="9"/>
    </row>
    <row r="10250" spans="11:16" ht="13" hidden="1">
      <c r="K10250" s="8"/>
      <c r="L10250" s="13"/>
      <c r="M10250" s="8"/>
      <c r="P10250" s="9"/>
    </row>
    <row r="10251" spans="11:16" ht="13" hidden="1">
      <c r="K10251" s="8"/>
      <c r="L10251" s="13"/>
      <c r="M10251" s="8"/>
      <c r="P10251" s="9"/>
    </row>
    <row r="10252" spans="11:16" ht="13" hidden="1">
      <c r="K10252" s="8"/>
      <c r="L10252" s="13"/>
      <c r="M10252" s="8"/>
      <c r="P10252" s="9"/>
    </row>
    <row r="10253" spans="11:16" ht="13" hidden="1">
      <c r="K10253" s="8"/>
      <c r="L10253" s="13"/>
      <c r="M10253" s="8"/>
      <c r="P10253" s="9"/>
    </row>
    <row r="10254" spans="11:16" ht="13" hidden="1">
      <c r="K10254" s="8"/>
      <c r="L10254" s="13"/>
      <c r="M10254" s="8"/>
      <c r="P10254" s="9"/>
    </row>
    <row r="10255" spans="11:16" ht="13" hidden="1">
      <c r="K10255" s="8"/>
      <c r="L10255" s="13"/>
      <c r="M10255" s="8"/>
      <c r="P10255" s="9"/>
    </row>
    <row r="10256" spans="11:16" ht="13" hidden="1">
      <c r="K10256" s="8"/>
      <c r="L10256" s="13"/>
      <c r="M10256" s="8"/>
      <c r="P10256" s="9"/>
    </row>
    <row r="10257" spans="11:16" ht="13" hidden="1">
      <c r="K10257" s="8"/>
      <c r="L10257" s="13"/>
      <c r="M10257" s="8"/>
      <c r="P10257" s="9"/>
    </row>
    <row r="10258" spans="11:16" ht="13" hidden="1">
      <c r="K10258" s="8"/>
      <c r="L10258" s="13"/>
      <c r="M10258" s="8"/>
      <c r="P10258" s="9"/>
    </row>
    <row r="10259" spans="11:16" ht="13" hidden="1">
      <c r="K10259" s="8"/>
      <c r="L10259" s="13"/>
      <c r="M10259" s="8"/>
      <c r="P10259" s="9"/>
    </row>
    <row r="10260" spans="11:16" ht="13" hidden="1">
      <c r="K10260" s="8"/>
      <c r="L10260" s="13"/>
      <c r="M10260" s="8"/>
      <c r="P10260" s="9"/>
    </row>
    <row r="10261" spans="11:16" ht="13" hidden="1">
      <c r="K10261" s="8"/>
      <c r="L10261" s="13"/>
      <c r="M10261" s="8"/>
      <c r="P10261" s="9"/>
    </row>
    <row r="10262" spans="11:16" ht="13" hidden="1">
      <c r="K10262" s="8"/>
      <c r="L10262" s="13"/>
      <c r="M10262" s="8"/>
      <c r="P10262" s="9"/>
    </row>
    <row r="10263" spans="11:16" ht="13" hidden="1">
      <c r="K10263" s="8"/>
      <c r="L10263" s="13"/>
      <c r="M10263" s="8"/>
      <c r="P10263" s="9"/>
    </row>
    <row r="10264" spans="11:16" ht="13" hidden="1">
      <c r="K10264" s="8"/>
      <c r="L10264" s="13"/>
      <c r="M10264" s="8"/>
      <c r="P10264" s="9"/>
    </row>
    <row r="10265" spans="11:16" ht="13" hidden="1">
      <c r="K10265" s="8"/>
      <c r="L10265" s="13"/>
      <c r="M10265" s="8"/>
      <c r="P10265" s="9"/>
    </row>
    <row r="10266" spans="11:16" ht="13" hidden="1">
      <c r="K10266" s="8"/>
      <c r="L10266" s="13"/>
      <c r="M10266" s="8"/>
      <c r="P10266" s="9"/>
    </row>
    <row r="10267" spans="11:16" ht="13" hidden="1">
      <c r="K10267" s="8"/>
      <c r="L10267" s="13"/>
      <c r="M10267" s="8"/>
      <c r="P10267" s="9"/>
    </row>
    <row r="10268" spans="11:16" ht="13" hidden="1">
      <c r="K10268" s="8"/>
      <c r="L10268" s="13"/>
      <c r="M10268" s="8"/>
      <c r="P10268" s="9"/>
    </row>
    <row r="10269" spans="11:16" ht="13" hidden="1">
      <c r="K10269" s="8"/>
      <c r="L10269" s="13"/>
      <c r="M10269" s="8"/>
      <c r="P10269" s="9"/>
    </row>
    <row r="10270" spans="11:16" ht="13" hidden="1">
      <c r="K10270" s="8"/>
      <c r="L10270" s="13"/>
      <c r="M10270" s="8"/>
      <c r="P10270" s="9"/>
    </row>
    <row r="10271" spans="11:16" ht="13" hidden="1">
      <c r="K10271" s="8"/>
      <c r="L10271" s="13"/>
      <c r="M10271" s="8"/>
      <c r="P10271" s="9"/>
    </row>
    <row r="10272" spans="11:16" ht="13" hidden="1">
      <c r="K10272" s="8"/>
      <c r="L10272" s="13"/>
      <c r="M10272" s="8"/>
      <c r="P10272" s="9"/>
    </row>
    <row r="10273" spans="11:16" ht="13" hidden="1">
      <c r="K10273" s="8"/>
      <c r="L10273" s="13"/>
      <c r="M10273" s="8"/>
      <c r="P10273" s="9"/>
    </row>
    <row r="10274" spans="11:16" ht="13" hidden="1">
      <c r="K10274" s="8"/>
      <c r="L10274" s="13"/>
      <c r="M10274" s="8"/>
      <c r="P10274" s="9"/>
    </row>
    <row r="10275" spans="11:16" ht="13" hidden="1">
      <c r="K10275" s="8"/>
      <c r="L10275" s="13"/>
      <c r="M10275" s="8"/>
      <c r="P10275" s="9"/>
    </row>
    <row r="10276" spans="11:16" ht="13" hidden="1">
      <c r="K10276" s="8"/>
      <c r="L10276" s="13"/>
      <c r="M10276" s="8"/>
      <c r="P10276" s="9"/>
    </row>
    <row r="10277" spans="11:16" ht="13" hidden="1">
      <c r="K10277" s="8"/>
      <c r="L10277" s="13"/>
      <c r="M10277" s="8"/>
      <c r="P10277" s="9"/>
    </row>
    <row r="10278" spans="11:16" ht="13" hidden="1">
      <c r="K10278" s="8"/>
      <c r="L10278" s="13"/>
      <c r="M10278" s="8"/>
      <c r="P10278" s="9"/>
    </row>
    <row r="10279" spans="11:16" ht="13" hidden="1">
      <c r="K10279" s="8"/>
      <c r="L10279" s="13"/>
      <c r="M10279" s="8"/>
      <c r="P10279" s="9"/>
    </row>
    <row r="10280" spans="11:16" ht="13" hidden="1">
      <c r="K10280" s="8"/>
      <c r="L10280" s="13"/>
      <c r="M10280" s="8"/>
      <c r="P10280" s="9"/>
    </row>
    <row r="10281" spans="11:16" ht="13" hidden="1">
      <c r="K10281" s="8"/>
      <c r="L10281" s="13"/>
      <c r="M10281" s="8"/>
      <c r="P10281" s="9"/>
    </row>
    <row r="10282" spans="11:16" ht="13" hidden="1">
      <c r="K10282" s="8"/>
      <c r="L10282" s="13"/>
      <c r="M10282" s="8"/>
      <c r="P10282" s="9"/>
    </row>
    <row r="10283" spans="11:16" ht="13" hidden="1">
      <c r="K10283" s="8"/>
      <c r="L10283" s="13"/>
      <c r="M10283" s="8"/>
      <c r="P10283" s="9"/>
    </row>
    <row r="10284" spans="11:16" ht="13" hidden="1">
      <c r="K10284" s="8"/>
      <c r="L10284" s="13"/>
      <c r="M10284" s="8"/>
      <c r="P10284" s="9"/>
    </row>
    <row r="10285" spans="11:16" ht="13" hidden="1">
      <c r="K10285" s="8"/>
      <c r="L10285" s="13"/>
      <c r="M10285" s="8"/>
      <c r="P10285" s="9"/>
    </row>
    <row r="10286" spans="11:16" ht="13" hidden="1">
      <c r="K10286" s="8"/>
      <c r="L10286" s="13"/>
      <c r="M10286" s="8"/>
      <c r="P10286" s="9"/>
    </row>
    <row r="10287" spans="11:16" ht="13" hidden="1">
      <c r="K10287" s="8"/>
      <c r="L10287" s="13"/>
      <c r="M10287" s="8"/>
      <c r="P10287" s="9"/>
    </row>
    <row r="10288" spans="11:16" ht="13" hidden="1">
      <c r="K10288" s="8"/>
      <c r="L10288" s="13"/>
      <c r="M10288" s="8"/>
      <c r="P10288" s="9"/>
    </row>
    <row r="10289" spans="11:16" ht="13" hidden="1">
      <c r="K10289" s="8"/>
      <c r="L10289" s="13"/>
      <c r="M10289" s="8"/>
      <c r="P10289" s="9"/>
    </row>
    <row r="10290" spans="11:16" ht="13" hidden="1">
      <c r="K10290" s="8"/>
      <c r="L10290" s="13"/>
      <c r="M10290" s="8"/>
      <c r="P10290" s="9"/>
    </row>
    <row r="10291" spans="11:16" ht="13" hidden="1">
      <c r="K10291" s="8"/>
      <c r="L10291" s="13"/>
      <c r="M10291" s="8"/>
      <c r="P10291" s="9"/>
    </row>
    <row r="10292" spans="11:16" ht="13" hidden="1">
      <c r="K10292" s="8"/>
      <c r="L10292" s="13"/>
      <c r="M10292" s="8"/>
      <c r="P10292" s="9"/>
    </row>
    <row r="10293" spans="11:16" ht="13" hidden="1">
      <c r="K10293" s="8"/>
      <c r="L10293" s="13"/>
      <c r="M10293" s="8"/>
      <c r="P10293" s="9"/>
    </row>
    <row r="10294" spans="11:16" ht="13" hidden="1">
      <c r="K10294" s="8"/>
      <c r="L10294" s="13"/>
      <c r="M10294" s="8"/>
      <c r="P10294" s="9"/>
    </row>
    <row r="10295" spans="11:16" ht="13" hidden="1">
      <c r="K10295" s="8"/>
      <c r="L10295" s="13"/>
      <c r="M10295" s="8"/>
      <c r="P10295" s="9"/>
    </row>
    <row r="10296" spans="11:16" ht="13" hidden="1">
      <c r="K10296" s="8"/>
      <c r="L10296" s="13"/>
      <c r="M10296" s="8"/>
      <c r="P10296" s="9"/>
    </row>
    <row r="10297" spans="11:16" ht="13" hidden="1">
      <c r="K10297" s="8"/>
      <c r="L10297" s="13"/>
      <c r="M10297" s="8"/>
      <c r="P10297" s="9"/>
    </row>
    <row r="10298" spans="11:16" ht="13" hidden="1">
      <c r="K10298" s="8"/>
      <c r="L10298" s="13"/>
      <c r="M10298" s="8"/>
      <c r="P10298" s="9"/>
    </row>
    <row r="10299" spans="11:16" ht="13" hidden="1">
      <c r="K10299" s="8"/>
      <c r="L10299" s="13"/>
      <c r="M10299" s="8"/>
      <c r="P10299" s="9"/>
    </row>
    <row r="10300" spans="11:16" ht="13" hidden="1">
      <c r="K10300" s="8"/>
      <c r="L10300" s="13"/>
      <c r="M10300" s="8"/>
      <c r="P10300" s="9"/>
    </row>
    <row r="10301" spans="11:16" ht="13" hidden="1">
      <c r="K10301" s="8"/>
      <c r="L10301" s="13"/>
      <c r="M10301" s="8"/>
      <c r="P10301" s="9"/>
    </row>
    <row r="10302" spans="11:16" ht="13" hidden="1">
      <c r="K10302" s="8"/>
      <c r="L10302" s="13"/>
      <c r="M10302" s="8"/>
      <c r="P10302" s="9"/>
    </row>
    <row r="10303" spans="11:16" ht="13" hidden="1">
      <c r="K10303" s="8"/>
      <c r="L10303" s="13"/>
      <c r="M10303" s="8"/>
      <c r="P10303" s="9"/>
    </row>
    <row r="10304" spans="11:16" ht="13" hidden="1">
      <c r="K10304" s="8"/>
      <c r="L10304" s="13"/>
      <c r="M10304" s="8"/>
      <c r="P10304" s="9"/>
    </row>
    <row r="10305" spans="11:16" ht="13" hidden="1">
      <c r="K10305" s="8"/>
      <c r="L10305" s="13"/>
      <c r="M10305" s="8"/>
      <c r="P10305" s="9"/>
    </row>
    <row r="10306" spans="11:16" ht="13" hidden="1">
      <c r="K10306" s="8"/>
      <c r="L10306" s="13"/>
      <c r="M10306" s="8"/>
      <c r="P10306" s="9"/>
    </row>
    <row r="10307" spans="11:16" ht="13" hidden="1">
      <c r="K10307" s="8"/>
      <c r="L10307" s="13"/>
      <c r="M10307" s="8"/>
      <c r="P10307" s="9"/>
    </row>
    <row r="10308" spans="11:16" ht="13" hidden="1">
      <c r="K10308" s="8"/>
      <c r="L10308" s="13"/>
      <c r="M10308" s="8"/>
      <c r="P10308" s="9"/>
    </row>
    <row r="10309" spans="11:16" ht="13" hidden="1">
      <c r="K10309" s="8"/>
      <c r="L10309" s="13"/>
      <c r="M10309" s="8"/>
      <c r="P10309" s="9"/>
    </row>
    <row r="10310" spans="11:16" ht="13" hidden="1">
      <c r="K10310" s="8"/>
      <c r="L10310" s="13"/>
      <c r="M10310" s="8"/>
      <c r="P10310" s="9"/>
    </row>
    <row r="10311" spans="11:16" ht="13" hidden="1">
      <c r="K10311" s="8"/>
      <c r="L10311" s="13"/>
      <c r="M10311" s="8"/>
      <c r="P10311" s="9"/>
    </row>
    <row r="10312" spans="11:16" ht="13" hidden="1">
      <c r="K10312" s="8"/>
      <c r="L10312" s="13"/>
      <c r="M10312" s="8"/>
      <c r="P10312" s="9"/>
    </row>
    <row r="10313" spans="11:16" ht="13" hidden="1">
      <c r="K10313" s="8"/>
      <c r="L10313" s="13"/>
      <c r="M10313" s="8"/>
      <c r="P10313" s="9"/>
    </row>
    <row r="10314" spans="11:16" ht="13" hidden="1">
      <c r="K10314" s="8"/>
      <c r="L10314" s="13"/>
      <c r="M10314" s="8"/>
      <c r="P10314" s="9"/>
    </row>
    <row r="10315" spans="11:16" ht="13" hidden="1">
      <c r="K10315" s="8"/>
      <c r="L10315" s="13"/>
      <c r="M10315" s="8"/>
      <c r="P10315" s="9"/>
    </row>
    <row r="10316" spans="11:16" ht="13" hidden="1">
      <c r="K10316" s="8"/>
      <c r="L10316" s="13"/>
      <c r="M10316" s="8"/>
      <c r="P10316" s="9"/>
    </row>
    <row r="10317" spans="11:16" ht="13" hidden="1">
      <c r="K10317" s="8"/>
      <c r="L10317" s="13"/>
      <c r="M10317" s="8"/>
      <c r="P10317" s="9"/>
    </row>
    <row r="10318" spans="11:16" ht="13" hidden="1">
      <c r="K10318" s="8"/>
      <c r="L10318" s="13"/>
      <c r="M10318" s="8"/>
      <c r="P10318" s="9"/>
    </row>
    <row r="10319" spans="11:16" ht="13" hidden="1">
      <c r="K10319" s="8"/>
      <c r="L10319" s="13"/>
      <c r="M10319" s="8"/>
      <c r="P10319" s="9"/>
    </row>
    <row r="10320" spans="11:16" ht="13" hidden="1">
      <c r="K10320" s="8"/>
      <c r="L10320" s="13"/>
      <c r="M10320" s="8"/>
      <c r="P10320" s="9"/>
    </row>
    <row r="10321" spans="11:16" ht="13" hidden="1">
      <c r="K10321" s="8"/>
      <c r="L10321" s="13"/>
      <c r="M10321" s="8"/>
      <c r="P10321" s="9"/>
    </row>
    <row r="10322" spans="11:16" ht="13" hidden="1">
      <c r="K10322" s="8"/>
      <c r="L10322" s="13"/>
      <c r="M10322" s="8"/>
      <c r="P10322" s="9"/>
    </row>
    <row r="10323" spans="11:16" ht="13" hidden="1">
      <c r="K10323" s="8"/>
      <c r="L10323" s="13"/>
      <c r="M10323" s="8"/>
      <c r="P10323" s="9"/>
    </row>
    <row r="10324" spans="11:16" ht="13" hidden="1">
      <c r="K10324" s="8"/>
      <c r="L10324" s="13"/>
      <c r="M10324" s="8"/>
      <c r="P10324" s="9"/>
    </row>
    <row r="10325" spans="11:16" ht="13" hidden="1">
      <c r="K10325" s="8"/>
      <c r="L10325" s="13"/>
      <c r="M10325" s="8"/>
      <c r="P10325" s="9"/>
    </row>
    <row r="10326" spans="11:16" ht="13" hidden="1">
      <c r="K10326" s="8"/>
      <c r="L10326" s="13"/>
      <c r="M10326" s="8"/>
      <c r="P10326" s="9"/>
    </row>
    <row r="10327" spans="11:16" ht="13" hidden="1">
      <c r="K10327" s="8"/>
      <c r="L10327" s="13"/>
      <c r="M10327" s="8"/>
      <c r="P10327" s="9"/>
    </row>
    <row r="10328" spans="11:16" ht="13" hidden="1">
      <c r="K10328" s="8"/>
      <c r="L10328" s="13"/>
      <c r="M10328" s="8"/>
      <c r="P10328" s="9"/>
    </row>
    <row r="10329" spans="11:16" ht="13" hidden="1">
      <c r="K10329" s="8"/>
      <c r="L10329" s="13"/>
      <c r="M10329" s="8"/>
      <c r="P10329" s="9"/>
    </row>
    <row r="10330" spans="11:16" ht="13" hidden="1">
      <c r="K10330" s="8"/>
      <c r="L10330" s="13"/>
      <c r="M10330" s="8"/>
      <c r="P10330" s="9"/>
    </row>
    <row r="10331" spans="11:16" ht="13" hidden="1">
      <c r="K10331" s="8"/>
      <c r="L10331" s="13"/>
      <c r="M10331" s="8"/>
      <c r="P10331" s="9"/>
    </row>
    <row r="10332" spans="11:16" ht="13" hidden="1">
      <c r="K10332" s="8"/>
      <c r="L10332" s="13"/>
      <c r="M10332" s="8"/>
      <c r="P10332" s="9"/>
    </row>
    <row r="10333" spans="11:16" ht="13" hidden="1">
      <c r="K10333" s="8"/>
      <c r="L10333" s="13"/>
      <c r="M10333" s="8"/>
      <c r="P10333" s="9"/>
    </row>
    <row r="10334" spans="11:16" ht="13" hidden="1">
      <c r="K10334" s="8"/>
      <c r="L10334" s="13"/>
      <c r="M10334" s="8"/>
      <c r="P10334" s="9"/>
    </row>
    <row r="10335" spans="11:16" ht="13" hidden="1">
      <c r="K10335" s="8"/>
      <c r="L10335" s="13"/>
      <c r="M10335" s="8"/>
      <c r="P10335" s="9"/>
    </row>
    <row r="10336" spans="11:16" ht="13" hidden="1">
      <c r="K10336" s="8"/>
      <c r="L10336" s="13"/>
      <c r="M10336" s="8"/>
      <c r="P10336" s="9"/>
    </row>
    <row r="10337" spans="11:16" ht="13" hidden="1">
      <c r="K10337" s="8"/>
      <c r="L10337" s="13"/>
      <c r="M10337" s="8"/>
      <c r="P10337" s="9"/>
    </row>
    <row r="10338" spans="11:16" ht="13" hidden="1">
      <c r="K10338" s="8"/>
      <c r="L10338" s="13"/>
      <c r="M10338" s="8"/>
      <c r="P10338" s="9"/>
    </row>
    <row r="10339" spans="11:16" ht="13" hidden="1">
      <c r="K10339" s="8"/>
      <c r="L10339" s="13"/>
      <c r="M10339" s="8"/>
      <c r="P10339" s="9"/>
    </row>
    <row r="10340" spans="11:16" ht="13" hidden="1">
      <c r="K10340" s="8"/>
      <c r="L10340" s="13"/>
      <c r="M10340" s="8"/>
      <c r="P10340" s="9"/>
    </row>
    <row r="10341" spans="11:16" ht="13" hidden="1">
      <c r="K10341" s="8"/>
      <c r="L10341" s="13"/>
      <c r="M10341" s="8"/>
      <c r="P10341" s="9"/>
    </row>
    <row r="10342" spans="11:16" ht="13" hidden="1">
      <c r="K10342" s="8"/>
      <c r="L10342" s="13"/>
      <c r="M10342" s="8"/>
      <c r="P10342" s="9"/>
    </row>
    <row r="10343" spans="11:16" ht="13" hidden="1">
      <c r="K10343" s="8"/>
      <c r="L10343" s="13"/>
      <c r="M10343" s="8"/>
      <c r="P10343" s="9"/>
    </row>
    <row r="10344" spans="11:16" ht="13" hidden="1">
      <c r="K10344" s="8"/>
      <c r="L10344" s="13"/>
      <c r="M10344" s="8"/>
      <c r="P10344" s="9"/>
    </row>
    <row r="10345" spans="11:16" ht="13" hidden="1">
      <c r="K10345" s="8"/>
      <c r="L10345" s="13"/>
      <c r="M10345" s="8"/>
      <c r="P10345" s="9"/>
    </row>
    <row r="10346" spans="11:16" ht="13" hidden="1">
      <c r="K10346" s="8"/>
      <c r="L10346" s="13"/>
      <c r="M10346" s="8"/>
      <c r="P10346" s="9"/>
    </row>
    <row r="10347" spans="11:16" ht="13" hidden="1">
      <c r="K10347" s="8"/>
      <c r="L10347" s="13"/>
      <c r="M10347" s="8"/>
      <c r="P10347" s="9"/>
    </row>
    <row r="10348" spans="11:16" ht="13" hidden="1">
      <c r="K10348" s="8"/>
      <c r="L10348" s="13"/>
      <c r="M10348" s="8"/>
      <c r="P10348" s="9"/>
    </row>
    <row r="10349" spans="11:16" ht="13" hidden="1">
      <c r="K10349" s="8"/>
      <c r="L10349" s="13"/>
      <c r="M10349" s="8"/>
      <c r="P10349" s="9"/>
    </row>
    <row r="10350" spans="11:16" ht="13" hidden="1">
      <c r="K10350" s="8"/>
      <c r="L10350" s="13"/>
      <c r="M10350" s="8"/>
      <c r="P10350" s="9"/>
    </row>
    <row r="10351" spans="11:16" ht="13" hidden="1">
      <c r="K10351" s="8"/>
      <c r="L10351" s="13"/>
      <c r="M10351" s="8"/>
      <c r="P10351" s="9"/>
    </row>
    <row r="10352" spans="11:16" ht="13" hidden="1">
      <c r="K10352" s="8"/>
      <c r="L10352" s="13"/>
      <c r="M10352" s="8"/>
      <c r="P10352" s="9"/>
    </row>
    <row r="10353" spans="11:16" ht="13" hidden="1">
      <c r="K10353" s="8"/>
      <c r="L10353" s="13"/>
      <c r="M10353" s="8"/>
      <c r="P10353" s="9"/>
    </row>
    <row r="10354" spans="11:16" ht="13" hidden="1">
      <c r="K10354" s="8"/>
      <c r="L10354" s="13"/>
      <c r="M10354" s="8"/>
      <c r="P10354" s="9"/>
    </row>
    <row r="10355" spans="11:16" ht="13" hidden="1">
      <c r="K10355" s="8"/>
      <c r="L10355" s="13"/>
      <c r="M10355" s="8"/>
      <c r="P10355" s="9"/>
    </row>
    <row r="10356" spans="11:16" ht="13" hidden="1">
      <c r="K10356" s="8"/>
      <c r="L10356" s="13"/>
      <c r="M10356" s="8"/>
      <c r="P10356" s="9"/>
    </row>
    <row r="10357" spans="11:16" ht="13" hidden="1">
      <c r="K10357" s="8"/>
      <c r="L10357" s="13"/>
      <c r="M10357" s="8"/>
      <c r="P10357" s="9"/>
    </row>
    <row r="10358" spans="11:16" ht="13" hidden="1">
      <c r="K10358" s="8"/>
      <c r="L10358" s="13"/>
      <c r="M10358" s="8"/>
      <c r="P10358" s="9"/>
    </row>
    <row r="10359" spans="11:16" ht="13" hidden="1">
      <c r="K10359" s="8"/>
      <c r="L10359" s="13"/>
      <c r="M10359" s="8"/>
      <c r="P10359" s="9"/>
    </row>
    <row r="10360" spans="11:16" ht="13" hidden="1">
      <c r="K10360" s="8"/>
      <c r="L10360" s="13"/>
      <c r="M10360" s="8"/>
      <c r="P10360" s="9"/>
    </row>
    <row r="10361" spans="11:16" ht="13" hidden="1">
      <c r="K10361" s="8"/>
      <c r="L10361" s="13"/>
      <c r="M10361" s="8"/>
      <c r="P10361" s="9"/>
    </row>
    <row r="10362" spans="11:16" ht="13" hidden="1">
      <c r="K10362" s="8"/>
      <c r="L10362" s="13"/>
      <c r="M10362" s="8"/>
      <c r="P10362" s="9"/>
    </row>
    <row r="10363" spans="11:16" ht="13" hidden="1">
      <c r="K10363" s="8"/>
      <c r="L10363" s="13"/>
      <c r="M10363" s="8"/>
      <c r="P10363" s="9"/>
    </row>
    <row r="10364" spans="11:16" ht="13" hidden="1">
      <c r="K10364" s="8"/>
      <c r="L10364" s="13"/>
      <c r="M10364" s="8"/>
      <c r="P10364" s="9"/>
    </row>
    <row r="10365" spans="11:16" ht="13" hidden="1">
      <c r="K10365" s="8"/>
      <c r="L10365" s="13"/>
      <c r="M10365" s="8"/>
      <c r="P10365" s="9"/>
    </row>
    <row r="10366" spans="11:16" ht="13" hidden="1">
      <c r="K10366" s="8"/>
      <c r="L10366" s="13"/>
      <c r="M10366" s="8"/>
      <c r="P10366" s="9"/>
    </row>
    <row r="10367" spans="11:16" ht="13" hidden="1">
      <c r="K10367" s="8"/>
      <c r="L10367" s="13"/>
      <c r="M10367" s="8"/>
      <c r="P10367" s="9"/>
    </row>
    <row r="10368" spans="11:16" ht="13" hidden="1">
      <c r="K10368" s="8"/>
      <c r="L10368" s="13"/>
      <c r="M10368" s="8"/>
      <c r="P10368" s="9"/>
    </row>
    <row r="10369" spans="11:16" ht="13" hidden="1">
      <c r="K10369" s="8"/>
      <c r="L10369" s="13"/>
      <c r="M10369" s="8"/>
      <c r="P10369" s="9"/>
    </row>
    <row r="10370" spans="11:16" ht="13" hidden="1">
      <c r="K10370" s="8"/>
      <c r="L10370" s="13"/>
      <c r="M10370" s="8"/>
      <c r="P10370" s="9"/>
    </row>
    <row r="10371" spans="11:16" ht="13" hidden="1">
      <c r="K10371" s="8"/>
      <c r="L10371" s="13"/>
      <c r="M10371" s="8"/>
      <c r="P10371" s="9"/>
    </row>
    <row r="10372" spans="11:16" ht="13" hidden="1">
      <c r="K10372" s="8"/>
      <c r="L10372" s="13"/>
      <c r="M10372" s="8"/>
      <c r="P10372" s="9"/>
    </row>
    <row r="10373" spans="11:16" ht="13" hidden="1">
      <c r="K10373" s="8"/>
      <c r="L10373" s="13"/>
      <c r="M10373" s="8"/>
      <c r="P10373" s="9"/>
    </row>
    <row r="10374" spans="11:16" ht="13" hidden="1">
      <c r="K10374" s="8"/>
      <c r="L10374" s="13"/>
      <c r="M10374" s="8"/>
      <c r="P10374" s="9"/>
    </row>
    <row r="10375" spans="11:16" ht="13" hidden="1">
      <c r="K10375" s="8"/>
      <c r="L10375" s="13"/>
      <c r="M10375" s="8"/>
      <c r="P10375" s="9"/>
    </row>
    <row r="10376" spans="11:16" ht="13" hidden="1">
      <c r="K10376" s="8"/>
      <c r="L10376" s="13"/>
      <c r="M10376" s="8"/>
      <c r="P10376" s="9"/>
    </row>
    <row r="10377" spans="11:16" ht="13" hidden="1">
      <c r="K10377" s="8"/>
      <c r="L10377" s="13"/>
      <c r="M10377" s="8"/>
      <c r="P10377" s="9"/>
    </row>
    <row r="10378" spans="11:16" ht="13" hidden="1">
      <c r="K10378" s="8"/>
      <c r="L10378" s="13"/>
      <c r="M10378" s="8"/>
      <c r="P10378" s="9"/>
    </row>
    <row r="10379" spans="11:16" ht="13" hidden="1">
      <c r="K10379" s="8"/>
      <c r="L10379" s="13"/>
      <c r="M10379" s="8"/>
      <c r="P10379" s="9"/>
    </row>
    <row r="10380" spans="11:16" ht="13" hidden="1">
      <c r="K10380" s="8"/>
      <c r="L10380" s="13"/>
      <c r="M10380" s="8"/>
      <c r="P10380" s="9"/>
    </row>
    <row r="10381" spans="11:16" ht="13" hidden="1">
      <c r="K10381" s="8"/>
      <c r="L10381" s="13"/>
      <c r="M10381" s="8"/>
      <c r="P10381" s="9"/>
    </row>
    <row r="10382" spans="11:16" ht="13" hidden="1">
      <c r="K10382" s="8"/>
      <c r="L10382" s="13"/>
      <c r="M10382" s="8"/>
      <c r="P10382" s="9"/>
    </row>
    <row r="10383" spans="11:16" ht="13" hidden="1">
      <c r="K10383" s="8"/>
      <c r="L10383" s="13"/>
      <c r="M10383" s="8"/>
      <c r="P10383" s="9"/>
    </row>
    <row r="10384" spans="11:16" ht="13" hidden="1">
      <c r="K10384" s="8"/>
      <c r="L10384" s="13"/>
      <c r="M10384" s="8"/>
      <c r="P10384" s="9"/>
    </row>
    <row r="10385" spans="11:16" ht="13" hidden="1">
      <c r="K10385" s="8"/>
      <c r="L10385" s="13"/>
      <c r="M10385" s="8"/>
      <c r="P10385" s="9"/>
    </row>
    <row r="10386" spans="11:16" ht="13" hidden="1">
      <c r="K10386" s="8"/>
      <c r="L10386" s="13"/>
      <c r="M10386" s="8"/>
      <c r="P10386" s="9"/>
    </row>
    <row r="10387" spans="11:16" ht="13" hidden="1">
      <c r="K10387" s="8"/>
      <c r="L10387" s="13"/>
      <c r="M10387" s="8"/>
      <c r="P10387" s="9"/>
    </row>
    <row r="10388" spans="11:16" ht="13" hidden="1">
      <c r="K10388" s="8"/>
      <c r="L10388" s="13"/>
      <c r="M10388" s="8"/>
      <c r="P10388" s="9"/>
    </row>
    <row r="10389" spans="11:16" ht="13" hidden="1">
      <c r="K10389" s="8"/>
      <c r="L10389" s="13"/>
      <c r="M10389" s="8"/>
      <c r="P10389" s="9"/>
    </row>
    <row r="10390" spans="11:16" ht="13" hidden="1">
      <c r="K10390" s="8"/>
      <c r="L10390" s="13"/>
      <c r="M10390" s="8"/>
      <c r="P10390" s="9"/>
    </row>
    <row r="10391" spans="11:16" ht="13" hidden="1">
      <c r="K10391" s="8"/>
      <c r="L10391" s="13"/>
      <c r="M10391" s="8"/>
      <c r="P10391" s="9"/>
    </row>
    <row r="10392" spans="11:16" ht="13" hidden="1">
      <c r="K10392" s="8"/>
      <c r="L10392" s="13"/>
      <c r="M10392" s="8"/>
      <c r="P10392" s="9"/>
    </row>
    <row r="10393" spans="11:16" ht="13" hidden="1">
      <c r="K10393" s="8"/>
      <c r="L10393" s="13"/>
      <c r="M10393" s="8"/>
      <c r="P10393" s="9"/>
    </row>
    <row r="10394" spans="11:16" ht="13" hidden="1">
      <c r="K10394" s="8"/>
      <c r="L10394" s="13"/>
      <c r="M10394" s="8"/>
      <c r="P10394" s="9"/>
    </row>
    <row r="10395" spans="11:16" ht="13" hidden="1">
      <c r="K10395" s="8"/>
      <c r="L10395" s="13"/>
      <c r="M10395" s="8"/>
      <c r="P10395" s="9"/>
    </row>
    <row r="10396" spans="11:16" ht="13" hidden="1">
      <c r="K10396" s="8"/>
      <c r="L10396" s="13"/>
      <c r="M10396" s="8"/>
      <c r="P10396" s="9"/>
    </row>
    <row r="10397" spans="11:16" ht="13" hidden="1">
      <c r="K10397" s="8"/>
      <c r="L10397" s="13"/>
      <c r="M10397" s="8"/>
      <c r="P10397" s="9"/>
    </row>
    <row r="10398" spans="11:16" ht="13" hidden="1">
      <c r="K10398" s="8"/>
      <c r="L10398" s="13"/>
      <c r="M10398" s="8"/>
      <c r="P10398" s="9"/>
    </row>
    <row r="10399" spans="11:16" ht="13" hidden="1">
      <c r="K10399" s="8"/>
      <c r="L10399" s="13"/>
      <c r="M10399" s="8"/>
      <c r="P10399" s="9"/>
    </row>
    <row r="10400" spans="11:16" ht="13" hidden="1">
      <c r="K10400" s="8"/>
      <c r="L10400" s="13"/>
      <c r="M10400" s="8"/>
      <c r="P10400" s="9"/>
    </row>
    <row r="10401" spans="11:16" ht="13" hidden="1">
      <c r="K10401" s="8"/>
      <c r="L10401" s="13"/>
      <c r="M10401" s="8"/>
      <c r="P10401" s="9"/>
    </row>
    <row r="10402" spans="11:16" ht="13" hidden="1">
      <c r="K10402" s="8"/>
      <c r="L10402" s="13"/>
      <c r="M10402" s="8"/>
      <c r="P10402" s="9"/>
    </row>
    <row r="10403" spans="11:16" ht="13" hidden="1">
      <c r="K10403" s="8"/>
      <c r="L10403" s="13"/>
      <c r="M10403" s="8"/>
      <c r="P10403" s="9"/>
    </row>
    <row r="10404" spans="11:16" ht="13" hidden="1">
      <c r="K10404" s="8"/>
      <c r="L10404" s="13"/>
      <c r="M10404" s="8"/>
      <c r="P10404" s="9"/>
    </row>
    <row r="10405" spans="11:16" ht="13" hidden="1">
      <c r="K10405" s="8"/>
      <c r="L10405" s="13"/>
      <c r="M10405" s="8"/>
      <c r="P10405" s="9"/>
    </row>
    <row r="10406" spans="11:16" ht="13" hidden="1">
      <c r="K10406" s="8"/>
      <c r="L10406" s="13"/>
      <c r="M10406" s="8"/>
      <c r="P10406" s="9"/>
    </row>
    <row r="10407" spans="11:16" ht="13" hidden="1">
      <c r="K10407" s="8"/>
      <c r="L10407" s="13"/>
      <c r="M10407" s="8"/>
      <c r="P10407" s="9"/>
    </row>
    <row r="10408" spans="11:16" ht="13" hidden="1">
      <c r="K10408" s="8"/>
      <c r="L10408" s="13"/>
      <c r="M10408" s="8"/>
      <c r="P10408" s="9"/>
    </row>
    <row r="10409" spans="11:16" ht="13" hidden="1">
      <c r="K10409" s="8"/>
      <c r="L10409" s="13"/>
      <c r="M10409" s="8"/>
      <c r="P10409" s="9"/>
    </row>
    <row r="10410" spans="11:16" ht="13" hidden="1">
      <c r="K10410" s="8"/>
      <c r="L10410" s="13"/>
      <c r="M10410" s="8"/>
      <c r="P10410" s="9"/>
    </row>
    <row r="10411" spans="11:16" ht="13" hidden="1">
      <c r="K10411" s="8"/>
      <c r="L10411" s="13"/>
      <c r="M10411" s="8"/>
      <c r="P10411" s="9"/>
    </row>
    <row r="10412" spans="11:16" ht="13" hidden="1">
      <c r="K10412" s="8"/>
      <c r="L10412" s="13"/>
      <c r="M10412" s="8"/>
      <c r="P10412" s="9"/>
    </row>
    <row r="10413" spans="11:16" ht="13" hidden="1">
      <c r="K10413" s="8"/>
      <c r="L10413" s="13"/>
      <c r="M10413" s="8"/>
      <c r="P10413" s="9"/>
    </row>
    <row r="10414" spans="11:16" ht="13" hidden="1">
      <c r="K10414" s="8"/>
      <c r="L10414" s="13"/>
      <c r="M10414" s="8"/>
      <c r="P10414" s="9"/>
    </row>
    <row r="10415" spans="11:16" ht="13" hidden="1">
      <c r="K10415" s="8"/>
      <c r="L10415" s="13"/>
      <c r="M10415" s="8"/>
      <c r="P10415" s="9"/>
    </row>
    <row r="10416" spans="11:16" ht="13" hidden="1">
      <c r="K10416" s="8"/>
      <c r="L10416" s="13"/>
      <c r="M10416" s="8"/>
      <c r="P10416" s="9"/>
    </row>
    <row r="10417" spans="11:16" ht="13" hidden="1">
      <c r="K10417" s="8"/>
      <c r="L10417" s="13"/>
      <c r="M10417" s="8"/>
      <c r="P10417" s="9"/>
    </row>
    <row r="10418" spans="11:16" ht="13" hidden="1">
      <c r="K10418" s="8"/>
      <c r="L10418" s="13"/>
      <c r="M10418" s="8"/>
      <c r="P10418" s="9"/>
    </row>
    <row r="10419" spans="11:16" ht="13" hidden="1">
      <c r="K10419" s="8"/>
      <c r="L10419" s="13"/>
      <c r="M10419" s="8"/>
      <c r="P10419" s="9"/>
    </row>
    <row r="10420" spans="11:16" ht="13" hidden="1">
      <c r="K10420" s="8"/>
      <c r="L10420" s="13"/>
      <c r="M10420" s="8"/>
      <c r="P10420" s="9"/>
    </row>
    <row r="10421" spans="11:16" ht="13" hidden="1">
      <c r="K10421" s="8"/>
      <c r="L10421" s="13"/>
      <c r="M10421" s="8"/>
      <c r="P10421" s="9"/>
    </row>
    <row r="10422" spans="11:16" ht="13" hidden="1">
      <c r="K10422" s="8"/>
      <c r="L10422" s="13"/>
      <c r="M10422" s="8"/>
      <c r="P10422" s="9"/>
    </row>
    <row r="10423" spans="11:16" ht="13" hidden="1">
      <c r="K10423" s="8"/>
      <c r="L10423" s="13"/>
      <c r="M10423" s="8"/>
      <c r="P10423" s="9"/>
    </row>
    <row r="10424" spans="11:16" ht="13" hidden="1">
      <c r="K10424" s="8"/>
      <c r="L10424" s="13"/>
      <c r="M10424" s="8"/>
      <c r="P10424" s="9"/>
    </row>
    <row r="10425" spans="11:16" ht="13" hidden="1">
      <c r="K10425" s="8"/>
      <c r="L10425" s="13"/>
      <c r="M10425" s="8"/>
      <c r="P10425" s="9"/>
    </row>
    <row r="10426" spans="11:16" ht="13" hidden="1">
      <c r="K10426" s="8"/>
      <c r="L10426" s="13"/>
      <c r="M10426" s="8"/>
      <c r="P10426" s="9"/>
    </row>
    <row r="10427" spans="11:16" ht="13" hidden="1">
      <c r="K10427" s="8"/>
      <c r="L10427" s="13"/>
      <c r="M10427" s="8"/>
      <c r="P10427" s="9"/>
    </row>
    <row r="10428" spans="11:16" ht="13" hidden="1">
      <c r="K10428" s="8"/>
      <c r="L10428" s="13"/>
      <c r="M10428" s="8"/>
      <c r="P10428" s="9"/>
    </row>
    <row r="10429" spans="11:16" ht="13" hidden="1">
      <c r="K10429" s="8"/>
      <c r="L10429" s="13"/>
      <c r="M10429" s="8"/>
      <c r="P10429" s="9"/>
    </row>
    <row r="10430" spans="11:16" ht="13" hidden="1">
      <c r="K10430" s="8"/>
      <c r="L10430" s="13"/>
      <c r="M10430" s="8"/>
      <c r="P10430" s="9"/>
    </row>
    <row r="10431" spans="11:16" ht="13" hidden="1">
      <c r="K10431" s="8"/>
      <c r="L10431" s="13"/>
      <c r="M10431" s="8"/>
      <c r="P10431" s="9"/>
    </row>
    <row r="10432" spans="11:16" ht="13" hidden="1">
      <c r="K10432" s="8"/>
      <c r="L10432" s="13"/>
      <c r="M10432" s="8"/>
      <c r="P10432" s="9"/>
    </row>
    <row r="10433" spans="11:16" ht="13" hidden="1">
      <c r="K10433" s="8"/>
      <c r="L10433" s="13"/>
      <c r="M10433" s="8"/>
      <c r="P10433" s="9"/>
    </row>
    <row r="10434" spans="11:16" ht="13" hidden="1">
      <c r="K10434" s="8"/>
      <c r="L10434" s="13"/>
      <c r="M10434" s="8"/>
      <c r="P10434" s="9"/>
    </row>
    <row r="10435" spans="11:16" ht="13" hidden="1">
      <c r="K10435" s="8"/>
      <c r="L10435" s="13"/>
      <c r="M10435" s="8"/>
      <c r="P10435" s="9"/>
    </row>
    <row r="10436" spans="11:16" ht="13" hidden="1">
      <c r="K10436" s="8"/>
      <c r="L10436" s="13"/>
      <c r="M10436" s="8"/>
      <c r="P10436" s="9"/>
    </row>
    <row r="10437" spans="11:16" ht="13" hidden="1">
      <c r="K10437" s="8"/>
      <c r="L10437" s="13"/>
      <c r="M10437" s="8"/>
      <c r="P10437" s="9"/>
    </row>
    <row r="10438" spans="11:16" ht="13" hidden="1">
      <c r="K10438" s="8"/>
      <c r="L10438" s="13"/>
      <c r="M10438" s="8"/>
      <c r="P10438" s="9"/>
    </row>
    <row r="10439" spans="11:16" ht="13" hidden="1">
      <c r="K10439" s="8"/>
      <c r="L10439" s="13"/>
      <c r="M10439" s="8"/>
      <c r="P10439" s="9"/>
    </row>
    <row r="10440" spans="11:16" ht="13" hidden="1">
      <c r="K10440" s="8"/>
      <c r="L10440" s="13"/>
      <c r="M10440" s="8"/>
      <c r="P10440" s="9"/>
    </row>
    <row r="10441" spans="11:16" ht="13" hidden="1">
      <c r="K10441" s="8"/>
      <c r="L10441" s="13"/>
      <c r="M10441" s="8"/>
      <c r="P10441" s="9"/>
    </row>
    <row r="10442" spans="11:16" ht="13" hidden="1">
      <c r="K10442" s="8"/>
      <c r="L10442" s="13"/>
      <c r="M10442" s="8"/>
      <c r="P10442" s="9"/>
    </row>
    <row r="10443" spans="11:16" ht="13" hidden="1">
      <c r="K10443" s="8"/>
      <c r="L10443" s="13"/>
      <c r="M10443" s="8"/>
      <c r="P10443" s="9"/>
    </row>
    <row r="10444" spans="11:16" ht="13" hidden="1">
      <c r="K10444" s="8"/>
      <c r="L10444" s="13"/>
      <c r="M10444" s="8"/>
      <c r="P10444" s="9"/>
    </row>
    <row r="10445" spans="11:16" ht="13" hidden="1">
      <c r="K10445" s="8"/>
      <c r="L10445" s="13"/>
      <c r="M10445" s="8"/>
      <c r="P10445" s="9"/>
    </row>
    <row r="10446" spans="11:16" ht="13" hidden="1">
      <c r="K10446" s="8"/>
      <c r="L10446" s="13"/>
      <c r="M10446" s="8"/>
      <c r="P10446" s="9"/>
    </row>
    <row r="10447" spans="11:16" ht="13" hidden="1">
      <c r="K10447" s="8"/>
      <c r="L10447" s="13"/>
      <c r="M10447" s="8"/>
      <c r="P10447" s="9"/>
    </row>
    <row r="10448" spans="11:16" ht="13" hidden="1">
      <c r="K10448" s="8"/>
      <c r="L10448" s="13"/>
      <c r="M10448" s="8"/>
      <c r="P10448" s="9"/>
    </row>
    <row r="10449" spans="11:16" ht="13" hidden="1">
      <c r="K10449" s="8"/>
      <c r="L10449" s="13"/>
      <c r="M10449" s="8"/>
      <c r="P10449" s="9"/>
    </row>
    <row r="10450" spans="11:16" ht="13" hidden="1">
      <c r="K10450" s="8"/>
      <c r="L10450" s="13"/>
      <c r="M10450" s="8"/>
      <c r="P10450" s="9"/>
    </row>
    <row r="10451" spans="11:16" ht="13" hidden="1">
      <c r="K10451" s="8"/>
      <c r="L10451" s="13"/>
      <c r="M10451" s="8"/>
      <c r="P10451" s="9"/>
    </row>
    <row r="10452" spans="11:16" ht="13" hidden="1">
      <c r="K10452" s="8"/>
      <c r="L10452" s="13"/>
      <c r="M10452" s="8"/>
      <c r="P10452" s="9"/>
    </row>
    <row r="10453" spans="11:16" ht="13" hidden="1">
      <c r="K10453" s="8"/>
      <c r="L10453" s="13"/>
      <c r="M10453" s="8"/>
      <c r="P10453" s="9"/>
    </row>
    <row r="10454" spans="11:16" ht="13" hidden="1">
      <c r="K10454" s="8"/>
      <c r="L10454" s="13"/>
      <c r="M10454" s="8"/>
      <c r="P10454" s="9"/>
    </row>
    <row r="10455" spans="11:16" ht="13" hidden="1">
      <c r="K10455" s="8"/>
      <c r="L10455" s="13"/>
      <c r="M10455" s="8"/>
      <c r="P10455" s="9"/>
    </row>
    <row r="10456" spans="11:16" ht="13" hidden="1">
      <c r="K10456" s="8"/>
      <c r="L10456" s="13"/>
      <c r="M10456" s="8"/>
      <c r="P10456" s="9"/>
    </row>
    <row r="10457" spans="11:16" ht="13" hidden="1">
      <c r="K10457" s="8"/>
      <c r="L10457" s="13"/>
      <c r="M10457" s="8"/>
      <c r="P10457" s="9"/>
    </row>
    <row r="10458" spans="11:16" ht="13" hidden="1">
      <c r="K10458" s="8"/>
      <c r="L10458" s="13"/>
      <c r="M10458" s="8"/>
      <c r="P10458" s="9"/>
    </row>
    <row r="10459" spans="11:16" ht="13" hidden="1">
      <c r="K10459" s="8"/>
      <c r="L10459" s="13"/>
      <c r="M10459" s="8"/>
      <c r="P10459" s="9"/>
    </row>
    <row r="10460" spans="11:16" ht="13" hidden="1">
      <c r="K10460" s="8"/>
      <c r="L10460" s="13"/>
      <c r="M10460" s="8"/>
      <c r="P10460" s="9"/>
    </row>
    <row r="10461" spans="11:16" ht="13" hidden="1">
      <c r="K10461" s="8"/>
      <c r="L10461" s="13"/>
      <c r="M10461" s="8"/>
      <c r="P10461" s="9"/>
    </row>
    <row r="10462" spans="11:16" ht="13" hidden="1">
      <c r="K10462" s="8"/>
      <c r="L10462" s="13"/>
      <c r="M10462" s="8"/>
      <c r="P10462" s="9"/>
    </row>
    <row r="10463" spans="11:16" ht="13" hidden="1">
      <c r="K10463" s="8"/>
      <c r="L10463" s="13"/>
      <c r="M10463" s="8"/>
      <c r="P10463" s="9"/>
    </row>
    <row r="10464" spans="11:16" ht="13" hidden="1">
      <c r="K10464" s="8"/>
      <c r="L10464" s="13"/>
      <c r="M10464" s="8"/>
      <c r="P10464" s="9"/>
    </row>
    <row r="10465" spans="11:16" ht="13" hidden="1">
      <c r="K10465" s="8"/>
      <c r="L10465" s="13"/>
      <c r="M10465" s="8"/>
      <c r="P10465" s="9"/>
    </row>
    <row r="10466" spans="11:16" ht="13" hidden="1">
      <c r="K10466" s="8"/>
      <c r="L10466" s="13"/>
      <c r="M10466" s="8"/>
      <c r="P10466" s="9"/>
    </row>
    <row r="10467" spans="11:16" ht="13" hidden="1">
      <c r="K10467" s="8"/>
      <c r="L10467" s="13"/>
      <c r="M10467" s="8"/>
      <c r="P10467" s="9"/>
    </row>
    <row r="10468" spans="11:16" ht="13" hidden="1">
      <c r="K10468" s="8"/>
      <c r="L10468" s="13"/>
      <c r="M10468" s="8"/>
      <c r="P10468" s="9"/>
    </row>
    <row r="10469" spans="11:16" ht="13" hidden="1">
      <c r="K10469" s="8"/>
      <c r="L10469" s="13"/>
      <c r="M10469" s="8"/>
      <c r="P10469" s="9"/>
    </row>
    <row r="10470" spans="11:16" ht="13" hidden="1">
      <c r="K10470" s="8"/>
      <c r="L10470" s="13"/>
      <c r="M10470" s="8"/>
      <c r="P10470" s="9"/>
    </row>
    <row r="10471" spans="11:16" ht="13" hidden="1">
      <c r="K10471" s="8"/>
      <c r="L10471" s="13"/>
      <c r="M10471" s="8"/>
      <c r="P10471" s="9"/>
    </row>
    <row r="10472" spans="11:16" ht="13" hidden="1">
      <c r="K10472" s="8"/>
      <c r="L10472" s="13"/>
      <c r="M10472" s="8"/>
      <c r="P10472" s="9"/>
    </row>
    <row r="10473" spans="11:16" ht="13" hidden="1">
      <c r="K10473" s="8"/>
      <c r="L10473" s="13"/>
      <c r="M10473" s="8"/>
      <c r="P10473" s="9"/>
    </row>
    <row r="10474" spans="11:16" ht="13" hidden="1">
      <c r="K10474" s="8"/>
      <c r="L10474" s="13"/>
      <c r="M10474" s="8"/>
      <c r="P10474" s="9"/>
    </row>
    <row r="10475" spans="11:16" ht="13" hidden="1">
      <c r="K10475" s="8"/>
      <c r="L10475" s="13"/>
      <c r="M10475" s="8"/>
      <c r="P10475" s="9"/>
    </row>
    <row r="10476" spans="11:16" ht="13" hidden="1">
      <c r="K10476" s="8"/>
      <c r="L10476" s="13"/>
      <c r="M10476" s="8"/>
      <c r="P10476" s="9"/>
    </row>
    <row r="10477" spans="11:16" ht="13" hidden="1">
      <c r="K10477" s="8"/>
      <c r="L10477" s="13"/>
      <c r="M10477" s="8"/>
      <c r="P10477" s="9"/>
    </row>
    <row r="10478" spans="11:16" ht="13" hidden="1">
      <c r="K10478" s="8"/>
      <c r="L10478" s="13"/>
      <c r="M10478" s="8"/>
      <c r="P10478" s="9"/>
    </row>
    <row r="10479" spans="11:16" ht="13" hidden="1">
      <c r="K10479" s="8"/>
      <c r="L10479" s="13"/>
      <c r="M10479" s="8"/>
      <c r="P10479" s="9"/>
    </row>
    <row r="10480" spans="11:16" ht="13" hidden="1">
      <c r="K10480" s="8"/>
      <c r="L10480" s="13"/>
      <c r="M10480" s="8"/>
      <c r="P10480" s="9"/>
    </row>
    <row r="10481" spans="11:16" ht="13" hidden="1">
      <c r="K10481" s="8"/>
      <c r="L10481" s="13"/>
      <c r="M10481" s="8"/>
      <c r="P10481" s="9"/>
    </row>
    <row r="10482" spans="11:16" ht="13" hidden="1">
      <c r="K10482" s="8"/>
      <c r="L10482" s="13"/>
      <c r="M10482" s="8"/>
      <c r="P10482" s="9"/>
    </row>
    <row r="10483" spans="11:16" ht="13" hidden="1">
      <c r="K10483" s="8"/>
      <c r="L10483" s="13"/>
      <c r="M10483" s="8"/>
      <c r="P10483" s="9"/>
    </row>
    <row r="10484" spans="11:16" ht="13" hidden="1">
      <c r="K10484" s="8"/>
      <c r="L10484" s="13"/>
      <c r="M10484" s="8"/>
      <c r="P10484" s="9"/>
    </row>
    <row r="10485" spans="11:16" ht="13" hidden="1">
      <c r="K10485" s="8"/>
      <c r="L10485" s="13"/>
      <c r="M10485" s="8"/>
      <c r="P10485" s="9"/>
    </row>
    <row r="10486" spans="11:16" ht="13" hidden="1">
      <c r="K10486" s="8"/>
      <c r="L10486" s="13"/>
      <c r="M10486" s="8"/>
      <c r="P10486" s="9"/>
    </row>
    <row r="10487" spans="11:16" ht="13" hidden="1">
      <c r="K10487" s="8"/>
      <c r="L10487" s="13"/>
      <c r="M10487" s="8"/>
      <c r="P10487" s="9"/>
    </row>
    <row r="10488" spans="11:16" ht="13" hidden="1">
      <c r="K10488" s="8"/>
      <c r="L10488" s="13"/>
      <c r="M10488" s="8"/>
      <c r="P10488" s="9"/>
    </row>
    <row r="10489" spans="11:16" ht="13" hidden="1">
      <c r="K10489" s="8"/>
      <c r="L10489" s="13"/>
      <c r="M10489" s="8"/>
      <c r="P10489" s="9"/>
    </row>
    <row r="10490" spans="11:16" ht="13" hidden="1">
      <c r="K10490" s="8"/>
      <c r="L10490" s="13"/>
      <c r="M10490" s="8"/>
      <c r="P10490" s="9"/>
    </row>
    <row r="10491" spans="11:16" ht="13" hidden="1">
      <c r="K10491" s="8"/>
      <c r="L10491" s="13"/>
      <c r="M10491" s="8"/>
      <c r="P10491" s="9"/>
    </row>
    <row r="10492" spans="11:16" ht="13" hidden="1">
      <c r="K10492" s="8"/>
      <c r="L10492" s="13"/>
      <c r="M10492" s="8"/>
      <c r="P10492" s="9"/>
    </row>
    <row r="10493" spans="11:16" ht="13" hidden="1">
      <c r="K10493" s="8"/>
      <c r="L10493" s="13"/>
      <c r="M10493" s="8"/>
      <c r="P10493" s="9"/>
    </row>
    <row r="10494" spans="11:16" ht="13" hidden="1">
      <c r="K10494" s="8"/>
      <c r="L10494" s="13"/>
      <c r="M10494" s="8"/>
      <c r="P10494" s="9"/>
    </row>
    <row r="10495" spans="11:16" ht="13" hidden="1">
      <c r="K10495" s="8"/>
      <c r="L10495" s="13"/>
      <c r="M10495" s="8"/>
      <c r="P10495" s="9"/>
    </row>
    <row r="10496" spans="11:16" ht="13" hidden="1">
      <c r="K10496" s="8"/>
      <c r="L10496" s="13"/>
      <c r="M10496" s="8"/>
      <c r="P10496" s="9"/>
    </row>
    <row r="10497" spans="11:16" ht="13" hidden="1">
      <c r="K10497" s="8"/>
      <c r="L10497" s="13"/>
      <c r="M10497" s="8"/>
      <c r="P10497" s="9"/>
    </row>
    <row r="10498" spans="11:16" ht="13" hidden="1">
      <c r="K10498" s="8"/>
      <c r="L10498" s="13"/>
      <c r="M10498" s="8"/>
      <c r="P10498" s="9"/>
    </row>
    <row r="10499" spans="11:16" ht="13" hidden="1">
      <c r="K10499" s="8"/>
      <c r="L10499" s="13"/>
      <c r="M10499" s="8"/>
      <c r="P10499" s="9"/>
    </row>
    <row r="10500" spans="11:16" ht="13" hidden="1">
      <c r="K10500" s="8"/>
      <c r="L10500" s="13"/>
      <c r="M10500" s="8"/>
      <c r="P10500" s="9"/>
    </row>
    <row r="10501" spans="11:16" ht="13" hidden="1">
      <c r="K10501" s="8"/>
      <c r="L10501" s="13"/>
      <c r="M10501" s="8"/>
      <c r="P10501" s="9"/>
    </row>
    <row r="10502" spans="11:16" ht="13" hidden="1">
      <c r="K10502" s="8"/>
      <c r="L10502" s="13"/>
      <c r="M10502" s="8"/>
      <c r="P10502" s="9"/>
    </row>
    <row r="10503" spans="11:16" ht="13" hidden="1">
      <c r="K10503" s="8"/>
      <c r="L10503" s="13"/>
      <c r="M10503" s="8"/>
      <c r="P10503" s="9"/>
    </row>
    <row r="10504" spans="11:16" ht="13" hidden="1">
      <c r="K10504" s="8"/>
      <c r="L10504" s="13"/>
      <c r="M10504" s="8"/>
      <c r="P10504" s="9"/>
    </row>
    <row r="10505" spans="11:16" ht="13" hidden="1">
      <c r="K10505" s="8"/>
      <c r="L10505" s="13"/>
      <c r="M10505" s="8"/>
      <c r="P10505" s="9"/>
    </row>
    <row r="10506" spans="11:16" ht="13" hidden="1">
      <c r="K10506" s="8"/>
      <c r="L10506" s="13"/>
      <c r="M10506" s="8"/>
      <c r="P10506" s="9"/>
    </row>
    <row r="10507" spans="11:16" ht="13" hidden="1">
      <c r="K10507" s="8"/>
      <c r="L10507" s="13"/>
      <c r="M10507" s="8"/>
      <c r="P10507" s="9"/>
    </row>
    <row r="10508" spans="11:16" ht="13" hidden="1">
      <c r="K10508" s="8"/>
      <c r="L10508" s="13"/>
      <c r="M10508" s="8"/>
      <c r="P10508" s="9"/>
    </row>
    <row r="10509" spans="11:16" ht="13" hidden="1">
      <c r="K10509" s="8"/>
      <c r="L10509" s="13"/>
      <c r="M10509" s="8"/>
      <c r="P10509" s="9"/>
    </row>
    <row r="10510" spans="11:16" ht="13" hidden="1">
      <c r="K10510" s="8"/>
      <c r="L10510" s="13"/>
      <c r="M10510" s="8"/>
      <c r="P10510" s="9"/>
    </row>
    <row r="10511" spans="11:16" ht="13" hidden="1">
      <c r="K10511" s="8"/>
      <c r="L10511" s="13"/>
      <c r="M10511" s="8"/>
      <c r="P10511" s="9"/>
    </row>
    <row r="10512" spans="11:16" ht="13" hidden="1">
      <c r="K10512" s="8"/>
      <c r="L10512" s="13"/>
      <c r="M10512" s="8"/>
      <c r="P10512" s="9"/>
    </row>
    <row r="10513" spans="11:16" ht="13" hidden="1">
      <c r="K10513" s="8"/>
      <c r="L10513" s="13"/>
      <c r="M10513" s="8"/>
      <c r="P10513" s="9"/>
    </row>
    <row r="10514" spans="11:16" ht="13" hidden="1">
      <c r="K10514" s="8"/>
      <c r="L10514" s="13"/>
      <c r="M10514" s="8"/>
      <c r="P10514" s="9"/>
    </row>
    <row r="10515" spans="11:16" ht="13" hidden="1">
      <c r="K10515" s="8"/>
      <c r="L10515" s="13"/>
      <c r="M10515" s="8"/>
      <c r="P10515" s="9"/>
    </row>
    <row r="10516" spans="11:16" ht="13" hidden="1">
      <c r="K10516" s="8"/>
      <c r="L10516" s="13"/>
      <c r="M10516" s="8"/>
      <c r="P10516" s="9"/>
    </row>
    <row r="10517" spans="11:16" ht="13" hidden="1">
      <c r="K10517" s="8"/>
      <c r="L10517" s="13"/>
      <c r="M10517" s="8"/>
      <c r="P10517" s="9"/>
    </row>
    <row r="10518" spans="11:16" ht="13" hidden="1">
      <c r="K10518" s="8"/>
      <c r="L10518" s="13"/>
      <c r="M10518" s="8"/>
      <c r="P10518" s="9"/>
    </row>
    <row r="10519" spans="11:16" ht="13" hidden="1">
      <c r="K10519" s="8"/>
      <c r="L10519" s="13"/>
      <c r="M10519" s="8"/>
      <c r="P10519" s="9"/>
    </row>
    <row r="10520" spans="11:16" ht="13" hidden="1">
      <c r="K10520" s="8"/>
      <c r="L10520" s="13"/>
      <c r="M10520" s="8"/>
      <c r="P10520" s="9"/>
    </row>
    <row r="10521" spans="11:16" ht="13" hidden="1">
      <c r="K10521" s="8"/>
      <c r="L10521" s="13"/>
      <c r="M10521" s="8"/>
      <c r="P10521" s="9"/>
    </row>
    <row r="10522" spans="11:16" ht="13" hidden="1">
      <c r="K10522" s="8"/>
      <c r="L10522" s="13"/>
      <c r="M10522" s="8"/>
      <c r="P10522" s="9"/>
    </row>
    <row r="10523" spans="11:16" ht="13" hidden="1">
      <c r="K10523" s="8"/>
      <c r="L10523" s="13"/>
      <c r="M10523" s="8"/>
      <c r="P10523" s="9"/>
    </row>
    <row r="10524" spans="11:16" ht="13" hidden="1">
      <c r="K10524" s="8"/>
      <c r="L10524" s="13"/>
      <c r="M10524" s="8"/>
      <c r="P10524" s="9"/>
    </row>
    <row r="10525" spans="11:16" ht="13" hidden="1">
      <c r="K10525" s="8"/>
      <c r="L10525" s="13"/>
      <c r="M10525" s="8"/>
      <c r="P10525" s="9"/>
    </row>
    <row r="10526" spans="11:16" ht="13" hidden="1">
      <c r="K10526" s="8"/>
      <c r="L10526" s="13"/>
      <c r="M10526" s="8"/>
      <c r="P10526" s="9"/>
    </row>
    <row r="10527" spans="11:16" ht="13" hidden="1">
      <c r="K10527" s="8"/>
      <c r="L10527" s="13"/>
      <c r="M10527" s="8"/>
      <c r="P10527" s="9"/>
    </row>
    <row r="10528" spans="11:16" ht="13" hidden="1">
      <c r="K10528" s="8"/>
      <c r="L10528" s="13"/>
      <c r="M10528" s="8"/>
      <c r="P10528" s="9"/>
    </row>
    <row r="10529" spans="11:16" ht="13" hidden="1">
      <c r="K10529" s="8"/>
      <c r="L10529" s="13"/>
      <c r="M10529" s="8"/>
      <c r="P10529" s="9"/>
    </row>
    <row r="10530" spans="11:16" ht="13" hidden="1">
      <c r="K10530" s="8"/>
      <c r="L10530" s="13"/>
      <c r="M10530" s="8"/>
      <c r="P10530" s="9"/>
    </row>
    <row r="10531" spans="11:16" ht="13" hidden="1">
      <c r="K10531" s="8"/>
      <c r="L10531" s="13"/>
      <c r="M10531" s="8"/>
      <c r="P10531" s="9"/>
    </row>
    <row r="10532" spans="11:16" ht="13" hidden="1">
      <c r="K10532" s="8"/>
      <c r="L10532" s="13"/>
      <c r="M10532" s="8"/>
      <c r="P10532" s="9"/>
    </row>
    <row r="10533" spans="11:16" ht="13" hidden="1">
      <c r="K10533" s="8"/>
      <c r="L10533" s="13"/>
      <c r="M10533" s="8"/>
      <c r="P10533" s="9"/>
    </row>
    <row r="10534" spans="11:16" ht="13" hidden="1">
      <c r="K10534" s="8"/>
      <c r="L10534" s="13"/>
      <c r="M10534" s="8"/>
      <c r="P10534" s="9"/>
    </row>
    <row r="10535" spans="11:16" ht="13" hidden="1">
      <c r="K10535" s="8"/>
      <c r="L10535" s="13"/>
      <c r="M10535" s="8"/>
      <c r="P10535" s="9"/>
    </row>
    <row r="10536" spans="11:16" ht="13" hidden="1">
      <c r="K10536" s="8"/>
      <c r="L10536" s="13"/>
      <c r="M10536" s="8"/>
      <c r="P10536" s="9"/>
    </row>
    <row r="10537" spans="11:16" ht="13" hidden="1">
      <c r="K10537" s="8"/>
      <c r="L10537" s="13"/>
      <c r="M10537" s="8"/>
      <c r="P10537" s="9"/>
    </row>
    <row r="10538" spans="11:16" ht="13" hidden="1">
      <c r="K10538" s="8"/>
      <c r="L10538" s="13"/>
      <c r="M10538" s="8"/>
      <c r="P10538" s="9"/>
    </row>
    <row r="10539" spans="11:16" ht="13" hidden="1">
      <c r="K10539" s="8"/>
      <c r="L10539" s="13"/>
      <c r="M10539" s="8"/>
      <c r="P10539" s="9"/>
    </row>
    <row r="10540" spans="11:16" ht="13" hidden="1">
      <c r="K10540" s="8"/>
      <c r="L10540" s="13"/>
      <c r="M10540" s="8"/>
      <c r="P10540" s="9"/>
    </row>
    <row r="10541" spans="11:16" ht="13" hidden="1">
      <c r="K10541" s="8"/>
      <c r="L10541" s="13"/>
      <c r="M10541" s="8"/>
      <c r="P10541" s="9"/>
    </row>
    <row r="10542" spans="11:16" ht="13" hidden="1">
      <c r="K10542" s="8"/>
      <c r="L10542" s="13"/>
      <c r="M10542" s="8"/>
      <c r="P10542" s="9"/>
    </row>
    <row r="10543" spans="11:16" ht="13" hidden="1">
      <c r="K10543" s="8"/>
      <c r="L10543" s="13"/>
      <c r="M10543" s="8"/>
      <c r="P10543" s="9"/>
    </row>
    <row r="10544" spans="11:16" ht="13" hidden="1">
      <c r="K10544" s="8"/>
      <c r="L10544" s="13"/>
      <c r="M10544" s="8"/>
      <c r="P10544" s="9"/>
    </row>
    <row r="10545" spans="11:16" ht="13" hidden="1">
      <c r="K10545" s="8"/>
      <c r="L10545" s="13"/>
      <c r="M10545" s="8"/>
      <c r="P10545" s="9"/>
    </row>
    <row r="10546" spans="11:16" ht="13" hidden="1">
      <c r="K10546" s="8"/>
      <c r="L10546" s="13"/>
      <c r="M10546" s="8"/>
      <c r="P10546" s="9"/>
    </row>
    <row r="10547" spans="11:16" ht="13" hidden="1">
      <c r="K10547" s="8"/>
      <c r="L10547" s="13"/>
      <c r="M10547" s="8"/>
      <c r="P10547" s="9"/>
    </row>
    <row r="10548" spans="11:16" ht="13" hidden="1">
      <c r="K10548" s="8"/>
      <c r="L10548" s="13"/>
      <c r="M10548" s="8"/>
      <c r="P10548" s="9"/>
    </row>
    <row r="10549" spans="11:16" ht="13" hidden="1">
      <c r="K10549" s="8"/>
      <c r="L10549" s="13"/>
      <c r="M10549" s="8"/>
      <c r="P10549" s="9"/>
    </row>
    <row r="10550" spans="11:16" ht="13" hidden="1">
      <c r="K10550" s="8"/>
      <c r="L10550" s="13"/>
      <c r="M10550" s="8"/>
      <c r="P10550" s="9"/>
    </row>
    <row r="10551" spans="11:16" ht="13" hidden="1">
      <c r="K10551" s="8"/>
      <c r="L10551" s="13"/>
      <c r="M10551" s="8"/>
      <c r="P10551" s="9"/>
    </row>
    <row r="10552" spans="11:16" ht="13" hidden="1">
      <c r="K10552" s="8"/>
      <c r="L10552" s="13"/>
      <c r="M10552" s="8"/>
      <c r="P10552" s="9"/>
    </row>
    <row r="10553" spans="11:16" ht="13" hidden="1">
      <c r="K10553" s="8"/>
      <c r="L10553" s="13"/>
      <c r="M10553" s="8"/>
      <c r="P10553" s="9"/>
    </row>
    <row r="10554" spans="11:16" ht="13" hidden="1">
      <c r="K10554" s="8"/>
      <c r="L10554" s="13"/>
      <c r="M10554" s="8"/>
      <c r="P10554" s="9"/>
    </row>
    <row r="10555" spans="11:16" ht="13" hidden="1">
      <c r="K10555" s="8"/>
      <c r="L10555" s="13"/>
      <c r="M10555" s="8"/>
      <c r="P10555" s="9"/>
    </row>
    <row r="10556" spans="11:16" ht="13" hidden="1">
      <c r="K10556" s="8"/>
      <c r="L10556" s="13"/>
      <c r="M10556" s="8"/>
      <c r="P10556" s="9"/>
    </row>
    <row r="10557" spans="11:16" ht="13" hidden="1">
      <c r="K10557" s="8"/>
      <c r="L10557" s="13"/>
      <c r="M10557" s="8"/>
      <c r="P10557" s="9"/>
    </row>
    <row r="10558" spans="11:16" ht="13" hidden="1">
      <c r="K10558" s="8"/>
      <c r="L10558" s="13"/>
      <c r="M10558" s="8"/>
      <c r="P10558" s="9"/>
    </row>
    <row r="10559" spans="11:16" ht="13" hidden="1">
      <c r="K10559" s="8"/>
      <c r="L10559" s="13"/>
      <c r="M10559" s="8"/>
      <c r="P10559" s="9"/>
    </row>
    <row r="10560" spans="11:16" ht="13" hidden="1">
      <c r="K10560" s="8"/>
      <c r="L10560" s="13"/>
      <c r="M10560" s="8"/>
      <c r="P10560" s="9"/>
    </row>
    <row r="10561" spans="11:16" ht="13" hidden="1">
      <c r="K10561" s="8"/>
      <c r="L10561" s="13"/>
      <c r="M10561" s="8"/>
      <c r="P10561" s="9"/>
    </row>
    <row r="10562" spans="11:16" ht="13" hidden="1">
      <c r="K10562" s="8"/>
      <c r="L10562" s="13"/>
      <c r="M10562" s="8"/>
      <c r="P10562" s="9"/>
    </row>
    <row r="10563" spans="11:16" ht="13" hidden="1">
      <c r="K10563" s="8"/>
      <c r="L10563" s="13"/>
      <c r="M10563" s="8"/>
      <c r="P10563" s="9"/>
    </row>
    <row r="10564" spans="11:16" ht="13" hidden="1">
      <c r="K10564" s="8"/>
      <c r="L10564" s="13"/>
      <c r="M10564" s="8"/>
      <c r="P10564" s="9"/>
    </row>
    <row r="10565" spans="11:16" ht="13" hidden="1">
      <c r="K10565" s="8"/>
      <c r="L10565" s="13"/>
      <c r="M10565" s="8"/>
      <c r="P10565" s="9"/>
    </row>
    <row r="10566" spans="11:16" ht="13" hidden="1">
      <c r="K10566" s="8"/>
      <c r="L10566" s="13"/>
      <c r="M10566" s="8"/>
      <c r="P10566" s="9"/>
    </row>
    <row r="10567" spans="11:16" ht="13" hidden="1">
      <c r="K10567" s="8"/>
      <c r="L10567" s="13"/>
      <c r="M10567" s="8"/>
      <c r="P10567" s="9"/>
    </row>
    <row r="10568" spans="11:16" ht="13" hidden="1">
      <c r="K10568" s="8"/>
      <c r="L10568" s="13"/>
      <c r="M10568" s="8"/>
      <c r="P10568" s="9"/>
    </row>
    <row r="10569" spans="11:16" ht="13" hidden="1">
      <c r="K10569" s="8"/>
      <c r="L10569" s="13"/>
      <c r="M10569" s="8"/>
      <c r="P10569" s="9"/>
    </row>
    <row r="10570" spans="11:16" ht="13" hidden="1">
      <c r="K10570" s="8"/>
      <c r="L10570" s="13"/>
      <c r="M10570" s="8"/>
      <c r="P10570" s="9"/>
    </row>
    <row r="10571" spans="11:16" ht="13" hidden="1">
      <c r="K10571" s="8"/>
      <c r="L10571" s="13"/>
      <c r="M10571" s="8"/>
      <c r="P10571" s="9"/>
    </row>
    <row r="10572" spans="11:16" ht="13" hidden="1">
      <c r="K10572" s="8"/>
      <c r="L10572" s="13"/>
      <c r="M10572" s="8"/>
      <c r="P10572" s="9"/>
    </row>
    <row r="10573" spans="11:16" ht="13" hidden="1">
      <c r="K10573" s="8"/>
      <c r="L10573" s="13"/>
      <c r="M10573" s="8"/>
      <c r="P10573" s="9"/>
    </row>
    <row r="10574" spans="11:16" ht="13" hidden="1">
      <c r="K10574" s="8"/>
      <c r="L10574" s="13"/>
      <c r="M10574" s="8"/>
      <c r="P10574" s="9"/>
    </row>
    <row r="10575" spans="11:16" ht="13" hidden="1">
      <c r="K10575" s="8"/>
      <c r="L10575" s="13"/>
      <c r="M10575" s="8"/>
      <c r="P10575" s="9"/>
    </row>
    <row r="10576" spans="11:16" ht="13" hidden="1">
      <c r="K10576" s="8"/>
      <c r="L10576" s="13"/>
      <c r="M10576" s="8"/>
      <c r="P10576" s="9"/>
    </row>
    <row r="10577" spans="11:16" ht="13" hidden="1">
      <c r="K10577" s="8"/>
      <c r="L10577" s="13"/>
      <c r="M10577" s="8"/>
      <c r="P10577" s="9"/>
    </row>
    <row r="10578" spans="11:16" ht="13" hidden="1">
      <c r="K10578" s="8"/>
      <c r="L10578" s="13"/>
      <c r="M10578" s="8"/>
      <c r="P10578" s="9"/>
    </row>
    <row r="10579" spans="11:16" ht="13" hidden="1">
      <c r="K10579" s="8"/>
      <c r="L10579" s="13"/>
      <c r="M10579" s="8"/>
      <c r="P10579" s="9"/>
    </row>
    <row r="10580" spans="11:16" ht="13" hidden="1">
      <c r="K10580" s="8"/>
      <c r="L10580" s="13"/>
      <c r="M10580" s="8"/>
      <c r="P10580" s="9"/>
    </row>
    <row r="10581" spans="11:16" ht="13" hidden="1">
      <c r="K10581" s="8"/>
      <c r="L10581" s="13"/>
      <c r="M10581" s="8"/>
      <c r="P10581" s="9"/>
    </row>
    <row r="10582" spans="11:16" ht="13" hidden="1">
      <c r="K10582" s="8"/>
      <c r="L10582" s="13"/>
      <c r="M10582" s="8"/>
      <c r="P10582" s="9"/>
    </row>
    <row r="10583" spans="11:16" ht="13" hidden="1">
      <c r="K10583" s="8"/>
      <c r="L10583" s="13"/>
      <c r="M10583" s="8"/>
      <c r="P10583" s="9"/>
    </row>
    <row r="10584" spans="11:16" ht="13" hidden="1">
      <c r="K10584" s="8"/>
      <c r="L10584" s="13"/>
      <c r="M10584" s="8"/>
      <c r="P10584" s="9"/>
    </row>
    <row r="10585" spans="11:16" ht="13" hidden="1">
      <c r="K10585" s="8"/>
      <c r="L10585" s="13"/>
      <c r="M10585" s="8"/>
      <c r="P10585" s="9"/>
    </row>
    <row r="10586" spans="11:16" ht="13" hidden="1">
      <c r="K10586" s="8"/>
      <c r="L10586" s="13"/>
      <c r="M10586" s="8"/>
      <c r="P10586" s="9"/>
    </row>
    <row r="10587" spans="11:16" ht="13" hidden="1">
      <c r="K10587" s="8"/>
      <c r="L10587" s="13"/>
      <c r="M10587" s="8"/>
      <c r="P10587" s="9"/>
    </row>
    <row r="10588" spans="11:16" ht="13" hidden="1">
      <c r="K10588" s="8"/>
      <c r="L10588" s="13"/>
      <c r="M10588" s="8"/>
      <c r="P10588" s="9"/>
    </row>
    <row r="10589" spans="11:16" ht="13" hidden="1">
      <c r="K10589" s="8"/>
      <c r="L10589" s="13"/>
      <c r="M10589" s="8"/>
      <c r="P10589" s="9"/>
    </row>
    <row r="10590" spans="11:16" ht="13" hidden="1">
      <c r="K10590" s="8"/>
      <c r="L10590" s="13"/>
      <c r="M10590" s="8"/>
      <c r="P10590" s="9"/>
    </row>
    <row r="10591" spans="11:16" ht="13" hidden="1">
      <c r="K10591" s="8"/>
      <c r="L10591" s="13"/>
      <c r="M10591" s="8"/>
      <c r="P10591" s="9"/>
    </row>
    <row r="10592" spans="11:16" ht="13" hidden="1">
      <c r="K10592" s="8"/>
      <c r="L10592" s="13"/>
      <c r="M10592" s="8"/>
      <c r="P10592" s="9"/>
    </row>
    <row r="10593" spans="11:16" ht="13" hidden="1">
      <c r="K10593" s="8"/>
      <c r="L10593" s="13"/>
      <c r="M10593" s="8"/>
      <c r="P10593" s="9"/>
    </row>
    <row r="10594" spans="11:16" ht="13" hidden="1">
      <c r="K10594" s="8"/>
      <c r="L10594" s="13"/>
      <c r="M10594" s="8"/>
      <c r="P10594" s="9"/>
    </row>
    <row r="10595" spans="11:16" ht="13" hidden="1">
      <c r="K10595" s="8"/>
      <c r="L10595" s="13"/>
      <c r="M10595" s="8"/>
      <c r="P10595" s="9"/>
    </row>
    <row r="10596" spans="11:16" ht="13" hidden="1">
      <c r="K10596" s="8"/>
      <c r="L10596" s="13"/>
      <c r="M10596" s="8"/>
      <c r="P10596" s="9"/>
    </row>
    <row r="10597" spans="11:16" ht="13" hidden="1">
      <c r="K10597" s="8"/>
      <c r="L10597" s="13"/>
      <c r="M10597" s="8"/>
      <c r="P10597" s="9"/>
    </row>
    <row r="10598" spans="11:16" ht="13" hidden="1">
      <c r="K10598" s="8"/>
      <c r="L10598" s="13"/>
      <c r="M10598" s="8"/>
      <c r="P10598" s="9"/>
    </row>
    <row r="10599" spans="11:16" ht="13" hidden="1">
      <c r="K10599" s="8"/>
      <c r="L10599" s="13"/>
      <c r="M10599" s="8"/>
      <c r="P10599" s="9"/>
    </row>
    <row r="10600" spans="11:16" ht="13" hidden="1">
      <c r="K10600" s="8"/>
      <c r="L10600" s="13"/>
      <c r="M10600" s="8"/>
      <c r="P10600" s="9"/>
    </row>
    <row r="10601" spans="11:16" ht="13" hidden="1">
      <c r="K10601" s="8"/>
      <c r="L10601" s="13"/>
      <c r="M10601" s="8"/>
      <c r="P10601" s="9"/>
    </row>
    <row r="10602" spans="11:16" ht="13" hidden="1">
      <c r="K10602" s="8"/>
      <c r="L10602" s="13"/>
      <c r="M10602" s="8"/>
      <c r="P10602" s="9"/>
    </row>
    <row r="10603" spans="11:16" ht="13" hidden="1">
      <c r="K10603" s="8"/>
      <c r="L10603" s="13"/>
      <c r="M10603" s="8"/>
      <c r="P10603" s="9"/>
    </row>
    <row r="10604" spans="11:16" ht="13" hidden="1">
      <c r="K10604" s="8"/>
      <c r="L10604" s="13"/>
      <c r="M10604" s="8"/>
      <c r="P10604" s="9"/>
    </row>
    <row r="10605" spans="11:16" ht="13" hidden="1">
      <c r="K10605" s="8"/>
      <c r="L10605" s="13"/>
      <c r="M10605" s="8"/>
      <c r="P10605" s="9"/>
    </row>
    <row r="10606" spans="11:16" ht="13" hidden="1">
      <c r="K10606" s="8"/>
      <c r="L10606" s="13"/>
      <c r="M10606" s="8"/>
      <c r="P10606" s="9"/>
    </row>
    <row r="10607" spans="11:16" ht="13" hidden="1">
      <c r="K10607" s="8"/>
      <c r="L10607" s="13"/>
      <c r="M10607" s="8"/>
      <c r="P10607" s="9"/>
    </row>
    <row r="10608" spans="11:16" ht="13" hidden="1">
      <c r="K10608" s="8"/>
      <c r="L10608" s="13"/>
      <c r="M10608" s="8"/>
      <c r="P10608" s="9"/>
    </row>
    <row r="10609" spans="11:16" ht="13" hidden="1">
      <c r="K10609" s="8"/>
      <c r="L10609" s="13"/>
      <c r="M10609" s="8"/>
      <c r="P10609" s="9"/>
    </row>
    <row r="10610" spans="11:16" ht="13" hidden="1">
      <c r="K10610" s="8"/>
      <c r="L10610" s="13"/>
      <c r="M10610" s="8"/>
      <c r="P10610" s="9"/>
    </row>
    <row r="10611" spans="11:16" ht="13" hidden="1">
      <c r="K10611" s="8"/>
      <c r="L10611" s="13"/>
      <c r="M10611" s="8"/>
      <c r="P10611" s="9"/>
    </row>
    <row r="10612" spans="11:16" ht="13" hidden="1">
      <c r="K10612" s="8"/>
      <c r="L10612" s="13"/>
      <c r="M10612" s="8"/>
      <c r="P10612" s="9"/>
    </row>
    <row r="10613" spans="11:16" ht="13" hidden="1">
      <c r="K10613" s="8"/>
      <c r="L10613" s="13"/>
      <c r="M10613" s="8"/>
      <c r="P10613" s="9"/>
    </row>
    <row r="10614" spans="11:16" ht="13" hidden="1">
      <c r="K10614" s="8"/>
      <c r="L10614" s="13"/>
      <c r="M10614" s="8"/>
      <c r="P10614" s="9"/>
    </row>
    <row r="10615" spans="11:16" ht="13" hidden="1">
      <c r="K10615" s="8"/>
      <c r="L10615" s="13"/>
      <c r="M10615" s="8"/>
      <c r="P10615" s="9"/>
    </row>
    <row r="10616" spans="11:16" ht="13" hidden="1">
      <c r="K10616" s="8"/>
      <c r="L10616" s="13"/>
      <c r="M10616" s="8"/>
      <c r="P10616" s="9"/>
    </row>
    <row r="10617" spans="11:16" ht="13" hidden="1">
      <c r="K10617" s="8"/>
      <c r="L10617" s="13"/>
      <c r="M10617" s="8"/>
      <c r="P10617" s="9"/>
    </row>
    <row r="10618" spans="11:16" ht="13" hidden="1">
      <c r="K10618" s="8"/>
      <c r="L10618" s="13"/>
      <c r="M10618" s="8"/>
      <c r="P10618" s="9"/>
    </row>
    <row r="10619" spans="11:16" ht="13" hidden="1">
      <c r="K10619" s="8"/>
      <c r="L10619" s="13"/>
      <c r="M10619" s="8"/>
      <c r="P10619" s="9"/>
    </row>
    <row r="10620" spans="11:16" ht="13" hidden="1">
      <c r="K10620" s="8"/>
      <c r="L10620" s="13"/>
      <c r="M10620" s="8"/>
      <c r="P10620" s="9"/>
    </row>
    <row r="10621" spans="11:16" ht="13" hidden="1">
      <c r="K10621" s="8"/>
      <c r="L10621" s="13"/>
      <c r="M10621" s="8"/>
      <c r="P10621" s="9"/>
    </row>
    <row r="10622" spans="11:16" ht="13" hidden="1">
      <c r="K10622" s="8"/>
      <c r="L10622" s="13"/>
      <c r="M10622" s="8"/>
      <c r="P10622" s="9"/>
    </row>
    <row r="10623" spans="11:16" ht="13" hidden="1">
      <c r="K10623" s="8"/>
      <c r="L10623" s="13"/>
      <c r="M10623" s="8"/>
      <c r="P10623" s="9"/>
    </row>
    <row r="10624" spans="11:16" ht="13" hidden="1">
      <c r="K10624" s="8"/>
      <c r="L10624" s="13"/>
      <c r="M10624" s="8"/>
      <c r="P10624" s="9"/>
    </row>
    <row r="10625" spans="11:16" ht="13" hidden="1">
      <c r="K10625" s="8"/>
      <c r="L10625" s="13"/>
      <c r="M10625" s="8"/>
      <c r="P10625" s="9"/>
    </row>
    <row r="10626" spans="11:16" ht="13" hidden="1">
      <c r="K10626" s="8"/>
      <c r="L10626" s="13"/>
      <c r="M10626" s="8"/>
      <c r="P10626" s="9"/>
    </row>
    <row r="10627" spans="11:16" ht="13" hidden="1">
      <c r="K10627" s="8"/>
      <c r="L10627" s="13"/>
      <c r="M10627" s="8"/>
      <c r="P10627" s="9"/>
    </row>
    <row r="10628" spans="11:16" ht="13" hidden="1">
      <c r="K10628" s="8"/>
      <c r="L10628" s="13"/>
      <c r="M10628" s="8"/>
      <c r="P10628" s="9"/>
    </row>
    <row r="10629" spans="11:16" ht="13" hidden="1">
      <c r="K10629" s="8"/>
      <c r="L10629" s="13"/>
      <c r="M10629" s="8"/>
      <c r="P10629" s="9"/>
    </row>
    <row r="10630" spans="11:16" ht="13" hidden="1">
      <c r="K10630" s="8"/>
      <c r="L10630" s="13"/>
      <c r="M10630" s="8"/>
      <c r="P10630" s="9"/>
    </row>
    <row r="10631" spans="11:16" ht="13" hidden="1">
      <c r="K10631" s="8"/>
      <c r="L10631" s="13"/>
      <c r="M10631" s="8"/>
      <c r="P10631" s="9"/>
    </row>
    <row r="10632" spans="11:16" ht="13" hidden="1">
      <c r="K10632" s="8"/>
      <c r="L10632" s="13"/>
      <c r="M10632" s="8"/>
      <c r="P10632" s="9"/>
    </row>
    <row r="10633" spans="11:16" ht="13" hidden="1">
      <c r="K10633" s="8"/>
      <c r="L10633" s="13"/>
      <c r="M10633" s="8"/>
      <c r="P10633" s="9"/>
    </row>
    <row r="10634" spans="11:16" ht="13" hidden="1">
      <c r="K10634" s="8"/>
      <c r="L10634" s="13"/>
      <c r="M10634" s="8"/>
      <c r="P10634" s="9"/>
    </row>
    <row r="10635" spans="11:16" ht="13" hidden="1">
      <c r="K10635" s="8"/>
      <c r="L10635" s="13"/>
      <c r="M10635" s="8"/>
      <c r="P10635" s="9"/>
    </row>
    <row r="10636" spans="11:16" ht="13" hidden="1">
      <c r="K10636" s="8"/>
      <c r="L10636" s="13"/>
      <c r="M10636" s="8"/>
      <c r="P10636" s="9"/>
    </row>
    <row r="10637" spans="11:16" ht="13" hidden="1">
      <c r="K10637" s="8"/>
      <c r="L10637" s="13"/>
      <c r="M10637" s="8"/>
      <c r="P10637" s="9"/>
    </row>
    <row r="10638" spans="11:16" ht="13" hidden="1">
      <c r="K10638" s="8"/>
      <c r="L10638" s="13"/>
      <c r="M10638" s="8"/>
      <c r="P10638" s="9"/>
    </row>
    <row r="10639" spans="11:16" ht="13" hidden="1">
      <c r="K10639" s="8"/>
      <c r="L10639" s="13"/>
      <c r="M10639" s="8"/>
      <c r="P10639" s="9"/>
    </row>
    <row r="10640" spans="11:16" ht="13" hidden="1">
      <c r="K10640" s="8"/>
      <c r="L10640" s="13"/>
      <c r="M10640" s="8"/>
      <c r="P10640" s="9"/>
    </row>
    <row r="10641" spans="11:16" ht="13" hidden="1">
      <c r="K10641" s="8"/>
      <c r="L10641" s="13"/>
      <c r="M10641" s="8"/>
      <c r="P10641" s="9"/>
    </row>
    <row r="10642" spans="11:16" ht="13" hidden="1">
      <c r="K10642" s="8"/>
      <c r="L10642" s="13"/>
      <c r="M10642" s="8"/>
      <c r="P10642" s="9"/>
    </row>
    <row r="10643" spans="11:16" ht="13" hidden="1">
      <c r="K10643" s="8"/>
      <c r="L10643" s="13"/>
      <c r="M10643" s="8"/>
      <c r="P10643" s="9"/>
    </row>
    <row r="10644" spans="11:16" ht="13" hidden="1">
      <c r="K10644" s="8"/>
      <c r="L10644" s="13"/>
      <c r="M10644" s="8"/>
      <c r="P10644" s="9"/>
    </row>
    <row r="10645" spans="11:16" ht="13" hidden="1">
      <c r="K10645" s="8"/>
      <c r="L10645" s="13"/>
      <c r="M10645" s="8"/>
      <c r="P10645" s="9"/>
    </row>
    <row r="10646" spans="11:16" ht="13" hidden="1">
      <c r="K10646" s="8"/>
      <c r="L10646" s="13"/>
      <c r="M10646" s="8"/>
      <c r="P10646" s="9"/>
    </row>
    <row r="10647" spans="11:16" ht="13" hidden="1">
      <c r="K10647" s="8"/>
      <c r="L10647" s="13"/>
      <c r="M10647" s="8"/>
      <c r="P10647" s="9"/>
    </row>
    <row r="10648" spans="11:16" ht="13" hidden="1">
      <c r="K10648" s="8"/>
      <c r="L10648" s="13"/>
      <c r="M10648" s="8"/>
      <c r="P10648" s="9"/>
    </row>
    <row r="10649" spans="11:16" ht="13" hidden="1">
      <c r="K10649" s="8"/>
      <c r="L10649" s="13"/>
      <c r="M10649" s="8"/>
      <c r="P10649" s="9"/>
    </row>
    <row r="10650" spans="11:16" ht="13" hidden="1">
      <c r="K10650" s="8"/>
      <c r="L10650" s="13"/>
      <c r="M10650" s="8"/>
      <c r="P10650" s="9"/>
    </row>
    <row r="10651" spans="11:16" ht="13" hidden="1">
      <c r="K10651" s="8"/>
      <c r="L10651" s="13"/>
      <c r="M10651" s="8"/>
      <c r="P10651" s="9"/>
    </row>
    <row r="10652" spans="11:16" ht="13" hidden="1">
      <c r="K10652" s="8"/>
      <c r="L10652" s="13"/>
      <c r="M10652" s="8"/>
      <c r="P10652" s="9"/>
    </row>
    <row r="10653" spans="11:16" ht="13" hidden="1">
      <c r="K10653" s="8"/>
      <c r="L10653" s="13"/>
      <c r="M10653" s="8"/>
      <c r="P10653" s="9"/>
    </row>
    <row r="10654" spans="11:16" ht="13" hidden="1">
      <c r="K10654" s="8"/>
      <c r="L10654" s="13"/>
      <c r="M10654" s="8"/>
      <c r="P10654" s="9"/>
    </row>
    <row r="10655" spans="11:16" ht="13" hidden="1">
      <c r="K10655" s="8"/>
      <c r="L10655" s="13"/>
      <c r="M10655" s="8"/>
      <c r="P10655" s="9"/>
    </row>
    <row r="10656" spans="11:16" ht="13" hidden="1">
      <c r="K10656" s="8"/>
      <c r="L10656" s="13"/>
      <c r="M10656" s="8"/>
      <c r="P10656" s="9"/>
    </row>
    <row r="10657" spans="11:16" ht="13" hidden="1">
      <c r="K10657" s="8"/>
      <c r="L10657" s="13"/>
      <c r="M10657" s="8"/>
      <c r="P10657" s="9"/>
    </row>
    <row r="10658" spans="11:16" ht="13" hidden="1">
      <c r="K10658" s="8"/>
      <c r="L10658" s="13"/>
      <c r="M10658" s="8"/>
      <c r="P10658" s="9"/>
    </row>
    <row r="10659" spans="11:16" ht="13" hidden="1">
      <c r="K10659" s="8"/>
      <c r="L10659" s="13"/>
      <c r="M10659" s="8"/>
      <c r="P10659" s="9"/>
    </row>
    <row r="10660" spans="11:16" ht="13" hidden="1">
      <c r="K10660" s="8"/>
      <c r="L10660" s="13"/>
      <c r="M10660" s="8"/>
      <c r="P10660" s="9"/>
    </row>
    <row r="10661" spans="11:16" ht="13" hidden="1">
      <c r="K10661" s="8"/>
      <c r="L10661" s="13"/>
      <c r="M10661" s="8"/>
      <c r="P10661" s="9"/>
    </row>
    <row r="10662" spans="11:16" ht="13" hidden="1">
      <c r="K10662" s="8"/>
      <c r="L10662" s="13"/>
      <c r="M10662" s="8"/>
      <c r="P10662" s="9"/>
    </row>
    <row r="10663" spans="11:16" ht="13" hidden="1">
      <c r="K10663" s="8"/>
      <c r="L10663" s="13"/>
      <c r="M10663" s="8"/>
      <c r="P10663" s="9"/>
    </row>
    <row r="10664" spans="11:16" ht="13" hidden="1">
      <c r="K10664" s="8"/>
      <c r="L10664" s="13"/>
      <c r="M10664" s="8"/>
      <c r="P10664" s="9"/>
    </row>
    <row r="10665" spans="11:16" ht="13" hidden="1">
      <c r="K10665" s="8"/>
      <c r="L10665" s="13"/>
      <c r="M10665" s="8"/>
      <c r="P10665" s="9"/>
    </row>
    <row r="10666" spans="11:16" ht="13" hidden="1">
      <c r="K10666" s="8"/>
      <c r="L10666" s="13"/>
      <c r="M10666" s="8"/>
      <c r="P10666" s="9"/>
    </row>
    <row r="10667" spans="11:16" ht="13" hidden="1">
      <c r="K10667" s="8"/>
      <c r="L10667" s="13"/>
      <c r="M10667" s="8"/>
      <c r="P10667" s="9"/>
    </row>
    <row r="10668" spans="11:16" ht="13" hidden="1">
      <c r="K10668" s="8"/>
      <c r="L10668" s="13"/>
      <c r="M10668" s="8"/>
      <c r="P10668" s="9"/>
    </row>
    <row r="10669" spans="11:16" ht="13" hidden="1">
      <c r="K10669" s="8"/>
      <c r="L10669" s="13"/>
      <c r="M10669" s="8"/>
      <c r="P10669" s="9"/>
    </row>
    <row r="10670" spans="11:16" ht="13" hidden="1">
      <c r="K10670" s="8"/>
      <c r="L10670" s="13"/>
      <c r="M10670" s="8"/>
      <c r="P10670" s="9"/>
    </row>
    <row r="10671" spans="11:16" ht="13" hidden="1">
      <c r="K10671" s="8"/>
      <c r="L10671" s="13"/>
      <c r="M10671" s="8"/>
      <c r="P10671" s="9"/>
    </row>
    <row r="10672" spans="11:16" ht="13" hidden="1">
      <c r="K10672" s="8"/>
      <c r="L10672" s="13"/>
      <c r="M10672" s="8"/>
      <c r="P10672" s="9"/>
    </row>
    <row r="10673" spans="11:16" ht="13" hidden="1">
      <c r="K10673" s="8"/>
      <c r="L10673" s="13"/>
      <c r="M10673" s="8"/>
      <c r="P10673" s="9"/>
    </row>
    <row r="10674" spans="11:16" ht="13" hidden="1">
      <c r="K10674" s="8"/>
      <c r="L10674" s="13"/>
      <c r="M10674" s="8"/>
      <c r="P10674" s="9"/>
    </row>
    <row r="10675" spans="11:16" ht="13" hidden="1">
      <c r="K10675" s="8"/>
      <c r="L10675" s="13"/>
      <c r="M10675" s="8"/>
      <c r="P10675" s="9"/>
    </row>
    <row r="10676" spans="11:16" ht="13" hidden="1">
      <c r="K10676" s="8"/>
      <c r="L10676" s="13"/>
      <c r="M10676" s="8"/>
      <c r="P10676" s="9"/>
    </row>
    <row r="10677" spans="11:16" ht="13" hidden="1">
      <c r="K10677" s="8"/>
      <c r="L10677" s="13"/>
      <c r="M10677" s="8"/>
      <c r="P10677" s="9"/>
    </row>
    <row r="10678" spans="11:16" ht="13" hidden="1">
      <c r="K10678" s="8"/>
      <c r="L10678" s="13"/>
      <c r="M10678" s="8"/>
      <c r="P10678" s="9"/>
    </row>
    <row r="10679" spans="11:16" ht="13" hidden="1">
      <c r="K10679" s="8"/>
      <c r="L10679" s="13"/>
      <c r="M10679" s="8"/>
      <c r="P10679" s="9"/>
    </row>
    <row r="10680" spans="11:16" ht="13" hidden="1">
      <c r="K10680" s="8"/>
      <c r="L10680" s="13"/>
      <c r="M10680" s="8"/>
      <c r="P10680" s="9"/>
    </row>
    <row r="10681" spans="11:16" ht="13" hidden="1">
      <c r="K10681" s="8"/>
      <c r="L10681" s="13"/>
      <c r="M10681" s="8"/>
      <c r="P10681" s="9"/>
    </row>
    <row r="10682" spans="11:16" ht="13" hidden="1">
      <c r="K10682" s="8"/>
      <c r="L10682" s="13"/>
      <c r="M10682" s="8"/>
      <c r="P10682" s="9"/>
    </row>
    <row r="10683" spans="11:16" ht="13" hidden="1">
      <c r="K10683" s="8"/>
      <c r="L10683" s="13"/>
      <c r="M10683" s="8"/>
      <c r="P10683" s="9"/>
    </row>
    <row r="10684" spans="11:16" ht="13" hidden="1">
      <c r="K10684" s="8"/>
      <c r="L10684" s="13"/>
      <c r="M10684" s="8"/>
      <c r="P10684" s="9"/>
    </row>
    <row r="10685" spans="11:16" ht="13" hidden="1">
      <c r="K10685" s="8"/>
      <c r="L10685" s="13"/>
      <c r="M10685" s="8"/>
      <c r="P10685" s="9"/>
    </row>
    <row r="10686" spans="11:16" ht="13" hidden="1">
      <c r="K10686" s="8"/>
      <c r="L10686" s="13"/>
      <c r="M10686" s="8"/>
      <c r="P10686" s="9"/>
    </row>
    <row r="10687" spans="11:16" ht="13" hidden="1">
      <c r="K10687" s="8"/>
      <c r="L10687" s="13"/>
      <c r="M10687" s="8"/>
      <c r="P10687" s="9"/>
    </row>
    <row r="10688" spans="11:16" ht="13" hidden="1">
      <c r="K10688" s="8"/>
      <c r="L10688" s="13"/>
      <c r="M10688" s="8"/>
      <c r="P10688" s="9"/>
    </row>
    <row r="10689" spans="11:16" ht="13" hidden="1">
      <c r="K10689" s="8"/>
      <c r="L10689" s="13"/>
      <c r="M10689" s="8"/>
      <c r="P10689" s="9"/>
    </row>
    <row r="10690" spans="11:16" ht="13" hidden="1">
      <c r="K10690" s="8"/>
      <c r="L10690" s="13"/>
      <c r="M10690" s="8"/>
      <c r="P10690" s="9"/>
    </row>
    <row r="10691" spans="11:16" ht="13" hidden="1">
      <c r="K10691" s="8"/>
      <c r="L10691" s="13"/>
      <c r="M10691" s="8"/>
      <c r="P10691" s="9"/>
    </row>
    <row r="10692" spans="11:16" ht="13" hidden="1">
      <c r="K10692" s="8"/>
      <c r="L10692" s="13"/>
      <c r="M10692" s="8"/>
      <c r="P10692" s="9"/>
    </row>
    <row r="10693" spans="11:16" ht="13" hidden="1">
      <c r="K10693" s="8"/>
      <c r="L10693" s="13"/>
      <c r="M10693" s="8"/>
      <c r="P10693" s="9"/>
    </row>
    <row r="10694" spans="11:16" ht="13" hidden="1">
      <c r="K10694" s="8"/>
      <c r="L10694" s="13"/>
      <c r="M10694" s="8"/>
      <c r="P10694" s="9"/>
    </row>
    <row r="10695" spans="11:16" ht="13" hidden="1">
      <c r="K10695" s="8"/>
      <c r="L10695" s="13"/>
      <c r="M10695" s="8"/>
      <c r="P10695" s="9"/>
    </row>
    <row r="10696" spans="11:16" ht="13" hidden="1">
      <c r="K10696" s="8"/>
      <c r="L10696" s="13"/>
      <c r="M10696" s="8"/>
      <c r="P10696" s="9"/>
    </row>
    <row r="10697" spans="11:16" ht="13" hidden="1">
      <c r="K10697" s="8"/>
      <c r="L10697" s="13"/>
      <c r="M10697" s="8"/>
      <c r="P10697" s="9"/>
    </row>
    <row r="10698" spans="11:16" ht="13" hidden="1">
      <c r="K10698" s="8"/>
      <c r="L10698" s="13"/>
      <c r="M10698" s="8"/>
      <c r="P10698" s="9"/>
    </row>
    <row r="10699" spans="11:16" ht="13" hidden="1">
      <c r="K10699" s="8"/>
      <c r="L10699" s="13"/>
      <c r="M10699" s="8"/>
      <c r="P10699" s="9"/>
    </row>
    <row r="10700" spans="11:16" ht="13" hidden="1">
      <c r="K10700" s="8"/>
      <c r="L10700" s="13"/>
      <c r="M10700" s="8"/>
      <c r="P10700" s="9"/>
    </row>
    <row r="10701" spans="11:16" ht="13" hidden="1">
      <c r="K10701" s="8"/>
      <c r="L10701" s="13"/>
      <c r="M10701" s="8"/>
      <c r="P10701" s="9"/>
    </row>
    <row r="10702" spans="11:16" ht="13" hidden="1">
      <c r="K10702" s="8"/>
      <c r="L10702" s="13"/>
      <c r="M10702" s="8"/>
      <c r="P10702" s="9"/>
    </row>
    <row r="10703" spans="11:16" ht="13" hidden="1">
      <c r="K10703" s="8"/>
      <c r="L10703" s="13"/>
      <c r="M10703" s="8"/>
      <c r="P10703" s="9"/>
    </row>
    <row r="10704" spans="11:16" ht="13" hidden="1">
      <c r="K10704" s="8"/>
      <c r="L10704" s="13"/>
      <c r="M10704" s="8"/>
      <c r="P10704" s="9"/>
    </row>
    <row r="10705" spans="11:16" ht="13" hidden="1">
      <c r="K10705" s="8"/>
      <c r="L10705" s="13"/>
      <c r="M10705" s="8"/>
      <c r="P10705" s="9"/>
    </row>
    <row r="10706" spans="11:16" ht="13" hidden="1">
      <c r="K10706" s="8"/>
      <c r="L10706" s="13"/>
      <c r="M10706" s="8"/>
      <c r="P10706" s="9"/>
    </row>
    <row r="10707" spans="11:16" ht="13" hidden="1">
      <c r="K10707" s="8"/>
      <c r="L10707" s="13"/>
      <c r="M10707" s="8"/>
      <c r="P10707" s="9"/>
    </row>
    <row r="10708" spans="11:16" ht="13" hidden="1">
      <c r="K10708" s="8"/>
      <c r="L10708" s="13"/>
      <c r="M10708" s="8"/>
      <c r="P10708" s="9"/>
    </row>
    <row r="10709" spans="11:16" ht="13" hidden="1">
      <c r="K10709" s="8"/>
      <c r="L10709" s="13"/>
      <c r="M10709" s="8"/>
      <c r="P10709" s="9"/>
    </row>
    <row r="10710" spans="11:16" ht="13" hidden="1">
      <c r="K10710" s="8"/>
      <c r="L10710" s="13"/>
      <c r="M10710" s="8"/>
      <c r="P10710" s="9"/>
    </row>
    <row r="10711" spans="11:16" ht="13" hidden="1">
      <c r="K10711" s="8"/>
      <c r="L10711" s="13"/>
      <c r="M10711" s="8"/>
      <c r="P10711" s="9"/>
    </row>
    <row r="10712" spans="11:16" ht="13" hidden="1">
      <c r="K10712" s="8"/>
      <c r="L10712" s="13"/>
      <c r="M10712" s="8"/>
      <c r="P10712" s="9"/>
    </row>
    <row r="10713" spans="11:16" ht="13" hidden="1">
      <c r="K10713" s="8"/>
      <c r="L10713" s="13"/>
      <c r="M10713" s="8"/>
      <c r="P10713" s="9"/>
    </row>
    <row r="10714" spans="11:16" ht="13" hidden="1">
      <c r="K10714" s="8"/>
      <c r="L10714" s="13"/>
      <c r="M10714" s="8"/>
      <c r="P10714" s="9"/>
    </row>
    <row r="10715" spans="11:16" ht="13" hidden="1">
      <c r="K10715" s="8"/>
      <c r="L10715" s="13"/>
      <c r="M10715" s="8"/>
      <c r="P10715" s="9"/>
    </row>
    <row r="10716" spans="11:16" ht="13" hidden="1">
      <c r="K10716" s="8"/>
      <c r="L10716" s="13"/>
      <c r="M10716" s="8"/>
      <c r="P10716" s="9"/>
    </row>
    <row r="10717" spans="11:16" ht="13" hidden="1">
      <c r="K10717" s="8"/>
      <c r="L10717" s="13"/>
      <c r="M10717" s="8"/>
      <c r="P10717" s="9"/>
    </row>
    <row r="10718" spans="11:16" ht="13" hidden="1">
      <c r="K10718" s="8"/>
      <c r="L10718" s="13"/>
      <c r="M10718" s="8"/>
      <c r="P10718" s="9"/>
    </row>
    <row r="10719" spans="11:16" ht="13" hidden="1">
      <c r="K10719" s="8"/>
      <c r="L10719" s="13"/>
      <c r="M10719" s="8"/>
      <c r="P10719" s="9"/>
    </row>
    <row r="10720" spans="11:16" ht="13" hidden="1">
      <c r="K10720" s="8"/>
      <c r="L10720" s="13"/>
      <c r="M10720" s="8"/>
      <c r="P10720" s="9"/>
    </row>
    <row r="10721" spans="11:16" ht="13" hidden="1">
      <c r="K10721" s="8"/>
      <c r="L10721" s="13"/>
      <c r="M10721" s="8"/>
      <c r="P10721" s="9"/>
    </row>
    <row r="10722" spans="11:16" ht="13" hidden="1">
      <c r="K10722" s="8"/>
      <c r="L10722" s="13"/>
      <c r="M10722" s="8"/>
      <c r="P10722" s="9"/>
    </row>
    <row r="10723" spans="11:16" ht="13" hidden="1">
      <c r="K10723" s="8"/>
      <c r="L10723" s="13"/>
      <c r="M10723" s="8"/>
      <c r="P10723" s="9"/>
    </row>
    <row r="10724" spans="11:16" ht="13" hidden="1">
      <c r="K10724" s="8"/>
      <c r="L10724" s="13"/>
      <c r="M10724" s="8"/>
      <c r="P10724" s="9"/>
    </row>
    <row r="10725" spans="11:16" ht="13" hidden="1">
      <c r="K10725" s="8"/>
      <c r="L10725" s="13"/>
      <c r="M10725" s="8"/>
      <c r="P10725" s="9"/>
    </row>
    <row r="10726" spans="11:16" ht="13" hidden="1">
      <c r="K10726" s="8"/>
      <c r="L10726" s="13"/>
      <c r="M10726" s="8"/>
      <c r="P10726" s="9"/>
    </row>
    <row r="10727" spans="11:16" ht="13" hidden="1">
      <c r="K10727" s="8"/>
      <c r="L10727" s="13"/>
      <c r="M10727" s="8"/>
      <c r="P10727" s="9"/>
    </row>
    <row r="10728" spans="11:16" ht="13" hidden="1">
      <c r="K10728" s="8"/>
      <c r="L10728" s="13"/>
      <c r="M10728" s="8"/>
      <c r="P10728" s="9"/>
    </row>
    <row r="10729" spans="11:16" ht="13" hidden="1">
      <c r="K10729" s="8"/>
      <c r="L10729" s="13"/>
      <c r="M10729" s="8"/>
      <c r="P10729" s="9"/>
    </row>
    <row r="10730" spans="11:16" ht="13" hidden="1">
      <c r="K10730" s="8"/>
      <c r="L10730" s="13"/>
      <c r="M10730" s="8"/>
      <c r="P10730" s="9"/>
    </row>
    <row r="10731" spans="11:16" ht="13" hidden="1">
      <c r="K10731" s="8"/>
      <c r="L10731" s="13"/>
      <c r="M10731" s="8"/>
      <c r="P10731" s="9"/>
    </row>
    <row r="10732" spans="11:16" ht="13" hidden="1">
      <c r="K10732" s="8"/>
      <c r="L10732" s="13"/>
      <c r="M10732" s="8"/>
      <c r="P10732" s="9"/>
    </row>
    <row r="10733" spans="11:16" ht="13" hidden="1">
      <c r="K10733" s="8"/>
      <c r="L10733" s="13"/>
      <c r="M10733" s="8"/>
      <c r="P10733" s="9"/>
    </row>
    <row r="10734" spans="11:16" ht="13" hidden="1">
      <c r="K10734" s="8"/>
      <c r="L10734" s="13"/>
      <c r="M10734" s="8"/>
      <c r="P10734" s="9"/>
    </row>
    <row r="10735" spans="11:16" ht="13" hidden="1">
      <c r="K10735" s="8"/>
      <c r="L10735" s="13"/>
      <c r="M10735" s="8"/>
      <c r="P10735" s="9"/>
    </row>
    <row r="10736" spans="11:16" ht="13" hidden="1">
      <c r="K10736" s="8"/>
      <c r="L10736" s="13"/>
      <c r="M10736" s="8"/>
      <c r="P10736" s="9"/>
    </row>
    <row r="10737" spans="11:16" ht="13" hidden="1">
      <c r="K10737" s="8"/>
      <c r="L10737" s="13"/>
      <c r="M10737" s="8"/>
      <c r="P10737" s="9"/>
    </row>
    <row r="10738" spans="11:16" ht="13" hidden="1">
      <c r="K10738" s="8"/>
      <c r="L10738" s="13"/>
      <c r="M10738" s="8"/>
      <c r="P10738" s="9"/>
    </row>
    <row r="10739" spans="11:16" ht="13" hidden="1">
      <c r="K10739" s="8"/>
      <c r="L10739" s="13"/>
      <c r="M10739" s="8"/>
      <c r="P10739" s="9"/>
    </row>
    <row r="10740" spans="11:16" ht="13" hidden="1">
      <c r="K10740" s="8"/>
      <c r="L10740" s="13"/>
      <c r="M10740" s="8"/>
      <c r="P10740" s="9"/>
    </row>
    <row r="10741" spans="11:16" ht="13" hidden="1">
      <c r="K10741" s="8"/>
      <c r="L10741" s="13"/>
      <c r="M10741" s="8"/>
      <c r="P10741" s="9"/>
    </row>
    <row r="10742" spans="11:16" ht="13" hidden="1">
      <c r="K10742" s="8"/>
      <c r="L10742" s="13"/>
      <c r="M10742" s="8"/>
      <c r="P10742" s="9"/>
    </row>
    <row r="10743" spans="11:16" ht="13" hidden="1">
      <c r="K10743" s="8"/>
      <c r="L10743" s="13"/>
      <c r="M10743" s="8"/>
      <c r="P10743" s="9"/>
    </row>
    <row r="10744" spans="11:16" ht="13" hidden="1">
      <c r="K10744" s="8"/>
      <c r="L10744" s="13"/>
      <c r="M10744" s="8"/>
      <c r="P10744" s="9"/>
    </row>
    <row r="10745" spans="11:16" ht="13" hidden="1">
      <c r="K10745" s="8"/>
      <c r="L10745" s="13"/>
      <c r="M10745" s="8"/>
      <c r="P10745" s="9"/>
    </row>
    <row r="10746" spans="11:16" ht="13" hidden="1">
      <c r="K10746" s="8"/>
      <c r="L10746" s="13"/>
      <c r="M10746" s="8"/>
      <c r="P10746" s="9"/>
    </row>
    <row r="10747" spans="11:16" ht="13" hidden="1">
      <c r="K10747" s="8"/>
      <c r="L10747" s="13"/>
      <c r="M10747" s="8"/>
      <c r="P10747" s="9"/>
    </row>
    <row r="10748" spans="11:16" ht="13" hidden="1">
      <c r="K10748" s="8"/>
      <c r="L10748" s="13"/>
      <c r="M10748" s="8"/>
      <c r="P10748" s="9"/>
    </row>
    <row r="10749" spans="11:16" ht="13" hidden="1">
      <c r="K10749" s="8"/>
      <c r="L10749" s="13"/>
      <c r="M10749" s="8"/>
      <c r="P10749" s="9"/>
    </row>
    <row r="10750" spans="11:16" ht="13" hidden="1">
      <c r="K10750" s="8"/>
      <c r="L10750" s="13"/>
      <c r="M10750" s="8"/>
      <c r="P10750" s="9"/>
    </row>
    <row r="10751" spans="11:16" ht="13" hidden="1">
      <c r="K10751" s="8"/>
      <c r="L10751" s="13"/>
      <c r="M10751" s="8"/>
      <c r="P10751" s="9"/>
    </row>
    <row r="10752" spans="11:16" ht="13" hidden="1">
      <c r="K10752" s="8"/>
      <c r="L10752" s="13"/>
      <c r="M10752" s="8"/>
      <c r="P10752" s="9"/>
    </row>
    <row r="10753" spans="11:16" ht="13" hidden="1">
      <c r="K10753" s="8"/>
      <c r="L10753" s="13"/>
      <c r="M10753" s="8"/>
      <c r="P10753" s="9"/>
    </row>
    <row r="10754" spans="11:16" ht="13" hidden="1">
      <c r="K10754" s="8"/>
      <c r="L10754" s="13"/>
      <c r="M10754" s="8"/>
      <c r="P10754" s="9"/>
    </row>
    <row r="10755" spans="11:16" ht="13" hidden="1">
      <c r="K10755" s="8"/>
      <c r="L10755" s="13"/>
      <c r="M10755" s="8"/>
      <c r="P10755" s="9"/>
    </row>
    <row r="10756" spans="11:16" ht="13" hidden="1">
      <c r="K10756" s="8"/>
      <c r="L10756" s="13"/>
      <c r="M10756" s="8"/>
      <c r="P10756" s="9"/>
    </row>
    <row r="10757" spans="11:16" ht="13" hidden="1">
      <c r="K10757" s="8"/>
      <c r="L10757" s="13"/>
      <c r="M10757" s="8"/>
      <c r="P10757" s="9"/>
    </row>
    <row r="10758" spans="11:16" ht="13" hidden="1">
      <c r="K10758" s="8"/>
      <c r="L10758" s="13"/>
      <c r="M10758" s="8"/>
      <c r="P10758" s="9"/>
    </row>
    <row r="10759" spans="11:16" ht="13" hidden="1">
      <c r="K10759" s="8"/>
      <c r="L10759" s="13"/>
      <c r="M10759" s="8"/>
      <c r="P10759" s="9"/>
    </row>
    <row r="10760" spans="11:16" ht="13" hidden="1">
      <c r="K10760" s="8"/>
      <c r="L10760" s="13"/>
      <c r="M10760" s="8"/>
      <c r="P10760" s="9"/>
    </row>
    <row r="10761" spans="11:16" ht="13" hidden="1">
      <c r="K10761" s="8"/>
      <c r="L10761" s="13"/>
      <c r="M10761" s="8"/>
      <c r="P10761" s="9"/>
    </row>
    <row r="10762" spans="11:16" ht="13" hidden="1">
      <c r="K10762" s="8"/>
      <c r="L10762" s="13"/>
      <c r="M10762" s="8"/>
      <c r="P10762" s="9"/>
    </row>
    <row r="10763" spans="11:16" ht="13" hidden="1">
      <c r="K10763" s="8"/>
      <c r="L10763" s="13"/>
      <c r="M10763" s="8"/>
      <c r="P10763" s="9"/>
    </row>
    <row r="10764" spans="11:16" ht="13" hidden="1">
      <c r="K10764" s="8"/>
      <c r="L10764" s="13"/>
      <c r="M10764" s="8"/>
      <c r="P10764" s="9"/>
    </row>
    <row r="10765" spans="11:16" ht="13" hidden="1">
      <c r="K10765" s="8"/>
      <c r="L10765" s="13"/>
      <c r="M10765" s="8"/>
      <c r="P10765" s="9"/>
    </row>
    <row r="10766" spans="11:16" ht="13" hidden="1">
      <c r="K10766" s="8"/>
      <c r="L10766" s="13"/>
      <c r="M10766" s="8"/>
      <c r="P10766" s="9"/>
    </row>
    <row r="10767" spans="11:16" ht="13" hidden="1">
      <c r="K10767" s="8"/>
      <c r="L10767" s="13"/>
      <c r="M10767" s="8"/>
      <c r="P10767" s="9"/>
    </row>
    <row r="10768" spans="11:16" ht="13" hidden="1">
      <c r="K10768" s="8"/>
      <c r="L10768" s="13"/>
      <c r="M10768" s="8"/>
      <c r="P10768" s="9"/>
    </row>
    <row r="10769" spans="11:16" ht="13" hidden="1">
      <c r="K10769" s="8"/>
      <c r="L10769" s="13"/>
      <c r="M10769" s="8"/>
      <c r="P10769" s="9"/>
    </row>
    <row r="10770" spans="11:16" ht="13" hidden="1">
      <c r="K10770" s="8"/>
      <c r="L10770" s="13"/>
      <c r="M10770" s="8"/>
      <c r="P10770" s="9"/>
    </row>
    <row r="10771" spans="11:16" ht="13" hidden="1">
      <c r="K10771" s="8"/>
      <c r="L10771" s="13"/>
      <c r="M10771" s="8"/>
      <c r="P10771" s="9"/>
    </row>
    <row r="10772" spans="11:16" ht="13" hidden="1">
      <c r="K10772" s="8"/>
      <c r="L10772" s="13"/>
      <c r="M10772" s="8"/>
      <c r="P10772" s="9"/>
    </row>
    <row r="10773" spans="11:16" ht="13" hidden="1">
      <c r="K10773" s="8"/>
      <c r="L10773" s="13"/>
      <c r="M10773" s="8"/>
      <c r="P10773" s="9"/>
    </row>
    <row r="10774" spans="11:16" ht="13" hidden="1">
      <c r="K10774" s="8"/>
      <c r="L10774" s="13"/>
      <c r="M10774" s="8"/>
      <c r="P10774" s="9"/>
    </row>
    <row r="10775" spans="11:16" ht="13" hidden="1">
      <c r="K10775" s="8"/>
      <c r="L10775" s="13"/>
      <c r="M10775" s="8"/>
      <c r="P10775" s="9"/>
    </row>
    <row r="10776" spans="11:16" ht="13" hidden="1">
      <c r="K10776" s="8"/>
      <c r="L10776" s="13"/>
      <c r="M10776" s="8"/>
      <c r="P10776" s="9"/>
    </row>
    <row r="10777" spans="11:16" ht="13" hidden="1">
      <c r="K10777" s="8"/>
      <c r="L10777" s="13"/>
      <c r="M10777" s="8"/>
      <c r="P10777" s="9"/>
    </row>
    <row r="10778" spans="11:16" ht="13" hidden="1">
      <c r="K10778" s="8"/>
      <c r="L10778" s="13"/>
      <c r="M10778" s="8"/>
      <c r="P10778" s="9"/>
    </row>
    <row r="10779" spans="11:16" ht="13" hidden="1">
      <c r="K10779" s="8"/>
      <c r="L10779" s="13"/>
      <c r="M10779" s="8"/>
      <c r="P10779" s="9"/>
    </row>
    <row r="10780" spans="11:16" ht="13" hidden="1">
      <c r="K10780" s="8"/>
      <c r="L10780" s="13"/>
      <c r="M10780" s="8"/>
      <c r="P10780" s="9"/>
    </row>
    <row r="10781" spans="11:16" ht="13" hidden="1">
      <c r="K10781" s="8"/>
      <c r="L10781" s="13"/>
      <c r="M10781" s="8"/>
      <c r="P10781" s="9"/>
    </row>
    <row r="10782" spans="11:16" ht="13" hidden="1">
      <c r="K10782" s="8"/>
      <c r="L10782" s="13"/>
      <c r="M10782" s="8"/>
      <c r="P10782" s="9"/>
    </row>
    <row r="10783" spans="11:16" ht="13" hidden="1">
      <c r="K10783" s="8"/>
      <c r="L10783" s="13"/>
      <c r="M10783" s="8"/>
      <c r="P10783" s="9"/>
    </row>
    <row r="10784" spans="11:16" ht="13" hidden="1">
      <c r="K10784" s="8"/>
      <c r="L10784" s="13"/>
      <c r="M10784" s="8"/>
      <c r="P10784" s="9"/>
    </row>
    <row r="10785" spans="11:16" ht="13" hidden="1">
      <c r="K10785" s="8"/>
      <c r="L10785" s="13"/>
      <c r="M10785" s="8"/>
      <c r="P10785" s="9"/>
    </row>
    <row r="10786" spans="11:16" ht="13" hidden="1">
      <c r="K10786" s="8"/>
      <c r="L10786" s="13"/>
      <c r="M10786" s="8"/>
      <c r="P10786" s="9"/>
    </row>
    <row r="10787" spans="11:16" ht="13" hidden="1">
      <c r="K10787" s="8"/>
      <c r="L10787" s="13"/>
      <c r="M10787" s="8"/>
      <c r="P10787" s="9"/>
    </row>
    <row r="10788" spans="11:16" ht="13" hidden="1">
      <c r="K10788" s="8"/>
      <c r="L10788" s="13"/>
      <c r="M10788" s="8"/>
      <c r="P10788" s="9"/>
    </row>
    <row r="10789" spans="11:16" ht="13" hidden="1">
      <c r="K10789" s="8"/>
      <c r="L10789" s="13"/>
      <c r="M10789" s="8"/>
      <c r="P10789" s="9"/>
    </row>
    <row r="10790" spans="11:16" ht="13" hidden="1">
      <c r="K10790" s="8"/>
      <c r="L10790" s="13"/>
      <c r="M10790" s="8"/>
      <c r="P10790" s="9"/>
    </row>
    <row r="10791" spans="11:16" ht="13" hidden="1">
      <c r="K10791" s="8"/>
      <c r="L10791" s="13"/>
      <c r="M10791" s="8"/>
      <c r="P10791" s="9"/>
    </row>
    <row r="10792" spans="11:16" ht="13" hidden="1">
      <c r="K10792" s="8"/>
      <c r="L10792" s="13"/>
      <c r="M10792" s="8"/>
      <c r="P10792" s="9"/>
    </row>
    <row r="10793" spans="11:16" ht="13" hidden="1">
      <c r="K10793" s="8"/>
      <c r="L10793" s="13"/>
      <c r="M10793" s="8"/>
      <c r="P10793" s="9"/>
    </row>
    <row r="10794" spans="11:16" ht="13" hidden="1">
      <c r="K10794" s="8"/>
      <c r="L10794" s="13"/>
      <c r="M10794" s="8"/>
      <c r="P10794" s="9"/>
    </row>
    <row r="10795" spans="11:16" ht="13" hidden="1">
      <c r="K10795" s="8"/>
      <c r="L10795" s="13"/>
      <c r="M10795" s="8"/>
      <c r="P10795" s="9"/>
    </row>
    <row r="10796" spans="11:16" ht="13" hidden="1">
      <c r="K10796" s="8"/>
      <c r="L10796" s="13"/>
      <c r="M10796" s="8"/>
      <c r="P10796" s="9"/>
    </row>
    <row r="10797" spans="11:16" ht="13" hidden="1">
      <c r="K10797" s="8"/>
      <c r="L10797" s="13"/>
      <c r="M10797" s="8"/>
      <c r="P10797" s="9"/>
    </row>
    <row r="10798" spans="11:16" ht="13" hidden="1">
      <c r="K10798" s="8"/>
      <c r="L10798" s="13"/>
      <c r="M10798" s="8"/>
      <c r="P10798" s="9"/>
    </row>
    <row r="10799" spans="11:16" ht="13" hidden="1">
      <c r="K10799" s="8"/>
      <c r="L10799" s="13"/>
      <c r="M10799" s="8"/>
      <c r="P10799" s="9"/>
    </row>
    <row r="10800" spans="11:16" ht="13" hidden="1">
      <c r="K10800" s="8"/>
      <c r="L10800" s="13"/>
      <c r="M10800" s="8"/>
      <c r="P10800" s="9"/>
    </row>
    <row r="10801" spans="11:16" ht="13" hidden="1">
      <c r="K10801" s="8"/>
      <c r="L10801" s="13"/>
      <c r="M10801" s="8"/>
      <c r="P10801" s="9"/>
    </row>
    <row r="10802" spans="11:16" ht="13" hidden="1">
      <c r="K10802" s="8"/>
      <c r="L10802" s="13"/>
      <c r="M10802" s="8"/>
      <c r="P10802" s="9"/>
    </row>
    <row r="10803" spans="11:16" ht="13" hidden="1">
      <c r="K10803" s="8"/>
      <c r="L10803" s="13"/>
      <c r="M10803" s="8"/>
      <c r="P10803" s="9"/>
    </row>
    <row r="10804" spans="11:16" ht="13" hidden="1">
      <c r="K10804" s="8"/>
      <c r="L10804" s="13"/>
      <c r="M10804" s="8"/>
      <c r="P10804" s="9"/>
    </row>
    <row r="10805" spans="11:16" ht="13" hidden="1">
      <c r="K10805" s="8"/>
      <c r="L10805" s="13"/>
      <c r="M10805" s="8"/>
      <c r="P10805" s="9"/>
    </row>
    <row r="10806" spans="11:16" ht="13" hidden="1">
      <c r="K10806" s="8"/>
      <c r="L10806" s="13"/>
      <c r="M10806" s="8"/>
      <c r="P10806" s="9"/>
    </row>
    <row r="10807" spans="11:16" ht="13" hidden="1">
      <c r="K10807" s="8"/>
      <c r="L10807" s="13"/>
      <c r="M10807" s="8"/>
      <c r="P10807" s="9"/>
    </row>
    <row r="10808" spans="11:16" ht="13" hidden="1">
      <c r="K10808" s="8"/>
      <c r="L10808" s="13"/>
      <c r="M10808" s="8"/>
      <c r="P10808" s="9"/>
    </row>
    <row r="10809" spans="11:16" ht="13" hidden="1">
      <c r="K10809" s="8"/>
      <c r="L10809" s="13"/>
      <c r="M10809" s="8"/>
      <c r="P10809" s="9"/>
    </row>
    <row r="10810" spans="11:16" ht="13" hidden="1">
      <c r="K10810" s="8"/>
      <c r="L10810" s="13"/>
      <c r="M10810" s="8"/>
      <c r="P10810" s="9"/>
    </row>
    <row r="10811" spans="11:16" ht="13" hidden="1">
      <c r="K10811" s="8"/>
      <c r="L10811" s="13"/>
      <c r="M10811" s="8"/>
      <c r="P10811" s="9"/>
    </row>
    <row r="10812" spans="11:16" ht="13" hidden="1">
      <c r="K10812" s="8"/>
      <c r="L10812" s="13"/>
      <c r="M10812" s="8"/>
      <c r="P10812" s="9"/>
    </row>
    <row r="10813" spans="11:16" ht="13" hidden="1">
      <c r="K10813" s="8"/>
      <c r="L10813" s="13"/>
      <c r="M10813" s="8"/>
      <c r="P10813" s="9"/>
    </row>
    <row r="10814" spans="11:16" ht="13" hidden="1">
      <c r="K10814" s="8"/>
      <c r="L10814" s="13"/>
      <c r="M10814" s="8"/>
      <c r="P10814" s="9"/>
    </row>
    <row r="10815" spans="11:16" ht="13" hidden="1">
      <c r="K10815" s="8"/>
      <c r="L10815" s="13"/>
      <c r="M10815" s="8"/>
      <c r="P10815" s="9"/>
    </row>
    <row r="10816" spans="11:16" ht="13" hidden="1">
      <c r="K10816" s="8"/>
      <c r="L10816" s="13"/>
      <c r="M10816" s="8"/>
      <c r="P10816" s="9"/>
    </row>
    <row r="10817" spans="11:16" ht="13" hidden="1">
      <c r="K10817" s="8"/>
      <c r="L10817" s="13"/>
      <c r="M10817" s="8"/>
      <c r="P10817" s="9"/>
    </row>
    <row r="10818" spans="11:16" ht="13" hidden="1">
      <c r="K10818" s="8"/>
      <c r="L10818" s="13"/>
      <c r="M10818" s="8"/>
      <c r="P10818" s="9"/>
    </row>
    <row r="10819" spans="11:16" ht="13" hidden="1">
      <c r="K10819" s="8"/>
      <c r="L10819" s="13"/>
      <c r="M10819" s="8"/>
      <c r="P10819" s="9"/>
    </row>
    <row r="10820" spans="11:16" ht="13" hidden="1">
      <c r="K10820" s="8"/>
      <c r="L10820" s="13"/>
      <c r="M10820" s="8"/>
      <c r="P10820" s="9"/>
    </row>
    <row r="10821" spans="11:16" ht="13" hidden="1">
      <c r="K10821" s="8"/>
      <c r="L10821" s="13"/>
      <c r="M10821" s="8"/>
      <c r="P10821" s="9"/>
    </row>
    <row r="10822" spans="11:16" ht="13" hidden="1">
      <c r="K10822" s="8"/>
      <c r="L10822" s="13"/>
      <c r="M10822" s="8"/>
      <c r="P10822" s="9"/>
    </row>
    <row r="10823" spans="11:16" ht="13" hidden="1">
      <c r="K10823" s="8"/>
      <c r="L10823" s="13"/>
      <c r="M10823" s="8"/>
      <c r="P10823" s="9"/>
    </row>
    <row r="10824" spans="11:16" ht="13" hidden="1">
      <c r="K10824" s="8"/>
      <c r="L10824" s="13"/>
      <c r="M10824" s="8"/>
      <c r="P10824" s="9"/>
    </row>
    <row r="10825" spans="11:16" ht="13" hidden="1">
      <c r="K10825" s="8"/>
      <c r="L10825" s="13"/>
      <c r="M10825" s="8"/>
      <c r="P10825" s="9"/>
    </row>
    <row r="10826" spans="11:16" ht="13" hidden="1">
      <c r="K10826" s="8"/>
      <c r="L10826" s="13"/>
      <c r="M10826" s="8"/>
      <c r="P10826" s="9"/>
    </row>
    <row r="10827" spans="11:16" ht="13" hidden="1">
      <c r="K10827" s="8"/>
      <c r="L10827" s="13"/>
      <c r="M10827" s="8"/>
      <c r="P10827" s="9"/>
    </row>
    <row r="10828" spans="11:16" ht="13" hidden="1">
      <c r="K10828" s="8"/>
      <c r="L10828" s="13"/>
      <c r="M10828" s="8"/>
      <c r="P10828" s="9"/>
    </row>
    <row r="10829" spans="11:16" ht="13" hidden="1">
      <c r="K10829" s="8"/>
      <c r="L10829" s="13"/>
      <c r="M10829" s="8"/>
      <c r="P10829" s="9"/>
    </row>
    <row r="10830" spans="11:16" ht="13" hidden="1">
      <c r="K10830" s="8"/>
      <c r="L10830" s="13"/>
      <c r="M10830" s="8"/>
      <c r="P10830" s="9"/>
    </row>
    <row r="10831" spans="11:16" ht="13" hidden="1">
      <c r="K10831" s="8"/>
      <c r="L10831" s="13"/>
      <c r="M10831" s="8"/>
      <c r="P10831" s="9"/>
    </row>
    <row r="10832" spans="11:16" ht="13" hidden="1">
      <c r="K10832" s="8"/>
      <c r="L10832" s="13"/>
      <c r="M10832" s="8"/>
      <c r="P10832" s="9"/>
    </row>
    <row r="10833" spans="11:16" ht="13" hidden="1">
      <c r="K10833" s="8"/>
      <c r="L10833" s="13"/>
      <c r="M10833" s="8"/>
      <c r="P10833" s="9"/>
    </row>
    <row r="10834" spans="11:16" ht="13" hidden="1">
      <c r="K10834" s="8"/>
      <c r="L10834" s="13"/>
      <c r="M10834" s="8"/>
      <c r="P10834" s="9"/>
    </row>
    <row r="10835" spans="11:16" ht="13" hidden="1">
      <c r="K10835" s="8"/>
      <c r="L10835" s="13"/>
      <c r="M10835" s="8"/>
      <c r="P10835" s="9"/>
    </row>
    <row r="10836" spans="11:16" ht="13" hidden="1">
      <c r="K10836" s="8"/>
      <c r="L10836" s="13"/>
      <c r="M10836" s="8"/>
      <c r="P10836" s="9"/>
    </row>
    <row r="10837" spans="11:16" ht="13" hidden="1">
      <c r="K10837" s="8"/>
      <c r="L10837" s="13"/>
      <c r="M10837" s="8"/>
      <c r="P10837" s="9"/>
    </row>
    <row r="10838" spans="11:16" ht="13" hidden="1">
      <c r="K10838" s="8"/>
      <c r="L10838" s="13"/>
      <c r="M10838" s="8"/>
      <c r="P10838" s="9"/>
    </row>
    <row r="10839" spans="11:16" ht="13" hidden="1">
      <c r="K10839" s="8"/>
      <c r="L10839" s="13"/>
      <c r="M10839" s="8"/>
      <c r="P10839" s="9"/>
    </row>
    <row r="10840" spans="11:16" ht="13" hidden="1">
      <c r="K10840" s="8"/>
      <c r="L10840" s="13"/>
      <c r="M10840" s="8"/>
      <c r="P10840" s="9"/>
    </row>
    <row r="10841" spans="11:16" ht="13" hidden="1">
      <c r="K10841" s="8"/>
      <c r="L10841" s="13"/>
      <c r="M10841" s="8"/>
      <c r="P10841" s="9"/>
    </row>
    <row r="10842" spans="11:16" ht="13" hidden="1">
      <c r="K10842" s="8"/>
      <c r="L10842" s="13"/>
      <c r="M10842" s="8"/>
      <c r="P10842" s="9"/>
    </row>
    <row r="10843" spans="11:16" ht="13" hidden="1">
      <c r="K10843" s="8"/>
      <c r="L10843" s="13"/>
      <c r="M10843" s="8"/>
      <c r="P10843" s="9"/>
    </row>
    <row r="10844" spans="11:16" ht="13" hidden="1">
      <c r="K10844" s="8"/>
      <c r="L10844" s="13"/>
      <c r="M10844" s="8"/>
      <c r="P10844" s="9"/>
    </row>
    <row r="10845" spans="11:16" ht="13" hidden="1">
      <c r="K10845" s="8"/>
      <c r="L10845" s="13"/>
      <c r="M10845" s="8"/>
      <c r="P10845" s="9"/>
    </row>
    <row r="10846" spans="11:16" ht="13" hidden="1">
      <c r="K10846" s="8"/>
      <c r="L10846" s="13"/>
      <c r="M10846" s="8"/>
      <c r="P10846" s="9"/>
    </row>
    <row r="10847" spans="11:16" ht="13" hidden="1">
      <c r="K10847" s="8"/>
      <c r="L10847" s="13"/>
      <c r="M10847" s="8"/>
      <c r="P10847" s="9"/>
    </row>
    <row r="10848" spans="11:16" ht="13" hidden="1">
      <c r="K10848" s="8"/>
      <c r="L10848" s="13"/>
      <c r="M10848" s="8"/>
      <c r="P10848" s="9"/>
    </row>
    <row r="10849" spans="11:16" ht="13" hidden="1">
      <c r="K10849" s="8"/>
      <c r="L10849" s="13"/>
      <c r="M10849" s="8"/>
      <c r="P10849" s="9"/>
    </row>
    <row r="10850" spans="11:16" ht="13" hidden="1">
      <c r="K10850" s="8"/>
      <c r="L10850" s="13"/>
      <c r="M10850" s="8"/>
      <c r="P10850" s="9"/>
    </row>
    <row r="10851" spans="11:16" ht="13" hidden="1">
      <c r="K10851" s="8"/>
      <c r="L10851" s="13"/>
      <c r="M10851" s="8"/>
      <c r="P10851" s="9"/>
    </row>
    <row r="10852" spans="11:16" ht="13" hidden="1">
      <c r="K10852" s="8"/>
      <c r="L10852" s="13"/>
      <c r="M10852" s="8"/>
      <c r="P10852" s="9"/>
    </row>
    <row r="10853" spans="11:16" ht="13" hidden="1">
      <c r="K10853" s="8"/>
      <c r="L10853" s="13"/>
      <c r="M10853" s="8"/>
      <c r="P10853" s="9"/>
    </row>
    <row r="10854" spans="11:16" ht="13" hidden="1">
      <c r="K10854" s="8"/>
      <c r="L10854" s="13"/>
      <c r="M10854" s="8"/>
      <c r="P10854" s="9"/>
    </row>
    <row r="10855" spans="11:16" ht="13" hidden="1">
      <c r="K10855" s="8"/>
      <c r="L10855" s="13"/>
      <c r="M10855" s="8"/>
      <c r="P10855" s="9"/>
    </row>
    <row r="10856" spans="11:16" ht="13" hidden="1">
      <c r="K10856" s="8"/>
      <c r="L10856" s="13"/>
      <c r="M10856" s="8"/>
      <c r="P10856" s="9"/>
    </row>
    <row r="10857" spans="11:16" ht="13" hidden="1">
      <c r="K10857" s="8"/>
      <c r="L10857" s="13"/>
      <c r="M10857" s="8"/>
      <c r="P10857" s="9"/>
    </row>
    <row r="10858" spans="11:16" ht="13" hidden="1">
      <c r="K10858" s="8"/>
      <c r="L10858" s="13"/>
      <c r="M10858" s="8"/>
      <c r="P10858" s="9"/>
    </row>
    <row r="10859" spans="11:16" ht="13" hidden="1">
      <c r="K10859" s="8"/>
      <c r="L10859" s="13"/>
      <c r="M10859" s="8"/>
      <c r="P10859" s="9"/>
    </row>
    <row r="10860" spans="11:16" ht="13" hidden="1">
      <c r="K10860" s="8"/>
      <c r="L10860" s="13"/>
      <c r="M10860" s="8"/>
      <c r="P10860" s="9"/>
    </row>
    <row r="10861" spans="11:16" ht="13" hidden="1">
      <c r="K10861" s="8"/>
      <c r="L10861" s="13"/>
      <c r="M10861" s="8"/>
      <c r="P10861" s="9"/>
    </row>
    <row r="10862" spans="11:16" ht="13" hidden="1">
      <c r="K10862" s="8"/>
      <c r="L10862" s="13"/>
      <c r="M10862" s="8"/>
      <c r="P10862" s="9"/>
    </row>
    <row r="10863" spans="11:16" ht="13" hidden="1">
      <c r="K10863" s="8"/>
      <c r="L10863" s="13"/>
      <c r="M10863" s="8"/>
      <c r="P10863" s="9"/>
    </row>
    <row r="10864" spans="11:16" ht="13" hidden="1">
      <c r="K10864" s="8"/>
      <c r="L10864" s="13"/>
      <c r="M10864" s="8"/>
      <c r="P10864" s="9"/>
    </row>
    <row r="10865" spans="11:16" ht="13" hidden="1">
      <c r="K10865" s="8"/>
      <c r="L10865" s="13"/>
      <c r="M10865" s="8"/>
      <c r="P10865" s="9"/>
    </row>
    <row r="10866" spans="11:16" ht="13" hidden="1">
      <c r="K10866" s="8"/>
      <c r="L10866" s="13"/>
      <c r="M10866" s="8"/>
      <c r="P10866" s="9"/>
    </row>
    <row r="10867" spans="11:16" ht="13" hidden="1">
      <c r="K10867" s="8"/>
      <c r="L10867" s="13"/>
      <c r="M10867" s="8"/>
      <c r="P10867" s="9"/>
    </row>
    <row r="10868" spans="11:16" ht="13" hidden="1">
      <c r="K10868" s="8"/>
      <c r="L10868" s="13"/>
      <c r="M10868" s="8"/>
      <c r="P10868" s="9"/>
    </row>
    <row r="10869" spans="11:16" ht="13" hidden="1">
      <c r="K10869" s="8"/>
      <c r="L10869" s="13"/>
      <c r="M10869" s="8"/>
      <c r="P10869" s="9"/>
    </row>
    <row r="10870" spans="11:16" ht="13" hidden="1">
      <c r="K10870" s="8"/>
      <c r="L10870" s="13"/>
      <c r="M10870" s="8"/>
      <c r="P10870" s="9"/>
    </row>
    <row r="10871" spans="11:16" ht="13" hidden="1">
      <c r="K10871" s="8"/>
      <c r="L10871" s="13"/>
      <c r="M10871" s="8"/>
      <c r="P10871" s="9"/>
    </row>
    <row r="10872" spans="11:16" ht="13" hidden="1">
      <c r="K10872" s="8"/>
      <c r="L10872" s="13"/>
      <c r="M10872" s="8"/>
      <c r="P10872" s="9"/>
    </row>
    <row r="10873" spans="11:16" ht="13" hidden="1">
      <c r="K10873" s="8"/>
      <c r="L10873" s="13"/>
      <c r="M10873" s="8"/>
      <c r="P10873" s="9"/>
    </row>
    <row r="10874" spans="11:16" ht="13" hidden="1">
      <c r="K10874" s="8"/>
      <c r="L10874" s="13"/>
      <c r="M10874" s="8"/>
      <c r="P10874" s="9"/>
    </row>
    <row r="10875" spans="11:16" ht="13" hidden="1">
      <c r="K10875" s="8"/>
      <c r="L10875" s="13"/>
      <c r="M10875" s="8"/>
      <c r="P10875" s="9"/>
    </row>
    <row r="10876" spans="11:16" ht="13" hidden="1">
      <c r="K10876" s="8"/>
      <c r="L10876" s="13"/>
      <c r="M10876" s="8"/>
      <c r="P10876" s="9"/>
    </row>
    <row r="10877" spans="11:16" ht="13" hidden="1">
      <c r="K10877" s="8"/>
      <c r="L10877" s="13"/>
      <c r="M10877" s="8"/>
      <c r="P10877" s="9"/>
    </row>
    <row r="10878" spans="11:16" ht="13" hidden="1">
      <c r="K10878" s="8"/>
      <c r="L10878" s="13"/>
      <c r="M10878" s="8"/>
      <c r="P10878" s="9"/>
    </row>
    <row r="10879" spans="11:16" ht="13" hidden="1">
      <c r="K10879" s="8"/>
      <c r="L10879" s="13"/>
      <c r="M10879" s="8"/>
      <c r="P10879" s="9"/>
    </row>
    <row r="10880" spans="11:16" ht="13" hidden="1">
      <c r="K10880" s="8"/>
      <c r="L10880" s="13"/>
      <c r="M10880" s="8"/>
      <c r="P10880" s="9"/>
    </row>
    <row r="10881" spans="11:16" ht="13" hidden="1">
      <c r="K10881" s="8"/>
      <c r="L10881" s="13"/>
      <c r="M10881" s="8"/>
      <c r="P10881" s="9"/>
    </row>
    <row r="10882" spans="11:16" ht="13" hidden="1">
      <c r="K10882" s="8"/>
      <c r="L10882" s="13"/>
      <c r="M10882" s="8"/>
      <c r="P10882" s="9"/>
    </row>
    <row r="10883" spans="11:16" ht="13" hidden="1">
      <c r="K10883" s="8"/>
      <c r="L10883" s="13"/>
      <c r="M10883" s="8"/>
      <c r="P10883" s="9"/>
    </row>
    <row r="10884" spans="11:16" ht="13" hidden="1">
      <c r="K10884" s="8"/>
      <c r="L10884" s="13"/>
      <c r="M10884" s="8"/>
      <c r="P10884" s="9"/>
    </row>
    <row r="10885" spans="11:16" ht="13" hidden="1">
      <c r="K10885" s="8"/>
      <c r="L10885" s="13"/>
      <c r="M10885" s="8"/>
      <c r="P10885" s="9"/>
    </row>
    <row r="10886" spans="11:16" ht="13" hidden="1">
      <c r="K10886" s="8"/>
      <c r="L10886" s="13"/>
      <c r="M10886" s="8"/>
      <c r="P10886" s="9"/>
    </row>
    <row r="10887" spans="11:16" ht="13" hidden="1">
      <c r="K10887" s="8"/>
      <c r="L10887" s="13"/>
      <c r="M10887" s="8"/>
      <c r="P10887" s="9"/>
    </row>
    <row r="10888" spans="11:16" ht="13" hidden="1">
      <c r="K10888" s="8"/>
      <c r="L10888" s="13"/>
      <c r="M10888" s="8"/>
      <c r="P10888" s="9"/>
    </row>
    <row r="10889" spans="11:16" ht="13" hidden="1">
      <c r="K10889" s="8"/>
      <c r="L10889" s="13"/>
      <c r="M10889" s="8"/>
      <c r="P10889" s="9"/>
    </row>
    <row r="10890" spans="11:16" ht="13" hidden="1">
      <c r="K10890" s="8"/>
      <c r="L10890" s="13"/>
      <c r="M10890" s="8"/>
      <c r="P10890" s="9"/>
    </row>
    <row r="10891" spans="11:16" ht="13" hidden="1">
      <c r="K10891" s="8"/>
      <c r="L10891" s="13"/>
      <c r="M10891" s="8"/>
      <c r="P10891" s="9"/>
    </row>
    <row r="10892" spans="11:16" ht="13" hidden="1">
      <c r="K10892" s="8"/>
      <c r="L10892" s="13"/>
      <c r="M10892" s="8"/>
      <c r="P10892" s="9"/>
    </row>
    <row r="10893" spans="11:16" ht="13" hidden="1">
      <c r="K10893" s="8"/>
      <c r="L10893" s="13"/>
      <c r="M10893" s="8"/>
      <c r="P10893" s="9"/>
    </row>
    <row r="10894" spans="11:16" ht="13" hidden="1">
      <c r="K10894" s="8"/>
      <c r="L10894" s="13"/>
      <c r="M10894" s="8"/>
      <c r="P10894" s="9"/>
    </row>
    <row r="10895" spans="11:16" ht="13" hidden="1">
      <c r="K10895" s="8"/>
      <c r="L10895" s="13"/>
      <c r="M10895" s="8"/>
      <c r="P10895" s="9"/>
    </row>
    <row r="10896" spans="11:16" ht="13" hidden="1">
      <c r="K10896" s="8"/>
      <c r="L10896" s="13"/>
      <c r="M10896" s="8"/>
      <c r="P10896" s="9"/>
    </row>
    <row r="10897" spans="11:16" ht="13" hidden="1">
      <c r="K10897" s="8"/>
      <c r="L10897" s="13"/>
      <c r="M10897" s="8"/>
      <c r="P10897" s="9"/>
    </row>
    <row r="10898" spans="11:16" ht="13" hidden="1">
      <c r="K10898" s="8"/>
      <c r="L10898" s="13"/>
      <c r="M10898" s="8"/>
      <c r="P10898" s="9"/>
    </row>
    <row r="10899" spans="11:16" ht="13" hidden="1">
      <c r="K10899" s="8"/>
      <c r="L10899" s="13"/>
      <c r="M10899" s="8"/>
      <c r="P10899" s="9"/>
    </row>
    <row r="10900" spans="11:16" ht="13" hidden="1">
      <c r="K10900" s="8"/>
      <c r="L10900" s="13"/>
      <c r="M10900" s="8"/>
      <c r="P10900" s="9"/>
    </row>
    <row r="10901" spans="11:16" ht="13" hidden="1">
      <c r="K10901" s="8"/>
      <c r="L10901" s="13"/>
      <c r="M10901" s="8"/>
      <c r="P10901" s="9"/>
    </row>
    <row r="10902" spans="11:16" ht="13" hidden="1">
      <c r="K10902" s="8"/>
      <c r="L10902" s="13"/>
      <c r="M10902" s="8"/>
      <c r="P10902" s="9"/>
    </row>
    <row r="10903" spans="11:16" ht="13" hidden="1">
      <c r="K10903" s="8"/>
      <c r="L10903" s="13"/>
      <c r="M10903" s="8"/>
      <c r="P10903" s="9"/>
    </row>
    <row r="10904" spans="11:16" ht="13" hidden="1">
      <c r="K10904" s="8"/>
      <c r="L10904" s="13"/>
      <c r="M10904" s="8"/>
      <c r="P10904" s="9"/>
    </row>
    <row r="10905" spans="11:16" ht="13" hidden="1">
      <c r="K10905" s="8"/>
      <c r="L10905" s="13"/>
      <c r="M10905" s="8"/>
      <c r="P10905" s="9"/>
    </row>
    <row r="10906" spans="11:16" ht="13" hidden="1">
      <c r="K10906" s="8"/>
      <c r="L10906" s="13"/>
      <c r="M10906" s="8"/>
      <c r="P10906" s="9"/>
    </row>
    <row r="10907" spans="11:16" ht="13" hidden="1">
      <c r="K10907" s="8"/>
      <c r="L10907" s="13"/>
      <c r="M10907" s="8"/>
      <c r="P10907" s="9"/>
    </row>
    <row r="10908" spans="11:16" ht="13" hidden="1">
      <c r="K10908" s="8"/>
      <c r="L10908" s="13"/>
      <c r="M10908" s="8"/>
      <c r="P10908" s="9"/>
    </row>
    <row r="10909" spans="11:16" ht="13" hidden="1">
      <c r="K10909" s="8"/>
      <c r="L10909" s="13"/>
      <c r="M10909" s="8"/>
      <c r="P10909" s="9"/>
    </row>
    <row r="10910" spans="11:16" ht="13" hidden="1">
      <c r="K10910" s="8"/>
      <c r="L10910" s="13"/>
      <c r="M10910" s="8"/>
      <c r="P10910" s="9"/>
    </row>
    <row r="10911" spans="11:16" ht="13" hidden="1">
      <c r="K10911" s="8"/>
      <c r="L10911" s="13"/>
      <c r="M10911" s="8"/>
      <c r="P10911" s="9"/>
    </row>
    <row r="10912" spans="11:16" ht="13" hidden="1">
      <c r="K10912" s="8"/>
      <c r="L10912" s="13"/>
      <c r="M10912" s="8"/>
      <c r="P10912" s="9"/>
    </row>
    <row r="10913" spans="11:16" ht="13" hidden="1">
      <c r="K10913" s="8"/>
      <c r="L10913" s="13"/>
      <c r="M10913" s="8"/>
      <c r="P10913" s="9"/>
    </row>
    <row r="10914" spans="11:16" ht="13" hidden="1">
      <c r="K10914" s="8"/>
      <c r="L10914" s="13"/>
      <c r="M10914" s="8"/>
      <c r="P10914" s="9"/>
    </row>
    <row r="10915" spans="11:16" ht="13" hidden="1">
      <c r="K10915" s="8"/>
      <c r="L10915" s="13"/>
      <c r="M10915" s="8"/>
      <c r="P10915" s="9"/>
    </row>
    <row r="10916" spans="11:16" ht="13" hidden="1">
      <c r="K10916" s="8"/>
      <c r="L10916" s="13"/>
      <c r="M10916" s="8"/>
      <c r="P10916" s="9"/>
    </row>
    <row r="10917" spans="11:16" ht="13" hidden="1">
      <c r="K10917" s="8"/>
      <c r="L10917" s="13"/>
      <c r="M10917" s="8"/>
      <c r="P10917" s="9"/>
    </row>
    <row r="10918" spans="11:16" ht="13" hidden="1">
      <c r="K10918" s="8"/>
      <c r="L10918" s="13"/>
      <c r="M10918" s="8"/>
      <c r="P10918" s="9"/>
    </row>
    <row r="10919" spans="11:16" ht="13" hidden="1">
      <c r="K10919" s="8"/>
      <c r="L10919" s="13"/>
      <c r="M10919" s="8"/>
      <c r="P10919" s="9"/>
    </row>
    <row r="10920" spans="11:16" ht="13" hidden="1">
      <c r="K10920" s="8"/>
      <c r="L10920" s="13"/>
      <c r="M10920" s="8"/>
      <c r="P10920" s="9"/>
    </row>
    <row r="10921" spans="11:16" ht="13" hidden="1">
      <c r="K10921" s="8"/>
      <c r="L10921" s="13"/>
      <c r="M10921" s="8"/>
      <c r="P10921" s="9"/>
    </row>
    <row r="10922" spans="11:16" ht="13" hidden="1">
      <c r="K10922" s="8"/>
      <c r="L10922" s="13"/>
      <c r="M10922" s="8"/>
      <c r="P10922" s="9"/>
    </row>
    <row r="10923" spans="11:16" ht="13" hidden="1">
      <c r="K10923" s="8"/>
      <c r="L10923" s="13"/>
      <c r="M10923" s="8"/>
      <c r="P10923" s="9"/>
    </row>
    <row r="10924" spans="11:16" ht="13" hidden="1">
      <c r="K10924" s="8"/>
      <c r="L10924" s="13"/>
      <c r="M10924" s="8"/>
      <c r="P10924" s="9"/>
    </row>
    <row r="10925" spans="11:16" ht="13" hidden="1">
      <c r="K10925" s="8"/>
      <c r="L10925" s="13"/>
      <c r="M10925" s="8"/>
      <c r="P10925" s="9"/>
    </row>
    <row r="10926" spans="11:16" ht="13" hidden="1">
      <c r="K10926" s="8"/>
      <c r="L10926" s="13"/>
      <c r="M10926" s="8"/>
      <c r="P10926" s="9"/>
    </row>
    <row r="10927" spans="11:16" ht="13" hidden="1">
      <c r="K10927" s="8"/>
      <c r="L10927" s="13"/>
      <c r="M10927" s="8"/>
      <c r="P10927" s="9"/>
    </row>
    <row r="10928" spans="11:16" ht="13" hidden="1">
      <c r="K10928" s="8"/>
      <c r="L10928" s="13"/>
      <c r="M10928" s="8"/>
      <c r="P10928" s="9"/>
    </row>
    <row r="10929" spans="11:16" ht="13" hidden="1">
      <c r="K10929" s="8"/>
      <c r="L10929" s="13"/>
      <c r="M10929" s="8"/>
      <c r="P10929" s="9"/>
    </row>
    <row r="10930" spans="11:16" ht="13" hidden="1">
      <c r="K10930" s="8"/>
      <c r="L10930" s="13"/>
      <c r="M10930" s="8"/>
      <c r="P10930" s="9"/>
    </row>
    <row r="10931" spans="11:16" ht="13" hidden="1">
      <c r="K10931" s="8"/>
      <c r="L10931" s="13"/>
      <c r="M10931" s="8"/>
      <c r="P10931" s="9"/>
    </row>
    <row r="10932" spans="11:16" ht="13" hidden="1">
      <c r="K10932" s="8"/>
      <c r="L10932" s="13"/>
      <c r="M10932" s="8"/>
      <c r="P10932" s="9"/>
    </row>
    <row r="10933" spans="11:16" ht="13" hidden="1">
      <c r="K10933" s="8"/>
      <c r="L10933" s="13"/>
      <c r="M10933" s="8"/>
      <c r="P10933" s="9"/>
    </row>
    <row r="10934" spans="11:16" ht="13" hidden="1">
      <c r="K10934" s="8"/>
      <c r="L10934" s="13"/>
      <c r="M10934" s="8"/>
      <c r="P10934" s="9"/>
    </row>
    <row r="10935" spans="11:16" ht="13" hidden="1">
      <c r="K10935" s="8"/>
      <c r="L10935" s="13"/>
      <c r="M10935" s="8"/>
      <c r="P10935" s="9"/>
    </row>
    <row r="10936" spans="11:16" ht="13" hidden="1">
      <c r="K10936" s="8"/>
      <c r="L10936" s="13"/>
      <c r="M10936" s="8"/>
      <c r="P10936" s="9"/>
    </row>
    <row r="10937" spans="11:16" ht="13" hidden="1">
      <c r="K10937" s="8"/>
      <c r="L10937" s="13"/>
      <c r="M10937" s="8"/>
      <c r="P10937" s="9"/>
    </row>
    <row r="10938" spans="11:16" ht="13" hidden="1">
      <c r="K10938" s="8"/>
      <c r="L10938" s="13"/>
      <c r="M10938" s="8"/>
      <c r="P10938" s="9"/>
    </row>
    <row r="10939" spans="11:16" ht="13" hidden="1">
      <c r="K10939" s="8"/>
      <c r="L10939" s="13"/>
      <c r="M10939" s="8"/>
      <c r="P10939" s="9"/>
    </row>
    <row r="10940" spans="11:16" ht="13" hidden="1">
      <c r="K10940" s="8"/>
      <c r="L10940" s="13"/>
      <c r="M10940" s="8"/>
      <c r="P10940" s="9"/>
    </row>
    <row r="10941" spans="11:16" ht="13" hidden="1">
      <c r="K10941" s="8"/>
      <c r="L10941" s="13"/>
      <c r="M10941" s="8"/>
      <c r="P10941" s="9"/>
    </row>
    <row r="10942" spans="11:16" ht="13" hidden="1">
      <c r="K10942" s="8"/>
      <c r="L10942" s="13"/>
      <c r="M10942" s="8"/>
      <c r="P10942" s="9"/>
    </row>
    <row r="10943" spans="11:16" ht="13" hidden="1">
      <c r="K10943" s="8"/>
      <c r="L10943" s="13"/>
      <c r="M10943" s="8"/>
      <c r="P10943" s="9"/>
    </row>
    <row r="10944" spans="11:16" ht="13" hidden="1">
      <c r="K10944" s="8"/>
      <c r="L10944" s="13"/>
      <c r="M10944" s="8"/>
      <c r="P10944" s="9"/>
    </row>
    <row r="10945" spans="11:16" ht="13" hidden="1">
      <c r="K10945" s="8"/>
      <c r="L10945" s="13"/>
      <c r="M10945" s="8"/>
      <c r="P10945" s="9"/>
    </row>
    <row r="10946" spans="11:16" ht="13" hidden="1">
      <c r="K10946" s="8"/>
      <c r="L10946" s="13"/>
      <c r="M10946" s="8"/>
      <c r="P10946" s="9"/>
    </row>
    <row r="10947" spans="11:16" ht="13" hidden="1">
      <c r="K10947" s="8"/>
      <c r="L10947" s="13"/>
      <c r="M10947" s="8"/>
      <c r="P10947" s="9"/>
    </row>
    <row r="10948" spans="11:16" ht="13" hidden="1">
      <c r="K10948" s="8"/>
      <c r="L10948" s="13"/>
      <c r="M10948" s="8"/>
      <c r="P10948" s="9"/>
    </row>
    <row r="10949" spans="11:16" ht="13" hidden="1">
      <c r="K10949" s="8"/>
      <c r="L10949" s="13"/>
      <c r="M10949" s="8"/>
      <c r="P10949" s="9"/>
    </row>
    <row r="10950" spans="11:16" ht="13" hidden="1">
      <c r="K10950" s="8"/>
      <c r="L10950" s="13"/>
      <c r="M10950" s="8"/>
      <c r="P10950" s="9"/>
    </row>
    <row r="10951" spans="11:16" ht="13" hidden="1">
      <c r="K10951" s="8"/>
      <c r="L10951" s="13"/>
      <c r="M10951" s="8"/>
      <c r="P10951" s="9"/>
    </row>
    <row r="10952" spans="11:16" ht="13" hidden="1">
      <c r="K10952" s="8"/>
      <c r="L10952" s="13"/>
      <c r="M10952" s="8"/>
      <c r="P10952" s="9"/>
    </row>
    <row r="10953" spans="11:16" ht="13" hidden="1">
      <c r="K10953" s="8"/>
      <c r="L10953" s="13"/>
      <c r="M10953" s="8"/>
      <c r="P10953" s="9"/>
    </row>
    <row r="10954" spans="11:16" ht="13" hidden="1">
      <c r="K10954" s="8"/>
      <c r="L10954" s="13"/>
      <c r="M10954" s="8"/>
      <c r="P10954" s="9"/>
    </row>
    <row r="10955" spans="11:16" ht="13" hidden="1">
      <c r="K10955" s="8"/>
      <c r="L10955" s="13"/>
      <c r="M10955" s="8"/>
      <c r="P10955" s="9"/>
    </row>
    <row r="10956" spans="11:16" ht="13" hidden="1">
      <c r="K10956" s="8"/>
      <c r="L10956" s="13"/>
      <c r="M10956" s="8"/>
      <c r="P10956" s="9"/>
    </row>
    <row r="10957" spans="11:16" ht="13" hidden="1">
      <c r="K10957" s="8"/>
      <c r="L10957" s="13"/>
      <c r="M10957" s="8"/>
      <c r="P10957" s="9"/>
    </row>
    <row r="10958" spans="11:16" ht="13" hidden="1">
      <c r="K10958" s="8"/>
      <c r="L10958" s="13"/>
      <c r="M10958" s="8"/>
      <c r="P10958" s="9"/>
    </row>
    <row r="10959" spans="11:16" ht="13" hidden="1">
      <c r="K10959" s="8"/>
      <c r="L10959" s="13"/>
      <c r="M10959" s="8"/>
      <c r="P10959" s="9"/>
    </row>
    <row r="10960" spans="11:16" ht="13" hidden="1">
      <c r="K10960" s="8"/>
      <c r="L10960" s="13"/>
      <c r="M10960" s="8"/>
      <c r="P10960" s="9"/>
    </row>
    <row r="10961" spans="11:16" ht="13" hidden="1">
      <c r="K10961" s="8"/>
      <c r="L10961" s="13"/>
      <c r="M10961" s="8"/>
      <c r="P10961" s="9"/>
    </row>
    <row r="10962" spans="11:16" ht="13" hidden="1">
      <c r="K10962" s="8"/>
      <c r="L10962" s="13"/>
      <c r="M10962" s="8"/>
      <c r="P10962" s="9"/>
    </row>
    <row r="10963" spans="11:16" ht="13" hidden="1">
      <c r="K10963" s="8"/>
      <c r="L10963" s="13"/>
      <c r="M10963" s="8"/>
      <c r="P10963" s="9"/>
    </row>
    <row r="10964" spans="11:16" ht="13" hidden="1">
      <c r="K10964" s="8"/>
      <c r="L10964" s="13"/>
      <c r="M10964" s="8"/>
      <c r="P10964" s="9"/>
    </row>
    <row r="10965" spans="11:16" ht="13" hidden="1">
      <c r="K10965" s="8"/>
      <c r="L10965" s="13"/>
      <c r="M10965" s="8"/>
      <c r="P10965" s="9"/>
    </row>
    <row r="10966" spans="11:16" ht="13" hidden="1">
      <c r="K10966" s="8"/>
      <c r="L10966" s="13"/>
      <c r="M10966" s="8"/>
      <c r="P10966" s="9"/>
    </row>
    <row r="10967" spans="11:16" ht="13" hidden="1">
      <c r="K10967" s="8"/>
      <c r="L10967" s="13"/>
      <c r="M10967" s="8"/>
      <c r="P10967" s="9"/>
    </row>
    <row r="10968" spans="11:16" ht="13" hidden="1">
      <c r="K10968" s="8"/>
      <c r="L10968" s="13"/>
      <c r="M10968" s="8"/>
      <c r="P10968" s="9"/>
    </row>
    <row r="10969" spans="11:16" ht="13" hidden="1">
      <c r="K10969" s="8"/>
      <c r="L10969" s="13"/>
      <c r="M10969" s="8"/>
      <c r="P10969" s="9"/>
    </row>
    <row r="10970" spans="11:16" ht="13" hidden="1">
      <c r="K10970" s="8"/>
      <c r="L10970" s="13"/>
      <c r="M10970" s="8"/>
      <c r="P10970" s="9"/>
    </row>
    <row r="10971" spans="11:16" ht="13" hidden="1">
      <c r="K10971" s="8"/>
      <c r="L10971" s="13"/>
      <c r="M10971" s="8"/>
      <c r="P10971" s="9"/>
    </row>
    <row r="10972" spans="11:16" ht="13" hidden="1">
      <c r="K10972" s="8"/>
      <c r="L10972" s="13"/>
      <c r="M10972" s="8"/>
      <c r="P10972" s="9"/>
    </row>
    <row r="10973" spans="11:16" ht="13" hidden="1">
      <c r="K10973" s="8"/>
      <c r="L10973" s="13"/>
      <c r="M10973" s="8"/>
      <c r="P10973" s="9"/>
    </row>
    <row r="10974" spans="11:16" ht="13" hidden="1">
      <c r="K10974" s="8"/>
      <c r="L10974" s="13"/>
      <c r="M10974" s="8"/>
      <c r="P10974" s="9"/>
    </row>
    <row r="10975" spans="11:16" ht="13" hidden="1">
      <c r="K10975" s="8"/>
      <c r="L10975" s="13"/>
      <c r="M10975" s="8"/>
      <c r="P10975" s="9"/>
    </row>
    <row r="10976" spans="11:16" ht="13" hidden="1">
      <c r="K10976" s="8"/>
      <c r="L10976" s="13"/>
      <c r="M10976" s="8"/>
      <c r="P10976" s="9"/>
    </row>
    <row r="10977" spans="11:16" ht="13" hidden="1">
      <c r="K10977" s="8"/>
      <c r="L10977" s="13"/>
      <c r="M10977" s="8"/>
      <c r="P10977" s="9"/>
    </row>
    <row r="10978" spans="11:16" ht="13" hidden="1">
      <c r="K10978" s="8"/>
      <c r="L10978" s="13"/>
      <c r="M10978" s="8"/>
      <c r="P10978" s="9"/>
    </row>
    <row r="10979" spans="11:16" ht="13" hidden="1">
      <c r="K10979" s="8"/>
      <c r="L10979" s="13"/>
      <c r="M10979" s="8"/>
      <c r="P10979" s="9"/>
    </row>
    <row r="10980" spans="11:16" ht="13" hidden="1">
      <c r="K10980" s="8"/>
      <c r="L10980" s="13"/>
      <c r="M10980" s="8"/>
      <c r="P10980" s="9"/>
    </row>
    <row r="10981" spans="11:16" ht="13" hidden="1">
      <c r="K10981" s="8"/>
      <c r="L10981" s="13"/>
      <c r="M10981" s="8"/>
      <c r="P10981" s="9"/>
    </row>
    <row r="10982" spans="11:16" ht="13" hidden="1">
      <c r="K10982" s="8"/>
      <c r="L10982" s="13"/>
      <c r="M10982" s="8"/>
      <c r="P10982" s="9"/>
    </row>
    <row r="10983" spans="11:16" ht="13" hidden="1">
      <c r="K10983" s="8"/>
      <c r="L10983" s="13"/>
      <c r="M10983" s="8"/>
      <c r="P10983" s="9"/>
    </row>
    <row r="10984" spans="11:16" ht="13" hidden="1">
      <c r="K10984" s="8"/>
      <c r="L10984" s="13"/>
      <c r="M10984" s="8"/>
      <c r="P10984" s="9"/>
    </row>
    <row r="10985" spans="11:16" ht="13" hidden="1">
      <c r="K10985" s="8"/>
      <c r="L10985" s="13"/>
      <c r="M10985" s="8"/>
      <c r="P10985" s="9"/>
    </row>
    <row r="10986" spans="11:16" ht="13" hidden="1">
      <c r="K10986" s="8"/>
      <c r="L10986" s="13"/>
      <c r="M10986" s="8"/>
      <c r="P10986" s="9"/>
    </row>
    <row r="10987" spans="11:16" ht="13" hidden="1">
      <c r="K10987" s="8"/>
      <c r="L10987" s="13"/>
      <c r="M10987" s="8"/>
      <c r="P10987" s="9"/>
    </row>
    <row r="10988" spans="11:16" ht="13" hidden="1">
      <c r="K10988" s="8"/>
      <c r="L10988" s="13"/>
      <c r="M10988" s="8"/>
      <c r="P10988" s="9"/>
    </row>
    <row r="10989" spans="11:16" ht="13" hidden="1">
      <c r="K10989" s="8"/>
      <c r="L10989" s="13"/>
      <c r="M10989" s="8"/>
      <c r="P10989" s="9"/>
    </row>
    <row r="10990" spans="11:16" ht="13" hidden="1">
      <c r="K10990" s="8"/>
      <c r="L10990" s="13"/>
      <c r="M10990" s="8"/>
      <c r="P10990" s="9"/>
    </row>
    <row r="10991" spans="11:16" ht="13" hidden="1">
      <c r="K10991" s="8"/>
      <c r="L10991" s="13"/>
      <c r="M10991" s="8"/>
      <c r="P10991" s="9"/>
    </row>
    <row r="10992" spans="11:16" ht="13" hidden="1">
      <c r="K10992" s="8"/>
      <c r="L10992" s="13"/>
      <c r="M10992" s="8"/>
      <c r="P10992" s="9"/>
    </row>
    <row r="10993" spans="11:16" ht="13" hidden="1">
      <c r="K10993" s="8"/>
      <c r="L10993" s="13"/>
      <c r="M10993" s="8"/>
      <c r="P10993" s="9"/>
    </row>
    <row r="10994" spans="11:16" ht="13" hidden="1">
      <c r="K10994" s="8"/>
      <c r="L10994" s="13"/>
      <c r="M10994" s="8"/>
      <c r="P10994" s="9"/>
    </row>
    <row r="10995" spans="11:16" ht="13" hidden="1">
      <c r="K10995" s="8"/>
      <c r="L10995" s="13"/>
      <c r="M10995" s="8"/>
      <c r="P10995" s="9"/>
    </row>
    <row r="10996" spans="11:16" ht="13" hidden="1">
      <c r="K10996" s="8"/>
      <c r="L10996" s="13"/>
      <c r="M10996" s="8"/>
      <c r="P10996" s="9"/>
    </row>
    <row r="10997" spans="11:16" ht="13" hidden="1">
      <c r="K10997" s="8"/>
      <c r="L10997" s="13"/>
      <c r="M10997" s="8"/>
      <c r="P10997" s="9"/>
    </row>
    <row r="10998" spans="11:16" ht="13" hidden="1">
      <c r="K10998" s="8"/>
      <c r="L10998" s="13"/>
      <c r="M10998" s="8"/>
      <c r="P10998" s="9"/>
    </row>
    <row r="10999" spans="11:16" ht="13" hidden="1">
      <c r="K10999" s="8"/>
      <c r="L10999" s="13"/>
      <c r="M10999" s="8"/>
      <c r="P10999" s="9"/>
    </row>
    <row r="11000" spans="11:16" ht="13" hidden="1">
      <c r="K11000" s="8"/>
      <c r="L11000" s="13"/>
      <c r="M11000" s="8"/>
      <c r="P11000" s="9"/>
    </row>
    <row r="11001" spans="11:16" ht="13" hidden="1">
      <c r="K11001" s="8"/>
      <c r="L11001" s="13"/>
      <c r="M11001" s="8"/>
      <c r="P11001" s="9"/>
    </row>
    <row r="11002" spans="11:16" ht="13" hidden="1">
      <c r="K11002" s="8"/>
      <c r="L11002" s="13"/>
      <c r="M11002" s="8"/>
      <c r="P11002" s="9"/>
    </row>
    <row r="11003" spans="11:16" ht="13" hidden="1">
      <c r="K11003" s="8"/>
      <c r="L11003" s="13"/>
      <c r="M11003" s="8"/>
      <c r="P11003" s="9"/>
    </row>
    <row r="11004" spans="11:16" ht="13" hidden="1">
      <c r="K11004" s="8"/>
      <c r="L11004" s="13"/>
      <c r="M11004" s="8"/>
      <c r="P11004" s="9"/>
    </row>
    <row r="11005" spans="11:16" ht="13" hidden="1">
      <c r="K11005" s="8"/>
      <c r="L11005" s="13"/>
      <c r="M11005" s="8"/>
      <c r="P11005" s="9"/>
    </row>
    <row r="11006" spans="11:16" ht="13" hidden="1">
      <c r="K11006" s="8"/>
      <c r="L11006" s="13"/>
      <c r="M11006" s="8"/>
      <c r="P11006" s="9"/>
    </row>
    <row r="11007" spans="11:16" ht="13" hidden="1">
      <c r="K11007" s="8"/>
      <c r="L11007" s="13"/>
      <c r="M11007" s="8"/>
      <c r="P11007" s="9"/>
    </row>
    <row r="11008" spans="11:16" ht="13" hidden="1">
      <c r="K11008" s="8"/>
      <c r="L11008" s="13"/>
      <c r="M11008" s="8"/>
      <c r="P11008" s="9"/>
    </row>
    <row r="11009" spans="11:16" ht="13" hidden="1">
      <c r="K11009" s="8"/>
      <c r="L11009" s="13"/>
      <c r="M11009" s="8"/>
      <c r="P11009" s="9"/>
    </row>
    <row r="11010" spans="11:16" ht="13" hidden="1">
      <c r="K11010" s="8"/>
      <c r="L11010" s="13"/>
      <c r="M11010" s="8"/>
      <c r="P11010" s="9"/>
    </row>
    <row r="11011" spans="11:16" ht="13" hidden="1">
      <c r="K11011" s="8"/>
      <c r="L11011" s="13"/>
      <c r="M11011" s="8"/>
      <c r="P11011" s="9"/>
    </row>
    <row r="11012" spans="11:16" ht="13" hidden="1">
      <c r="K11012" s="8"/>
      <c r="L11012" s="13"/>
      <c r="M11012" s="8"/>
      <c r="P11012" s="9"/>
    </row>
    <row r="11013" spans="11:16" ht="13" hidden="1">
      <c r="K11013" s="8"/>
      <c r="L11013" s="13"/>
      <c r="M11013" s="8"/>
      <c r="P11013" s="9"/>
    </row>
    <row r="11014" spans="11:16" ht="13" hidden="1">
      <c r="K11014" s="8"/>
      <c r="L11014" s="13"/>
      <c r="M11014" s="8"/>
      <c r="P11014" s="9"/>
    </row>
    <row r="11015" spans="11:16" ht="13" hidden="1">
      <c r="K11015" s="8"/>
      <c r="L11015" s="13"/>
      <c r="M11015" s="8"/>
      <c r="P11015" s="9"/>
    </row>
    <row r="11016" spans="11:16" ht="13" hidden="1">
      <c r="K11016" s="8"/>
      <c r="L11016" s="13"/>
      <c r="M11016" s="8"/>
      <c r="P11016" s="9"/>
    </row>
    <row r="11017" spans="11:16" ht="13" hidden="1">
      <c r="K11017" s="8"/>
      <c r="L11017" s="13"/>
      <c r="M11017" s="8"/>
      <c r="P11017" s="9"/>
    </row>
    <row r="11018" spans="11:16" ht="13" hidden="1">
      <c r="K11018" s="8"/>
      <c r="L11018" s="13"/>
      <c r="M11018" s="8"/>
      <c r="P11018" s="9"/>
    </row>
    <row r="11019" spans="11:16" ht="13" hidden="1">
      <c r="K11019" s="8"/>
      <c r="L11019" s="13"/>
      <c r="M11019" s="8"/>
      <c r="P11019" s="9"/>
    </row>
    <row r="11020" spans="11:16" ht="13" hidden="1">
      <c r="K11020" s="8"/>
      <c r="L11020" s="13"/>
      <c r="M11020" s="8"/>
      <c r="P11020" s="9"/>
    </row>
    <row r="11021" spans="11:16" ht="13" hidden="1">
      <c r="K11021" s="8"/>
      <c r="L11021" s="13"/>
      <c r="M11021" s="8"/>
      <c r="P11021" s="9"/>
    </row>
    <row r="11022" spans="11:16" ht="13" hidden="1">
      <c r="K11022" s="8"/>
      <c r="L11022" s="13"/>
      <c r="M11022" s="8"/>
      <c r="P11022" s="9"/>
    </row>
    <row r="11023" spans="11:16" ht="13" hidden="1">
      <c r="K11023" s="8"/>
      <c r="L11023" s="13"/>
      <c r="M11023" s="8"/>
      <c r="P11023" s="9"/>
    </row>
    <row r="11024" spans="11:16" ht="13" hidden="1">
      <c r="K11024" s="8"/>
      <c r="L11024" s="13"/>
      <c r="M11024" s="8"/>
      <c r="P11024" s="9"/>
    </row>
    <row r="11025" spans="11:16" ht="13" hidden="1">
      <c r="K11025" s="8"/>
      <c r="L11025" s="13"/>
      <c r="M11025" s="8"/>
      <c r="P11025" s="9"/>
    </row>
    <row r="11026" spans="11:16" ht="13" hidden="1">
      <c r="K11026" s="8"/>
      <c r="L11026" s="13"/>
      <c r="M11026" s="8"/>
      <c r="P11026" s="9"/>
    </row>
    <row r="11027" spans="11:16" ht="13" hidden="1">
      <c r="K11027" s="8"/>
      <c r="L11027" s="13"/>
      <c r="M11027" s="8"/>
      <c r="P11027" s="9"/>
    </row>
    <row r="11028" spans="11:16" ht="13" hidden="1">
      <c r="K11028" s="8"/>
      <c r="L11028" s="13"/>
      <c r="M11028" s="8"/>
      <c r="P11028" s="9"/>
    </row>
    <row r="11029" spans="11:16" ht="13" hidden="1">
      <c r="K11029" s="8"/>
      <c r="L11029" s="13"/>
      <c r="M11029" s="8"/>
      <c r="P11029" s="9"/>
    </row>
    <row r="11030" spans="11:16" ht="13" hidden="1">
      <c r="K11030" s="8"/>
      <c r="L11030" s="13"/>
      <c r="M11030" s="8"/>
      <c r="P11030" s="9"/>
    </row>
    <row r="11031" spans="11:16" ht="13" hidden="1">
      <c r="K11031" s="8"/>
      <c r="L11031" s="13"/>
      <c r="M11031" s="8"/>
      <c r="P11031" s="9"/>
    </row>
    <row r="11032" spans="11:16" ht="13" hidden="1">
      <c r="K11032" s="8"/>
      <c r="L11032" s="13"/>
      <c r="M11032" s="8"/>
      <c r="P11032" s="9"/>
    </row>
    <row r="11033" spans="11:16" ht="13" hidden="1">
      <c r="K11033" s="8"/>
      <c r="L11033" s="13"/>
      <c r="M11033" s="8"/>
      <c r="P11033" s="9"/>
    </row>
    <row r="11034" spans="11:16" ht="13" hidden="1">
      <c r="K11034" s="8"/>
      <c r="L11034" s="13"/>
      <c r="M11034" s="8"/>
      <c r="P11034" s="9"/>
    </row>
    <row r="11035" spans="11:16" ht="13" hidden="1">
      <c r="K11035" s="8"/>
      <c r="L11035" s="13"/>
      <c r="M11035" s="8"/>
      <c r="P11035" s="9"/>
    </row>
    <row r="11036" spans="11:16" ht="13" hidden="1">
      <c r="K11036" s="8"/>
      <c r="L11036" s="13"/>
      <c r="M11036" s="8"/>
      <c r="P11036" s="9"/>
    </row>
    <row r="11037" spans="11:16" ht="13" hidden="1">
      <c r="K11037" s="8"/>
      <c r="L11037" s="13"/>
      <c r="M11037" s="8"/>
      <c r="P11037" s="9"/>
    </row>
    <row r="11038" spans="11:16" ht="13" hidden="1">
      <c r="K11038" s="8"/>
      <c r="L11038" s="13"/>
      <c r="M11038" s="8"/>
      <c r="P11038" s="9"/>
    </row>
    <row r="11039" spans="11:16" ht="13" hidden="1">
      <c r="K11039" s="8"/>
      <c r="L11039" s="13"/>
      <c r="M11039" s="8"/>
      <c r="P11039" s="9"/>
    </row>
    <row r="11040" spans="11:16" ht="13" hidden="1">
      <c r="K11040" s="8"/>
      <c r="L11040" s="13"/>
      <c r="M11040" s="8"/>
      <c r="P11040" s="9"/>
    </row>
    <row r="11041" spans="11:16" ht="13" hidden="1">
      <c r="K11041" s="8"/>
      <c r="L11041" s="13"/>
      <c r="M11041" s="8"/>
      <c r="P11041" s="9"/>
    </row>
    <row r="11042" spans="11:16" ht="13" hidden="1">
      <c r="K11042" s="8"/>
      <c r="L11042" s="13"/>
      <c r="M11042" s="8"/>
      <c r="P11042" s="9"/>
    </row>
    <row r="11043" spans="11:16" ht="13" hidden="1">
      <c r="K11043" s="8"/>
      <c r="L11043" s="13"/>
      <c r="M11043" s="8"/>
      <c r="P11043" s="9"/>
    </row>
    <row r="11044" spans="11:16" ht="13" hidden="1">
      <c r="K11044" s="8"/>
      <c r="L11044" s="13"/>
      <c r="M11044" s="8"/>
      <c r="P11044" s="9"/>
    </row>
    <row r="11045" spans="11:16" ht="13" hidden="1">
      <c r="K11045" s="8"/>
      <c r="L11045" s="13"/>
      <c r="M11045" s="8"/>
      <c r="P11045" s="9"/>
    </row>
    <row r="11046" spans="11:16" ht="13" hidden="1">
      <c r="K11046" s="8"/>
      <c r="L11046" s="13"/>
      <c r="M11046" s="8"/>
      <c r="P11046" s="9"/>
    </row>
    <row r="11047" spans="11:16" ht="13" hidden="1">
      <c r="K11047" s="8"/>
      <c r="L11047" s="13"/>
      <c r="M11047" s="8"/>
      <c r="P11047" s="9"/>
    </row>
    <row r="11048" spans="11:16" ht="13" hidden="1">
      <c r="K11048" s="8"/>
      <c r="L11048" s="13"/>
      <c r="M11048" s="8"/>
      <c r="P11048" s="9"/>
    </row>
    <row r="11049" spans="11:16" ht="13" hidden="1">
      <c r="K11049" s="8"/>
      <c r="L11049" s="13"/>
      <c r="M11049" s="8"/>
      <c r="P11049" s="9"/>
    </row>
    <row r="11050" spans="11:16" ht="13" hidden="1">
      <c r="K11050" s="8"/>
      <c r="L11050" s="13"/>
      <c r="M11050" s="8"/>
      <c r="P11050" s="9"/>
    </row>
    <row r="11051" spans="11:16" ht="13" hidden="1">
      <c r="K11051" s="8"/>
      <c r="L11051" s="13"/>
      <c r="M11051" s="8"/>
      <c r="P11051" s="9"/>
    </row>
    <row r="11052" spans="11:16" ht="13" hidden="1">
      <c r="K11052" s="8"/>
      <c r="L11052" s="13"/>
      <c r="M11052" s="8"/>
      <c r="P11052" s="9"/>
    </row>
    <row r="11053" spans="11:16" ht="13" hidden="1">
      <c r="K11053" s="8"/>
      <c r="L11053" s="13"/>
      <c r="M11053" s="8"/>
      <c r="P11053" s="9"/>
    </row>
    <row r="11054" spans="11:16" ht="13" hidden="1">
      <c r="K11054" s="8"/>
      <c r="L11054" s="13"/>
      <c r="M11054" s="8"/>
      <c r="P11054" s="9"/>
    </row>
    <row r="11055" spans="11:16" ht="13" hidden="1">
      <c r="K11055" s="8"/>
      <c r="L11055" s="13"/>
      <c r="M11055" s="8"/>
      <c r="P11055" s="9"/>
    </row>
    <row r="11056" spans="11:16" ht="13" hidden="1">
      <c r="K11056" s="8"/>
      <c r="L11056" s="13"/>
      <c r="M11056" s="8"/>
      <c r="P11056" s="9"/>
    </row>
    <row r="11057" spans="11:16" ht="13" hidden="1">
      <c r="K11057" s="8"/>
      <c r="L11057" s="13"/>
      <c r="M11057" s="8"/>
      <c r="P11057" s="9"/>
    </row>
    <row r="11058" spans="11:16" ht="13" hidden="1">
      <c r="K11058" s="8"/>
      <c r="L11058" s="13"/>
      <c r="M11058" s="8"/>
      <c r="P11058" s="9"/>
    </row>
    <row r="11059" spans="11:16" ht="13" hidden="1">
      <c r="K11059" s="8"/>
      <c r="L11059" s="13"/>
      <c r="M11059" s="8"/>
      <c r="P11059" s="9"/>
    </row>
    <row r="11060" spans="11:16" ht="13" hidden="1">
      <c r="K11060" s="8"/>
      <c r="L11060" s="13"/>
      <c r="M11060" s="8"/>
      <c r="P11060" s="9"/>
    </row>
    <row r="11061" spans="11:16" ht="13" hidden="1">
      <c r="K11061" s="8"/>
      <c r="L11061" s="13"/>
      <c r="M11061" s="8"/>
      <c r="P11061" s="9"/>
    </row>
    <row r="11062" spans="11:16" ht="13" hidden="1">
      <c r="K11062" s="8"/>
      <c r="L11062" s="13"/>
      <c r="M11062" s="8"/>
      <c r="P11062" s="9"/>
    </row>
    <row r="11063" spans="11:16" ht="13" hidden="1">
      <c r="K11063" s="8"/>
      <c r="L11063" s="13"/>
      <c r="M11063" s="8"/>
      <c r="P11063" s="9"/>
    </row>
    <row r="11064" spans="11:16" ht="13" hidden="1">
      <c r="K11064" s="8"/>
      <c r="L11064" s="13"/>
      <c r="M11064" s="8"/>
      <c r="P11064" s="9"/>
    </row>
    <row r="11065" spans="11:16" ht="13" hidden="1">
      <c r="K11065" s="8"/>
      <c r="L11065" s="13"/>
      <c r="M11065" s="8"/>
      <c r="P11065" s="9"/>
    </row>
    <row r="11066" spans="11:16" ht="13" hidden="1">
      <c r="K11066" s="8"/>
      <c r="L11066" s="13"/>
      <c r="M11066" s="8"/>
      <c r="P11066" s="9"/>
    </row>
    <row r="11067" spans="11:16" ht="13" hidden="1">
      <c r="K11067" s="8"/>
      <c r="L11067" s="13"/>
      <c r="M11067" s="8"/>
      <c r="P11067" s="9"/>
    </row>
    <row r="11068" spans="11:16" ht="13" hidden="1">
      <c r="K11068" s="8"/>
      <c r="L11068" s="13"/>
      <c r="M11068" s="8"/>
      <c r="P11068" s="9"/>
    </row>
    <row r="11069" spans="11:16" ht="13" hidden="1">
      <c r="K11069" s="8"/>
      <c r="L11069" s="13"/>
      <c r="M11069" s="8"/>
      <c r="P11069" s="9"/>
    </row>
    <row r="11070" spans="11:16" ht="13" hidden="1">
      <c r="K11070" s="8"/>
      <c r="L11070" s="13"/>
      <c r="M11070" s="8"/>
      <c r="P11070" s="9"/>
    </row>
    <row r="11071" spans="11:16" ht="13" hidden="1">
      <c r="K11071" s="8"/>
      <c r="L11071" s="13"/>
      <c r="M11071" s="8"/>
      <c r="P11071" s="9"/>
    </row>
    <row r="11072" spans="11:16" ht="13" hidden="1">
      <c r="K11072" s="8"/>
      <c r="L11072" s="13"/>
      <c r="M11072" s="8"/>
      <c r="P11072" s="9"/>
    </row>
    <row r="11073" spans="11:16" ht="13" hidden="1">
      <c r="K11073" s="8"/>
      <c r="L11073" s="13"/>
      <c r="M11073" s="8"/>
      <c r="P11073" s="9"/>
    </row>
    <row r="11074" spans="11:16" ht="13" hidden="1">
      <c r="K11074" s="8"/>
      <c r="L11074" s="13"/>
      <c r="M11074" s="8"/>
      <c r="P11074" s="9"/>
    </row>
    <row r="11075" spans="11:16" ht="13" hidden="1">
      <c r="K11075" s="8"/>
      <c r="L11075" s="13"/>
      <c r="M11075" s="8"/>
      <c r="P11075" s="9"/>
    </row>
    <row r="11076" spans="11:16" ht="13" hidden="1">
      <c r="K11076" s="8"/>
      <c r="L11076" s="13"/>
      <c r="M11076" s="8"/>
      <c r="P11076" s="9"/>
    </row>
    <row r="11077" spans="11:16" ht="13" hidden="1">
      <c r="K11077" s="8"/>
      <c r="L11077" s="13"/>
      <c r="M11077" s="8"/>
      <c r="P11077" s="9"/>
    </row>
    <row r="11078" spans="11:16" ht="13" hidden="1">
      <c r="K11078" s="8"/>
      <c r="L11078" s="13"/>
      <c r="M11078" s="8"/>
      <c r="P11078" s="9"/>
    </row>
    <row r="11079" spans="11:16" ht="13" hidden="1">
      <c r="K11079" s="8"/>
      <c r="L11079" s="13"/>
      <c r="M11079" s="8"/>
      <c r="P11079" s="9"/>
    </row>
    <row r="11080" spans="11:16" ht="13" hidden="1">
      <c r="K11080" s="8"/>
      <c r="L11080" s="13"/>
      <c r="M11080" s="8"/>
      <c r="P11080" s="9"/>
    </row>
    <row r="11081" spans="11:16" ht="13" hidden="1">
      <c r="K11081" s="8"/>
      <c r="L11081" s="13"/>
      <c r="M11081" s="8"/>
      <c r="P11081" s="9"/>
    </row>
    <row r="11082" spans="11:16" ht="13" hidden="1">
      <c r="K11082" s="8"/>
      <c r="L11082" s="13"/>
      <c r="M11082" s="8"/>
      <c r="P11082" s="9"/>
    </row>
    <row r="11083" spans="11:16" ht="13" hidden="1">
      <c r="K11083" s="8"/>
      <c r="L11083" s="13"/>
      <c r="M11083" s="8"/>
      <c r="P11083" s="9"/>
    </row>
    <row r="11084" spans="11:16" ht="13" hidden="1">
      <c r="K11084" s="8"/>
      <c r="L11084" s="13"/>
      <c r="M11084" s="8"/>
      <c r="P11084" s="9"/>
    </row>
    <row r="11085" spans="11:16" ht="13" hidden="1">
      <c r="K11085" s="8"/>
      <c r="L11085" s="13"/>
      <c r="M11085" s="8"/>
      <c r="P11085" s="9"/>
    </row>
    <row r="11086" spans="11:16" ht="13" hidden="1">
      <c r="K11086" s="8"/>
      <c r="L11086" s="13"/>
      <c r="M11086" s="8"/>
      <c r="P11086" s="9"/>
    </row>
    <row r="11087" spans="11:16" ht="13" hidden="1">
      <c r="K11087" s="8"/>
      <c r="L11087" s="13"/>
      <c r="M11087" s="8"/>
      <c r="P11087" s="9"/>
    </row>
    <row r="11088" spans="11:16" ht="13" hidden="1">
      <c r="K11088" s="8"/>
      <c r="L11088" s="13"/>
      <c r="M11088" s="8"/>
      <c r="P11088" s="9"/>
    </row>
    <row r="11089" spans="11:16" ht="13" hidden="1">
      <c r="K11089" s="8"/>
      <c r="L11089" s="13"/>
      <c r="M11089" s="8"/>
      <c r="P11089" s="9"/>
    </row>
    <row r="11090" spans="11:16" ht="13" hidden="1">
      <c r="K11090" s="8"/>
      <c r="L11090" s="13"/>
      <c r="M11090" s="8"/>
      <c r="P11090" s="9"/>
    </row>
    <row r="11091" spans="11:16" ht="13" hidden="1">
      <c r="K11091" s="8"/>
      <c r="L11091" s="13"/>
      <c r="M11091" s="8"/>
      <c r="P11091" s="9"/>
    </row>
    <row r="11092" spans="11:16" ht="13" hidden="1">
      <c r="K11092" s="8"/>
      <c r="L11092" s="13"/>
      <c r="M11092" s="8"/>
      <c r="P11092" s="9"/>
    </row>
    <row r="11093" spans="11:16" ht="13" hidden="1">
      <c r="K11093" s="8"/>
      <c r="L11093" s="13"/>
      <c r="M11093" s="8"/>
      <c r="P11093" s="9"/>
    </row>
    <row r="11094" spans="11:16" ht="13" hidden="1">
      <c r="K11094" s="8"/>
      <c r="L11094" s="13"/>
      <c r="M11094" s="8"/>
      <c r="P11094" s="9"/>
    </row>
    <row r="11095" spans="11:16" ht="13" hidden="1">
      <c r="K11095" s="8"/>
      <c r="L11095" s="13"/>
      <c r="M11095" s="8"/>
      <c r="P11095" s="9"/>
    </row>
    <row r="11096" spans="11:16" ht="13" hidden="1">
      <c r="K11096" s="8"/>
      <c r="L11096" s="13"/>
      <c r="M11096" s="8"/>
      <c r="P11096" s="9"/>
    </row>
    <row r="11097" spans="11:16" ht="13" hidden="1">
      <c r="K11097" s="8"/>
      <c r="L11097" s="13"/>
      <c r="M11097" s="8"/>
      <c r="P11097" s="9"/>
    </row>
    <row r="11098" spans="11:16" ht="13" hidden="1">
      <c r="K11098" s="8"/>
      <c r="L11098" s="13"/>
      <c r="M11098" s="8"/>
      <c r="P11098" s="9"/>
    </row>
    <row r="11099" spans="11:16" ht="13" hidden="1">
      <c r="K11099" s="8"/>
      <c r="L11099" s="13"/>
      <c r="M11099" s="8"/>
      <c r="P11099" s="9"/>
    </row>
    <row r="11100" spans="11:16" ht="13" hidden="1">
      <c r="K11100" s="8"/>
      <c r="L11100" s="13"/>
      <c r="M11100" s="8"/>
      <c r="P11100" s="9"/>
    </row>
    <row r="11101" spans="11:16" ht="13" hidden="1">
      <c r="K11101" s="8"/>
      <c r="L11101" s="13"/>
      <c r="M11101" s="8"/>
      <c r="P11101" s="9"/>
    </row>
    <row r="11102" spans="11:16" ht="13" hidden="1">
      <c r="K11102" s="8"/>
      <c r="L11102" s="13"/>
      <c r="M11102" s="8"/>
      <c r="P11102" s="9"/>
    </row>
    <row r="11103" spans="11:16" ht="13" hidden="1">
      <c r="K11103" s="8"/>
      <c r="L11103" s="13"/>
      <c r="M11103" s="8"/>
      <c r="P11103" s="9"/>
    </row>
    <row r="11104" spans="11:16" ht="13" hidden="1">
      <c r="K11104" s="8"/>
      <c r="L11104" s="13"/>
      <c r="M11104" s="8"/>
      <c r="P11104" s="9"/>
    </row>
    <row r="11105" spans="11:16" ht="13" hidden="1">
      <c r="K11105" s="8"/>
      <c r="L11105" s="13"/>
      <c r="M11105" s="8"/>
      <c r="P11105" s="9"/>
    </row>
    <row r="11106" spans="11:16" ht="13" hidden="1">
      <c r="K11106" s="8"/>
      <c r="L11106" s="13"/>
      <c r="M11106" s="8"/>
      <c r="P11106" s="9"/>
    </row>
    <row r="11107" spans="11:16" ht="13" hidden="1">
      <c r="K11107" s="8"/>
      <c r="L11107" s="13"/>
      <c r="M11107" s="8"/>
      <c r="P11107" s="9"/>
    </row>
    <row r="11108" spans="11:16" ht="13" hidden="1">
      <c r="K11108" s="8"/>
      <c r="L11108" s="13"/>
      <c r="M11108" s="8"/>
      <c r="P11108" s="9"/>
    </row>
    <row r="11109" spans="11:16" ht="13" hidden="1">
      <c r="K11109" s="8"/>
      <c r="L11109" s="13"/>
      <c r="M11109" s="8"/>
      <c r="P11109" s="9"/>
    </row>
    <row r="11110" spans="11:16" ht="13" hidden="1">
      <c r="K11110" s="8"/>
      <c r="L11110" s="13"/>
      <c r="M11110" s="8"/>
      <c r="P11110" s="9"/>
    </row>
    <row r="11111" spans="11:16" ht="13" hidden="1">
      <c r="K11111" s="8"/>
      <c r="L11111" s="13"/>
      <c r="M11111" s="8"/>
      <c r="P11111" s="9"/>
    </row>
    <row r="11112" spans="11:16" ht="13" hidden="1">
      <c r="K11112" s="8"/>
      <c r="L11112" s="13"/>
      <c r="M11112" s="8"/>
      <c r="P11112" s="9"/>
    </row>
    <row r="11113" spans="11:16" ht="13" hidden="1">
      <c r="K11113" s="8"/>
      <c r="L11113" s="13"/>
      <c r="M11113" s="8"/>
      <c r="P11113" s="9"/>
    </row>
    <row r="11114" spans="11:16" ht="13" hidden="1">
      <c r="K11114" s="8"/>
      <c r="L11114" s="13"/>
      <c r="M11114" s="8"/>
      <c r="P11114" s="9"/>
    </row>
    <row r="11115" spans="11:16" ht="13" hidden="1">
      <c r="K11115" s="8"/>
      <c r="L11115" s="13"/>
      <c r="M11115" s="8"/>
      <c r="P11115" s="9"/>
    </row>
    <row r="11116" spans="11:16" ht="13" hidden="1">
      <c r="K11116" s="8"/>
      <c r="L11116" s="13"/>
      <c r="M11116" s="8"/>
      <c r="P11116" s="9"/>
    </row>
    <row r="11117" spans="11:16" ht="13" hidden="1">
      <c r="K11117" s="8"/>
      <c r="L11117" s="13"/>
      <c r="M11117" s="8"/>
      <c r="P11117" s="9"/>
    </row>
    <row r="11118" spans="11:16" ht="13" hidden="1">
      <c r="K11118" s="8"/>
      <c r="L11118" s="13"/>
      <c r="M11118" s="8"/>
      <c r="P11118" s="9"/>
    </row>
    <row r="11119" spans="11:16" ht="13" hidden="1">
      <c r="K11119" s="8"/>
      <c r="L11119" s="13"/>
      <c r="M11119" s="8"/>
      <c r="P11119" s="9"/>
    </row>
    <row r="11120" spans="11:16" ht="13" hidden="1">
      <c r="K11120" s="8"/>
      <c r="L11120" s="13"/>
      <c r="M11120" s="8"/>
      <c r="P11120" s="9"/>
    </row>
    <row r="11121" spans="11:16" ht="13" hidden="1">
      <c r="K11121" s="8"/>
      <c r="L11121" s="13"/>
      <c r="M11121" s="8"/>
      <c r="P11121" s="9"/>
    </row>
    <row r="11122" spans="11:16" ht="13" hidden="1">
      <c r="K11122" s="8"/>
      <c r="L11122" s="13"/>
      <c r="M11122" s="8"/>
      <c r="P11122" s="9"/>
    </row>
    <row r="11123" spans="11:16" ht="13" hidden="1">
      <c r="K11123" s="8"/>
      <c r="L11123" s="13"/>
      <c r="M11123" s="8"/>
      <c r="P11123" s="9"/>
    </row>
    <row r="11124" spans="11:16" ht="13" hidden="1">
      <c r="K11124" s="8"/>
      <c r="L11124" s="13"/>
      <c r="M11124" s="8"/>
      <c r="P11124" s="9"/>
    </row>
    <row r="11125" spans="11:16" ht="13" hidden="1">
      <c r="K11125" s="8"/>
      <c r="L11125" s="13"/>
      <c r="M11125" s="8"/>
      <c r="P11125" s="9"/>
    </row>
    <row r="11126" spans="11:16" ht="13" hidden="1">
      <c r="K11126" s="8"/>
      <c r="L11126" s="13"/>
      <c r="M11126" s="8"/>
      <c r="P11126" s="9"/>
    </row>
    <row r="11127" spans="11:16" ht="13" hidden="1">
      <c r="K11127" s="8"/>
      <c r="L11127" s="13"/>
      <c r="M11127" s="8"/>
      <c r="P11127" s="9"/>
    </row>
    <row r="11128" spans="11:16" ht="13" hidden="1">
      <c r="K11128" s="8"/>
      <c r="L11128" s="13"/>
      <c r="M11128" s="8"/>
      <c r="P11128" s="9"/>
    </row>
    <row r="11129" spans="11:16" ht="13" hidden="1">
      <c r="K11129" s="8"/>
      <c r="L11129" s="13"/>
      <c r="M11129" s="8"/>
      <c r="P11129" s="9"/>
    </row>
    <row r="11130" spans="11:16" ht="13" hidden="1">
      <c r="K11130" s="8"/>
      <c r="L11130" s="13"/>
      <c r="M11130" s="8"/>
      <c r="P11130" s="9"/>
    </row>
    <row r="11131" spans="11:16" ht="13" hidden="1">
      <c r="K11131" s="8"/>
      <c r="L11131" s="13"/>
      <c r="M11131" s="8"/>
      <c r="P11131" s="9"/>
    </row>
    <row r="11132" spans="11:16" ht="13" hidden="1">
      <c r="K11132" s="8"/>
      <c r="L11132" s="13"/>
      <c r="M11132" s="8"/>
      <c r="P11132" s="9"/>
    </row>
    <row r="11133" spans="11:16" ht="13" hidden="1">
      <c r="K11133" s="8"/>
      <c r="L11133" s="13"/>
      <c r="M11133" s="8"/>
      <c r="P11133" s="9"/>
    </row>
    <row r="11134" spans="11:16" ht="13" hidden="1">
      <c r="K11134" s="8"/>
      <c r="L11134" s="13"/>
      <c r="M11134" s="8"/>
      <c r="P11134" s="9"/>
    </row>
    <row r="11135" spans="11:16" ht="13" hidden="1">
      <c r="K11135" s="8"/>
      <c r="L11135" s="13"/>
      <c r="M11135" s="8"/>
      <c r="P11135" s="9"/>
    </row>
    <row r="11136" spans="11:16" ht="13" hidden="1">
      <c r="K11136" s="8"/>
      <c r="L11136" s="13"/>
      <c r="M11136" s="8"/>
      <c r="P11136" s="9"/>
    </row>
    <row r="11137" spans="11:16" ht="13" hidden="1">
      <c r="K11137" s="8"/>
      <c r="L11137" s="13"/>
      <c r="M11137" s="8"/>
      <c r="P11137" s="9"/>
    </row>
    <row r="11138" spans="11:16" ht="13" hidden="1">
      <c r="K11138" s="8"/>
      <c r="L11138" s="13"/>
      <c r="M11138" s="8"/>
      <c r="P11138" s="9"/>
    </row>
    <row r="11139" spans="11:16" ht="13" hidden="1">
      <c r="K11139" s="8"/>
      <c r="L11139" s="13"/>
      <c r="M11139" s="8"/>
      <c r="P11139" s="9"/>
    </row>
    <row r="11140" spans="11:16" ht="13" hidden="1">
      <c r="K11140" s="8"/>
      <c r="L11140" s="13"/>
      <c r="M11140" s="8"/>
      <c r="P11140" s="9"/>
    </row>
    <row r="11141" spans="11:16" ht="13" hidden="1">
      <c r="K11141" s="8"/>
      <c r="L11141" s="13"/>
      <c r="M11141" s="8"/>
      <c r="P11141" s="9"/>
    </row>
    <row r="11142" spans="11:16" ht="13" hidden="1">
      <c r="K11142" s="8"/>
      <c r="L11142" s="13"/>
      <c r="M11142" s="8"/>
      <c r="P11142" s="9"/>
    </row>
    <row r="11143" spans="11:16" ht="13" hidden="1">
      <c r="K11143" s="8"/>
      <c r="L11143" s="13"/>
      <c r="M11143" s="8"/>
      <c r="P11143" s="9"/>
    </row>
    <row r="11144" spans="11:16" ht="13" hidden="1">
      <c r="K11144" s="8"/>
      <c r="L11144" s="13"/>
      <c r="M11144" s="8"/>
      <c r="P11144" s="9"/>
    </row>
    <row r="11145" spans="11:16" ht="13" hidden="1">
      <c r="K11145" s="8"/>
      <c r="L11145" s="13"/>
      <c r="M11145" s="8"/>
      <c r="P11145" s="9"/>
    </row>
    <row r="11146" spans="11:16" ht="13" hidden="1">
      <c r="K11146" s="8"/>
      <c r="L11146" s="13"/>
      <c r="M11146" s="8"/>
      <c r="P11146" s="9"/>
    </row>
    <row r="11147" spans="11:16" ht="13" hidden="1">
      <c r="K11147" s="8"/>
      <c r="L11147" s="13"/>
      <c r="M11147" s="8"/>
      <c r="P11147" s="9"/>
    </row>
    <row r="11148" spans="11:16" ht="13" hidden="1">
      <c r="K11148" s="8"/>
      <c r="L11148" s="13"/>
      <c r="M11148" s="8"/>
      <c r="P11148" s="9"/>
    </row>
    <row r="11149" spans="11:16" ht="13" hidden="1">
      <c r="K11149" s="8"/>
      <c r="L11149" s="13"/>
      <c r="M11149" s="8"/>
      <c r="P11149" s="9"/>
    </row>
    <row r="11150" spans="11:16" ht="13" hidden="1">
      <c r="K11150" s="8"/>
      <c r="L11150" s="13"/>
      <c r="M11150" s="8"/>
      <c r="P11150" s="9"/>
    </row>
    <row r="11151" spans="11:16" ht="13" hidden="1">
      <c r="K11151" s="8"/>
      <c r="L11151" s="13"/>
      <c r="M11151" s="8"/>
      <c r="P11151" s="9"/>
    </row>
    <row r="11152" spans="11:16" ht="13" hidden="1">
      <c r="K11152" s="8"/>
      <c r="L11152" s="13"/>
      <c r="M11152" s="8"/>
      <c r="P11152" s="9"/>
    </row>
    <row r="11153" spans="11:16" ht="13" hidden="1">
      <c r="K11153" s="8"/>
      <c r="L11153" s="13"/>
      <c r="M11153" s="8"/>
      <c r="P11153" s="9"/>
    </row>
    <row r="11154" spans="11:16" ht="13" hidden="1">
      <c r="K11154" s="8"/>
      <c r="L11154" s="13"/>
      <c r="M11154" s="8"/>
      <c r="P11154" s="9"/>
    </row>
    <row r="11155" spans="11:16" ht="13" hidden="1">
      <c r="K11155" s="8"/>
      <c r="L11155" s="13"/>
      <c r="M11155" s="8"/>
      <c r="P11155" s="9"/>
    </row>
    <row r="11156" spans="11:16" ht="13" hidden="1">
      <c r="K11156" s="8"/>
      <c r="L11156" s="13"/>
      <c r="M11156" s="8"/>
      <c r="P11156" s="9"/>
    </row>
    <row r="11157" spans="11:16" ht="13" hidden="1">
      <c r="K11157" s="8"/>
      <c r="L11157" s="13"/>
      <c r="M11157" s="8"/>
      <c r="P11157" s="9"/>
    </row>
    <row r="11158" spans="11:16" ht="13" hidden="1">
      <c r="K11158" s="8"/>
      <c r="L11158" s="13"/>
      <c r="M11158" s="8"/>
      <c r="P11158" s="9"/>
    </row>
    <row r="11159" spans="11:16" ht="13" hidden="1">
      <c r="K11159" s="8"/>
      <c r="L11159" s="13"/>
      <c r="M11159" s="8"/>
      <c r="P11159" s="9"/>
    </row>
    <row r="11160" spans="11:16" ht="13" hidden="1">
      <c r="K11160" s="8"/>
      <c r="L11160" s="13"/>
      <c r="M11160" s="8"/>
      <c r="P11160" s="9"/>
    </row>
    <row r="11161" spans="11:16" ht="13" hidden="1">
      <c r="K11161" s="8"/>
      <c r="L11161" s="13"/>
      <c r="M11161" s="8"/>
      <c r="P11161" s="9"/>
    </row>
    <row r="11162" spans="11:16" ht="13" hidden="1">
      <c r="K11162" s="8"/>
      <c r="L11162" s="13"/>
      <c r="M11162" s="8"/>
      <c r="P11162" s="9"/>
    </row>
    <row r="11163" spans="11:16" ht="13" hidden="1">
      <c r="K11163" s="8"/>
      <c r="L11163" s="13"/>
      <c r="M11163" s="8"/>
      <c r="P11163" s="9"/>
    </row>
    <row r="11164" spans="11:16" ht="13" hidden="1">
      <c r="K11164" s="8"/>
      <c r="L11164" s="13"/>
      <c r="M11164" s="8"/>
      <c r="P11164" s="9"/>
    </row>
    <row r="11165" spans="11:16" ht="13" hidden="1">
      <c r="K11165" s="8"/>
      <c r="L11165" s="13"/>
      <c r="M11165" s="8"/>
      <c r="P11165" s="9"/>
    </row>
    <row r="11166" spans="11:16" ht="13" hidden="1">
      <c r="K11166" s="8"/>
      <c r="L11166" s="13"/>
      <c r="M11166" s="8"/>
      <c r="P11166" s="9"/>
    </row>
    <row r="11167" spans="11:16" ht="13" hidden="1">
      <c r="K11167" s="8"/>
      <c r="L11167" s="13"/>
      <c r="M11167" s="8"/>
      <c r="P11167" s="9"/>
    </row>
    <row r="11168" spans="11:16" ht="13" hidden="1">
      <c r="K11168" s="8"/>
      <c r="L11168" s="13"/>
      <c r="M11168" s="8"/>
      <c r="P11168" s="9"/>
    </row>
    <row r="11169" spans="11:16" ht="13" hidden="1">
      <c r="K11169" s="8"/>
      <c r="L11169" s="13"/>
      <c r="M11169" s="8"/>
      <c r="P11169" s="9"/>
    </row>
    <row r="11170" spans="11:16" ht="13" hidden="1">
      <c r="K11170" s="8"/>
      <c r="L11170" s="13"/>
      <c r="M11170" s="8"/>
      <c r="P11170" s="9"/>
    </row>
    <row r="11171" spans="11:16" ht="13" hidden="1">
      <c r="K11171" s="8"/>
      <c r="L11171" s="13"/>
      <c r="M11171" s="8"/>
      <c r="P11171" s="9"/>
    </row>
    <row r="11172" spans="11:16" ht="13" hidden="1">
      <c r="K11172" s="8"/>
      <c r="L11172" s="13"/>
      <c r="M11172" s="8"/>
      <c r="P11172" s="9"/>
    </row>
    <row r="11173" spans="11:16" ht="13" hidden="1">
      <c r="K11173" s="8"/>
      <c r="L11173" s="13"/>
      <c r="M11173" s="8"/>
      <c r="P11173" s="9"/>
    </row>
    <row r="11174" spans="11:16" ht="13" hidden="1">
      <c r="K11174" s="8"/>
      <c r="L11174" s="13"/>
      <c r="M11174" s="8"/>
      <c r="P11174" s="9"/>
    </row>
    <row r="11175" spans="11:16" ht="13" hidden="1">
      <c r="K11175" s="8"/>
      <c r="L11175" s="13"/>
      <c r="M11175" s="8"/>
      <c r="P11175" s="9"/>
    </row>
    <row r="11176" spans="11:16" ht="13" hidden="1">
      <c r="K11176" s="8"/>
      <c r="L11176" s="13"/>
      <c r="M11176" s="8"/>
      <c r="P11176" s="9"/>
    </row>
    <row r="11177" spans="11:16" ht="13" hidden="1">
      <c r="K11177" s="8"/>
      <c r="L11177" s="13"/>
      <c r="M11177" s="8"/>
      <c r="P11177" s="9"/>
    </row>
    <row r="11178" spans="11:16" ht="13" hidden="1">
      <c r="K11178" s="8"/>
      <c r="L11178" s="13"/>
      <c r="M11178" s="8"/>
      <c r="P11178" s="9"/>
    </row>
    <row r="11179" spans="11:16" ht="13" hidden="1">
      <c r="K11179" s="8"/>
      <c r="L11179" s="13"/>
      <c r="M11179" s="8"/>
      <c r="P11179" s="9"/>
    </row>
    <row r="11180" spans="11:16" ht="13" hidden="1">
      <c r="K11180" s="8"/>
      <c r="L11180" s="13"/>
      <c r="M11180" s="8"/>
      <c r="P11180" s="9"/>
    </row>
    <row r="11181" spans="11:16" ht="13" hidden="1">
      <c r="K11181" s="8"/>
      <c r="L11181" s="13"/>
      <c r="M11181" s="8"/>
      <c r="P11181" s="9"/>
    </row>
    <row r="11182" spans="11:16" ht="13" hidden="1">
      <c r="K11182" s="8"/>
      <c r="L11182" s="13"/>
      <c r="M11182" s="8"/>
      <c r="P11182" s="9"/>
    </row>
    <row r="11183" spans="11:16" ht="13" hidden="1">
      <c r="K11183" s="8"/>
      <c r="L11183" s="13"/>
      <c r="M11183" s="8"/>
      <c r="P11183" s="9"/>
    </row>
    <row r="11184" spans="11:16" ht="13" hidden="1">
      <c r="K11184" s="8"/>
      <c r="L11184" s="13"/>
      <c r="M11184" s="8"/>
      <c r="P11184" s="9"/>
    </row>
    <row r="11185" spans="11:16" ht="13" hidden="1">
      <c r="K11185" s="8"/>
      <c r="L11185" s="13"/>
      <c r="M11185" s="8"/>
      <c r="P11185" s="9"/>
    </row>
    <row r="11186" spans="11:16" ht="13" hidden="1">
      <c r="K11186" s="8"/>
      <c r="L11186" s="13"/>
      <c r="M11186" s="8"/>
      <c r="P11186" s="9"/>
    </row>
    <row r="11187" spans="11:16" ht="13" hidden="1">
      <c r="K11187" s="8"/>
      <c r="L11187" s="13"/>
      <c r="M11187" s="8"/>
      <c r="P11187" s="9"/>
    </row>
    <row r="11188" spans="11:16" ht="13" hidden="1">
      <c r="K11188" s="8"/>
      <c r="L11188" s="13"/>
      <c r="M11188" s="8"/>
      <c r="P11188" s="9"/>
    </row>
    <row r="11189" spans="11:16" ht="13" hidden="1">
      <c r="K11189" s="8"/>
      <c r="L11189" s="13"/>
      <c r="M11189" s="8"/>
      <c r="P11189" s="9"/>
    </row>
    <row r="11190" spans="11:16" ht="13" hidden="1">
      <c r="K11190" s="8"/>
      <c r="L11190" s="13"/>
      <c r="M11190" s="8"/>
      <c r="P11190" s="9"/>
    </row>
    <row r="11191" spans="11:16" ht="13" hidden="1">
      <c r="K11191" s="8"/>
      <c r="L11191" s="13"/>
      <c r="M11191" s="8"/>
      <c r="P11191" s="9"/>
    </row>
    <row r="11192" spans="11:16" ht="13" hidden="1">
      <c r="K11192" s="8"/>
      <c r="L11192" s="13"/>
      <c r="M11192" s="8"/>
      <c r="P11192" s="9"/>
    </row>
    <row r="11193" spans="11:16" ht="13" hidden="1">
      <c r="K11193" s="8"/>
      <c r="L11193" s="13"/>
      <c r="M11193" s="8"/>
      <c r="P11193" s="9"/>
    </row>
    <row r="11194" spans="11:16" ht="13" hidden="1">
      <c r="K11194" s="8"/>
      <c r="L11194" s="13"/>
      <c r="M11194" s="8"/>
      <c r="P11194" s="9"/>
    </row>
    <row r="11195" spans="11:16" ht="13" hidden="1">
      <c r="K11195" s="8"/>
      <c r="L11195" s="13"/>
      <c r="M11195" s="8"/>
      <c r="P11195" s="9"/>
    </row>
    <row r="11196" spans="11:16" ht="13" hidden="1">
      <c r="K11196" s="8"/>
      <c r="L11196" s="13"/>
      <c r="M11196" s="8"/>
      <c r="P11196" s="9"/>
    </row>
    <row r="11197" spans="11:16" ht="13" hidden="1">
      <c r="K11197" s="8"/>
      <c r="L11197" s="13"/>
      <c r="M11197" s="8"/>
      <c r="P11197" s="9"/>
    </row>
    <row r="11198" spans="11:16" ht="13" hidden="1">
      <c r="K11198" s="8"/>
      <c r="L11198" s="13"/>
      <c r="M11198" s="8"/>
      <c r="P11198" s="9"/>
    </row>
    <row r="11199" spans="11:16" ht="13" hidden="1">
      <c r="K11199" s="8"/>
      <c r="L11199" s="13"/>
      <c r="M11199" s="8"/>
      <c r="P11199" s="9"/>
    </row>
    <row r="11200" spans="11:16" ht="13" hidden="1">
      <c r="K11200" s="8"/>
      <c r="L11200" s="13"/>
      <c r="M11200" s="8"/>
      <c r="P11200" s="9"/>
    </row>
    <row r="11201" spans="11:16" ht="13" hidden="1">
      <c r="K11201" s="8"/>
      <c r="L11201" s="13"/>
      <c r="M11201" s="8"/>
      <c r="P11201" s="9"/>
    </row>
    <row r="11202" spans="11:16" ht="13" hidden="1">
      <c r="K11202" s="8"/>
      <c r="L11202" s="13"/>
      <c r="M11202" s="8"/>
      <c r="P11202" s="9"/>
    </row>
    <row r="11203" spans="11:16" ht="13" hidden="1">
      <c r="K11203" s="8"/>
      <c r="L11203" s="13"/>
      <c r="M11203" s="8"/>
      <c r="P11203" s="9"/>
    </row>
    <row r="11204" spans="11:16" ht="13" hidden="1">
      <c r="K11204" s="8"/>
      <c r="L11204" s="13"/>
      <c r="M11204" s="8"/>
      <c r="P11204" s="9"/>
    </row>
    <row r="11205" spans="11:16" ht="13" hidden="1">
      <c r="K11205" s="8"/>
      <c r="L11205" s="13"/>
      <c r="M11205" s="8"/>
      <c r="P11205" s="9"/>
    </row>
    <row r="11206" spans="11:16" ht="13" hidden="1">
      <c r="K11206" s="8"/>
      <c r="L11206" s="13"/>
      <c r="M11206" s="8"/>
      <c r="P11206" s="9"/>
    </row>
    <row r="11207" spans="11:16" ht="13" hidden="1">
      <c r="K11207" s="8"/>
      <c r="L11207" s="13"/>
      <c r="M11207" s="8"/>
      <c r="P11207" s="9"/>
    </row>
    <row r="11208" spans="11:16" ht="13" hidden="1">
      <c r="K11208" s="8"/>
      <c r="L11208" s="13"/>
      <c r="M11208" s="8"/>
      <c r="P11208" s="9"/>
    </row>
    <row r="11209" spans="11:16" ht="13" hidden="1">
      <c r="K11209" s="8"/>
      <c r="L11209" s="13"/>
      <c r="M11209" s="8"/>
      <c r="P11209" s="9"/>
    </row>
    <row r="11210" spans="11:16" ht="13" hidden="1">
      <c r="K11210" s="8"/>
      <c r="L11210" s="13"/>
      <c r="M11210" s="8"/>
      <c r="P11210" s="9"/>
    </row>
    <row r="11211" spans="11:16" ht="13" hidden="1">
      <c r="K11211" s="8"/>
      <c r="L11211" s="13"/>
      <c r="M11211" s="8"/>
      <c r="P11211" s="9"/>
    </row>
    <row r="11212" spans="11:16" ht="13" hidden="1">
      <c r="K11212" s="8"/>
      <c r="L11212" s="13"/>
      <c r="M11212" s="8"/>
      <c r="P11212" s="9"/>
    </row>
    <row r="11213" spans="11:16" ht="13" hidden="1">
      <c r="K11213" s="8"/>
      <c r="L11213" s="13"/>
      <c r="M11213" s="8"/>
      <c r="P11213" s="9"/>
    </row>
    <row r="11214" spans="11:16" ht="13" hidden="1">
      <c r="K11214" s="8"/>
      <c r="L11214" s="13"/>
      <c r="M11214" s="8"/>
      <c r="P11214" s="9"/>
    </row>
    <row r="11215" spans="11:16" ht="13" hidden="1">
      <c r="K11215" s="8"/>
      <c r="L11215" s="13"/>
      <c r="M11215" s="8"/>
      <c r="P11215" s="9"/>
    </row>
    <row r="11216" spans="11:16" ht="13" hidden="1">
      <c r="K11216" s="8"/>
      <c r="L11216" s="13"/>
      <c r="M11216" s="8"/>
      <c r="P11216" s="9"/>
    </row>
    <row r="11217" spans="11:16" ht="13" hidden="1">
      <c r="K11217" s="8"/>
      <c r="L11217" s="13"/>
      <c r="M11217" s="8"/>
      <c r="P11217" s="9"/>
    </row>
    <row r="11218" spans="11:16" ht="13" hidden="1">
      <c r="K11218" s="8"/>
      <c r="L11218" s="13"/>
      <c r="M11218" s="8"/>
      <c r="P11218" s="9"/>
    </row>
    <row r="11219" spans="11:16" ht="13" hidden="1">
      <c r="K11219" s="8"/>
      <c r="L11219" s="13"/>
      <c r="M11219" s="8"/>
      <c r="P11219" s="9"/>
    </row>
    <row r="11220" spans="11:16" ht="13" hidden="1">
      <c r="K11220" s="8"/>
      <c r="L11220" s="13"/>
      <c r="M11220" s="8"/>
      <c r="P11220" s="9"/>
    </row>
    <row r="11221" spans="11:16" ht="13" hidden="1">
      <c r="K11221" s="8"/>
      <c r="L11221" s="13"/>
      <c r="M11221" s="8"/>
      <c r="P11221" s="9"/>
    </row>
    <row r="11222" spans="11:16" ht="13" hidden="1">
      <c r="K11222" s="8"/>
      <c r="L11222" s="13"/>
      <c r="M11222" s="8"/>
      <c r="P11222" s="9"/>
    </row>
    <row r="11223" spans="11:16" ht="13" hidden="1">
      <c r="K11223" s="8"/>
      <c r="L11223" s="13"/>
      <c r="M11223" s="8"/>
      <c r="P11223" s="9"/>
    </row>
    <row r="11224" spans="11:16" ht="13" hidden="1">
      <c r="K11224" s="8"/>
      <c r="L11224" s="13"/>
      <c r="M11224" s="8"/>
      <c r="P11224" s="9"/>
    </row>
    <row r="11225" spans="11:16" ht="13" hidden="1">
      <c r="K11225" s="8"/>
      <c r="L11225" s="13"/>
      <c r="M11225" s="8"/>
      <c r="P11225" s="9"/>
    </row>
    <row r="11226" spans="11:16" ht="13" hidden="1">
      <c r="K11226" s="8"/>
      <c r="L11226" s="13"/>
      <c r="M11226" s="8"/>
      <c r="P11226" s="9"/>
    </row>
    <row r="11227" spans="11:16" ht="13" hidden="1">
      <c r="K11227" s="8"/>
      <c r="L11227" s="13"/>
      <c r="M11227" s="8"/>
      <c r="P11227" s="9"/>
    </row>
    <row r="11228" spans="11:16" ht="13" hidden="1">
      <c r="K11228" s="8"/>
      <c r="L11228" s="13"/>
      <c r="M11228" s="8"/>
      <c r="P11228" s="9"/>
    </row>
    <row r="11229" spans="11:16" ht="13" hidden="1">
      <c r="K11229" s="8"/>
      <c r="L11229" s="13"/>
      <c r="M11229" s="8"/>
      <c r="P11229" s="9"/>
    </row>
    <row r="11230" spans="11:16" ht="13" hidden="1">
      <c r="K11230" s="8"/>
      <c r="L11230" s="13"/>
      <c r="M11230" s="8"/>
      <c r="P11230" s="9"/>
    </row>
    <row r="11231" spans="11:16" ht="13" hidden="1">
      <c r="K11231" s="8"/>
      <c r="L11231" s="13"/>
      <c r="M11231" s="8"/>
      <c r="P11231" s="9"/>
    </row>
    <row r="11232" spans="11:16" ht="13" hidden="1">
      <c r="K11232" s="8"/>
      <c r="L11232" s="13"/>
      <c r="M11232" s="8"/>
      <c r="P11232" s="9"/>
    </row>
    <row r="11233" spans="11:16" ht="13" hidden="1">
      <c r="K11233" s="8"/>
      <c r="L11233" s="13"/>
      <c r="M11233" s="8"/>
      <c r="P11233" s="9"/>
    </row>
    <row r="11234" spans="11:16" ht="13" hidden="1">
      <c r="K11234" s="8"/>
      <c r="L11234" s="13"/>
      <c r="M11234" s="8"/>
      <c r="P11234" s="9"/>
    </row>
    <row r="11235" spans="11:16" ht="13" hidden="1">
      <c r="K11235" s="8"/>
      <c r="L11235" s="13"/>
      <c r="M11235" s="8"/>
      <c r="P11235" s="9"/>
    </row>
    <row r="11236" spans="11:16" ht="13" hidden="1">
      <c r="K11236" s="8"/>
      <c r="L11236" s="13"/>
      <c r="M11236" s="8"/>
      <c r="P11236" s="9"/>
    </row>
    <row r="11237" spans="11:16" ht="13" hidden="1">
      <c r="K11237" s="8"/>
      <c r="L11237" s="13"/>
      <c r="M11237" s="8"/>
      <c r="P11237" s="9"/>
    </row>
    <row r="11238" spans="11:16" ht="13" hidden="1">
      <c r="K11238" s="8"/>
      <c r="L11238" s="13"/>
      <c r="M11238" s="8"/>
      <c r="P11238" s="9"/>
    </row>
    <row r="11239" spans="11:16" ht="13" hidden="1">
      <c r="K11239" s="8"/>
      <c r="L11239" s="13"/>
      <c r="M11239" s="8"/>
      <c r="P11239" s="9"/>
    </row>
    <row r="11240" spans="11:16" ht="13" hidden="1">
      <c r="K11240" s="8"/>
      <c r="L11240" s="13"/>
      <c r="M11240" s="8"/>
      <c r="P11240" s="9"/>
    </row>
    <row r="11241" spans="11:16" ht="13" hidden="1">
      <c r="K11241" s="8"/>
      <c r="L11241" s="13"/>
      <c r="M11241" s="8"/>
      <c r="P11241" s="9"/>
    </row>
    <row r="11242" spans="11:16" ht="13" hidden="1">
      <c r="K11242" s="8"/>
      <c r="L11242" s="13"/>
      <c r="M11242" s="8"/>
      <c r="P11242" s="9"/>
    </row>
    <row r="11243" spans="11:16" ht="13" hidden="1">
      <c r="K11243" s="8"/>
      <c r="L11243" s="13"/>
      <c r="M11243" s="8"/>
      <c r="P11243" s="9"/>
    </row>
    <row r="11244" spans="11:16" ht="13" hidden="1">
      <c r="K11244" s="8"/>
      <c r="L11244" s="13"/>
      <c r="M11244" s="8"/>
      <c r="P11244" s="9"/>
    </row>
    <row r="11245" spans="11:16" ht="13" hidden="1">
      <c r="K11245" s="8"/>
      <c r="L11245" s="13"/>
      <c r="M11245" s="8"/>
      <c r="P11245" s="9"/>
    </row>
    <row r="11246" spans="11:16" ht="13" hidden="1">
      <c r="K11246" s="8"/>
      <c r="L11246" s="13"/>
      <c r="M11246" s="8"/>
      <c r="P11246" s="9"/>
    </row>
    <row r="11247" spans="11:16" ht="13" hidden="1">
      <c r="K11247" s="8"/>
      <c r="L11247" s="13"/>
      <c r="M11247" s="8"/>
      <c r="P11247" s="9"/>
    </row>
    <row r="11248" spans="11:16" ht="13" hidden="1">
      <c r="K11248" s="8"/>
      <c r="L11248" s="13"/>
      <c r="M11248" s="8"/>
      <c r="P11248" s="9"/>
    </row>
    <row r="11249" spans="11:16" ht="13" hidden="1">
      <c r="K11249" s="8"/>
      <c r="L11249" s="13"/>
      <c r="M11249" s="8"/>
      <c r="P11249" s="9"/>
    </row>
    <row r="11250" spans="11:16" ht="13" hidden="1">
      <c r="K11250" s="8"/>
      <c r="L11250" s="13"/>
      <c r="M11250" s="8"/>
      <c r="P11250" s="9"/>
    </row>
    <row r="11251" spans="11:16" ht="13" hidden="1">
      <c r="K11251" s="8"/>
      <c r="L11251" s="13"/>
      <c r="M11251" s="8"/>
      <c r="P11251" s="9"/>
    </row>
    <row r="11252" spans="11:16" ht="13" hidden="1">
      <c r="K11252" s="8"/>
      <c r="L11252" s="13"/>
      <c r="M11252" s="8"/>
      <c r="P11252" s="9"/>
    </row>
    <row r="11253" spans="11:16" ht="13" hidden="1">
      <c r="K11253" s="8"/>
      <c r="L11253" s="13"/>
      <c r="M11253" s="8"/>
      <c r="P11253" s="9"/>
    </row>
    <row r="11254" spans="11:16" ht="13" hidden="1">
      <c r="K11254" s="8"/>
      <c r="L11254" s="13"/>
      <c r="M11254" s="8"/>
      <c r="P11254" s="9"/>
    </row>
    <row r="11255" spans="11:16" ht="13" hidden="1">
      <c r="K11255" s="8"/>
      <c r="L11255" s="13"/>
      <c r="M11255" s="8"/>
      <c r="P11255" s="9"/>
    </row>
    <row r="11256" spans="11:16" ht="13" hidden="1">
      <c r="K11256" s="8"/>
      <c r="L11256" s="13"/>
      <c r="M11256" s="8"/>
      <c r="P11256" s="9"/>
    </row>
    <row r="11257" spans="11:16" ht="13" hidden="1">
      <c r="K11257" s="8"/>
      <c r="L11257" s="13"/>
      <c r="M11257" s="8"/>
      <c r="P11257" s="9"/>
    </row>
    <row r="11258" spans="11:16" ht="13" hidden="1">
      <c r="K11258" s="8"/>
      <c r="L11258" s="13"/>
      <c r="M11258" s="8"/>
      <c r="P11258" s="9"/>
    </row>
    <row r="11259" spans="11:16" ht="13" hidden="1">
      <c r="K11259" s="8"/>
      <c r="L11259" s="13"/>
      <c r="M11259" s="8"/>
      <c r="P11259" s="9"/>
    </row>
    <row r="11260" spans="11:16" ht="13" hidden="1">
      <c r="K11260" s="8"/>
      <c r="L11260" s="13"/>
      <c r="M11260" s="8"/>
      <c r="P11260" s="9"/>
    </row>
    <row r="11261" spans="11:16" ht="13" hidden="1">
      <c r="K11261" s="8"/>
      <c r="L11261" s="13"/>
      <c r="M11261" s="8"/>
      <c r="P11261" s="9"/>
    </row>
    <row r="11262" spans="11:16" ht="13" hidden="1">
      <c r="K11262" s="8"/>
      <c r="L11262" s="13"/>
      <c r="M11262" s="8"/>
      <c r="P11262" s="9"/>
    </row>
    <row r="11263" spans="11:16" ht="13" hidden="1">
      <c r="K11263" s="8"/>
      <c r="L11263" s="13"/>
      <c r="M11263" s="8"/>
      <c r="P11263" s="9"/>
    </row>
    <row r="11264" spans="11:16" ht="13" hidden="1">
      <c r="K11264" s="8"/>
      <c r="L11264" s="13"/>
      <c r="M11264" s="8"/>
      <c r="P11264" s="9"/>
    </row>
    <row r="11265" spans="11:16" ht="13" hidden="1">
      <c r="K11265" s="8"/>
      <c r="L11265" s="13"/>
      <c r="M11265" s="8"/>
      <c r="P11265" s="9"/>
    </row>
    <row r="11266" spans="11:16" ht="13" hidden="1">
      <c r="K11266" s="8"/>
      <c r="L11266" s="13"/>
      <c r="M11266" s="8"/>
      <c r="P11266" s="9"/>
    </row>
    <row r="11267" spans="11:16" ht="13" hidden="1">
      <c r="K11267" s="8"/>
      <c r="L11267" s="13"/>
      <c r="M11267" s="8"/>
      <c r="P11267" s="9"/>
    </row>
    <row r="11268" spans="11:16" ht="13" hidden="1">
      <c r="K11268" s="8"/>
      <c r="L11268" s="13"/>
      <c r="M11268" s="8"/>
      <c r="P11268" s="9"/>
    </row>
    <row r="11269" spans="11:16" ht="13" hidden="1">
      <c r="K11269" s="8"/>
      <c r="L11269" s="13"/>
      <c r="M11269" s="8"/>
      <c r="P11269" s="9"/>
    </row>
    <row r="11270" spans="11:16" ht="13" hidden="1">
      <c r="K11270" s="8"/>
      <c r="L11270" s="13"/>
      <c r="M11270" s="8"/>
      <c r="P11270" s="9"/>
    </row>
    <row r="11271" spans="11:16" ht="13" hidden="1">
      <c r="K11271" s="8"/>
      <c r="L11271" s="13"/>
      <c r="M11271" s="8"/>
      <c r="P11271" s="9"/>
    </row>
    <row r="11272" spans="11:16" ht="13" hidden="1">
      <c r="K11272" s="8"/>
      <c r="L11272" s="13"/>
      <c r="M11272" s="8"/>
      <c r="P11272" s="9"/>
    </row>
    <row r="11273" spans="11:16" ht="13" hidden="1">
      <c r="K11273" s="8"/>
      <c r="L11273" s="13"/>
      <c r="M11273" s="8"/>
      <c r="P11273" s="9"/>
    </row>
    <row r="11274" spans="11:16" ht="13" hidden="1">
      <c r="K11274" s="8"/>
      <c r="L11274" s="13"/>
      <c r="M11274" s="8"/>
      <c r="P11274" s="9"/>
    </row>
    <row r="11275" spans="11:16" ht="13" hidden="1">
      <c r="K11275" s="8"/>
      <c r="L11275" s="13"/>
      <c r="M11275" s="8"/>
      <c r="P11275" s="9"/>
    </row>
    <row r="11276" spans="11:16" ht="13" hidden="1">
      <c r="K11276" s="8"/>
      <c r="L11276" s="13"/>
      <c r="M11276" s="8"/>
      <c r="P11276" s="9"/>
    </row>
    <row r="11277" spans="11:16" ht="13" hidden="1">
      <c r="K11277" s="8"/>
      <c r="L11277" s="13"/>
      <c r="M11277" s="8"/>
      <c r="P11277" s="9"/>
    </row>
    <row r="11278" spans="11:16" ht="13" hidden="1">
      <c r="K11278" s="8"/>
      <c r="L11278" s="13"/>
      <c r="M11278" s="8"/>
      <c r="P11278" s="9"/>
    </row>
    <row r="11279" spans="11:16" ht="13" hidden="1">
      <c r="K11279" s="8"/>
      <c r="L11279" s="13"/>
      <c r="M11279" s="8"/>
      <c r="P11279" s="9"/>
    </row>
    <row r="11280" spans="11:16" ht="13" hidden="1">
      <c r="K11280" s="8"/>
      <c r="L11280" s="13"/>
      <c r="M11280" s="8"/>
      <c r="P11280" s="9"/>
    </row>
    <row r="11281" spans="11:16" ht="13" hidden="1">
      <c r="K11281" s="8"/>
      <c r="L11281" s="13"/>
      <c r="M11281" s="8"/>
      <c r="P11281" s="9"/>
    </row>
    <row r="11282" spans="11:16" ht="13" hidden="1">
      <c r="K11282" s="8"/>
      <c r="L11282" s="13"/>
      <c r="M11282" s="8"/>
      <c r="P11282" s="9"/>
    </row>
    <row r="11283" spans="11:16" ht="13" hidden="1">
      <c r="K11283" s="8"/>
      <c r="L11283" s="13"/>
      <c r="M11283" s="8"/>
      <c r="P11283" s="9"/>
    </row>
    <row r="11284" spans="11:16" ht="13" hidden="1">
      <c r="K11284" s="8"/>
      <c r="L11284" s="13"/>
      <c r="M11284" s="8"/>
      <c r="P11284" s="9"/>
    </row>
    <row r="11285" spans="11:16" ht="13" hidden="1">
      <c r="K11285" s="8"/>
      <c r="L11285" s="13"/>
      <c r="M11285" s="8"/>
      <c r="P11285" s="9"/>
    </row>
    <row r="11286" spans="11:16" ht="13" hidden="1">
      <c r="K11286" s="8"/>
      <c r="L11286" s="13"/>
      <c r="M11286" s="8"/>
      <c r="P11286" s="9"/>
    </row>
    <row r="11287" spans="11:16" ht="13" hidden="1">
      <c r="K11287" s="8"/>
      <c r="L11287" s="13"/>
      <c r="M11287" s="8"/>
      <c r="P11287" s="9"/>
    </row>
    <row r="11288" spans="11:16" ht="13" hidden="1">
      <c r="K11288" s="8"/>
      <c r="L11288" s="13"/>
      <c r="M11288" s="8"/>
      <c r="P11288" s="9"/>
    </row>
    <row r="11289" spans="11:16" ht="13" hidden="1">
      <c r="K11289" s="8"/>
      <c r="L11289" s="13"/>
      <c r="M11289" s="8"/>
      <c r="P11289" s="9"/>
    </row>
    <row r="11290" spans="11:16" ht="13" hidden="1">
      <c r="K11290" s="8"/>
      <c r="L11290" s="13"/>
      <c r="M11290" s="8"/>
      <c r="P11290" s="9"/>
    </row>
    <row r="11291" spans="11:16" ht="13" hidden="1">
      <c r="K11291" s="8"/>
      <c r="L11291" s="13"/>
      <c r="M11291" s="8"/>
      <c r="P11291" s="9"/>
    </row>
    <row r="11292" spans="11:16" ht="13" hidden="1">
      <c r="K11292" s="8"/>
      <c r="L11292" s="13"/>
      <c r="M11292" s="8"/>
      <c r="P11292" s="9"/>
    </row>
    <row r="11293" spans="11:16" ht="13" hidden="1">
      <c r="K11293" s="8"/>
      <c r="L11293" s="13"/>
      <c r="M11293" s="8"/>
      <c r="P11293" s="9"/>
    </row>
    <row r="11294" spans="11:16" ht="13" hidden="1">
      <c r="K11294" s="8"/>
      <c r="L11294" s="13"/>
      <c r="M11294" s="8"/>
      <c r="P11294" s="9"/>
    </row>
    <row r="11295" spans="11:16" ht="13" hidden="1">
      <c r="K11295" s="8"/>
      <c r="L11295" s="13"/>
      <c r="M11295" s="8"/>
      <c r="P11295" s="9"/>
    </row>
    <row r="11296" spans="11:16" ht="13" hidden="1">
      <c r="K11296" s="8"/>
      <c r="L11296" s="13"/>
      <c r="M11296" s="8"/>
      <c r="P11296" s="9"/>
    </row>
    <row r="11297" spans="11:16" ht="13" hidden="1">
      <c r="K11297" s="8"/>
      <c r="L11297" s="13"/>
      <c r="M11297" s="8"/>
      <c r="P11297" s="9"/>
    </row>
    <row r="11298" spans="11:16" ht="13" hidden="1">
      <c r="K11298" s="8"/>
      <c r="L11298" s="13"/>
      <c r="M11298" s="8"/>
      <c r="P11298" s="9"/>
    </row>
    <row r="11299" spans="11:16" ht="13" hidden="1">
      <c r="K11299" s="8"/>
      <c r="L11299" s="13"/>
      <c r="M11299" s="8"/>
      <c r="P11299" s="9"/>
    </row>
    <row r="11300" spans="11:16" ht="13" hidden="1">
      <c r="K11300" s="8"/>
      <c r="L11300" s="13"/>
      <c r="M11300" s="8"/>
      <c r="P11300" s="9"/>
    </row>
    <row r="11301" spans="11:16" ht="13" hidden="1">
      <c r="K11301" s="8"/>
      <c r="L11301" s="13"/>
      <c r="M11301" s="8"/>
      <c r="P11301" s="9"/>
    </row>
    <row r="11302" spans="11:16" ht="13" hidden="1">
      <c r="K11302" s="8"/>
      <c r="L11302" s="13"/>
      <c r="M11302" s="8"/>
      <c r="P11302" s="9"/>
    </row>
    <row r="11303" spans="11:16" ht="13" hidden="1">
      <c r="K11303" s="8"/>
      <c r="L11303" s="13"/>
      <c r="M11303" s="8"/>
      <c r="P11303" s="9"/>
    </row>
    <row r="11304" spans="11:16" ht="13" hidden="1">
      <c r="K11304" s="8"/>
      <c r="L11304" s="13"/>
      <c r="M11304" s="8"/>
      <c r="P11304" s="9"/>
    </row>
    <row r="11305" spans="11:16" ht="13" hidden="1">
      <c r="K11305" s="8"/>
      <c r="L11305" s="13"/>
      <c r="M11305" s="8"/>
      <c r="P11305" s="9"/>
    </row>
    <row r="11306" spans="11:16" ht="13" hidden="1">
      <c r="K11306" s="8"/>
      <c r="L11306" s="13"/>
      <c r="M11306" s="8"/>
      <c r="P11306" s="9"/>
    </row>
    <row r="11307" spans="11:16" ht="13" hidden="1">
      <c r="K11307" s="8"/>
      <c r="L11307" s="13"/>
      <c r="M11307" s="8"/>
      <c r="P11307" s="9"/>
    </row>
    <row r="11308" spans="11:16" ht="13" hidden="1">
      <c r="K11308" s="8"/>
      <c r="L11308" s="13"/>
      <c r="M11308" s="8"/>
      <c r="P11308" s="9"/>
    </row>
    <row r="11309" spans="11:16" ht="13" hidden="1">
      <c r="K11309" s="8"/>
      <c r="L11309" s="13"/>
      <c r="M11309" s="8"/>
      <c r="P11309" s="9"/>
    </row>
    <row r="11310" spans="11:16" ht="13" hidden="1">
      <c r="K11310" s="8"/>
      <c r="L11310" s="13"/>
      <c r="M11310" s="8"/>
      <c r="P11310" s="9"/>
    </row>
    <row r="11311" spans="11:16" ht="13" hidden="1">
      <c r="K11311" s="8"/>
      <c r="L11311" s="13"/>
      <c r="M11311" s="8"/>
      <c r="P11311" s="9"/>
    </row>
    <row r="11312" spans="11:16" ht="13" hidden="1">
      <c r="K11312" s="8"/>
      <c r="L11312" s="13"/>
      <c r="M11312" s="8"/>
      <c r="P11312" s="9"/>
    </row>
    <row r="11313" spans="11:16" ht="13" hidden="1">
      <c r="K11313" s="8"/>
      <c r="L11313" s="13"/>
      <c r="M11313" s="8"/>
      <c r="P11313" s="9"/>
    </row>
    <row r="11314" spans="11:16" ht="13" hidden="1">
      <c r="K11314" s="8"/>
      <c r="L11314" s="13"/>
      <c r="M11314" s="8"/>
      <c r="P11314" s="9"/>
    </row>
    <row r="11315" spans="11:16" ht="13" hidden="1">
      <c r="K11315" s="8"/>
      <c r="L11315" s="13"/>
      <c r="M11315" s="8"/>
      <c r="P11315" s="9"/>
    </row>
    <row r="11316" spans="11:16" ht="13" hidden="1">
      <c r="K11316" s="8"/>
      <c r="L11316" s="13"/>
      <c r="M11316" s="8"/>
      <c r="P11316" s="9"/>
    </row>
    <row r="11317" spans="11:16" ht="13" hidden="1">
      <c r="K11317" s="8"/>
      <c r="L11317" s="13"/>
      <c r="M11317" s="8"/>
      <c r="P11317" s="9"/>
    </row>
    <row r="11318" spans="11:16" ht="13" hidden="1">
      <c r="K11318" s="8"/>
      <c r="L11318" s="13"/>
      <c r="M11318" s="8"/>
      <c r="P11318" s="9"/>
    </row>
    <row r="11319" spans="11:16" ht="13" hidden="1">
      <c r="K11319" s="8"/>
      <c r="L11319" s="13"/>
      <c r="M11319" s="8"/>
      <c r="P11319" s="9"/>
    </row>
    <row r="11320" spans="11:16" ht="13" hidden="1">
      <c r="K11320" s="8"/>
      <c r="L11320" s="13"/>
      <c r="M11320" s="8"/>
      <c r="P11320" s="9"/>
    </row>
    <row r="11321" spans="11:16" ht="13" hidden="1">
      <c r="K11321" s="8"/>
      <c r="L11321" s="13"/>
      <c r="M11321" s="8"/>
      <c r="P11321" s="9"/>
    </row>
    <row r="11322" spans="11:16" ht="13" hidden="1">
      <c r="K11322" s="8"/>
      <c r="L11322" s="13"/>
      <c r="M11322" s="8"/>
      <c r="P11322" s="9"/>
    </row>
    <row r="11323" spans="11:16" ht="13" hidden="1">
      <c r="K11323" s="8"/>
      <c r="L11323" s="13"/>
      <c r="M11323" s="8"/>
      <c r="P11323" s="9"/>
    </row>
    <row r="11324" spans="11:16" ht="13" hidden="1">
      <c r="K11324" s="8"/>
      <c r="L11324" s="13"/>
      <c r="M11324" s="8"/>
      <c r="P11324" s="9"/>
    </row>
    <row r="11325" spans="11:16" ht="13" hidden="1">
      <c r="K11325" s="8"/>
      <c r="L11325" s="13"/>
      <c r="M11325" s="8"/>
      <c r="P11325" s="9"/>
    </row>
    <row r="11326" spans="11:16" ht="13" hidden="1">
      <c r="K11326" s="8"/>
      <c r="L11326" s="13"/>
      <c r="M11326" s="8"/>
      <c r="P11326" s="9"/>
    </row>
    <row r="11327" spans="11:16" ht="13" hidden="1">
      <c r="K11327" s="8"/>
      <c r="L11327" s="13"/>
      <c r="M11327" s="8"/>
      <c r="P11327" s="9"/>
    </row>
    <row r="11328" spans="11:16" ht="13" hidden="1">
      <c r="K11328" s="8"/>
      <c r="L11328" s="13"/>
      <c r="M11328" s="8"/>
      <c r="P11328" s="9"/>
    </row>
    <row r="11329" spans="11:16" ht="13" hidden="1">
      <c r="K11329" s="8"/>
      <c r="L11329" s="13"/>
      <c r="M11329" s="8"/>
      <c r="P11329" s="9"/>
    </row>
    <row r="11330" spans="11:16" ht="13" hidden="1">
      <c r="K11330" s="8"/>
      <c r="L11330" s="13"/>
      <c r="M11330" s="8"/>
      <c r="P11330" s="9"/>
    </row>
    <row r="11331" spans="11:16" ht="13" hidden="1">
      <c r="K11331" s="8"/>
      <c r="L11331" s="13"/>
      <c r="M11331" s="8"/>
      <c r="P11331" s="9"/>
    </row>
    <row r="11332" spans="11:16" ht="13" hidden="1">
      <c r="K11332" s="8"/>
      <c r="L11332" s="13"/>
      <c r="M11332" s="8"/>
      <c r="P11332" s="9"/>
    </row>
    <row r="11333" spans="11:16" ht="13" hidden="1">
      <c r="K11333" s="8"/>
      <c r="L11333" s="13"/>
      <c r="M11333" s="8"/>
      <c r="P11333" s="9"/>
    </row>
    <row r="11334" spans="11:16" ht="13" hidden="1">
      <c r="K11334" s="8"/>
      <c r="L11334" s="13"/>
      <c r="M11334" s="8"/>
      <c r="P11334" s="9"/>
    </row>
    <row r="11335" spans="11:16" ht="13" hidden="1">
      <c r="K11335" s="8"/>
      <c r="L11335" s="13"/>
      <c r="M11335" s="8"/>
      <c r="P11335" s="9"/>
    </row>
    <row r="11336" spans="11:16" ht="13" hidden="1">
      <c r="K11336" s="8"/>
      <c r="L11336" s="13"/>
      <c r="M11336" s="8"/>
      <c r="P11336" s="9"/>
    </row>
    <row r="11337" spans="11:16" ht="13" hidden="1">
      <c r="K11337" s="8"/>
      <c r="L11337" s="13"/>
      <c r="M11337" s="8"/>
      <c r="P11337" s="9"/>
    </row>
    <row r="11338" spans="11:16" ht="13" hidden="1">
      <c r="K11338" s="8"/>
      <c r="L11338" s="13"/>
      <c r="M11338" s="8"/>
      <c r="P11338" s="9"/>
    </row>
    <row r="11339" spans="11:16" ht="13" hidden="1">
      <c r="K11339" s="8"/>
      <c r="L11339" s="13"/>
      <c r="M11339" s="8"/>
      <c r="P11339" s="9"/>
    </row>
    <row r="11340" spans="11:16" ht="13" hidden="1">
      <c r="K11340" s="8"/>
      <c r="L11340" s="13"/>
      <c r="M11340" s="8"/>
      <c r="P11340" s="9"/>
    </row>
    <row r="11341" spans="11:16" ht="13" hidden="1">
      <c r="K11341" s="8"/>
      <c r="L11341" s="13"/>
      <c r="M11341" s="8"/>
      <c r="P11341" s="9"/>
    </row>
    <row r="11342" spans="11:16" ht="13" hidden="1">
      <c r="K11342" s="8"/>
      <c r="L11342" s="13"/>
      <c r="M11342" s="8"/>
      <c r="P11342" s="9"/>
    </row>
    <row r="11343" spans="11:16" ht="13" hidden="1">
      <c r="K11343" s="8"/>
      <c r="L11343" s="13"/>
      <c r="M11343" s="8"/>
      <c r="P11343" s="9"/>
    </row>
    <row r="11344" spans="11:16" ht="13" hidden="1">
      <c r="K11344" s="8"/>
      <c r="L11344" s="13"/>
      <c r="M11344" s="8"/>
      <c r="P11344" s="9"/>
    </row>
    <row r="11345" spans="11:16" ht="13" hidden="1">
      <c r="K11345" s="8"/>
      <c r="L11345" s="13"/>
      <c r="M11345" s="8"/>
      <c r="P11345" s="9"/>
    </row>
    <row r="11346" spans="11:16" ht="13" hidden="1">
      <c r="K11346" s="8"/>
      <c r="L11346" s="13"/>
      <c r="M11346" s="8"/>
      <c r="P11346" s="9"/>
    </row>
    <row r="11347" spans="11:16" ht="13" hidden="1">
      <c r="K11347" s="8"/>
      <c r="L11347" s="13"/>
      <c r="M11347" s="8"/>
      <c r="P11347" s="9"/>
    </row>
    <row r="11348" spans="11:16" ht="13" hidden="1">
      <c r="K11348" s="8"/>
      <c r="L11348" s="13"/>
      <c r="M11348" s="8"/>
      <c r="P11348" s="9"/>
    </row>
    <row r="11349" spans="11:16" ht="13" hidden="1">
      <c r="K11349" s="8"/>
      <c r="L11349" s="13"/>
      <c r="M11349" s="8"/>
      <c r="P11349" s="9"/>
    </row>
    <row r="11350" spans="11:16" ht="13" hidden="1">
      <c r="K11350" s="8"/>
      <c r="L11350" s="13"/>
      <c r="M11350" s="8"/>
      <c r="P11350" s="9"/>
    </row>
    <row r="11351" spans="11:16" ht="13" hidden="1">
      <c r="K11351" s="8"/>
      <c r="L11351" s="13"/>
      <c r="M11351" s="8"/>
      <c r="P11351" s="9"/>
    </row>
    <row r="11352" spans="11:16" ht="13" hidden="1">
      <c r="K11352" s="8"/>
      <c r="L11352" s="13"/>
      <c r="M11352" s="8"/>
      <c r="P11352" s="9"/>
    </row>
    <row r="11353" spans="11:16" ht="13" hidden="1">
      <c r="K11353" s="8"/>
      <c r="L11353" s="13"/>
      <c r="M11353" s="8"/>
      <c r="P11353" s="9"/>
    </row>
    <row r="11354" spans="11:16" ht="13" hidden="1">
      <c r="K11354" s="8"/>
      <c r="L11354" s="13"/>
      <c r="M11354" s="8"/>
      <c r="P11354" s="9"/>
    </row>
    <row r="11355" spans="11:16" ht="13" hidden="1">
      <c r="K11355" s="8"/>
      <c r="L11355" s="13"/>
      <c r="M11355" s="8"/>
      <c r="P11355" s="9"/>
    </row>
    <row r="11356" spans="11:16" ht="13" hidden="1">
      <c r="K11356" s="8"/>
      <c r="L11356" s="13"/>
      <c r="M11356" s="8"/>
      <c r="P11356" s="9"/>
    </row>
    <row r="11357" spans="11:16" ht="13" hidden="1">
      <c r="K11357" s="8"/>
      <c r="L11357" s="13"/>
      <c r="M11357" s="8"/>
      <c r="P11357" s="9"/>
    </row>
    <row r="11358" spans="11:16" ht="13" hidden="1">
      <c r="K11358" s="8"/>
      <c r="L11358" s="13"/>
      <c r="M11358" s="8"/>
      <c r="P11358" s="9"/>
    </row>
    <row r="11359" spans="11:16" ht="13" hidden="1">
      <c r="K11359" s="8"/>
      <c r="L11359" s="13"/>
      <c r="M11359" s="8"/>
      <c r="P11359" s="9"/>
    </row>
    <row r="11360" spans="11:16" ht="13" hidden="1">
      <c r="K11360" s="8"/>
      <c r="L11360" s="13"/>
      <c r="M11360" s="8"/>
      <c r="P11360" s="9"/>
    </row>
    <row r="11361" spans="11:16" ht="13" hidden="1">
      <c r="K11361" s="8"/>
      <c r="L11361" s="13"/>
      <c r="M11361" s="8"/>
      <c r="P11361" s="9"/>
    </row>
    <row r="11362" spans="11:16" ht="13" hidden="1">
      <c r="K11362" s="8"/>
      <c r="L11362" s="13"/>
      <c r="M11362" s="8"/>
      <c r="P11362" s="9"/>
    </row>
    <row r="11363" spans="11:16" ht="13" hidden="1">
      <c r="K11363" s="8"/>
      <c r="L11363" s="13"/>
      <c r="M11363" s="8"/>
      <c r="P11363" s="9"/>
    </row>
    <row r="11364" spans="11:16" ht="13" hidden="1">
      <c r="K11364" s="8"/>
      <c r="L11364" s="13"/>
      <c r="M11364" s="8"/>
      <c r="P11364" s="9"/>
    </row>
    <row r="11365" spans="11:16" ht="13" hidden="1">
      <c r="K11365" s="8"/>
      <c r="L11365" s="13"/>
      <c r="M11365" s="8"/>
      <c r="P11365" s="9"/>
    </row>
    <row r="11366" spans="11:16" ht="13" hidden="1">
      <c r="K11366" s="8"/>
      <c r="L11366" s="13"/>
      <c r="M11366" s="8"/>
      <c r="P11366" s="9"/>
    </row>
    <row r="11367" spans="11:16" ht="13" hidden="1">
      <c r="K11367" s="8"/>
      <c r="L11367" s="13"/>
      <c r="M11367" s="8"/>
      <c r="P11367" s="9"/>
    </row>
    <row r="11368" spans="11:16" ht="13" hidden="1">
      <c r="K11368" s="8"/>
      <c r="L11368" s="13"/>
      <c r="M11368" s="8"/>
      <c r="P11368" s="9"/>
    </row>
    <row r="11369" spans="11:16" ht="13" hidden="1">
      <c r="K11369" s="8"/>
      <c r="L11369" s="13"/>
      <c r="M11369" s="8"/>
      <c r="P11369" s="9"/>
    </row>
    <row r="11370" spans="11:16" ht="13" hidden="1">
      <c r="K11370" s="8"/>
      <c r="L11370" s="13"/>
      <c r="M11370" s="8"/>
      <c r="P11370" s="9"/>
    </row>
    <row r="11371" spans="11:16" ht="13" hidden="1">
      <c r="K11371" s="8"/>
      <c r="L11371" s="13"/>
      <c r="M11371" s="8"/>
      <c r="P11371" s="9"/>
    </row>
    <row r="11372" spans="11:16" ht="13" hidden="1">
      <c r="K11372" s="8"/>
      <c r="L11372" s="13"/>
      <c r="M11372" s="8"/>
      <c r="P11372" s="9"/>
    </row>
    <row r="11373" spans="11:16" ht="13" hidden="1">
      <c r="K11373" s="8"/>
      <c r="L11373" s="13"/>
      <c r="M11373" s="8"/>
      <c r="P11373" s="9"/>
    </row>
    <row r="11374" spans="11:16" ht="13" hidden="1">
      <c r="K11374" s="8"/>
      <c r="L11374" s="13"/>
      <c r="M11374" s="8"/>
      <c r="P11374" s="9"/>
    </row>
    <row r="11375" spans="11:16" ht="13" hidden="1">
      <c r="K11375" s="8"/>
      <c r="L11375" s="13"/>
      <c r="M11375" s="8"/>
      <c r="P11375" s="9"/>
    </row>
    <row r="11376" spans="11:16" ht="13" hidden="1">
      <c r="K11376" s="8"/>
      <c r="L11376" s="13"/>
      <c r="M11376" s="8"/>
      <c r="P11376" s="9"/>
    </row>
    <row r="11377" spans="11:16" ht="13" hidden="1">
      <c r="K11377" s="8"/>
      <c r="L11377" s="13"/>
      <c r="M11377" s="8"/>
      <c r="P11377" s="9"/>
    </row>
    <row r="11378" spans="11:16" ht="13" hidden="1">
      <c r="K11378" s="8"/>
      <c r="L11378" s="13"/>
      <c r="M11378" s="8"/>
      <c r="P11378" s="9"/>
    </row>
    <row r="11379" spans="11:16" ht="13" hidden="1">
      <c r="K11379" s="8"/>
      <c r="L11379" s="13"/>
      <c r="M11379" s="8"/>
      <c r="P11379" s="9"/>
    </row>
    <row r="11380" spans="11:16" ht="13" hidden="1">
      <c r="K11380" s="8"/>
      <c r="L11380" s="13"/>
      <c r="M11380" s="8"/>
      <c r="P11380" s="9"/>
    </row>
    <row r="11381" spans="11:16" ht="13" hidden="1">
      <c r="K11381" s="8"/>
      <c r="L11381" s="13"/>
      <c r="M11381" s="8"/>
      <c r="P11381" s="9"/>
    </row>
    <row r="11382" spans="11:16" ht="13" hidden="1">
      <c r="K11382" s="8"/>
      <c r="L11382" s="13"/>
      <c r="M11382" s="8"/>
      <c r="P11382" s="9"/>
    </row>
    <row r="11383" spans="11:16" ht="13" hidden="1">
      <c r="K11383" s="8"/>
      <c r="L11383" s="13"/>
      <c r="M11383" s="8"/>
      <c r="P11383" s="9"/>
    </row>
    <row r="11384" spans="11:16" ht="13" hidden="1">
      <c r="K11384" s="8"/>
      <c r="L11384" s="13"/>
      <c r="M11384" s="8"/>
      <c r="P11384" s="9"/>
    </row>
    <row r="11385" spans="11:16" ht="13" hidden="1">
      <c r="K11385" s="8"/>
      <c r="L11385" s="13"/>
      <c r="M11385" s="8"/>
      <c r="P11385" s="9"/>
    </row>
    <row r="11386" spans="11:16" ht="13" hidden="1">
      <c r="K11386" s="8"/>
      <c r="L11386" s="13"/>
      <c r="M11386" s="8"/>
      <c r="P11386" s="9"/>
    </row>
    <row r="11387" spans="11:16" ht="13" hidden="1">
      <c r="K11387" s="8"/>
      <c r="L11387" s="13"/>
      <c r="M11387" s="8"/>
      <c r="P11387" s="9"/>
    </row>
    <row r="11388" spans="11:16" ht="13" hidden="1">
      <c r="K11388" s="8"/>
      <c r="L11388" s="13"/>
      <c r="M11388" s="8"/>
      <c r="P11388" s="9"/>
    </row>
    <row r="11389" spans="11:16" ht="13" hidden="1">
      <c r="K11389" s="8"/>
      <c r="L11389" s="13"/>
      <c r="M11389" s="8"/>
      <c r="P11389" s="9"/>
    </row>
    <row r="11390" spans="11:16" ht="13" hidden="1">
      <c r="K11390" s="8"/>
      <c r="L11390" s="13"/>
      <c r="M11390" s="8"/>
      <c r="P11390" s="9"/>
    </row>
    <row r="11391" spans="11:16" ht="13" hidden="1">
      <c r="K11391" s="8"/>
      <c r="L11391" s="13"/>
      <c r="M11391" s="8"/>
      <c r="P11391" s="9"/>
    </row>
    <row r="11392" spans="11:16" ht="13" hidden="1">
      <c r="K11392" s="8"/>
      <c r="L11392" s="13"/>
      <c r="M11392" s="8"/>
      <c r="P11392" s="9"/>
    </row>
    <row r="11393" spans="11:16" ht="13" hidden="1">
      <c r="K11393" s="8"/>
      <c r="L11393" s="13"/>
      <c r="M11393" s="8"/>
      <c r="P11393" s="9"/>
    </row>
    <row r="11394" spans="11:16" ht="13" hidden="1">
      <c r="K11394" s="8"/>
      <c r="L11394" s="13"/>
      <c r="M11394" s="8"/>
      <c r="P11394" s="9"/>
    </row>
    <row r="11395" spans="11:16" ht="13" hidden="1">
      <c r="K11395" s="8"/>
      <c r="L11395" s="13"/>
      <c r="M11395" s="8"/>
      <c r="P11395" s="9"/>
    </row>
    <row r="11396" spans="11:16" ht="13" hidden="1">
      <c r="K11396" s="8"/>
      <c r="L11396" s="13"/>
      <c r="M11396" s="8"/>
      <c r="P11396" s="9"/>
    </row>
    <row r="11397" spans="11:16" ht="13" hidden="1">
      <c r="K11397" s="8"/>
      <c r="L11397" s="13"/>
      <c r="M11397" s="8"/>
      <c r="P11397" s="9"/>
    </row>
    <row r="11398" spans="11:16" ht="13" hidden="1">
      <c r="K11398" s="8"/>
      <c r="L11398" s="13"/>
      <c r="M11398" s="8"/>
      <c r="P11398" s="9"/>
    </row>
    <row r="11399" spans="11:16" ht="13" hidden="1">
      <c r="K11399" s="8"/>
      <c r="L11399" s="13"/>
      <c r="M11399" s="8"/>
      <c r="P11399" s="9"/>
    </row>
    <row r="11400" spans="11:16" ht="13" hidden="1">
      <c r="K11400" s="8"/>
      <c r="L11400" s="13"/>
      <c r="M11400" s="8"/>
      <c r="P11400" s="9"/>
    </row>
    <row r="11401" spans="11:16" ht="13" hidden="1">
      <c r="K11401" s="8"/>
      <c r="L11401" s="13"/>
      <c r="M11401" s="8"/>
      <c r="P11401" s="9"/>
    </row>
    <row r="11402" spans="11:16" ht="13" hidden="1">
      <c r="K11402" s="8"/>
      <c r="L11402" s="13"/>
      <c r="M11402" s="8"/>
      <c r="P11402" s="9"/>
    </row>
    <row r="11403" spans="11:16" ht="13" hidden="1">
      <c r="K11403" s="8"/>
      <c r="L11403" s="13"/>
      <c r="M11403" s="8"/>
      <c r="P11403" s="9"/>
    </row>
    <row r="11404" spans="11:16" ht="13" hidden="1">
      <c r="K11404" s="8"/>
      <c r="L11404" s="13"/>
      <c r="M11404" s="8"/>
      <c r="P11404" s="9"/>
    </row>
    <row r="11405" spans="11:16" ht="13" hidden="1">
      <c r="K11405" s="8"/>
      <c r="L11405" s="13"/>
      <c r="M11405" s="8"/>
      <c r="P11405" s="9"/>
    </row>
    <row r="11406" spans="11:16" ht="13" hidden="1">
      <c r="K11406" s="8"/>
      <c r="L11406" s="13"/>
      <c r="M11406" s="8"/>
      <c r="P11406" s="9"/>
    </row>
    <row r="11407" spans="11:16" ht="13" hidden="1">
      <c r="K11407" s="8"/>
      <c r="L11407" s="13"/>
      <c r="M11407" s="8"/>
      <c r="P11407" s="9"/>
    </row>
    <row r="11408" spans="11:16" ht="13" hidden="1">
      <c r="K11408" s="8"/>
      <c r="L11408" s="13"/>
      <c r="M11408" s="8"/>
      <c r="P11408" s="9"/>
    </row>
    <row r="11409" spans="11:16" ht="13" hidden="1">
      <c r="K11409" s="8"/>
      <c r="L11409" s="13"/>
      <c r="M11409" s="8"/>
      <c r="P11409" s="9"/>
    </row>
    <row r="11410" spans="11:16" ht="13" hidden="1">
      <c r="K11410" s="8"/>
      <c r="L11410" s="13"/>
      <c r="M11410" s="8"/>
      <c r="P11410" s="9"/>
    </row>
    <row r="11411" spans="11:16" ht="13" hidden="1">
      <c r="K11411" s="8"/>
      <c r="L11411" s="13"/>
      <c r="M11411" s="8"/>
      <c r="P11411" s="9"/>
    </row>
    <row r="11412" spans="11:16" ht="13" hidden="1">
      <c r="K11412" s="8"/>
      <c r="L11412" s="13"/>
      <c r="M11412" s="8"/>
      <c r="P11412" s="9"/>
    </row>
    <row r="11413" spans="11:16" ht="13" hidden="1">
      <c r="K11413" s="8"/>
      <c r="L11413" s="13"/>
      <c r="M11413" s="8"/>
      <c r="P11413" s="9"/>
    </row>
    <row r="11414" spans="11:16" ht="13" hidden="1">
      <c r="K11414" s="8"/>
      <c r="L11414" s="13"/>
      <c r="M11414" s="8"/>
      <c r="P11414" s="9"/>
    </row>
    <row r="11415" spans="11:16" ht="13" hidden="1">
      <c r="K11415" s="8"/>
      <c r="L11415" s="13"/>
      <c r="M11415" s="8"/>
      <c r="P11415" s="9"/>
    </row>
    <row r="11416" spans="11:16" ht="13" hidden="1">
      <c r="K11416" s="8"/>
      <c r="L11416" s="13"/>
      <c r="M11416" s="8"/>
      <c r="P11416" s="9"/>
    </row>
    <row r="11417" spans="11:16" ht="13" hidden="1">
      <c r="K11417" s="8"/>
      <c r="L11417" s="13"/>
      <c r="M11417" s="8"/>
      <c r="P11417" s="9"/>
    </row>
    <row r="11418" spans="11:16" ht="13" hidden="1">
      <c r="K11418" s="8"/>
      <c r="L11418" s="13"/>
      <c r="M11418" s="8"/>
      <c r="P11418" s="9"/>
    </row>
    <row r="11419" spans="11:16" ht="13" hidden="1">
      <c r="K11419" s="8"/>
      <c r="L11419" s="13"/>
      <c r="M11419" s="8"/>
      <c r="P11419" s="9"/>
    </row>
    <row r="11420" spans="11:16" ht="13" hidden="1">
      <c r="K11420" s="8"/>
      <c r="L11420" s="13"/>
      <c r="M11420" s="8"/>
      <c r="P11420" s="9"/>
    </row>
    <row r="11421" spans="11:16" ht="13" hidden="1">
      <c r="K11421" s="8"/>
      <c r="L11421" s="13"/>
      <c r="M11421" s="8"/>
      <c r="P11421" s="9"/>
    </row>
    <row r="11422" spans="11:16" ht="13" hidden="1">
      <c r="K11422" s="8"/>
      <c r="L11422" s="13"/>
      <c r="M11422" s="8"/>
      <c r="P11422" s="9"/>
    </row>
    <row r="11423" spans="11:16" ht="13" hidden="1">
      <c r="K11423" s="8"/>
      <c r="L11423" s="13"/>
      <c r="M11423" s="8"/>
      <c r="P11423" s="9"/>
    </row>
    <row r="11424" spans="11:16" ht="13" hidden="1">
      <c r="K11424" s="8"/>
      <c r="L11424" s="13"/>
      <c r="M11424" s="8"/>
      <c r="P11424" s="9"/>
    </row>
    <row r="11425" spans="11:16" ht="13" hidden="1">
      <c r="K11425" s="8"/>
      <c r="L11425" s="13"/>
      <c r="M11425" s="8"/>
      <c r="P11425" s="9"/>
    </row>
    <row r="11426" spans="11:16" ht="13" hidden="1">
      <c r="K11426" s="8"/>
      <c r="L11426" s="13"/>
      <c r="M11426" s="8"/>
      <c r="P11426" s="9"/>
    </row>
    <row r="11427" spans="11:16" ht="13" hidden="1">
      <c r="K11427" s="8"/>
      <c r="L11427" s="13"/>
      <c r="M11427" s="8"/>
      <c r="P11427" s="9"/>
    </row>
    <row r="11428" spans="11:16" ht="13" hidden="1">
      <c r="K11428" s="8"/>
      <c r="L11428" s="13"/>
      <c r="M11428" s="8"/>
      <c r="P11428" s="9"/>
    </row>
    <row r="11429" spans="11:16" ht="13" hidden="1">
      <c r="K11429" s="8"/>
      <c r="L11429" s="13"/>
      <c r="M11429" s="8"/>
      <c r="P11429" s="9"/>
    </row>
    <row r="11430" spans="11:16" ht="13" hidden="1">
      <c r="K11430" s="8"/>
      <c r="L11430" s="13"/>
      <c r="M11430" s="8"/>
      <c r="P11430" s="9"/>
    </row>
    <row r="11431" spans="11:16" ht="13" hidden="1">
      <c r="K11431" s="8"/>
      <c r="L11431" s="13"/>
      <c r="M11431" s="8"/>
      <c r="P11431" s="9"/>
    </row>
    <row r="11432" spans="11:16" ht="13" hidden="1">
      <c r="K11432" s="8"/>
      <c r="L11432" s="13"/>
      <c r="M11432" s="8"/>
      <c r="P11432" s="9"/>
    </row>
    <row r="11433" spans="11:16" ht="13" hidden="1">
      <c r="K11433" s="8"/>
      <c r="L11433" s="13"/>
      <c r="M11433" s="8"/>
      <c r="P11433" s="9"/>
    </row>
    <row r="11434" spans="11:16" ht="13" hidden="1">
      <c r="K11434" s="8"/>
      <c r="L11434" s="13"/>
      <c r="M11434" s="8"/>
      <c r="P11434" s="9"/>
    </row>
    <row r="11435" spans="11:16" ht="13" hidden="1">
      <c r="K11435" s="8"/>
      <c r="L11435" s="13"/>
      <c r="M11435" s="8"/>
      <c r="P11435" s="9"/>
    </row>
    <row r="11436" spans="11:16" ht="13" hidden="1">
      <c r="K11436" s="8"/>
      <c r="L11436" s="13"/>
      <c r="M11436" s="8"/>
      <c r="P11436" s="9"/>
    </row>
    <row r="11437" spans="11:16" ht="13" hidden="1">
      <c r="K11437" s="8"/>
      <c r="L11437" s="13"/>
      <c r="M11437" s="8"/>
      <c r="P11437" s="9"/>
    </row>
    <row r="11438" spans="11:16" ht="13" hidden="1">
      <c r="K11438" s="8"/>
      <c r="L11438" s="13"/>
      <c r="M11438" s="8"/>
      <c r="P11438" s="9"/>
    </row>
    <row r="11439" spans="11:16" ht="13" hidden="1">
      <c r="K11439" s="8"/>
      <c r="L11439" s="13"/>
      <c r="M11439" s="8"/>
      <c r="P11439" s="9"/>
    </row>
    <row r="11440" spans="11:16" ht="13" hidden="1">
      <c r="K11440" s="8"/>
      <c r="L11440" s="13"/>
      <c r="M11440" s="8"/>
      <c r="P11440" s="9"/>
    </row>
    <row r="11441" spans="11:16" ht="13" hidden="1">
      <c r="K11441" s="8"/>
      <c r="L11441" s="13"/>
      <c r="M11441" s="8"/>
      <c r="P11441" s="9"/>
    </row>
    <row r="11442" spans="11:16" ht="13" hidden="1">
      <c r="K11442" s="8"/>
      <c r="L11442" s="13"/>
      <c r="M11442" s="8"/>
      <c r="P11442" s="9"/>
    </row>
    <row r="11443" spans="11:16" ht="13" hidden="1">
      <c r="K11443" s="8"/>
      <c r="L11443" s="13"/>
      <c r="M11443" s="8"/>
      <c r="P11443" s="9"/>
    </row>
    <row r="11444" spans="11:16" ht="13" hidden="1">
      <c r="K11444" s="8"/>
      <c r="L11444" s="13"/>
      <c r="M11444" s="8"/>
      <c r="P11444" s="9"/>
    </row>
    <row r="11445" spans="11:16" ht="13" hidden="1">
      <c r="K11445" s="8"/>
      <c r="L11445" s="13"/>
      <c r="M11445" s="8"/>
      <c r="P11445" s="9"/>
    </row>
    <row r="11446" spans="11:16" ht="13" hidden="1">
      <c r="K11446" s="8"/>
      <c r="L11446" s="13"/>
      <c r="M11446" s="8"/>
      <c r="P11446" s="9"/>
    </row>
    <row r="11447" spans="11:16" ht="13" hidden="1">
      <c r="K11447" s="8"/>
      <c r="L11447" s="13"/>
      <c r="M11447" s="8"/>
      <c r="P11447" s="9"/>
    </row>
    <row r="11448" spans="11:16" ht="13" hidden="1">
      <c r="K11448" s="8"/>
      <c r="L11448" s="13"/>
      <c r="M11448" s="8"/>
      <c r="P11448" s="9"/>
    </row>
    <row r="11449" spans="11:16" ht="13" hidden="1">
      <c r="K11449" s="8"/>
      <c r="L11449" s="13"/>
      <c r="M11449" s="8"/>
      <c r="P11449" s="9"/>
    </row>
    <row r="11450" spans="11:16" ht="13" hidden="1">
      <c r="K11450" s="8"/>
      <c r="L11450" s="13"/>
      <c r="M11450" s="8"/>
      <c r="P11450" s="9"/>
    </row>
    <row r="11451" spans="11:16" ht="13" hidden="1">
      <c r="K11451" s="8"/>
      <c r="L11451" s="13"/>
      <c r="M11451" s="8"/>
      <c r="P11451" s="9"/>
    </row>
    <row r="11452" spans="11:16" ht="13" hidden="1">
      <c r="K11452" s="8"/>
      <c r="L11452" s="13"/>
      <c r="M11452" s="8"/>
      <c r="P11452" s="9"/>
    </row>
    <row r="11453" spans="11:16" ht="13" hidden="1">
      <c r="K11453" s="8"/>
      <c r="L11453" s="13"/>
      <c r="M11453" s="8"/>
      <c r="P11453" s="9"/>
    </row>
    <row r="11454" spans="11:16" ht="13" hidden="1">
      <c r="K11454" s="8"/>
      <c r="L11454" s="13"/>
      <c r="M11454" s="8"/>
      <c r="P11454" s="9"/>
    </row>
    <row r="11455" spans="11:16" ht="13" hidden="1">
      <c r="K11455" s="8"/>
      <c r="L11455" s="13"/>
      <c r="M11455" s="8"/>
      <c r="P11455" s="9"/>
    </row>
    <row r="11456" spans="11:16" ht="13" hidden="1">
      <c r="K11456" s="8"/>
      <c r="L11456" s="13"/>
      <c r="M11456" s="8"/>
      <c r="P11456" s="9"/>
    </row>
    <row r="11457" spans="11:16" ht="13" hidden="1">
      <c r="K11457" s="8"/>
      <c r="L11457" s="13"/>
      <c r="M11457" s="8"/>
      <c r="P11457" s="9"/>
    </row>
    <row r="11458" spans="11:16" ht="13" hidden="1">
      <c r="K11458" s="8"/>
      <c r="L11458" s="13"/>
      <c r="M11458" s="8"/>
      <c r="P11458" s="9"/>
    </row>
    <row r="11459" spans="11:16" ht="13" hidden="1">
      <c r="K11459" s="8"/>
      <c r="L11459" s="13"/>
      <c r="M11459" s="8"/>
      <c r="P11459" s="9"/>
    </row>
    <row r="11460" spans="11:16" ht="13" hidden="1">
      <c r="K11460" s="8"/>
      <c r="L11460" s="13"/>
      <c r="M11460" s="8"/>
      <c r="P11460" s="9"/>
    </row>
    <row r="11461" spans="11:16" ht="13" hidden="1">
      <c r="K11461" s="8"/>
      <c r="L11461" s="13"/>
      <c r="M11461" s="8"/>
      <c r="P11461" s="9"/>
    </row>
    <row r="11462" spans="11:16" ht="13" hidden="1">
      <c r="K11462" s="8"/>
      <c r="L11462" s="13"/>
      <c r="M11462" s="8"/>
      <c r="P11462" s="9"/>
    </row>
    <row r="11463" spans="11:16" ht="13" hidden="1">
      <c r="K11463" s="8"/>
      <c r="L11463" s="13"/>
      <c r="M11463" s="8"/>
      <c r="P11463" s="9"/>
    </row>
    <row r="11464" spans="11:16" ht="13" hidden="1">
      <c r="K11464" s="8"/>
      <c r="L11464" s="13"/>
      <c r="M11464" s="8"/>
      <c r="P11464" s="9"/>
    </row>
    <row r="11465" spans="11:16" ht="13" hidden="1">
      <c r="K11465" s="8"/>
      <c r="L11465" s="13"/>
      <c r="M11465" s="8"/>
      <c r="P11465" s="9"/>
    </row>
    <row r="11466" spans="11:16" ht="13" hidden="1">
      <c r="K11466" s="8"/>
      <c r="L11466" s="13"/>
      <c r="M11466" s="8"/>
      <c r="P11466" s="9"/>
    </row>
    <row r="11467" spans="11:16" ht="13" hidden="1">
      <c r="K11467" s="8"/>
      <c r="L11467" s="13"/>
      <c r="M11467" s="8"/>
      <c r="P11467" s="9"/>
    </row>
    <row r="11468" spans="11:16" ht="13" hidden="1">
      <c r="K11468" s="8"/>
      <c r="L11468" s="13"/>
      <c r="M11468" s="8"/>
      <c r="P11468" s="9"/>
    </row>
    <row r="11469" spans="11:16" ht="13" hidden="1">
      <c r="K11469" s="8"/>
      <c r="L11469" s="13"/>
      <c r="M11469" s="8"/>
      <c r="P11469" s="9"/>
    </row>
    <row r="11470" spans="11:16" ht="13" hidden="1">
      <c r="K11470" s="8"/>
      <c r="L11470" s="13"/>
      <c r="M11470" s="8"/>
      <c r="P11470" s="9"/>
    </row>
    <row r="11471" spans="11:16" ht="13" hidden="1">
      <c r="K11471" s="8"/>
      <c r="L11471" s="13"/>
      <c r="M11471" s="8"/>
      <c r="P11471" s="9"/>
    </row>
    <row r="11472" spans="11:16" ht="13" hidden="1">
      <c r="K11472" s="8"/>
      <c r="L11472" s="13"/>
      <c r="M11472" s="8"/>
      <c r="P11472" s="9"/>
    </row>
    <row r="11473" spans="11:16" ht="13" hidden="1">
      <c r="K11473" s="8"/>
      <c r="L11473" s="13"/>
      <c r="M11473" s="8"/>
      <c r="P11473" s="9"/>
    </row>
    <row r="11474" spans="11:16" ht="13" hidden="1">
      <c r="K11474" s="8"/>
      <c r="L11474" s="13"/>
      <c r="M11474" s="8"/>
      <c r="P11474" s="9"/>
    </row>
    <row r="11475" spans="11:16" ht="13" hidden="1">
      <c r="K11475" s="8"/>
      <c r="L11475" s="13"/>
      <c r="M11475" s="8"/>
      <c r="P11475" s="9"/>
    </row>
    <row r="11476" spans="11:16" ht="13" hidden="1">
      <c r="K11476" s="8"/>
      <c r="L11476" s="13"/>
      <c r="M11476" s="8"/>
      <c r="P11476" s="9"/>
    </row>
    <row r="11477" spans="11:16" ht="13" hidden="1">
      <c r="K11477" s="8"/>
      <c r="L11477" s="13"/>
      <c r="M11477" s="8"/>
      <c r="P11477" s="9"/>
    </row>
    <row r="11478" spans="11:16" ht="13" hidden="1">
      <c r="K11478" s="8"/>
      <c r="L11478" s="13"/>
      <c r="M11478" s="8"/>
      <c r="P11478" s="9"/>
    </row>
    <row r="11479" spans="11:16" ht="13" hidden="1">
      <c r="K11479" s="8"/>
      <c r="L11479" s="13"/>
      <c r="M11479" s="8"/>
      <c r="P11479" s="9"/>
    </row>
    <row r="11480" spans="11:16" ht="13" hidden="1">
      <c r="K11480" s="8"/>
      <c r="L11480" s="13"/>
      <c r="M11480" s="8"/>
      <c r="P11480" s="9"/>
    </row>
    <row r="11481" spans="11:16" ht="13" hidden="1">
      <c r="K11481" s="8"/>
      <c r="L11481" s="13"/>
      <c r="M11481" s="8"/>
      <c r="P11481" s="9"/>
    </row>
    <row r="11482" spans="11:16" ht="13" hidden="1">
      <c r="K11482" s="8"/>
      <c r="L11482" s="13"/>
      <c r="M11482" s="8"/>
      <c r="P11482" s="9"/>
    </row>
    <row r="11483" spans="11:16" ht="13" hidden="1">
      <c r="K11483" s="8"/>
      <c r="L11483" s="13"/>
      <c r="M11483" s="8"/>
      <c r="P11483" s="9"/>
    </row>
    <row r="11484" spans="11:16" ht="13" hidden="1">
      <c r="K11484" s="8"/>
      <c r="L11484" s="13"/>
      <c r="M11484" s="8"/>
      <c r="P11484" s="9"/>
    </row>
    <row r="11485" spans="11:16" ht="13" hidden="1">
      <c r="K11485" s="8"/>
      <c r="L11485" s="13"/>
      <c r="M11485" s="8"/>
      <c r="P11485" s="9"/>
    </row>
    <row r="11486" spans="11:16" ht="13" hidden="1">
      <c r="K11486" s="8"/>
      <c r="L11486" s="13"/>
      <c r="M11486" s="8"/>
      <c r="P11486" s="9"/>
    </row>
    <row r="11487" spans="11:16" ht="13" hidden="1">
      <c r="K11487" s="8"/>
      <c r="L11487" s="13"/>
      <c r="M11487" s="8"/>
      <c r="P11487" s="9"/>
    </row>
    <row r="11488" spans="11:16" ht="13" hidden="1">
      <c r="K11488" s="8"/>
      <c r="L11488" s="13"/>
      <c r="M11488" s="8"/>
      <c r="P11488" s="9"/>
    </row>
    <row r="11489" spans="11:16" ht="13" hidden="1">
      <c r="K11489" s="8"/>
      <c r="L11489" s="13"/>
      <c r="M11489" s="8"/>
      <c r="P11489" s="9"/>
    </row>
    <row r="11490" spans="11:16" ht="13" hidden="1">
      <c r="K11490" s="8"/>
      <c r="L11490" s="13"/>
      <c r="M11490" s="8"/>
      <c r="P11490" s="9"/>
    </row>
    <row r="11491" spans="11:16" ht="13" hidden="1">
      <c r="K11491" s="8"/>
      <c r="L11491" s="13"/>
      <c r="M11491" s="8"/>
      <c r="P11491" s="9"/>
    </row>
    <row r="11492" spans="11:16" ht="13" hidden="1">
      <c r="K11492" s="8"/>
      <c r="L11492" s="13"/>
      <c r="M11492" s="8"/>
      <c r="P11492" s="9"/>
    </row>
    <row r="11493" spans="11:16" ht="13" hidden="1">
      <c r="K11493" s="8"/>
      <c r="L11493" s="13"/>
      <c r="M11493" s="8"/>
      <c r="P11493" s="9"/>
    </row>
    <row r="11494" spans="11:16" ht="13" hidden="1">
      <c r="K11494" s="8"/>
      <c r="L11494" s="13"/>
      <c r="M11494" s="8"/>
      <c r="P11494" s="9"/>
    </row>
    <row r="11495" spans="11:16" ht="13" hidden="1">
      <c r="K11495" s="8"/>
      <c r="L11495" s="13"/>
      <c r="M11495" s="8"/>
      <c r="P11495" s="9"/>
    </row>
    <row r="11496" spans="11:16" ht="13" hidden="1">
      <c r="K11496" s="8"/>
      <c r="L11496" s="13"/>
      <c r="M11496" s="8"/>
      <c r="P11496" s="9"/>
    </row>
    <row r="11497" spans="11:16" ht="13" hidden="1">
      <c r="K11497" s="8"/>
      <c r="L11497" s="13"/>
      <c r="M11497" s="8"/>
      <c r="P11497" s="9"/>
    </row>
    <row r="11498" spans="11:16" ht="13" hidden="1">
      <c r="K11498" s="8"/>
      <c r="L11498" s="13"/>
      <c r="M11498" s="8"/>
      <c r="P11498" s="9"/>
    </row>
    <row r="11499" spans="11:16" ht="13" hidden="1">
      <c r="K11499" s="8"/>
      <c r="L11499" s="13"/>
      <c r="M11499" s="8"/>
      <c r="P11499" s="9"/>
    </row>
    <row r="11500" spans="11:16" ht="13" hidden="1">
      <c r="K11500" s="8"/>
      <c r="L11500" s="13"/>
      <c r="M11500" s="8"/>
      <c r="P11500" s="9"/>
    </row>
    <row r="11501" spans="11:16" ht="13" hidden="1">
      <c r="K11501" s="8"/>
      <c r="L11501" s="13"/>
      <c r="M11501" s="8"/>
      <c r="P11501" s="9"/>
    </row>
    <row r="11502" spans="11:16" ht="13" hidden="1">
      <c r="K11502" s="8"/>
      <c r="L11502" s="13"/>
      <c r="M11502" s="8"/>
      <c r="P11502" s="9"/>
    </row>
    <row r="11503" spans="11:16" ht="13" hidden="1">
      <c r="K11503" s="8"/>
      <c r="L11503" s="13"/>
      <c r="M11503" s="8"/>
      <c r="P11503" s="9"/>
    </row>
    <row r="11504" spans="11:16" ht="13" hidden="1">
      <c r="K11504" s="8"/>
      <c r="L11504" s="13"/>
      <c r="M11504" s="8"/>
      <c r="P11504" s="9"/>
    </row>
    <row r="11505" spans="11:16" ht="13" hidden="1">
      <c r="K11505" s="8"/>
      <c r="L11505" s="13"/>
      <c r="M11505" s="8"/>
      <c r="P11505" s="9"/>
    </row>
    <row r="11506" spans="11:16" ht="13" hidden="1">
      <c r="K11506" s="8"/>
      <c r="L11506" s="13"/>
      <c r="M11506" s="8"/>
      <c r="P11506" s="9"/>
    </row>
    <row r="11507" spans="11:16" ht="13" hidden="1">
      <c r="K11507" s="8"/>
      <c r="L11507" s="13"/>
      <c r="M11507" s="8"/>
      <c r="P11507" s="9"/>
    </row>
    <row r="11508" spans="11:16" ht="13" hidden="1">
      <c r="K11508" s="8"/>
      <c r="L11508" s="13"/>
      <c r="M11508" s="8"/>
      <c r="P11508" s="9"/>
    </row>
    <row r="11509" spans="11:16" ht="13" hidden="1">
      <c r="K11509" s="8"/>
      <c r="L11509" s="13"/>
      <c r="M11509" s="8"/>
      <c r="P11509" s="9"/>
    </row>
    <row r="11510" spans="11:16" ht="13" hidden="1">
      <c r="K11510" s="8"/>
      <c r="L11510" s="13"/>
      <c r="M11510" s="8"/>
      <c r="P11510" s="9"/>
    </row>
    <row r="11511" spans="11:16" ht="13" hidden="1">
      <c r="K11511" s="8"/>
      <c r="L11511" s="13"/>
      <c r="M11511" s="8"/>
      <c r="P11511" s="9"/>
    </row>
    <row r="11512" spans="11:16" ht="13" hidden="1">
      <c r="K11512" s="8"/>
      <c r="L11512" s="13"/>
      <c r="M11512" s="8"/>
      <c r="P11512" s="9"/>
    </row>
    <row r="11513" spans="11:16" ht="13" hidden="1">
      <c r="K11513" s="8"/>
      <c r="L11513" s="13"/>
      <c r="M11513" s="8"/>
      <c r="P11513" s="9"/>
    </row>
    <row r="11514" spans="11:16" ht="13" hidden="1">
      <c r="K11514" s="8"/>
      <c r="L11514" s="13"/>
      <c r="M11514" s="8"/>
      <c r="P11514" s="9"/>
    </row>
    <row r="11515" spans="11:16" ht="13" hidden="1">
      <c r="K11515" s="8"/>
      <c r="L11515" s="13"/>
      <c r="M11515" s="8"/>
      <c r="P11515" s="9"/>
    </row>
    <row r="11516" spans="11:16" ht="13" hidden="1">
      <c r="K11516" s="8"/>
      <c r="L11516" s="13"/>
      <c r="M11516" s="8"/>
      <c r="P11516" s="9"/>
    </row>
    <row r="11517" spans="11:16" ht="13" hidden="1">
      <c r="K11517" s="8"/>
      <c r="L11517" s="13"/>
      <c r="M11517" s="8"/>
      <c r="P11517" s="9"/>
    </row>
    <row r="11518" spans="11:16" ht="13" hidden="1">
      <c r="K11518" s="8"/>
      <c r="L11518" s="13"/>
      <c r="M11518" s="8"/>
      <c r="P11518" s="9"/>
    </row>
    <row r="11519" spans="11:16" ht="13" hidden="1">
      <c r="K11519" s="8"/>
      <c r="L11519" s="13"/>
      <c r="M11519" s="8"/>
      <c r="P11519" s="9"/>
    </row>
    <row r="11520" spans="11:16" ht="13" hidden="1">
      <c r="K11520" s="8"/>
      <c r="L11520" s="13"/>
      <c r="M11520" s="8"/>
      <c r="P11520" s="9"/>
    </row>
    <row r="11521" spans="11:16" ht="13" hidden="1">
      <c r="K11521" s="8"/>
      <c r="L11521" s="13"/>
      <c r="M11521" s="8"/>
      <c r="P11521" s="9"/>
    </row>
    <row r="11522" spans="11:16" ht="13" hidden="1">
      <c r="K11522" s="8"/>
      <c r="L11522" s="13"/>
      <c r="M11522" s="8"/>
      <c r="P11522" s="9"/>
    </row>
    <row r="11523" spans="11:16" ht="13" hidden="1">
      <c r="K11523" s="8"/>
      <c r="L11523" s="13"/>
      <c r="M11523" s="8"/>
      <c r="P11523" s="9"/>
    </row>
    <row r="11524" spans="11:16" ht="13" hidden="1">
      <c r="K11524" s="8"/>
      <c r="L11524" s="13"/>
      <c r="M11524" s="8"/>
      <c r="P11524" s="9"/>
    </row>
    <row r="11525" spans="11:16" ht="13" hidden="1">
      <c r="K11525" s="8"/>
      <c r="L11525" s="13"/>
      <c r="M11525" s="8"/>
      <c r="P11525" s="9"/>
    </row>
    <row r="11526" spans="11:16" ht="13" hidden="1">
      <c r="K11526" s="8"/>
      <c r="L11526" s="13"/>
      <c r="M11526" s="8"/>
      <c r="P11526" s="9"/>
    </row>
    <row r="11527" spans="11:16" ht="13" hidden="1">
      <c r="K11527" s="8"/>
      <c r="L11527" s="13"/>
      <c r="M11527" s="8"/>
      <c r="P11527" s="9"/>
    </row>
    <row r="11528" spans="11:16" ht="13" hidden="1">
      <c r="K11528" s="8"/>
      <c r="L11528" s="13"/>
      <c r="M11528" s="8"/>
      <c r="P11528" s="9"/>
    </row>
    <row r="11529" spans="11:16" ht="13" hidden="1">
      <c r="K11529" s="8"/>
      <c r="L11529" s="13"/>
      <c r="M11529" s="8"/>
      <c r="P11529" s="9"/>
    </row>
    <row r="11530" spans="11:16" ht="13" hidden="1">
      <c r="K11530" s="8"/>
      <c r="L11530" s="13"/>
      <c r="M11530" s="8"/>
      <c r="P11530" s="9"/>
    </row>
    <row r="11531" spans="11:16" ht="13" hidden="1">
      <c r="K11531" s="8"/>
      <c r="L11531" s="13"/>
      <c r="M11531" s="8"/>
      <c r="P11531" s="9"/>
    </row>
    <row r="11532" spans="11:16" ht="13" hidden="1">
      <c r="K11532" s="8"/>
      <c r="L11532" s="13"/>
      <c r="M11532" s="8"/>
      <c r="P11532" s="9"/>
    </row>
    <row r="11533" spans="11:16" ht="13" hidden="1">
      <c r="K11533" s="8"/>
      <c r="L11533" s="13"/>
      <c r="M11533" s="8"/>
      <c r="P11533" s="9"/>
    </row>
    <row r="11534" spans="11:16" ht="13" hidden="1">
      <c r="K11534" s="8"/>
      <c r="L11534" s="13"/>
      <c r="M11534" s="8"/>
      <c r="P11534" s="9"/>
    </row>
    <row r="11535" spans="11:16" ht="13" hidden="1">
      <c r="K11535" s="8"/>
      <c r="L11535" s="13"/>
      <c r="M11535" s="8"/>
      <c r="P11535" s="9"/>
    </row>
    <row r="11536" spans="11:16" ht="13" hidden="1">
      <c r="K11536" s="8"/>
      <c r="L11536" s="13"/>
      <c r="M11536" s="8"/>
      <c r="P11536" s="9"/>
    </row>
    <row r="11537" spans="11:16" ht="13" hidden="1">
      <c r="K11537" s="8"/>
      <c r="L11537" s="13"/>
      <c r="M11537" s="8"/>
      <c r="P11537" s="9"/>
    </row>
    <row r="11538" spans="11:16" ht="13" hidden="1">
      <c r="K11538" s="8"/>
      <c r="L11538" s="13"/>
      <c r="M11538" s="8"/>
      <c r="P11538" s="9"/>
    </row>
    <row r="11539" spans="11:16" ht="13" hidden="1">
      <c r="K11539" s="8"/>
      <c r="L11539" s="13"/>
      <c r="M11539" s="8"/>
      <c r="P11539" s="9"/>
    </row>
    <row r="11540" spans="11:16" ht="13" hidden="1">
      <c r="K11540" s="8"/>
      <c r="L11540" s="13"/>
      <c r="M11540" s="8"/>
      <c r="P11540" s="9"/>
    </row>
    <row r="11541" spans="11:16" ht="13" hidden="1">
      <c r="K11541" s="8"/>
      <c r="L11541" s="13"/>
      <c r="M11541" s="8"/>
      <c r="P11541" s="9"/>
    </row>
    <row r="11542" spans="11:16" ht="13" hidden="1">
      <c r="K11542" s="8"/>
      <c r="L11542" s="13"/>
      <c r="M11542" s="8"/>
      <c r="P11542" s="9"/>
    </row>
    <row r="11543" spans="11:16" ht="13" hidden="1">
      <c r="K11543" s="8"/>
      <c r="L11543" s="13"/>
      <c r="M11543" s="8"/>
      <c r="P11543" s="9"/>
    </row>
    <row r="11544" spans="11:16" ht="13" hidden="1">
      <c r="K11544" s="8"/>
      <c r="L11544" s="13"/>
      <c r="M11544" s="8"/>
      <c r="P11544" s="9"/>
    </row>
    <row r="11545" spans="11:16" ht="13" hidden="1">
      <c r="K11545" s="8"/>
      <c r="L11545" s="13"/>
      <c r="M11545" s="8"/>
      <c r="P11545" s="9"/>
    </row>
    <row r="11546" spans="11:16" ht="13" hidden="1">
      <c r="K11546" s="8"/>
      <c r="L11546" s="13"/>
      <c r="M11546" s="8"/>
      <c r="P11546" s="9"/>
    </row>
    <row r="11547" spans="11:16" ht="13" hidden="1">
      <c r="K11547" s="8"/>
      <c r="L11547" s="13"/>
      <c r="M11547" s="8"/>
      <c r="P11547" s="9"/>
    </row>
    <row r="11548" spans="11:16" ht="13" hidden="1">
      <c r="K11548" s="8"/>
      <c r="L11548" s="13"/>
      <c r="M11548" s="8"/>
      <c r="P11548" s="9"/>
    </row>
    <row r="11549" spans="11:16" ht="13" hidden="1">
      <c r="K11549" s="8"/>
      <c r="L11549" s="13"/>
      <c r="M11549" s="8"/>
      <c r="P11549" s="9"/>
    </row>
    <row r="11550" spans="11:16" ht="13" hidden="1">
      <c r="K11550" s="8"/>
      <c r="L11550" s="13"/>
      <c r="M11550" s="8"/>
      <c r="P11550" s="9"/>
    </row>
    <row r="11551" spans="11:16" ht="13" hidden="1">
      <c r="K11551" s="8"/>
      <c r="L11551" s="13"/>
      <c r="M11551" s="8"/>
      <c r="P11551" s="9"/>
    </row>
    <row r="11552" spans="11:16" ht="13" hidden="1">
      <c r="K11552" s="8"/>
      <c r="L11552" s="13"/>
      <c r="M11552" s="8"/>
      <c r="P11552" s="9"/>
    </row>
    <row r="11553" spans="11:16" ht="13" hidden="1">
      <c r="K11553" s="8"/>
      <c r="L11553" s="13"/>
      <c r="M11553" s="8"/>
      <c r="P11553" s="9"/>
    </row>
    <row r="11554" spans="11:16" ht="13" hidden="1">
      <c r="K11554" s="8"/>
      <c r="L11554" s="13"/>
      <c r="M11554" s="8"/>
      <c r="P11554" s="9"/>
    </row>
    <row r="11555" spans="11:16" ht="13" hidden="1">
      <c r="K11555" s="8"/>
      <c r="L11555" s="13"/>
      <c r="M11555" s="8"/>
      <c r="P11555" s="9"/>
    </row>
    <row r="11556" spans="11:16" ht="13" hidden="1">
      <c r="K11556" s="8"/>
      <c r="L11556" s="13"/>
      <c r="M11556" s="8"/>
      <c r="P11556" s="9"/>
    </row>
    <row r="11557" spans="11:16" ht="13" hidden="1">
      <c r="K11557" s="8"/>
      <c r="L11557" s="13"/>
      <c r="M11557" s="8"/>
      <c r="P11557" s="9"/>
    </row>
    <row r="11558" spans="11:16" ht="13" hidden="1">
      <c r="K11558" s="8"/>
      <c r="L11558" s="13"/>
      <c r="M11558" s="8"/>
      <c r="P11558" s="9"/>
    </row>
    <row r="11559" spans="11:16" ht="13" hidden="1">
      <c r="K11559" s="8"/>
      <c r="L11559" s="13"/>
      <c r="M11559" s="8"/>
      <c r="P11559" s="9"/>
    </row>
    <row r="11560" spans="11:16" ht="13" hidden="1">
      <c r="K11560" s="8"/>
      <c r="L11560" s="13"/>
      <c r="M11560" s="8"/>
      <c r="P11560" s="9"/>
    </row>
    <row r="11561" spans="11:16" ht="13" hidden="1">
      <c r="K11561" s="8"/>
      <c r="L11561" s="13"/>
      <c r="M11561" s="8"/>
      <c r="P11561" s="9"/>
    </row>
    <row r="11562" spans="11:16" ht="13" hidden="1">
      <c r="K11562" s="8"/>
      <c r="L11562" s="13"/>
      <c r="M11562" s="8"/>
      <c r="P11562" s="9"/>
    </row>
    <row r="11563" spans="11:16" ht="13" hidden="1">
      <c r="K11563" s="8"/>
      <c r="L11563" s="13"/>
      <c r="M11563" s="8"/>
      <c r="P11563" s="9"/>
    </row>
    <row r="11564" spans="11:16" ht="13" hidden="1">
      <c r="K11564" s="8"/>
      <c r="L11564" s="13"/>
      <c r="M11564" s="8"/>
      <c r="P11564" s="9"/>
    </row>
    <row r="11565" spans="11:16" ht="13" hidden="1">
      <c r="K11565" s="8"/>
      <c r="L11565" s="13"/>
      <c r="M11565" s="8"/>
      <c r="P11565" s="9"/>
    </row>
    <row r="11566" spans="11:16" ht="13" hidden="1">
      <c r="K11566" s="8"/>
      <c r="L11566" s="13"/>
      <c r="M11566" s="8"/>
      <c r="P11566" s="9"/>
    </row>
    <row r="11567" spans="11:16" ht="13" hidden="1">
      <c r="K11567" s="8"/>
      <c r="L11567" s="13"/>
      <c r="M11567" s="8"/>
      <c r="P11567" s="9"/>
    </row>
    <row r="11568" spans="11:16" ht="13" hidden="1">
      <c r="K11568" s="8"/>
      <c r="L11568" s="13"/>
      <c r="M11568" s="8"/>
      <c r="P11568" s="9"/>
    </row>
    <row r="11569" spans="11:16" ht="13" hidden="1">
      <c r="K11569" s="8"/>
      <c r="L11569" s="13"/>
      <c r="M11569" s="8"/>
      <c r="P11569" s="9"/>
    </row>
    <row r="11570" spans="11:16" ht="13" hidden="1">
      <c r="K11570" s="8"/>
      <c r="L11570" s="13"/>
      <c r="M11570" s="8"/>
      <c r="P11570" s="9"/>
    </row>
    <row r="11571" spans="11:16" ht="13" hidden="1">
      <c r="K11571" s="8"/>
      <c r="L11571" s="13"/>
      <c r="M11571" s="8"/>
      <c r="P11571" s="9"/>
    </row>
    <row r="11572" spans="11:16" ht="13" hidden="1">
      <c r="K11572" s="8"/>
      <c r="L11572" s="13"/>
      <c r="M11572" s="8"/>
      <c r="P11572" s="9"/>
    </row>
    <row r="11573" spans="11:16" ht="13" hidden="1">
      <c r="K11573" s="8"/>
      <c r="L11573" s="13"/>
      <c r="M11573" s="8"/>
      <c r="P11573" s="9"/>
    </row>
    <row r="11574" spans="11:16" ht="13" hidden="1">
      <c r="K11574" s="8"/>
      <c r="L11574" s="13"/>
      <c r="M11574" s="8"/>
      <c r="P11574" s="9"/>
    </row>
    <row r="11575" spans="11:16" ht="13" hidden="1">
      <c r="K11575" s="8"/>
      <c r="L11575" s="13"/>
      <c r="M11575" s="8"/>
      <c r="P11575" s="9"/>
    </row>
    <row r="11576" spans="11:16" ht="13" hidden="1">
      <c r="K11576" s="8"/>
      <c r="L11576" s="13"/>
      <c r="M11576" s="8"/>
      <c r="P11576" s="9"/>
    </row>
    <row r="11577" spans="11:16" ht="13" hidden="1">
      <c r="K11577" s="8"/>
      <c r="L11577" s="13"/>
      <c r="M11577" s="8"/>
      <c r="P11577" s="9"/>
    </row>
    <row r="11578" spans="11:16" ht="13" hidden="1">
      <c r="K11578" s="8"/>
      <c r="L11578" s="13"/>
      <c r="M11578" s="8"/>
      <c r="P11578" s="9"/>
    </row>
    <row r="11579" spans="11:16" ht="13" hidden="1">
      <c r="K11579" s="8"/>
      <c r="L11579" s="13"/>
      <c r="M11579" s="8"/>
      <c r="P11579" s="9"/>
    </row>
    <row r="11580" spans="11:16" ht="13" hidden="1">
      <c r="K11580" s="8"/>
      <c r="L11580" s="13"/>
      <c r="M11580" s="8"/>
      <c r="P11580" s="9"/>
    </row>
    <row r="11581" spans="11:16" ht="13" hidden="1">
      <c r="K11581" s="8"/>
      <c r="L11581" s="13"/>
      <c r="M11581" s="8"/>
      <c r="P11581" s="9"/>
    </row>
    <row r="11582" spans="11:16" ht="13" hidden="1">
      <c r="K11582" s="8"/>
      <c r="L11582" s="13"/>
      <c r="M11582" s="8"/>
      <c r="P11582" s="9"/>
    </row>
    <row r="11583" spans="11:16" ht="13" hidden="1">
      <c r="K11583" s="8"/>
      <c r="L11583" s="13"/>
      <c r="M11583" s="8"/>
      <c r="P11583" s="9"/>
    </row>
    <row r="11584" spans="11:16" ht="13" hidden="1">
      <c r="K11584" s="8"/>
      <c r="L11584" s="13"/>
      <c r="M11584" s="8"/>
      <c r="P11584" s="9"/>
    </row>
    <row r="11585" spans="11:16" ht="13" hidden="1">
      <c r="K11585" s="8"/>
      <c r="L11585" s="13"/>
      <c r="M11585" s="8"/>
      <c r="P11585" s="9"/>
    </row>
    <row r="11586" spans="11:16" ht="13" hidden="1">
      <c r="K11586" s="8"/>
      <c r="L11586" s="13"/>
      <c r="M11586" s="8"/>
      <c r="P11586" s="9"/>
    </row>
    <row r="11587" spans="11:16" ht="13" hidden="1">
      <c r="K11587" s="8"/>
      <c r="L11587" s="13"/>
      <c r="M11587" s="8"/>
      <c r="P11587" s="9"/>
    </row>
    <row r="11588" spans="11:16" ht="13" hidden="1">
      <c r="K11588" s="8"/>
      <c r="L11588" s="13"/>
      <c r="M11588" s="8"/>
      <c r="P11588" s="9"/>
    </row>
    <row r="11589" spans="11:16" ht="13" hidden="1">
      <c r="K11589" s="8"/>
      <c r="L11589" s="13"/>
      <c r="M11589" s="8"/>
      <c r="P11589" s="9"/>
    </row>
    <row r="11590" spans="11:16" ht="13" hidden="1">
      <c r="K11590" s="8"/>
      <c r="L11590" s="13"/>
      <c r="M11590" s="8"/>
      <c r="P11590" s="9"/>
    </row>
    <row r="11591" spans="11:16" ht="13" hidden="1">
      <c r="K11591" s="8"/>
      <c r="L11591" s="13"/>
      <c r="M11591" s="8"/>
      <c r="P11591" s="9"/>
    </row>
    <row r="11592" spans="11:16" ht="13" hidden="1">
      <c r="K11592" s="8"/>
      <c r="L11592" s="13"/>
      <c r="M11592" s="8"/>
      <c r="P11592" s="9"/>
    </row>
    <row r="11593" spans="11:16" ht="13" hidden="1">
      <c r="K11593" s="8"/>
      <c r="L11593" s="13"/>
      <c r="M11593" s="8"/>
      <c r="P11593" s="9"/>
    </row>
    <row r="11594" spans="11:16" ht="13" hidden="1">
      <c r="K11594" s="8"/>
      <c r="L11594" s="13"/>
      <c r="M11594" s="8"/>
      <c r="P11594" s="9"/>
    </row>
    <row r="11595" spans="11:16" ht="13" hidden="1">
      <c r="K11595" s="8"/>
      <c r="L11595" s="13"/>
      <c r="M11595" s="8"/>
      <c r="P11595" s="9"/>
    </row>
    <row r="11596" spans="11:16" ht="13" hidden="1">
      <c r="K11596" s="8"/>
      <c r="L11596" s="13"/>
      <c r="M11596" s="8"/>
      <c r="P11596" s="9"/>
    </row>
    <row r="11597" spans="11:16" ht="13" hidden="1">
      <c r="K11597" s="8"/>
      <c r="L11597" s="13"/>
      <c r="M11597" s="8"/>
      <c r="P11597" s="9"/>
    </row>
    <row r="11598" spans="11:16" ht="13" hidden="1">
      <c r="K11598" s="8"/>
      <c r="L11598" s="13"/>
      <c r="M11598" s="8"/>
      <c r="P11598" s="9"/>
    </row>
    <row r="11599" spans="11:16" ht="13" hidden="1">
      <c r="K11599" s="8"/>
      <c r="L11599" s="13"/>
      <c r="M11599" s="8"/>
      <c r="P11599" s="9"/>
    </row>
    <row r="11600" spans="11:16" ht="13" hidden="1">
      <c r="K11600" s="8"/>
      <c r="L11600" s="13"/>
      <c r="M11600" s="8"/>
      <c r="P11600" s="9"/>
    </row>
    <row r="11601" spans="11:16" ht="13" hidden="1">
      <c r="K11601" s="8"/>
      <c r="L11601" s="13"/>
      <c r="M11601" s="8"/>
      <c r="P11601" s="9"/>
    </row>
    <row r="11602" spans="11:16" ht="13" hidden="1">
      <c r="K11602" s="8"/>
      <c r="L11602" s="13"/>
      <c r="M11602" s="8"/>
      <c r="P11602" s="9"/>
    </row>
    <row r="11603" spans="11:16" ht="13" hidden="1">
      <c r="K11603" s="8"/>
      <c r="L11603" s="13"/>
      <c r="M11603" s="8"/>
      <c r="P11603" s="9"/>
    </row>
    <row r="11604" spans="11:16" ht="13" hidden="1">
      <c r="K11604" s="8"/>
      <c r="L11604" s="13"/>
      <c r="M11604" s="8"/>
      <c r="P11604" s="9"/>
    </row>
    <row r="11605" spans="11:16" ht="13" hidden="1">
      <c r="K11605" s="8"/>
      <c r="L11605" s="13"/>
      <c r="M11605" s="8"/>
      <c r="P11605" s="9"/>
    </row>
    <row r="11606" spans="11:16" ht="13" hidden="1">
      <c r="K11606" s="8"/>
      <c r="L11606" s="13"/>
      <c r="M11606" s="8"/>
      <c r="P11606" s="9"/>
    </row>
    <row r="11607" spans="11:16" ht="13" hidden="1">
      <c r="K11607" s="8"/>
      <c r="L11607" s="13"/>
      <c r="M11607" s="8"/>
      <c r="P11607" s="9"/>
    </row>
    <row r="11608" spans="11:16" ht="13" hidden="1">
      <c r="K11608" s="8"/>
      <c r="L11608" s="13"/>
      <c r="M11608" s="8"/>
      <c r="P11608" s="9"/>
    </row>
    <row r="11609" spans="11:16" ht="13" hidden="1">
      <c r="K11609" s="8"/>
      <c r="L11609" s="13"/>
      <c r="M11609" s="8"/>
      <c r="P11609" s="9"/>
    </row>
    <row r="11610" spans="11:16" ht="13" hidden="1">
      <c r="K11610" s="8"/>
      <c r="L11610" s="13"/>
      <c r="M11610" s="8"/>
      <c r="P11610" s="9"/>
    </row>
    <row r="11611" spans="11:16" ht="13" hidden="1">
      <c r="K11611" s="8"/>
      <c r="L11611" s="13"/>
      <c r="M11611" s="8"/>
      <c r="P11611" s="9"/>
    </row>
    <row r="11612" spans="11:16" ht="13" hidden="1">
      <c r="K11612" s="8"/>
      <c r="L11612" s="13"/>
      <c r="M11612" s="8"/>
      <c r="P11612" s="9"/>
    </row>
    <row r="11613" spans="11:16" ht="13" hidden="1">
      <c r="K11613" s="8"/>
      <c r="L11613" s="13"/>
      <c r="M11613" s="8"/>
      <c r="P11613" s="9"/>
    </row>
    <row r="11614" spans="11:16" ht="13" hidden="1">
      <c r="K11614" s="8"/>
      <c r="L11614" s="13"/>
      <c r="M11614" s="8"/>
      <c r="P11614" s="9"/>
    </row>
    <row r="11615" spans="11:16" ht="13" hidden="1">
      <c r="K11615" s="8"/>
      <c r="L11615" s="13"/>
      <c r="M11615" s="8"/>
      <c r="P11615" s="9"/>
    </row>
    <row r="11616" spans="11:16" ht="13" hidden="1">
      <c r="K11616" s="8"/>
      <c r="L11616" s="13"/>
      <c r="M11616" s="8"/>
      <c r="P11616" s="9"/>
    </row>
    <row r="11617" spans="11:16" ht="13" hidden="1">
      <c r="K11617" s="8"/>
      <c r="L11617" s="13"/>
      <c r="M11617" s="8"/>
      <c r="P11617" s="9"/>
    </row>
    <row r="11618" spans="11:16" ht="13" hidden="1">
      <c r="K11618" s="8"/>
      <c r="L11618" s="13"/>
      <c r="M11618" s="8"/>
      <c r="P11618" s="9"/>
    </row>
    <row r="11619" spans="11:16" ht="13" hidden="1">
      <c r="K11619" s="8"/>
      <c r="L11619" s="13"/>
      <c r="M11619" s="8"/>
      <c r="P11619" s="9"/>
    </row>
    <row r="11620" spans="11:16" ht="13" hidden="1">
      <c r="K11620" s="8"/>
      <c r="L11620" s="13"/>
      <c r="M11620" s="8"/>
      <c r="P11620" s="9"/>
    </row>
    <row r="11621" spans="11:16" ht="13" hidden="1">
      <c r="K11621" s="8"/>
      <c r="L11621" s="13"/>
      <c r="M11621" s="8"/>
      <c r="P11621" s="9"/>
    </row>
    <row r="11622" spans="11:16" ht="13" hidden="1">
      <c r="K11622" s="8"/>
      <c r="L11622" s="13"/>
      <c r="M11622" s="8"/>
      <c r="P11622" s="9"/>
    </row>
    <row r="11623" spans="11:16" ht="13" hidden="1">
      <c r="K11623" s="8"/>
      <c r="L11623" s="13"/>
      <c r="M11623" s="8"/>
      <c r="P11623" s="9"/>
    </row>
    <row r="11624" spans="11:16" ht="13" hidden="1">
      <c r="K11624" s="8"/>
      <c r="L11624" s="13"/>
      <c r="M11624" s="8"/>
      <c r="P11624" s="9"/>
    </row>
    <row r="11625" spans="11:16" ht="13" hidden="1">
      <c r="K11625" s="8"/>
      <c r="L11625" s="13"/>
      <c r="M11625" s="8"/>
      <c r="P11625" s="9"/>
    </row>
    <row r="11626" spans="11:16" ht="13" hidden="1">
      <c r="K11626" s="8"/>
      <c r="L11626" s="13"/>
      <c r="M11626" s="8"/>
      <c r="P11626" s="9"/>
    </row>
    <row r="11627" spans="11:16" ht="13" hidden="1">
      <c r="K11627" s="8"/>
      <c r="L11627" s="13"/>
      <c r="M11627" s="8"/>
      <c r="P11627" s="9"/>
    </row>
    <row r="11628" spans="11:16" ht="13" hidden="1">
      <c r="K11628" s="8"/>
      <c r="L11628" s="13"/>
      <c r="M11628" s="8"/>
      <c r="P11628" s="9"/>
    </row>
    <row r="11629" spans="11:16" ht="13" hidden="1">
      <c r="K11629" s="8"/>
      <c r="L11629" s="13"/>
      <c r="M11629" s="8"/>
      <c r="P11629" s="9"/>
    </row>
    <row r="11630" spans="11:16" ht="13" hidden="1">
      <c r="K11630" s="8"/>
      <c r="L11630" s="13"/>
      <c r="M11630" s="8"/>
      <c r="P11630" s="9"/>
    </row>
    <row r="11631" spans="11:16" ht="13" hidden="1">
      <c r="K11631" s="8"/>
      <c r="L11631" s="13"/>
      <c r="M11631" s="8"/>
      <c r="P11631" s="9"/>
    </row>
    <row r="11632" spans="11:16" ht="13" hidden="1">
      <c r="K11632" s="8"/>
      <c r="L11632" s="13"/>
      <c r="M11632" s="8"/>
      <c r="P11632" s="9"/>
    </row>
    <row r="11633" spans="11:16" ht="13" hidden="1">
      <c r="K11633" s="8"/>
      <c r="L11633" s="13"/>
      <c r="M11633" s="8"/>
      <c r="P11633" s="9"/>
    </row>
    <row r="11634" spans="11:16" ht="13" hidden="1">
      <c r="K11634" s="8"/>
      <c r="L11634" s="13"/>
      <c r="M11634" s="8"/>
      <c r="P11634" s="9"/>
    </row>
    <row r="11635" spans="11:16" ht="13" hidden="1">
      <c r="K11635" s="8"/>
      <c r="L11635" s="13"/>
      <c r="M11635" s="8"/>
      <c r="P11635" s="9"/>
    </row>
    <row r="11636" spans="11:16" ht="13" hidden="1">
      <c r="K11636" s="8"/>
      <c r="L11636" s="13"/>
      <c r="M11636" s="8"/>
      <c r="P11636" s="9"/>
    </row>
    <row r="11637" spans="11:16" ht="13" hidden="1">
      <c r="K11637" s="8"/>
      <c r="L11637" s="13"/>
      <c r="M11637" s="8"/>
      <c r="P11637" s="9"/>
    </row>
    <row r="11638" spans="11:16" ht="13" hidden="1">
      <c r="K11638" s="8"/>
      <c r="L11638" s="13"/>
      <c r="M11638" s="8"/>
      <c r="P11638" s="9"/>
    </row>
    <row r="11639" spans="11:16" ht="13" hidden="1">
      <c r="K11639" s="8"/>
      <c r="L11639" s="13"/>
      <c r="M11639" s="8"/>
      <c r="P11639" s="9"/>
    </row>
    <row r="11640" spans="11:16" ht="13" hidden="1">
      <c r="K11640" s="8"/>
      <c r="L11640" s="13"/>
      <c r="M11640" s="8"/>
      <c r="P11640" s="9"/>
    </row>
    <row r="11641" spans="11:16" ht="13" hidden="1">
      <c r="K11641" s="8"/>
      <c r="L11641" s="13"/>
      <c r="M11641" s="8"/>
      <c r="P11641" s="9"/>
    </row>
    <row r="11642" spans="11:16" ht="13" hidden="1">
      <c r="K11642" s="8"/>
      <c r="L11642" s="13"/>
      <c r="M11642" s="8"/>
      <c r="P11642" s="9"/>
    </row>
    <row r="11643" spans="11:16" ht="13" hidden="1">
      <c r="K11643" s="8"/>
      <c r="L11643" s="13"/>
      <c r="M11643" s="8"/>
      <c r="P11643" s="9"/>
    </row>
    <row r="11644" spans="11:16" ht="13" hidden="1">
      <c r="K11644" s="8"/>
      <c r="L11644" s="13"/>
      <c r="M11644" s="8"/>
      <c r="P11644" s="9"/>
    </row>
    <row r="11645" spans="11:16" ht="13" hidden="1">
      <c r="K11645" s="8"/>
      <c r="L11645" s="13"/>
      <c r="M11645" s="8"/>
      <c r="P11645" s="9"/>
    </row>
    <row r="11646" spans="11:16" ht="13" hidden="1">
      <c r="K11646" s="8"/>
      <c r="L11646" s="13"/>
      <c r="M11646" s="8"/>
      <c r="P11646" s="9"/>
    </row>
    <row r="11647" spans="11:16" ht="13" hidden="1">
      <c r="K11647" s="8"/>
      <c r="L11647" s="13"/>
      <c r="M11647" s="8"/>
      <c r="P11647" s="9"/>
    </row>
    <row r="11648" spans="11:16" ht="13" hidden="1">
      <c r="K11648" s="8"/>
      <c r="L11648" s="13"/>
      <c r="M11648" s="8"/>
      <c r="P11648" s="9"/>
    </row>
    <row r="11649" spans="11:16" ht="13" hidden="1">
      <c r="K11649" s="8"/>
      <c r="L11649" s="13"/>
      <c r="M11649" s="8"/>
      <c r="P11649" s="9"/>
    </row>
    <row r="11650" spans="11:16" ht="13" hidden="1">
      <c r="K11650" s="8"/>
      <c r="L11650" s="13"/>
      <c r="M11650" s="8"/>
      <c r="P11650" s="9"/>
    </row>
    <row r="11651" spans="11:16" ht="13" hidden="1">
      <c r="K11651" s="8"/>
      <c r="L11651" s="13"/>
      <c r="M11651" s="8"/>
      <c r="P11651" s="9"/>
    </row>
    <row r="11652" spans="11:16" ht="13" hidden="1">
      <c r="K11652" s="8"/>
      <c r="L11652" s="13"/>
      <c r="M11652" s="8"/>
      <c r="P11652" s="9"/>
    </row>
    <row r="11653" spans="11:16" ht="13" hidden="1">
      <c r="K11653" s="8"/>
      <c r="L11653" s="13"/>
      <c r="M11653" s="8"/>
      <c r="P11653" s="9"/>
    </row>
    <row r="11654" spans="11:16" ht="13" hidden="1">
      <c r="K11654" s="8"/>
      <c r="L11654" s="13"/>
      <c r="M11654" s="8"/>
      <c r="P11654" s="9"/>
    </row>
    <row r="11655" spans="11:16" ht="13" hidden="1">
      <c r="K11655" s="8"/>
      <c r="L11655" s="13"/>
      <c r="M11655" s="8"/>
      <c r="P11655" s="9"/>
    </row>
    <row r="11656" spans="11:16" ht="13" hidden="1">
      <c r="K11656" s="8"/>
      <c r="L11656" s="13"/>
      <c r="M11656" s="8"/>
      <c r="P11656" s="9"/>
    </row>
    <row r="11657" spans="11:16" ht="13" hidden="1">
      <c r="K11657" s="8"/>
      <c r="L11657" s="13"/>
      <c r="M11657" s="8"/>
      <c r="P11657" s="9"/>
    </row>
    <row r="11658" spans="11:16" ht="13" hidden="1">
      <c r="K11658" s="8"/>
      <c r="L11658" s="13"/>
      <c r="M11658" s="8"/>
      <c r="P11658" s="9"/>
    </row>
    <row r="11659" spans="11:16" ht="13" hidden="1">
      <c r="K11659" s="8"/>
      <c r="L11659" s="13"/>
      <c r="M11659" s="8"/>
      <c r="P11659" s="9"/>
    </row>
    <row r="11660" spans="11:16" ht="13" hidden="1">
      <c r="K11660" s="8"/>
      <c r="L11660" s="13"/>
      <c r="M11660" s="8"/>
      <c r="P11660" s="9"/>
    </row>
    <row r="11661" spans="11:16" ht="13" hidden="1">
      <c r="K11661" s="8"/>
      <c r="L11661" s="13"/>
      <c r="M11661" s="8"/>
      <c r="P11661" s="9"/>
    </row>
    <row r="11662" spans="11:16" ht="13" hidden="1">
      <c r="K11662" s="8"/>
      <c r="L11662" s="13"/>
      <c r="M11662" s="8"/>
      <c r="P11662" s="9"/>
    </row>
    <row r="11663" spans="11:16" ht="13" hidden="1">
      <c r="K11663" s="8"/>
      <c r="L11663" s="13"/>
      <c r="M11663" s="8"/>
      <c r="P11663" s="9"/>
    </row>
    <row r="11664" spans="11:16" ht="13" hidden="1">
      <c r="K11664" s="8"/>
      <c r="L11664" s="13"/>
      <c r="M11664" s="8"/>
      <c r="P11664" s="9"/>
    </row>
    <row r="11665" spans="11:16" ht="13" hidden="1">
      <c r="K11665" s="8"/>
      <c r="L11665" s="13"/>
      <c r="M11665" s="8"/>
      <c r="P11665" s="9"/>
    </row>
    <row r="11666" spans="11:16" ht="13" hidden="1">
      <c r="K11666" s="8"/>
      <c r="L11666" s="13"/>
      <c r="M11666" s="8"/>
      <c r="P11666" s="9"/>
    </row>
    <row r="11667" spans="11:16" ht="13" hidden="1">
      <c r="K11667" s="8"/>
      <c r="L11667" s="13"/>
      <c r="M11667" s="8"/>
      <c r="P11667" s="9"/>
    </row>
    <row r="11668" spans="11:16" ht="13" hidden="1">
      <c r="K11668" s="8"/>
      <c r="L11668" s="13"/>
      <c r="M11668" s="8"/>
      <c r="P11668" s="9"/>
    </row>
    <row r="11669" spans="11:16" ht="13" hidden="1">
      <c r="K11669" s="8"/>
      <c r="L11669" s="13"/>
      <c r="M11669" s="8"/>
      <c r="P11669" s="9"/>
    </row>
    <row r="11670" spans="11:16" ht="13" hidden="1">
      <c r="K11670" s="8"/>
      <c r="L11670" s="13"/>
      <c r="M11670" s="8"/>
      <c r="P11670" s="9"/>
    </row>
    <row r="11671" spans="11:16" ht="13" hidden="1">
      <c r="K11671" s="8"/>
      <c r="L11671" s="13"/>
      <c r="M11671" s="8"/>
      <c r="P11671" s="9"/>
    </row>
    <row r="11672" spans="11:16" ht="13" hidden="1">
      <c r="K11672" s="8"/>
      <c r="L11672" s="13"/>
      <c r="M11672" s="8"/>
      <c r="P11672" s="9"/>
    </row>
    <row r="11673" spans="11:16" ht="13" hidden="1">
      <c r="K11673" s="8"/>
      <c r="L11673" s="13"/>
      <c r="M11673" s="8"/>
      <c r="P11673" s="9"/>
    </row>
    <row r="11674" spans="11:16" ht="13" hidden="1">
      <c r="K11674" s="8"/>
      <c r="L11674" s="13"/>
      <c r="M11674" s="8"/>
      <c r="P11674" s="9"/>
    </row>
    <row r="11675" spans="11:16" ht="13" hidden="1">
      <c r="K11675" s="8"/>
      <c r="L11675" s="13"/>
      <c r="M11675" s="8"/>
      <c r="P11675" s="9"/>
    </row>
    <row r="11676" spans="11:16" ht="13" hidden="1">
      <c r="K11676" s="8"/>
      <c r="L11676" s="13"/>
      <c r="M11676" s="8"/>
      <c r="P11676" s="9"/>
    </row>
    <row r="11677" spans="11:16" ht="13" hidden="1">
      <c r="K11677" s="8"/>
      <c r="L11677" s="13"/>
      <c r="M11677" s="8"/>
      <c r="P11677" s="9"/>
    </row>
    <row r="11678" spans="11:16" ht="13" hidden="1">
      <c r="K11678" s="8"/>
      <c r="L11678" s="13"/>
      <c r="M11678" s="8"/>
      <c r="P11678" s="9"/>
    </row>
    <row r="11679" spans="11:16" ht="13" hidden="1">
      <c r="K11679" s="8"/>
      <c r="L11679" s="13"/>
      <c r="M11679" s="8"/>
      <c r="P11679" s="9"/>
    </row>
    <row r="11680" spans="11:16" ht="13" hidden="1">
      <c r="K11680" s="8"/>
      <c r="L11680" s="13"/>
      <c r="M11680" s="8"/>
      <c r="P11680" s="9"/>
    </row>
    <row r="11681" spans="11:16" ht="13" hidden="1">
      <c r="K11681" s="8"/>
      <c r="L11681" s="13"/>
      <c r="M11681" s="8"/>
      <c r="P11681" s="9"/>
    </row>
    <row r="11682" spans="11:16" ht="13" hidden="1">
      <c r="K11682" s="8"/>
      <c r="L11682" s="13"/>
      <c r="M11682" s="8"/>
      <c r="P11682" s="9"/>
    </row>
    <row r="11683" spans="11:16" ht="13" hidden="1">
      <c r="K11683" s="8"/>
      <c r="L11683" s="13"/>
      <c r="M11683" s="8"/>
      <c r="P11683" s="9"/>
    </row>
    <row r="11684" spans="11:16" ht="13" hidden="1">
      <c r="K11684" s="8"/>
      <c r="L11684" s="13"/>
      <c r="M11684" s="8"/>
      <c r="P11684" s="9"/>
    </row>
    <row r="11685" spans="11:16" ht="13" hidden="1">
      <c r="K11685" s="8"/>
      <c r="L11685" s="13"/>
      <c r="M11685" s="8"/>
      <c r="P11685" s="9"/>
    </row>
    <row r="11686" spans="11:16" ht="13" hidden="1">
      <c r="K11686" s="8"/>
      <c r="L11686" s="13"/>
      <c r="M11686" s="8"/>
      <c r="P11686" s="9"/>
    </row>
    <row r="11687" spans="11:16" ht="13" hidden="1">
      <c r="K11687" s="8"/>
      <c r="L11687" s="13"/>
      <c r="M11687" s="8"/>
      <c r="P11687" s="9"/>
    </row>
    <row r="11688" spans="11:16" ht="13" hidden="1">
      <c r="K11688" s="8"/>
      <c r="L11688" s="13"/>
      <c r="M11688" s="8"/>
      <c r="P11688" s="9"/>
    </row>
    <row r="11689" spans="11:16" ht="13" hidden="1">
      <c r="K11689" s="8"/>
      <c r="L11689" s="13"/>
      <c r="M11689" s="8"/>
      <c r="P11689" s="9"/>
    </row>
    <row r="11690" spans="11:16" ht="13" hidden="1">
      <c r="K11690" s="8"/>
      <c r="L11690" s="13"/>
      <c r="M11690" s="8"/>
      <c r="P11690" s="9"/>
    </row>
    <row r="11691" spans="11:16" ht="13" hidden="1">
      <c r="K11691" s="8"/>
      <c r="L11691" s="13"/>
      <c r="M11691" s="8"/>
      <c r="P11691" s="9"/>
    </row>
    <row r="11692" spans="11:16" ht="13" hidden="1">
      <c r="K11692" s="8"/>
      <c r="L11692" s="13"/>
      <c r="M11692" s="8"/>
      <c r="P11692" s="9"/>
    </row>
    <row r="11693" spans="11:16" ht="13" hidden="1">
      <c r="K11693" s="8"/>
      <c r="L11693" s="13"/>
      <c r="M11693" s="8"/>
      <c r="P11693" s="9"/>
    </row>
    <row r="11694" spans="11:16" ht="13" hidden="1">
      <c r="K11694" s="8"/>
      <c r="L11694" s="13"/>
      <c r="M11694" s="8"/>
      <c r="P11694" s="9"/>
    </row>
    <row r="11695" spans="11:16" ht="13" hidden="1">
      <c r="K11695" s="8"/>
      <c r="L11695" s="13"/>
      <c r="M11695" s="8"/>
      <c r="P11695" s="9"/>
    </row>
    <row r="11696" spans="11:16" ht="13" hidden="1">
      <c r="K11696" s="8"/>
      <c r="L11696" s="13"/>
      <c r="M11696" s="8"/>
      <c r="P11696" s="9"/>
    </row>
    <row r="11697" spans="11:16" ht="13" hidden="1">
      <c r="K11697" s="8"/>
      <c r="L11697" s="13"/>
      <c r="M11697" s="8"/>
      <c r="P11697" s="9"/>
    </row>
    <row r="11698" spans="11:16" ht="13" hidden="1">
      <c r="K11698" s="8"/>
      <c r="L11698" s="13"/>
      <c r="M11698" s="8"/>
      <c r="P11698" s="9"/>
    </row>
    <row r="11699" spans="11:16" ht="13" hidden="1">
      <c r="K11699" s="8"/>
      <c r="L11699" s="13"/>
      <c r="M11699" s="8"/>
      <c r="P11699" s="9"/>
    </row>
    <row r="11700" spans="11:16" ht="13" hidden="1">
      <c r="K11700" s="8"/>
      <c r="L11700" s="13"/>
      <c r="M11700" s="8"/>
      <c r="P11700" s="9"/>
    </row>
    <row r="11701" spans="11:16" ht="13" hidden="1">
      <c r="K11701" s="8"/>
      <c r="L11701" s="13"/>
      <c r="M11701" s="8"/>
      <c r="P11701" s="9"/>
    </row>
    <row r="11702" spans="11:16" ht="13" hidden="1">
      <c r="K11702" s="8"/>
      <c r="L11702" s="13"/>
      <c r="M11702" s="8"/>
      <c r="P11702" s="9"/>
    </row>
    <row r="11703" spans="11:16" ht="13" hidden="1">
      <c r="K11703" s="8"/>
      <c r="L11703" s="13"/>
      <c r="M11703" s="8"/>
      <c r="P11703" s="9"/>
    </row>
    <row r="11704" spans="11:16" ht="13" hidden="1">
      <c r="K11704" s="8"/>
      <c r="L11704" s="13"/>
      <c r="M11704" s="8"/>
      <c r="P11704" s="9"/>
    </row>
    <row r="11705" spans="11:16" ht="13" hidden="1">
      <c r="K11705" s="8"/>
      <c r="L11705" s="13"/>
      <c r="M11705" s="8"/>
      <c r="P11705" s="9"/>
    </row>
    <row r="11706" spans="11:16" ht="13" hidden="1">
      <c r="K11706" s="8"/>
      <c r="L11706" s="13"/>
      <c r="M11706" s="8"/>
      <c r="P11706" s="9"/>
    </row>
    <row r="11707" spans="11:16" ht="13" hidden="1">
      <c r="K11707" s="8"/>
      <c r="L11707" s="13"/>
      <c r="M11707" s="8"/>
      <c r="P11707" s="9"/>
    </row>
    <row r="11708" spans="11:16" ht="13" hidden="1">
      <c r="K11708" s="8"/>
      <c r="L11708" s="13"/>
      <c r="M11708" s="8"/>
      <c r="P11708" s="9"/>
    </row>
    <row r="11709" spans="11:16" ht="13" hidden="1">
      <c r="K11709" s="8"/>
      <c r="L11709" s="13"/>
      <c r="M11709" s="8"/>
      <c r="P11709" s="9"/>
    </row>
    <row r="11710" spans="11:16" ht="13" hidden="1">
      <c r="K11710" s="8"/>
      <c r="L11710" s="13"/>
      <c r="M11710" s="8"/>
      <c r="P11710" s="9"/>
    </row>
    <row r="11711" spans="11:16" ht="13" hidden="1">
      <c r="K11711" s="8"/>
      <c r="L11711" s="13"/>
      <c r="M11711" s="8"/>
      <c r="P11711" s="9"/>
    </row>
    <row r="11712" spans="11:16" ht="13" hidden="1">
      <c r="K11712" s="8"/>
      <c r="L11712" s="13"/>
      <c r="M11712" s="8"/>
      <c r="P11712" s="9"/>
    </row>
    <row r="11713" spans="11:16" ht="13" hidden="1">
      <c r="K11713" s="8"/>
      <c r="L11713" s="13"/>
      <c r="M11713" s="8"/>
      <c r="P11713" s="9"/>
    </row>
    <row r="11714" spans="11:16" ht="13" hidden="1">
      <c r="K11714" s="8"/>
      <c r="L11714" s="13"/>
      <c r="M11714" s="8"/>
      <c r="P11714" s="9"/>
    </row>
    <row r="11715" spans="11:16" ht="13" hidden="1">
      <c r="K11715" s="8"/>
      <c r="L11715" s="13"/>
      <c r="M11715" s="8"/>
      <c r="P11715" s="9"/>
    </row>
    <row r="11716" spans="11:16" ht="13" hidden="1">
      <c r="K11716" s="8"/>
      <c r="L11716" s="13"/>
      <c r="M11716" s="8"/>
      <c r="P11716" s="9"/>
    </row>
    <row r="11717" spans="11:16" ht="13" hidden="1">
      <c r="K11717" s="8"/>
      <c r="L11717" s="13"/>
      <c r="M11717" s="8"/>
      <c r="P11717" s="9"/>
    </row>
    <row r="11718" spans="11:16" ht="13" hidden="1">
      <c r="K11718" s="8"/>
      <c r="L11718" s="13"/>
      <c r="M11718" s="8"/>
      <c r="P11718" s="9"/>
    </row>
    <row r="11719" spans="11:16" ht="13" hidden="1">
      <c r="K11719" s="8"/>
      <c r="L11719" s="13"/>
      <c r="M11719" s="8"/>
      <c r="P11719" s="9"/>
    </row>
    <row r="11720" spans="11:16" ht="13" hidden="1">
      <c r="K11720" s="8"/>
      <c r="L11720" s="13"/>
      <c r="M11720" s="8"/>
      <c r="P11720" s="9"/>
    </row>
    <row r="11721" spans="11:16" ht="13" hidden="1">
      <c r="K11721" s="8"/>
      <c r="L11721" s="13"/>
      <c r="M11721" s="8"/>
      <c r="P11721" s="9"/>
    </row>
    <row r="11722" spans="11:16" ht="13" hidden="1">
      <c r="K11722" s="8"/>
      <c r="L11722" s="13"/>
      <c r="M11722" s="8"/>
      <c r="P11722" s="9"/>
    </row>
    <row r="11723" spans="11:16" ht="13" hidden="1">
      <c r="K11723" s="8"/>
      <c r="L11723" s="13"/>
      <c r="M11723" s="8"/>
      <c r="P11723" s="9"/>
    </row>
    <row r="11724" spans="11:16" ht="13" hidden="1">
      <c r="K11724" s="8"/>
      <c r="L11724" s="13"/>
      <c r="M11724" s="8"/>
      <c r="P11724" s="9"/>
    </row>
    <row r="11725" spans="11:16" ht="13" hidden="1">
      <c r="K11725" s="8"/>
      <c r="L11725" s="13"/>
      <c r="M11725" s="8"/>
      <c r="P11725" s="9"/>
    </row>
    <row r="11726" spans="11:16" ht="13" hidden="1">
      <c r="K11726" s="8"/>
      <c r="L11726" s="13"/>
      <c r="M11726" s="8"/>
      <c r="P11726" s="9"/>
    </row>
    <row r="11727" spans="11:16" ht="13" hidden="1">
      <c r="K11727" s="8"/>
      <c r="L11727" s="13"/>
      <c r="M11727" s="8"/>
      <c r="P11727" s="9"/>
    </row>
    <row r="11728" spans="11:16" ht="13" hidden="1">
      <c r="K11728" s="8"/>
      <c r="L11728" s="13"/>
      <c r="M11728" s="8"/>
      <c r="P11728" s="9"/>
    </row>
    <row r="11729" spans="11:16" ht="13" hidden="1">
      <c r="K11729" s="8"/>
      <c r="L11729" s="13"/>
      <c r="M11729" s="8"/>
      <c r="P11729" s="9"/>
    </row>
    <row r="11730" spans="11:16" ht="13" hidden="1">
      <c r="K11730" s="8"/>
      <c r="L11730" s="13"/>
      <c r="M11730" s="8"/>
      <c r="P11730" s="9"/>
    </row>
    <row r="11731" spans="11:16" ht="13" hidden="1">
      <c r="K11731" s="8"/>
      <c r="L11731" s="13"/>
      <c r="M11731" s="8"/>
      <c r="P11731" s="9"/>
    </row>
    <row r="11732" spans="11:16" ht="13" hidden="1">
      <c r="K11732" s="8"/>
      <c r="L11732" s="13"/>
      <c r="M11732" s="8"/>
      <c r="P11732" s="9"/>
    </row>
    <row r="11733" spans="11:16" ht="13" hidden="1">
      <c r="K11733" s="8"/>
      <c r="L11733" s="13"/>
      <c r="M11733" s="8"/>
      <c r="P11733" s="9"/>
    </row>
    <row r="11734" spans="11:16" ht="13" hidden="1">
      <c r="K11734" s="8"/>
      <c r="L11734" s="13"/>
      <c r="M11734" s="8"/>
      <c r="P11734" s="9"/>
    </row>
    <row r="11735" spans="11:16" ht="13" hidden="1">
      <c r="K11735" s="8"/>
      <c r="L11735" s="13"/>
      <c r="M11735" s="8"/>
      <c r="P11735" s="9"/>
    </row>
    <row r="11736" spans="11:16" ht="13" hidden="1">
      <c r="K11736" s="8"/>
      <c r="L11736" s="13"/>
      <c r="M11736" s="8"/>
      <c r="P11736" s="9"/>
    </row>
    <row r="11737" spans="11:16" ht="13" hidden="1">
      <c r="K11737" s="8"/>
      <c r="L11737" s="13"/>
      <c r="M11737" s="8"/>
      <c r="P11737" s="9"/>
    </row>
    <row r="11738" spans="11:16" ht="13" hidden="1">
      <c r="K11738" s="8"/>
      <c r="L11738" s="13"/>
      <c r="M11738" s="8"/>
      <c r="P11738" s="9"/>
    </row>
    <row r="11739" spans="11:16" ht="13" hidden="1">
      <c r="K11739" s="8"/>
      <c r="L11739" s="13"/>
      <c r="M11739" s="8"/>
      <c r="P11739" s="9"/>
    </row>
    <row r="11740" spans="11:16" ht="13" hidden="1">
      <c r="K11740" s="8"/>
      <c r="L11740" s="13"/>
      <c r="M11740" s="8"/>
      <c r="P11740" s="9"/>
    </row>
    <row r="11741" spans="11:16" ht="13" hidden="1">
      <c r="K11741" s="8"/>
      <c r="L11741" s="13"/>
      <c r="M11741" s="8"/>
      <c r="P11741" s="9"/>
    </row>
    <row r="11742" spans="11:16" ht="13" hidden="1">
      <c r="K11742" s="8"/>
      <c r="L11742" s="13"/>
      <c r="M11742" s="8"/>
      <c r="P11742" s="9"/>
    </row>
    <row r="11743" spans="11:16" ht="13" hidden="1">
      <c r="K11743" s="8"/>
      <c r="L11743" s="13"/>
      <c r="M11743" s="8"/>
      <c r="P11743" s="9"/>
    </row>
    <row r="11744" spans="11:16" ht="13" hidden="1">
      <c r="K11744" s="8"/>
      <c r="L11744" s="13"/>
      <c r="M11744" s="8"/>
      <c r="P11744" s="9"/>
    </row>
    <row r="11745" spans="11:16" ht="13" hidden="1">
      <c r="K11745" s="8"/>
      <c r="L11745" s="13"/>
      <c r="M11745" s="8"/>
      <c r="P11745" s="9"/>
    </row>
    <row r="11746" spans="11:16" ht="13" hidden="1">
      <c r="K11746" s="8"/>
      <c r="L11746" s="13"/>
      <c r="M11746" s="8"/>
      <c r="P11746" s="9"/>
    </row>
    <row r="11747" spans="11:16" ht="13" hidden="1">
      <c r="K11747" s="8"/>
      <c r="L11747" s="13"/>
      <c r="M11747" s="8"/>
      <c r="P11747" s="9"/>
    </row>
    <row r="11748" spans="11:16" ht="13" hidden="1">
      <c r="K11748" s="8"/>
      <c r="L11748" s="13"/>
      <c r="M11748" s="8"/>
      <c r="P11748" s="9"/>
    </row>
    <row r="11749" spans="11:16" ht="13" hidden="1">
      <c r="K11749" s="8"/>
      <c r="L11749" s="13"/>
      <c r="M11749" s="8"/>
      <c r="P11749" s="9"/>
    </row>
    <row r="11750" spans="11:16" ht="13" hidden="1">
      <c r="K11750" s="8"/>
      <c r="L11750" s="13"/>
      <c r="M11750" s="8"/>
      <c r="P11750" s="9"/>
    </row>
    <row r="11751" spans="11:16" ht="13" hidden="1">
      <c r="K11751" s="8"/>
      <c r="L11751" s="13"/>
      <c r="M11751" s="8"/>
      <c r="P11751" s="9"/>
    </row>
    <row r="11752" spans="11:16" ht="13" hidden="1">
      <c r="K11752" s="8"/>
      <c r="L11752" s="13"/>
      <c r="M11752" s="8"/>
      <c r="P11752" s="9"/>
    </row>
    <row r="11753" spans="11:16" ht="13" hidden="1">
      <c r="K11753" s="8"/>
      <c r="L11753" s="13"/>
      <c r="M11753" s="8"/>
      <c r="P11753" s="9"/>
    </row>
    <row r="11754" spans="11:16" ht="13" hidden="1">
      <c r="K11754" s="8"/>
      <c r="L11754" s="13"/>
      <c r="M11754" s="8"/>
      <c r="P11754" s="9"/>
    </row>
    <row r="11755" spans="11:16" ht="13" hidden="1">
      <c r="K11755" s="8"/>
      <c r="L11755" s="13"/>
      <c r="M11755" s="8"/>
      <c r="P11755" s="9"/>
    </row>
    <row r="11756" spans="11:16" ht="13" hidden="1">
      <c r="K11756" s="8"/>
      <c r="L11756" s="13"/>
      <c r="M11756" s="8"/>
      <c r="P11756" s="9"/>
    </row>
    <row r="11757" spans="11:16" ht="13" hidden="1">
      <c r="K11757" s="8"/>
      <c r="L11757" s="13"/>
      <c r="M11757" s="8"/>
      <c r="P11757" s="9"/>
    </row>
    <row r="11758" spans="11:16" ht="13" hidden="1">
      <c r="K11758" s="8"/>
      <c r="L11758" s="13"/>
      <c r="M11758" s="8"/>
      <c r="P11758" s="9"/>
    </row>
    <row r="11759" spans="11:16" ht="13" hidden="1">
      <c r="K11759" s="8"/>
      <c r="L11759" s="13"/>
      <c r="M11759" s="8"/>
      <c r="P11759" s="9"/>
    </row>
    <row r="11760" spans="11:16" ht="13" hidden="1">
      <c r="K11760" s="8"/>
      <c r="L11760" s="13"/>
      <c r="M11760" s="8"/>
      <c r="P11760" s="9"/>
    </row>
    <row r="11761" spans="11:16" ht="13" hidden="1">
      <c r="K11761" s="8"/>
      <c r="L11761" s="13"/>
      <c r="M11761" s="8"/>
      <c r="P11761" s="9"/>
    </row>
    <row r="11762" spans="11:16" ht="13" hidden="1">
      <c r="K11762" s="8"/>
      <c r="L11762" s="13"/>
      <c r="M11762" s="8"/>
      <c r="P11762" s="9"/>
    </row>
    <row r="11763" spans="11:16" ht="13" hidden="1">
      <c r="K11763" s="8"/>
      <c r="L11763" s="13"/>
      <c r="M11763" s="8"/>
      <c r="P11763" s="9"/>
    </row>
    <row r="11764" spans="11:16" ht="13" hidden="1">
      <c r="K11764" s="8"/>
      <c r="L11764" s="13"/>
      <c r="M11764" s="8"/>
      <c r="P11764" s="9"/>
    </row>
    <row r="11765" spans="11:16" ht="13" hidden="1">
      <c r="K11765" s="8"/>
      <c r="L11765" s="13"/>
      <c r="M11765" s="8"/>
      <c r="P11765" s="9"/>
    </row>
    <row r="11766" spans="11:16" ht="13" hidden="1">
      <c r="K11766" s="8"/>
      <c r="L11766" s="13"/>
      <c r="M11766" s="8"/>
      <c r="P11766" s="9"/>
    </row>
    <row r="11767" spans="11:16" ht="13" hidden="1">
      <c r="K11767" s="8"/>
      <c r="L11767" s="13"/>
      <c r="M11767" s="8"/>
      <c r="P11767" s="9"/>
    </row>
    <row r="11768" spans="11:16" ht="13" hidden="1">
      <c r="K11768" s="8"/>
      <c r="L11768" s="13"/>
      <c r="M11768" s="8"/>
      <c r="P11768" s="9"/>
    </row>
    <row r="11769" spans="11:16" ht="13" hidden="1">
      <c r="K11769" s="8"/>
      <c r="L11769" s="13"/>
      <c r="M11769" s="8"/>
      <c r="P11769" s="9"/>
    </row>
    <row r="11770" spans="11:16" ht="13" hidden="1">
      <c r="K11770" s="8"/>
      <c r="L11770" s="13"/>
      <c r="M11770" s="8"/>
      <c r="P11770" s="9"/>
    </row>
    <row r="11771" spans="11:16" ht="13" hidden="1">
      <c r="K11771" s="8"/>
      <c r="L11771" s="13"/>
      <c r="M11771" s="8"/>
      <c r="P11771" s="9"/>
    </row>
    <row r="11772" spans="11:16" ht="13" hidden="1">
      <c r="K11772" s="8"/>
      <c r="L11772" s="13"/>
      <c r="M11772" s="8"/>
      <c r="P11772" s="9"/>
    </row>
    <row r="11773" spans="11:16" ht="13" hidden="1">
      <c r="K11773" s="8"/>
      <c r="L11773" s="13"/>
      <c r="M11773" s="8"/>
      <c r="P11773" s="9"/>
    </row>
    <row r="11774" spans="11:16" ht="13" hidden="1">
      <c r="K11774" s="8"/>
      <c r="L11774" s="13"/>
      <c r="M11774" s="8"/>
      <c r="P11774" s="9"/>
    </row>
    <row r="11775" spans="11:16" ht="13" hidden="1">
      <c r="K11775" s="8"/>
      <c r="L11775" s="13"/>
      <c r="M11775" s="8"/>
      <c r="P11775" s="9"/>
    </row>
    <row r="11776" spans="11:16" ht="13" hidden="1">
      <c r="K11776" s="8"/>
      <c r="L11776" s="13"/>
      <c r="M11776" s="8"/>
      <c r="P11776" s="9"/>
    </row>
    <row r="11777" spans="11:16" ht="13" hidden="1">
      <c r="K11777" s="8"/>
      <c r="L11777" s="13"/>
      <c r="M11777" s="8"/>
      <c r="P11777" s="9"/>
    </row>
    <row r="11778" spans="11:16" ht="13" hidden="1">
      <c r="K11778" s="8"/>
      <c r="L11778" s="13"/>
      <c r="M11778" s="8"/>
      <c r="P11778" s="9"/>
    </row>
    <row r="11779" spans="11:16" ht="13" hidden="1">
      <c r="K11779" s="8"/>
      <c r="L11779" s="13"/>
      <c r="M11779" s="8"/>
      <c r="P11779" s="9"/>
    </row>
    <row r="11780" spans="11:16" ht="13" hidden="1">
      <c r="K11780" s="8"/>
      <c r="L11780" s="13"/>
      <c r="M11780" s="8"/>
      <c r="P11780" s="9"/>
    </row>
    <row r="11781" spans="11:16" ht="13" hidden="1">
      <c r="K11781" s="8"/>
      <c r="L11781" s="13"/>
      <c r="M11781" s="8"/>
      <c r="P11781" s="9"/>
    </row>
    <row r="11782" spans="11:16" ht="13" hidden="1">
      <c r="K11782" s="8"/>
      <c r="L11782" s="13"/>
      <c r="M11782" s="8"/>
      <c r="P11782" s="9"/>
    </row>
    <row r="11783" spans="11:16" ht="13" hidden="1">
      <c r="K11783" s="8"/>
      <c r="L11783" s="13"/>
      <c r="M11783" s="8"/>
      <c r="P11783" s="9"/>
    </row>
    <row r="11784" spans="11:16" ht="13" hidden="1">
      <c r="K11784" s="8"/>
      <c r="L11784" s="13"/>
      <c r="M11784" s="8"/>
      <c r="P11784" s="9"/>
    </row>
    <row r="11785" spans="11:16" ht="13" hidden="1">
      <c r="K11785" s="8"/>
      <c r="L11785" s="13"/>
      <c r="M11785" s="8"/>
      <c r="P11785" s="9"/>
    </row>
    <row r="11786" spans="11:16" ht="13" hidden="1">
      <c r="K11786" s="8"/>
      <c r="L11786" s="13"/>
      <c r="M11786" s="8"/>
      <c r="P11786" s="9"/>
    </row>
    <row r="11787" spans="11:16" ht="13" hidden="1">
      <c r="K11787" s="8"/>
      <c r="L11787" s="13"/>
      <c r="M11787" s="8"/>
      <c r="P11787" s="9"/>
    </row>
    <row r="11788" spans="11:16" ht="13" hidden="1">
      <c r="K11788" s="8"/>
      <c r="L11788" s="13"/>
      <c r="M11788" s="8"/>
      <c r="P11788" s="9"/>
    </row>
    <row r="11789" spans="11:16" ht="13" hidden="1">
      <c r="K11789" s="8"/>
      <c r="L11789" s="13"/>
      <c r="M11789" s="8"/>
      <c r="P11789" s="9"/>
    </row>
    <row r="11790" spans="11:16" ht="13" hidden="1">
      <c r="K11790" s="8"/>
      <c r="L11790" s="13"/>
      <c r="M11790" s="8"/>
      <c r="P11790" s="9"/>
    </row>
    <row r="11791" spans="11:16" ht="13" hidden="1">
      <c r="K11791" s="8"/>
      <c r="L11791" s="13"/>
      <c r="M11791" s="8"/>
      <c r="P11791" s="9"/>
    </row>
    <row r="11792" spans="11:16" ht="13" hidden="1">
      <c r="K11792" s="8"/>
      <c r="L11792" s="13"/>
      <c r="M11792" s="8"/>
      <c r="P11792" s="9"/>
    </row>
    <row r="11793" spans="11:16" ht="13" hidden="1">
      <c r="K11793" s="8"/>
      <c r="L11793" s="13"/>
      <c r="M11793" s="8"/>
      <c r="P11793" s="9"/>
    </row>
    <row r="11794" spans="11:16" ht="13" hidden="1">
      <c r="K11794" s="8"/>
      <c r="L11794" s="13"/>
      <c r="M11794" s="8"/>
      <c r="P11794" s="9"/>
    </row>
    <row r="11795" spans="11:16" ht="13" hidden="1">
      <c r="K11795" s="8"/>
      <c r="L11795" s="13"/>
      <c r="M11795" s="8"/>
      <c r="P11795" s="9"/>
    </row>
    <row r="11796" spans="11:16" ht="13" hidden="1">
      <c r="K11796" s="8"/>
      <c r="L11796" s="13"/>
      <c r="M11796" s="8"/>
      <c r="P11796" s="9"/>
    </row>
    <row r="11797" spans="11:16" ht="13" hidden="1">
      <c r="K11797" s="8"/>
      <c r="L11797" s="13"/>
      <c r="M11797" s="8"/>
      <c r="P11797" s="9"/>
    </row>
    <row r="11798" spans="11:16" ht="13" hidden="1">
      <c r="K11798" s="8"/>
      <c r="L11798" s="13"/>
      <c r="M11798" s="8"/>
      <c r="P11798" s="9"/>
    </row>
    <row r="11799" spans="11:16" ht="13" hidden="1">
      <c r="K11799" s="8"/>
      <c r="L11799" s="13"/>
      <c r="M11799" s="8"/>
      <c r="P11799" s="9"/>
    </row>
    <row r="11800" spans="11:16" ht="13" hidden="1">
      <c r="K11800" s="8"/>
      <c r="L11800" s="13"/>
      <c r="M11800" s="8"/>
      <c r="P11800" s="9"/>
    </row>
    <row r="11801" spans="11:16" ht="13" hidden="1">
      <c r="K11801" s="8"/>
      <c r="L11801" s="13"/>
      <c r="M11801" s="8"/>
      <c r="P11801" s="9"/>
    </row>
    <row r="11802" spans="11:16" ht="13" hidden="1">
      <c r="K11802" s="8"/>
      <c r="L11802" s="13"/>
      <c r="M11802" s="8"/>
      <c r="P11802" s="9"/>
    </row>
    <row r="11803" spans="11:16" ht="13" hidden="1">
      <c r="K11803" s="8"/>
      <c r="L11803" s="13"/>
      <c r="M11803" s="8"/>
      <c r="P11803" s="9"/>
    </row>
    <row r="11804" spans="11:16" ht="13" hidden="1">
      <c r="K11804" s="8"/>
      <c r="L11804" s="13"/>
      <c r="M11804" s="8"/>
      <c r="P11804" s="9"/>
    </row>
    <row r="11805" spans="11:16" ht="13" hidden="1">
      <c r="K11805" s="8"/>
      <c r="L11805" s="13"/>
      <c r="M11805" s="8"/>
      <c r="P11805" s="9"/>
    </row>
    <row r="11806" spans="11:16" ht="13" hidden="1">
      <c r="K11806" s="8"/>
      <c r="L11806" s="13"/>
      <c r="M11806" s="8"/>
      <c r="P11806" s="9"/>
    </row>
    <row r="11807" spans="11:16" ht="13" hidden="1">
      <c r="K11807" s="8"/>
      <c r="L11807" s="13"/>
      <c r="M11807" s="8"/>
      <c r="P11807" s="9"/>
    </row>
    <row r="11808" spans="11:16" ht="13" hidden="1">
      <c r="K11808" s="8"/>
      <c r="L11808" s="13"/>
      <c r="M11808" s="8"/>
      <c r="P11808" s="9"/>
    </row>
    <row r="11809" spans="11:16" ht="13" hidden="1">
      <c r="K11809" s="8"/>
      <c r="L11809" s="13"/>
      <c r="M11809" s="8"/>
      <c r="P11809" s="9"/>
    </row>
    <row r="11810" spans="11:16" ht="13" hidden="1">
      <c r="K11810" s="8"/>
      <c r="L11810" s="13"/>
      <c r="M11810" s="8"/>
      <c r="P11810" s="9"/>
    </row>
    <row r="11811" spans="11:16" ht="13" hidden="1">
      <c r="K11811" s="8"/>
      <c r="L11811" s="13"/>
      <c r="M11811" s="8"/>
      <c r="P11811" s="9"/>
    </row>
    <row r="11812" spans="11:16" ht="13" hidden="1">
      <c r="K11812" s="8"/>
      <c r="L11812" s="13"/>
      <c r="M11812" s="8"/>
      <c r="P11812" s="9"/>
    </row>
    <row r="11813" spans="11:16" ht="13" hidden="1">
      <c r="K11813" s="8"/>
      <c r="L11813" s="13"/>
      <c r="M11813" s="8"/>
      <c r="P11813" s="9"/>
    </row>
    <row r="11814" spans="11:16" ht="13" hidden="1">
      <c r="K11814" s="8"/>
      <c r="L11814" s="13"/>
      <c r="M11814" s="8"/>
      <c r="P11814" s="9"/>
    </row>
    <row r="11815" spans="11:16" ht="13" hidden="1">
      <c r="K11815" s="8"/>
      <c r="L11815" s="13"/>
      <c r="M11815" s="8"/>
      <c r="P11815" s="9"/>
    </row>
    <row r="11816" spans="11:16" ht="13" hidden="1">
      <c r="K11816" s="8"/>
      <c r="L11816" s="13"/>
      <c r="M11816" s="8"/>
      <c r="P11816" s="9"/>
    </row>
    <row r="11817" spans="11:16" ht="13" hidden="1">
      <c r="K11817" s="8"/>
      <c r="L11817" s="13"/>
      <c r="M11817" s="8"/>
      <c r="P11817" s="9"/>
    </row>
    <row r="11818" spans="11:16" ht="13" hidden="1">
      <c r="K11818" s="8"/>
      <c r="L11818" s="13"/>
      <c r="M11818" s="8"/>
      <c r="P11818" s="9"/>
    </row>
    <row r="11819" spans="11:16" ht="13" hidden="1">
      <c r="K11819" s="8"/>
      <c r="L11819" s="13"/>
      <c r="M11819" s="8"/>
      <c r="P11819" s="9"/>
    </row>
    <row r="11820" spans="11:16" ht="13" hidden="1">
      <c r="K11820" s="8"/>
      <c r="L11820" s="13"/>
      <c r="M11820" s="8"/>
      <c r="P11820" s="9"/>
    </row>
    <row r="11821" spans="11:16" ht="13" hidden="1">
      <c r="K11821" s="8"/>
      <c r="L11821" s="13"/>
      <c r="M11821" s="8"/>
      <c r="P11821" s="9"/>
    </row>
    <row r="11822" spans="11:16" ht="13" hidden="1">
      <c r="K11822" s="8"/>
      <c r="L11822" s="13"/>
      <c r="M11822" s="8"/>
      <c r="P11822" s="9"/>
    </row>
    <row r="11823" spans="11:16" ht="13" hidden="1">
      <c r="K11823" s="8"/>
      <c r="L11823" s="13"/>
      <c r="M11823" s="8"/>
      <c r="P11823" s="9"/>
    </row>
    <row r="11824" spans="11:16" ht="13" hidden="1">
      <c r="K11824" s="8"/>
      <c r="L11824" s="13"/>
      <c r="M11824" s="8"/>
      <c r="P11824" s="9"/>
    </row>
    <row r="11825" spans="11:16" ht="13" hidden="1">
      <c r="K11825" s="8"/>
      <c r="L11825" s="13"/>
      <c r="M11825" s="8"/>
      <c r="P11825" s="9"/>
    </row>
    <row r="11826" spans="11:16" ht="13" hidden="1">
      <c r="K11826" s="8"/>
      <c r="L11826" s="13"/>
      <c r="M11826" s="8"/>
      <c r="P11826" s="9"/>
    </row>
    <row r="11827" spans="11:16" ht="13" hidden="1">
      <c r="K11827" s="8"/>
      <c r="L11827" s="13"/>
      <c r="M11827" s="8"/>
      <c r="P11827" s="9"/>
    </row>
    <row r="11828" spans="11:16" ht="13" hidden="1">
      <c r="K11828" s="8"/>
      <c r="L11828" s="13"/>
      <c r="M11828" s="8"/>
      <c r="P11828" s="9"/>
    </row>
    <row r="11829" spans="11:16" ht="13" hidden="1">
      <c r="K11829" s="8"/>
      <c r="L11829" s="13"/>
      <c r="M11829" s="8"/>
      <c r="P11829" s="9"/>
    </row>
    <row r="11830" spans="11:16" ht="13" hidden="1">
      <c r="K11830" s="8"/>
      <c r="L11830" s="13"/>
      <c r="M11830" s="8"/>
      <c r="P11830" s="9"/>
    </row>
    <row r="11831" spans="11:16" ht="13" hidden="1">
      <c r="K11831" s="8"/>
      <c r="L11831" s="13"/>
      <c r="M11831" s="8"/>
      <c r="P11831" s="9"/>
    </row>
    <row r="11832" spans="11:16" ht="13" hidden="1">
      <c r="K11832" s="8"/>
      <c r="L11832" s="13"/>
      <c r="M11832" s="8"/>
      <c r="P11832" s="9"/>
    </row>
    <row r="11833" spans="11:16" ht="13" hidden="1">
      <c r="K11833" s="8"/>
      <c r="L11833" s="13"/>
      <c r="M11833" s="8"/>
      <c r="P11833" s="9"/>
    </row>
    <row r="11834" spans="11:16" ht="13" hidden="1">
      <c r="K11834" s="8"/>
      <c r="L11834" s="13"/>
      <c r="M11834" s="8"/>
      <c r="P11834" s="9"/>
    </row>
    <row r="11835" spans="11:16" ht="13" hidden="1">
      <c r="K11835" s="8"/>
      <c r="L11835" s="13"/>
      <c r="M11835" s="8"/>
      <c r="P11835" s="9"/>
    </row>
    <row r="11836" spans="11:16" ht="13" hidden="1">
      <c r="K11836" s="8"/>
      <c r="L11836" s="13"/>
      <c r="M11836" s="8"/>
      <c r="P11836" s="9"/>
    </row>
    <row r="11837" spans="11:16" ht="13" hidden="1">
      <c r="K11837" s="8"/>
      <c r="L11837" s="13"/>
      <c r="M11837" s="8"/>
      <c r="P11837" s="9"/>
    </row>
    <row r="11838" spans="11:16" ht="13" hidden="1">
      <c r="K11838" s="8"/>
      <c r="L11838" s="13"/>
      <c r="M11838" s="8"/>
      <c r="P11838" s="9"/>
    </row>
    <row r="11839" spans="11:16" ht="13" hidden="1">
      <c r="K11839" s="8"/>
      <c r="L11839" s="13"/>
      <c r="M11839" s="8"/>
      <c r="P11839" s="9"/>
    </row>
    <row r="11840" spans="11:16" ht="13" hidden="1">
      <c r="K11840" s="8"/>
      <c r="L11840" s="13"/>
      <c r="M11840" s="8"/>
      <c r="P11840" s="9"/>
    </row>
    <row r="11841" spans="11:16" ht="13" hidden="1">
      <c r="K11841" s="8"/>
      <c r="L11841" s="13"/>
      <c r="M11841" s="8"/>
      <c r="P11841" s="9"/>
    </row>
    <row r="11842" spans="11:16" ht="13" hidden="1">
      <c r="K11842" s="8"/>
      <c r="L11842" s="13"/>
      <c r="M11842" s="8"/>
      <c r="P11842" s="9"/>
    </row>
    <row r="11843" spans="11:16" ht="13" hidden="1">
      <c r="K11843" s="8"/>
      <c r="L11843" s="13"/>
      <c r="M11843" s="8"/>
      <c r="P11843" s="9"/>
    </row>
    <row r="11844" spans="11:16" ht="13" hidden="1">
      <c r="K11844" s="8"/>
      <c r="L11844" s="13"/>
      <c r="M11844" s="8"/>
      <c r="P11844" s="9"/>
    </row>
    <row r="11845" spans="11:16" ht="13" hidden="1">
      <c r="K11845" s="8"/>
      <c r="L11845" s="13"/>
      <c r="M11845" s="8"/>
      <c r="P11845" s="9"/>
    </row>
    <row r="11846" spans="11:16" ht="13" hidden="1">
      <c r="K11846" s="8"/>
      <c r="L11846" s="13"/>
      <c r="M11846" s="8"/>
      <c r="P11846" s="9"/>
    </row>
    <row r="11847" spans="11:16" ht="13" hidden="1">
      <c r="K11847" s="8"/>
      <c r="L11847" s="13"/>
      <c r="M11847" s="8"/>
      <c r="P11847" s="9"/>
    </row>
    <row r="11848" spans="11:16" ht="13" hidden="1">
      <c r="K11848" s="8"/>
      <c r="L11848" s="13"/>
      <c r="M11848" s="8"/>
      <c r="P11848" s="9"/>
    </row>
    <row r="11849" spans="11:16" ht="13" hidden="1">
      <c r="K11849" s="8"/>
      <c r="L11849" s="13"/>
      <c r="M11849" s="8"/>
      <c r="P11849" s="9"/>
    </row>
    <row r="11850" spans="11:16" ht="13" hidden="1">
      <c r="K11850" s="8"/>
      <c r="L11850" s="13"/>
      <c r="M11850" s="8"/>
      <c r="P11850" s="9"/>
    </row>
    <row r="11851" spans="11:16" ht="13" hidden="1">
      <c r="K11851" s="8"/>
      <c r="L11851" s="13"/>
      <c r="M11851" s="8"/>
      <c r="P11851" s="9"/>
    </row>
    <row r="11852" spans="11:16" ht="13" hidden="1">
      <c r="K11852" s="8"/>
      <c r="L11852" s="13"/>
      <c r="M11852" s="8"/>
      <c r="P11852" s="9"/>
    </row>
    <row r="11853" spans="11:16" ht="13" hidden="1">
      <c r="K11853" s="8"/>
      <c r="L11853" s="13"/>
      <c r="M11853" s="8"/>
      <c r="P11853" s="9"/>
    </row>
    <row r="11854" spans="11:16" ht="13" hidden="1">
      <c r="K11854" s="8"/>
      <c r="L11854" s="13"/>
      <c r="M11854" s="8"/>
      <c r="P11854" s="9"/>
    </row>
    <row r="11855" spans="11:16" ht="13" hidden="1">
      <c r="K11855" s="8"/>
      <c r="L11855" s="13"/>
      <c r="M11855" s="8"/>
      <c r="P11855" s="9"/>
    </row>
    <row r="11856" spans="11:16" ht="13" hidden="1">
      <c r="K11856" s="8"/>
      <c r="L11856" s="13"/>
      <c r="M11856" s="8"/>
      <c r="P11856" s="9"/>
    </row>
    <row r="11857" spans="11:16" ht="13" hidden="1">
      <c r="K11857" s="8"/>
      <c r="L11857" s="13"/>
      <c r="M11857" s="8"/>
      <c r="P11857" s="9"/>
    </row>
    <row r="11858" spans="11:16" ht="13" hidden="1">
      <c r="K11858" s="8"/>
      <c r="L11858" s="13"/>
      <c r="M11858" s="8"/>
      <c r="P11858" s="9"/>
    </row>
    <row r="11859" spans="11:16" ht="13" hidden="1">
      <c r="K11859" s="8"/>
      <c r="L11859" s="13"/>
      <c r="M11859" s="8"/>
      <c r="P11859" s="9"/>
    </row>
    <row r="11860" spans="11:16" ht="13" hidden="1">
      <c r="K11860" s="8"/>
      <c r="L11860" s="13"/>
      <c r="M11860" s="8"/>
      <c r="P11860" s="9"/>
    </row>
    <row r="11861" spans="11:16" ht="13" hidden="1">
      <c r="K11861" s="8"/>
      <c r="L11861" s="13"/>
      <c r="M11861" s="8"/>
      <c r="P11861" s="9"/>
    </row>
    <row r="11862" spans="11:16" ht="13" hidden="1">
      <c r="K11862" s="8"/>
      <c r="L11862" s="13"/>
      <c r="M11862" s="8"/>
      <c r="P11862" s="9"/>
    </row>
    <row r="11863" spans="11:16" ht="13" hidden="1">
      <c r="K11863" s="8"/>
      <c r="L11863" s="13"/>
      <c r="M11863" s="8"/>
      <c r="P11863" s="9"/>
    </row>
    <row r="11864" spans="11:16" ht="13" hidden="1">
      <c r="K11864" s="8"/>
      <c r="L11864" s="13"/>
      <c r="M11864" s="8"/>
      <c r="P11864" s="9"/>
    </row>
    <row r="11865" spans="11:16" ht="13" hidden="1">
      <c r="K11865" s="8"/>
      <c r="L11865" s="13"/>
      <c r="M11865" s="8"/>
      <c r="P11865" s="9"/>
    </row>
    <row r="11866" spans="11:16" ht="13" hidden="1">
      <c r="K11866" s="8"/>
      <c r="L11866" s="13"/>
      <c r="M11866" s="8"/>
      <c r="P11866" s="9"/>
    </row>
    <row r="11867" spans="11:16" ht="13" hidden="1">
      <c r="K11867" s="8"/>
      <c r="L11867" s="13"/>
      <c r="M11867" s="8"/>
      <c r="P11867" s="9"/>
    </row>
    <row r="11868" spans="11:16" ht="13" hidden="1">
      <c r="K11868" s="8"/>
      <c r="L11868" s="13"/>
      <c r="M11868" s="8"/>
      <c r="P11868" s="9"/>
    </row>
    <row r="11869" spans="11:16" ht="13" hidden="1">
      <c r="K11869" s="8"/>
      <c r="L11869" s="13"/>
      <c r="M11869" s="8"/>
      <c r="P11869" s="9"/>
    </row>
    <row r="11870" spans="11:16" ht="13" hidden="1">
      <c r="K11870" s="8"/>
      <c r="L11870" s="13"/>
      <c r="M11870" s="8"/>
      <c r="P11870" s="9"/>
    </row>
    <row r="11871" spans="11:16" ht="13" hidden="1">
      <c r="K11871" s="8"/>
      <c r="L11871" s="13"/>
      <c r="M11871" s="8"/>
      <c r="P11871" s="9"/>
    </row>
    <row r="11872" spans="11:16" ht="13" hidden="1">
      <c r="K11872" s="8"/>
      <c r="L11872" s="13"/>
      <c r="M11872" s="8"/>
      <c r="P11872" s="9"/>
    </row>
    <row r="11873" spans="11:16" ht="13" hidden="1">
      <c r="K11873" s="8"/>
      <c r="L11873" s="13"/>
      <c r="M11873" s="8"/>
      <c r="P11873" s="9"/>
    </row>
    <row r="11874" spans="11:16" ht="13" hidden="1">
      <c r="K11874" s="8"/>
      <c r="L11874" s="13"/>
      <c r="M11874" s="8"/>
      <c r="P11874" s="9"/>
    </row>
    <row r="11875" spans="11:16" ht="13" hidden="1">
      <c r="K11875" s="8"/>
      <c r="L11875" s="13"/>
      <c r="M11875" s="8"/>
      <c r="P11875" s="9"/>
    </row>
    <row r="11876" spans="11:16" ht="13" hidden="1">
      <c r="K11876" s="8"/>
      <c r="L11876" s="13"/>
      <c r="M11876" s="8"/>
      <c r="P11876" s="9"/>
    </row>
    <row r="11877" spans="11:16" ht="13" hidden="1">
      <c r="K11877" s="8"/>
      <c r="L11877" s="13"/>
      <c r="M11877" s="8"/>
      <c r="P11877" s="9"/>
    </row>
    <row r="11878" spans="11:16" ht="13" hidden="1">
      <c r="K11878" s="8"/>
      <c r="L11878" s="13"/>
      <c r="M11878" s="8"/>
      <c r="P11878" s="9"/>
    </row>
    <row r="11879" spans="11:16" ht="13" hidden="1">
      <c r="K11879" s="8"/>
      <c r="L11879" s="13"/>
      <c r="M11879" s="8"/>
      <c r="P11879" s="9"/>
    </row>
    <row r="11880" spans="11:16" ht="13" hidden="1">
      <c r="K11880" s="8"/>
      <c r="L11880" s="13"/>
      <c r="M11880" s="8"/>
      <c r="P11880" s="9"/>
    </row>
    <row r="11881" spans="11:16" ht="13" hidden="1">
      <c r="K11881" s="8"/>
      <c r="L11881" s="13"/>
      <c r="M11881" s="8"/>
      <c r="P11881" s="9"/>
    </row>
    <row r="11882" spans="11:16" ht="13" hidden="1">
      <c r="K11882" s="8"/>
      <c r="L11882" s="13"/>
      <c r="M11882" s="8"/>
      <c r="P11882" s="9"/>
    </row>
    <row r="11883" spans="11:16" ht="13" hidden="1">
      <c r="K11883" s="8"/>
      <c r="L11883" s="13"/>
      <c r="M11883" s="8"/>
      <c r="P11883" s="9"/>
    </row>
    <row r="11884" spans="11:16" ht="13" hidden="1">
      <c r="K11884" s="8"/>
      <c r="L11884" s="13"/>
      <c r="M11884" s="8"/>
      <c r="P11884" s="9"/>
    </row>
    <row r="11885" spans="11:16" ht="13" hidden="1">
      <c r="K11885" s="8"/>
      <c r="L11885" s="13"/>
      <c r="M11885" s="8"/>
      <c r="P11885" s="9"/>
    </row>
    <row r="11886" spans="11:16" ht="13" hidden="1">
      <c r="K11886" s="8"/>
      <c r="L11886" s="13"/>
      <c r="M11886" s="8"/>
      <c r="P11886" s="9"/>
    </row>
    <row r="11887" spans="11:16" ht="13" hidden="1">
      <c r="K11887" s="8"/>
      <c r="L11887" s="13"/>
      <c r="M11887" s="8"/>
      <c r="P11887" s="9"/>
    </row>
    <row r="11888" spans="11:16" ht="13" hidden="1">
      <c r="K11888" s="8"/>
      <c r="L11888" s="13"/>
      <c r="M11888" s="8"/>
      <c r="P11888" s="9"/>
    </row>
    <row r="11889" spans="11:16" ht="13" hidden="1">
      <c r="K11889" s="8"/>
      <c r="L11889" s="13"/>
      <c r="M11889" s="8"/>
      <c r="P11889" s="9"/>
    </row>
    <row r="11890" spans="11:16" ht="13" hidden="1">
      <c r="K11890" s="8"/>
      <c r="L11890" s="13"/>
      <c r="M11890" s="8"/>
      <c r="P11890" s="9"/>
    </row>
    <row r="11891" spans="11:16" ht="13" hidden="1">
      <c r="K11891" s="8"/>
      <c r="L11891" s="13"/>
      <c r="M11891" s="8"/>
      <c r="P11891" s="9"/>
    </row>
    <row r="11892" spans="11:16" ht="13" hidden="1">
      <c r="K11892" s="8"/>
      <c r="L11892" s="13"/>
      <c r="M11892" s="8"/>
      <c r="P11892" s="9"/>
    </row>
    <row r="11893" spans="11:16" ht="13" hidden="1">
      <c r="K11893" s="8"/>
      <c r="L11893" s="13"/>
      <c r="M11893" s="8"/>
      <c r="P11893" s="9"/>
    </row>
    <row r="11894" spans="11:16" ht="13" hidden="1">
      <c r="K11894" s="8"/>
      <c r="L11894" s="13"/>
      <c r="M11894" s="8"/>
      <c r="P11894" s="9"/>
    </row>
    <row r="11895" spans="11:16" ht="13" hidden="1">
      <c r="K11895" s="8"/>
      <c r="L11895" s="13"/>
      <c r="M11895" s="8"/>
      <c r="P11895" s="9"/>
    </row>
    <row r="11896" spans="11:16" ht="13" hidden="1">
      <c r="K11896" s="8"/>
      <c r="L11896" s="13"/>
      <c r="M11896" s="8"/>
      <c r="P11896" s="9"/>
    </row>
    <row r="11897" spans="11:16" ht="13" hidden="1">
      <c r="K11897" s="8"/>
      <c r="L11897" s="13"/>
      <c r="M11897" s="8"/>
      <c r="P11897" s="9"/>
    </row>
    <row r="11898" spans="11:16" ht="13" hidden="1">
      <c r="K11898" s="8"/>
      <c r="L11898" s="13"/>
      <c r="M11898" s="8"/>
      <c r="P11898" s="9"/>
    </row>
    <row r="11899" spans="11:16" ht="13" hidden="1">
      <c r="K11899" s="8"/>
      <c r="L11899" s="13"/>
      <c r="M11899" s="8"/>
      <c r="P11899" s="9"/>
    </row>
    <row r="11900" spans="11:16" ht="13" hidden="1">
      <c r="K11900" s="8"/>
      <c r="L11900" s="13"/>
      <c r="M11900" s="8"/>
      <c r="P11900" s="9"/>
    </row>
    <row r="11901" spans="11:16" ht="13" hidden="1">
      <c r="K11901" s="8"/>
      <c r="L11901" s="13"/>
      <c r="M11901" s="8"/>
      <c r="P11901" s="9"/>
    </row>
    <row r="11902" spans="11:16" ht="13" hidden="1">
      <c r="K11902" s="8"/>
      <c r="L11902" s="13"/>
      <c r="M11902" s="8"/>
      <c r="P11902" s="9"/>
    </row>
    <row r="11903" spans="11:16" ht="13" hidden="1">
      <c r="K11903" s="8"/>
      <c r="L11903" s="13"/>
      <c r="M11903" s="8"/>
      <c r="P11903" s="9"/>
    </row>
    <row r="11904" spans="11:16" ht="13" hidden="1">
      <c r="K11904" s="8"/>
      <c r="L11904" s="13"/>
      <c r="M11904" s="8"/>
      <c r="P11904" s="9"/>
    </row>
    <row r="11905" spans="11:16" ht="13" hidden="1">
      <c r="K11905" s="8"/>
      <c r="L11905" s="13"/>
      <c r="M11905" s="8"/>
      <c r="P11905" s="9"/>
    </row>
    <row r="11906" spans="11:16" ht="13" hidden="1">
      <c r="K11906" s="8"/>
      <c r="L11906" s="13"/>
      <c r="M11906" s="8"/>
      <c r="P11906" s="9"/>
    </row>
    <row r="11907" spans="11:16" ht="13" hidden="1">
      <c r="K11907" s="8"/>
      <c r="L11907" s="13"/>
      <c r="M11907" s="8"/>
      <c r="P11907" s="9"/>
    </row>
    <row r="11908" spans="11:16" ht="13" hidden="1">
      <c r="K11908" s="8"/>
      <c r="L11908" s="13"/>
      <c r="M11908" s="8"/>
      <c r="P11908" s="9"/>
    </row>
    <row r="11909" spans="11:16" ht="13" hidden="1">
      <c r="K11909" s="8"/>
      <c r="L11909" s="13"/>
      <c r="M11909" s="8"/>
      <c r="P11909" s="9"/>
    </row>
    <row r="11910" spans="11:16" ht="13" hidden="1">
      <c r="K11910" s="8"/>
      <c r="L11910" s="13"/>
      <c r="M11910" s="8"/>
      <c r="P11910" s="9"/>
    </row>
    <row r="11911" spans="11:16" ht="13" hidden="1">
      <c r="K11911" s="8"/>
      <c r="L11911" s="13"/>
      <c r="M11911" s="8"/>
      <c r="P11911" s="9"/>
    </row>
    <row r="11912" spans="11:16" ht="13" hidden="1">
      <c r="K11912" s="8"/>
      <c r="L11912" s="13"/>
      <c r="M11912" s="8"/>
      <c r="P11912" s="9"/>
    </row>
    <row r="11913" spans="11:16" ht="13" hidden="1">
      <c r="K11913" s="8"/>
      <c r="L11913" s="13"/>
      <c r="M11913" s="8"/>
      <c r="P11913" s="9"/>
    </row>
    <row r="11914" spans="11:16" ht="13" hidden="1">
      <c r="K11914" s="8"/>
      <c r="L11914" s="13"/>
      <c r="M11914" s="8"/>
      <c r="P11914" s="9"/>
    </row>
    <row r="11915" spans="11:16" ht="13" hidden="1">
      <c r="K11915" s="8"/>
      <c r="L11915" s="13"/>
      <c r="M11915" s="8"/>
      <c r="P11915" s="9"/>
    </row>
    <row r="11916" spans="11:16" ht="13" hidden="1">
      <c r="K11916" s="8"/>
      <c r="L11916" s="13"/>
      <c r="M11916" s="8"/>
      <c r="P11916" s="9"/>
    </row>
    <row r="11917" spans="11:16" ht="13" hidden="1">
      <c r="K11917" s="8"/>
      <c r="L11917" s="13"/>
      <c r="M11917" s="8"/>
      <c r="P11917" s="9"/>
    </row>
    <row r="11918" spans="11:16" ht="13" hidden="1">
      <c r="K11918" s="8"/>
      <c r="L11918" s="13"/>
      <c r="M11918" s="8"/>
      <c r="P11918" s="9"/>
    </row>
    <row r="11919" spans="11:16" ht="13" hidden="1">
      <c r="K11919" s="8"/>
      <c r="L11919" s="13"/>
      <c r="M11919" s="8"/>
      <c r="P11919" s="9"/>
    </row>
    <row r="11920" spans="11:16" ht="13" hidden="1">
      <c r="K11920" s="8"/>
      <c r="L11920" s="13"/>
      <c r="M11920" s="8"/>
      <c r="P11920" s="9"/>
    </row>
    <row r="11921" spans="11:16" ht="13" hidden="1">
      <c r="K11921" s="8"/>
      <c r="L11921" s="13"/>
      <c r="M11921" s="8"/>
      <c r="P11921" s="9"/>
    </row>
    <row r="11922" spans="11:16" ht="13" hidden="1">
      <c r="K11922" s="8"/>
      <c r="L11922" s="13"/>
      <c r="M11922" s="8"/>
      <c r="P11922" s="9"/>
    </row>
    <row r="11923" spans="11:16" ht="13" hidden="1">
      <c r="K11923" s="8"/>
      <c r="L11923" s="13"/>
      <c r="M11923" s="8"/>
      <c r="P11923" s="9"/>
    </row>
    <row r="11924" spans="11:16" ht="13" hidden="1">
      <c r="K11924" s="8"/>
      <c r="L11924" s="13"/>
      <c r="M11924" s="8"/>
      <c r="P11924" s="9"/>
    </row>
    <row r="11925" spans="11:16" ht="13" hidden="1">
      <c r="K11925" s="8"/>
      <c r="L11925" s="13"/>
      <c r="M11925" s="8"/>
      <c r="P11925" s="9"/>
    </row>
    <row r="11926" spans="11:16" ht="13" hidden="1">
      <c r="K11926" s="8"/>
      <c r="L11926" s="13"/>
      <c r="M11926" s="8"/>
      <c r="P11926" s="9"/>
    </row>
    <row r="11927" spans="11:16" ht="13" hidden="1">
      <c r="K11927" s="8"/>
      <c r="L11927" s="13"/>
      <c r="M11927" s="8"/>
      <c r="P11927" s="9"/>
    </row>
    <row r="11928" spans="11:16" ht="13" hidden="1">
      <c r="K11928" s="8"/>
      <c r="L11928" s="13"/>
      <c r="M11928" s="8"/>
      <c r="P11928" s="9"/>
    </row>
    <row r="11929" spans="11:16" ht="13" hidden="1">
      <c r="K11929" s="8"/>
      <c r="L11929" s="13"/>
      <c r="M11929" s="8"/>
      <c r="P11929" s="9"/>
    </row>
    <row r="11930" spans="11:16" ht="13" hidden="1">
      <c r="K11930" s="8"/>
      <c r="L11930" s="13"/>
      <c r="M11930" s="8"/>
      <c r="P11930" s="9"/>
    </row>
    <row r="11931" spans="11:16" ht="13" hidden="1">
      <c r="K11931" s="8"/>
      <c r="L11931" s="13"/>
      <c r="M11931" s="8"/>
      <c r="P11931" s="9"/>
    </row>
    <row r="11932" spans="11:16" ht="13" hidden="1">
      <c r="K11932" s="8"/>
      <c r="L11932" s="13"/>
      <c r="M11932" s="8"/>
      <c r="P11932" s="9"/>
    </row>
    <row r="11933" spans="11:16" ht="13" hidden="1">
      <c r="K11933" s="8"/>
      <c r="L11933" s="13"/>
      <c r="M11933" s="8"/>
      <c r="P11933" s="9"/>
    </row>
    <row r="11934" spans="11:16" ht="13" hidden="1">
      <c r="K11934" s="8"/>
      <c r="L11934" s="13"/>
      <c r="M11934" s="8"/>
      <c r="P11934" s="9"/>
    </row>
    <row r="11935" spans="11:16" ht="13" hidden="1">
      <c r="K11935" s="8"/>
      <c r="L11935" s="13"/>
      <c r="M11935" s="8"/>
      <c r="P11935" s="9"/>
    </row>
    <row r="11936" spans="11:16" ht="13" hidden="1">
      <c r="K11936" s="8"/>
      <c r="L11936" s="13"/>
      <c r="M11936" s="8"/>
      <c r="P11936" s="9"/>
    </row>
    <row r="11937" spans="11:16" ht="13" hidden="1">
      <c r="K11937" s="8"/>
      <c r="L11937" s="13"/>
      <c r="M11937" s="8"/>
      <c r="P11937" s="9"/>
    </row>
    <row r="11938" spans="11:16" ht="13" hidden="1">
      <c r="K11938" s="8"/>
      <c r="L11938" s="13"/>
      <c r="M11938" s="8"/>
      <c r="P11938" s="9"/>
    </row>
    <row r="11939" spans="11:16" ht="13" hidden="1">
      <c r="K11939" s="8"/>
      <c r="L11939" s="13"/>
      <c r="M11939" s="8"/>
      <c r="P11939" s="9"/>
    </row>
    <row r="11940" spans="11:16" ht="13" hidden="1">
      <c r="K11940" s="8"/>
      <c r="L11940" s="13"/>
      <c r="M11940" s="8"/>
      <c r="P11940" s="9"/>
    </row>
    <row r="11941" spans="11:16" ht="13" hidden="1">
      <c r="K11941" s="8"/>
      <c r="L11941" s="13"/>
      <c r="M11941" s="8"/>
      <c r="P11941" s="9"/>
    </row>
    <row r="11942" spans="11:16" ht="13" hidden="1">
      <c r="K11942" s="8"/>
      <c r="L11942" s="13"/>
      <c r="M11942" s="8"/>
      <c r="P11942" s="9"/>
    </row>
    <row r="11943" spans="11:16" ht="13" hidden="1">
      <c r="K11943" s="8"/>
      <c r="L11943" s="13"/>
      <c r="M11943" s="8"/>
      <c r="P11943" s="9"/>
    </row>
    <row r="11944" spans="11:16" ht="13" hidden="1">
      <c r="K11944" s="8"/>
      <c r="L11944" s="13"/>
      <c r="M11944" s="8"/>
      <c r="P11944" s="9"/>
    </row>
    <row r="11945" spans="11:16" ht="13" hidden="1">
      <c r="K11945" s="8"/>
      <c r="L11945" s="13"/>
      <c r="M11945" s="8"/>
      <c r="P11945" s="9"/>
    </row>
    <row r="11946" spans="11:16" ht="13" hidden="1">
      <c r="K11946" s="8"/>
      <c r="L11946" s="13"/>
      <c r="M11946" s="8"/>
      <c r="P11946" s="9"/>
    </row>
    <row r="11947" spans="11:16" ht="13" hidden="1">
      <c r="K11947" s="8"/>
      <c r="L11947" s="13"/>
      <c r="M11947" s="8"/>
      <c r="P11947" s="9"/>
    </row>
    <row r="11948" spans="11:16" ht="13" hidden="1">
      <c r="K11948" s="8"/>
      <c r="L11948" s="13"/>
      <c r="M11948" s="8"/>
      <c r="P11948" s="9"/>
    </row>
    <row r="11949" spans="11:16" ht="13" hidden="1">
      <c r="K11949" s="8"/>
      <c r="L11949" s="13"/>
      <c r="M11949" s="8"/>
      <c r="P11949" s="9"/>
    </row>
    <row r="11950" spans="11:16" ht="13" hidden="1">
      <c r="K11950" s="8"/>
      <c r="L11950" s="13"/>
      <c r="M11950" s="8"/>
      <c r="P11950" s="9"/>
    </row>
    <row r="11951" spans="11:16" ht="13" hidden="1">
      <c r="K11951" s="8"/>
      <c r="L11951" s="13"/>
      <c r="M11951" s="8"/>
      <c r="P11951" s="9"/>
    </row>
    <row r="11952" spans="11:16" ht="13" hidden="1">
      <c r="K11952" s="8"/>
      <c r="L11952" s="13"/>
      <c r="M11952" s="8"/>
      <c r="P11952" s="9"/>
    </row>
    <row r="11953" spans="11:16" ht="13" hidden="1">
      <c r="K11953" s="8"/>
      <c r="L11953" s="13"/>
      <c r="M11953" s="8"/>
      <c r="P11953" s="9"/>
    </row>
    <row r="11954" spans="11:16" ht="13" hidden="1">
      <c r="K11954" s="8"/>
      <c r="L11954" s="13"/>
      <c r="M11954" s="8"/>
      <c r="P11954" s="9"/>
    </row>
    <row r="11955" spans="11:16" ht="13" hidden="1">
      <c r="K11955" s="8"/>
      <c r="L11955" s="13"/>
      <c r="M11955" s="8"/>
      <c r="P11955" s="9"/>
    </row>
    <row r="11956" spans="11:16" ht="13" hidden="1">
      <c r="K11956" s="8"/>
      <c r="L11956" s="13"/>
      <c r="M11956" s="8"/>
      <c r="P11956" s="9"/>
    </row>
    <row r="11957" spans="11:16" ht="13" hidden="1">
      <c r="K11957" s="8"/>
      <c r="L11957" s="13"/>
      <c r="M11957" s="8"/>
      <c r="P11957" s="9"/>
    </row>
    <row r="11958" spans="11:16" ht="13" hidden="1">
      <c r="K11958" s="8"/>
      <c r="L11958" s="13"/>
      <c r="M11958" s="8"/>
      <c r="P11958" s="9"/>
    </row>
    <row r="11959" spans="11:16" ht="13" hidden="1">
      <c r="K11959" s="8"/>
      <c r="L11959" s="13"/>
      <c r="M11959" s="8"/>
      <c r="P11959" s="9"/>
    </row>
    <row r="11960" spans="11:16" ht="13" hidden="1">
      <c r="K11960" s="8"/>
      <c r="L11960" s="13"/>
      <c r="M11960" s="8"/>
      <c r="P11960" s="9"/>
    </row>
    <row r="11961" spans="11:16" ht="13" hidden="1">
      <c r="K11961" s="8"/>
      <c r="L11961" s="13"/>
      <c r="M11961" s="8"/>
      <c r="P11961" s="9"/>
    </row>
    <row r="11962" spans="11:16" ht="13" hidden="1">
      <c r="K11962" s="8"/>
      <c r="L11962" s="13"/>
      <c r="M11962" s="8"/>
      <c r="P11962" s="9"/>
    </row>
    <row r="11963" spans="11:16" ht="13" hidden="1">
      <c r="K11963" s="8"/>
      <c r="L11963" s="13"/>
      <c r="M11963" s="8"/>
      <c r="P11963" s="9"/>
    </row>
    <row r="11964" spans="11:16" ht="13" hidden="1">
      <c r="K11964" s="8"/>
      <c r="L11964" s="13"/>
      <c r="M11964" s="8"/>
      <c r="P11964" s="9"/>
    </row>
    <row r="11965" spans="11:16" ht="13" hidden="1">
      <c r="K11965" s="8"/>
      <c r="L11965" s="13"/>
      <c r="M11965" s="8"/>
      <c r="P11965" s="9"/>
    </row>
    <row r="11966" spans="11:16" ht="13" hidden="1">
      <c r="K11966" s="8"/>
      <c r="L11966" s="13"/>
      <c r="M11966" s="8"/>
      <c r="P11966" s="9"/>
    </row>
    <row r="11967" spans="11:16" ht="13" hidden="1">
      <c r="K11967" s="8"/>
      <c r="L11967" s="13"/>
      <c r="M11967" s="8"/>
      <c r="P11967" s="9"/>
    </row>
    <row r="11968" spans="11:16" ht="13" hidden="1">
      <c r="K11968" s="8"/>
      <c r="L11968" s="13"/>
      <c r="M11968" s="8"/>
      <c r="P11968" s="9"/>
    </row>
    <row r="11969" spans="11:16" ht="13" hidden="1">
      <c r="K11969" s="8"/>
      <c r="L11969" s="13"/>
      <c r="M11969" s="8"/>
      <c r="P11969" s="9"/>
    </row>
    <row r="11970" spans="11:16" ht="13" hidden="1">
      <c r="K11970" s="8"/>
      <c r="L11970" s="13"/>
      <c r="M11970" s="8"/>
      <c r="P11970" s="9"/>
    </row>
    <row r="11971" spans="11:16" ht="13" hidden="1">
      <c r="K11971" s="8"/>
      <c r="L11971" s="13"/>
      <c r="M11971" s="8"/>
      <c r="P11971" s="9"/>
    </row>
    <row r="11972" spans="11:16" ht="13" hidden="1">
      <c r="K11972" s="8"/>
      <c r="L11972" s="13"/>
      <c r="M11972" s="8"/>
      <c r="P11972" s="9"/>
    </row>
    <row r="11973" spans="11:16" ht="13" hidden="1">
      <c r="K11973" s="8"/>
      <c r="L11973" s="13"/>
      <c r="M11973" s="8"/>
      <c r="P11973" s="9"/>
    </row>
    <row r="11974" spans="11:16" ht="13" hidden="1">
      <c r="K11974" s="8"/>
      <c r="L11974" s="13"/>
      <c r="M11974" s="8"/>
      <c r="P11974" s="9"/>
    </row>
    <row r="11975" spans="11:16" ht="13" hidden="1">
      <c r="K11975" s="8"/>
      <c r="L11975" s="13"/>
      <c r="M11975" s="8"/>
      <c r="P11975" s="9"/>
    </row>
    <row r="11976" spans="11:16" ht="13" hidden="1">
      <c r="K11976" s="8"/>
      <c r="L11976" s="13"/>
      <c r="M11976" s="8"/>
      <c r="P11976" s="9"/>
    </row>
    <row r="11977" spans="11:16" ht="13" hidden="1">
      <c r="K11977" s="8"/>
      <c r="L11977" s="13"/>
      <c r="M11977" s="8"/>
      <c r="P11977" s="9"/>
    </row>
    <row r="11978" spans="11:16" ht="13" hidden="1">
      <c r="K11978" s="8"/>
      <c r="L11978" s="13"/>
      <c r="M11978" s="8"/>
      <c r="P11978" s="9"/>
    </row>
    <row r="11979" spans="11:16" ht="13" hidden="1">
      <c r="K11979" s="8"/>
      <c r="L11979" s="13"/>
      <c r="M11979" s="8"/>
      <c r="P11979" s="9"/>
    </row>
    <row r="11980" spans="11:16" ht="13" hidden="1">
      <c r="K11980" s="8"/>
      <c r="L11980" s="13"/>
      <c r="M11980" s="8"/>
      <c r="P11980" s="9"/>
    </row>
    <row r="11981" spans="11:16" ht="13" hidden="1">
      <c r="K11981" s="8"/>
      <c r="L11981" s="13"/>
      <c r="M11981" s="8"/>
      <c r="P11981" s="9"/>
    </row>
    <row r="11982" spans="11:16" ht="13" hidden="1">
      <c r="K11982" s="8"/>
      <c r="L11982" s="13"/>
      <c r="M11982" s="8"/>
      <c r="P11982" s="9"/>
    </row>
    <row r="11983" spans="11:16" ht="13" hidden="1">
      <c r="K11983" s="8"/>
      <c r="L11983" s="13"/>
      <c r="M11983" s="8"/>
      <c r="P11983" s="9"/>
    </row>
    <row r="11984" spans="11:16" ht="13" hidden="1">
      <c r="K11984" s="8"/>
      <c r="L11984" s="13"/>
      <c r="M11984" s="8"/>
      <c r="P11984" s="9"/>
    </row>
    <row r="11985" spans="11:16" ht="13" hidden="1">
      <c r="K11985" s="8"/>
      <c r="L11985" s="13"/>
      <c r="M11985" s="8"/>
      <c r="P11985" s="9"/>
    </row>
    <row r="11986" spans="11:16" ht="13" hidden="1">
      <c r="K11986" s="8"/>
      <c r="L11986" s="13"/>
      <c r="M11986" s="8"/>
      <c r="P11986" s="9"/>
    </row>
    <row r="11987" spans="11:16" ht="13" hidden="1">
      <c r="K11987" s="8"/>
      <c r="L11987" s="13"/>
      <c r="M11987" s="8"/>
      <c r="P11987" s="9"/>
    </row>
    <row r="11988" spans="11:16" ht="13" hidden="1">
      <c r="K11988" s="8"/>
      <c r="L11988" s="13"/>
      <c r="M11988" s="8"/>
      <c r="P11988" s="9"/>
    </row>
    <row r="11989" spans="11:16" ht="13" hidden="1">
      <c r="K11989" s="8"/>
      <c r="L11989" s="13"/>
      <c r="M11989" s="8"/>
      <c r="P11989" s="9"/>
    </row>
    <row r="11990" spans="11:16" ht="13" hidden="1">
      <c r="K11990" s="8"/>
      <c r="L11990" s="13"/>
      <c r="M11990" s="8"/>
      <c r="P11990" s="9"/>
    </row>
    <row r="11991" spans="11:16" ht="13" hidden="1">
      <c r="K11991" s="8"/>
      <c r="L11991" s="13"/>
      <c r="M11991" s="8"/>
      <c r="P11991" s="9"/>
    </row>
    <row r="11992" spans="11:16" ht="13" hidden="1">
      <c r="K11992" s="8"/>
      <c r="L11992" s="13"/>
      <c r="M11992" s="8"/>
      <c r="P11992" s="9"/>
    </row>
    <row r="11993" spans="11:16" ht="13" hidden="1">
      <c r="K11993" s="8"/>
      <c r="L11993" s="13"/>
      <c r="M11993" s="8"/>
      <c r="P11993" s="9"/>
    </row>
    <row r="11994" spans="11:16" ht="13" hidden="1">
      <c r="K11994" s="8"/>
      <c r="L11994" s="13"/>
      <c r="M11994" s="8"/>
      <c r="P11994" s="9"/>
    </row>
    <row r="11995" spans="11:16" ht="13" hidden="1">
      <c r="K11995" s="8"/>
      <c r="L11995" s="13"/>
      <c r="M11995" s="8"/>
      <c r="P11995" s="9"/>
    </row>
    <row r="11996" spans="11:16" ht="13" hidden="1">
      <c r="K11996" s="8"/>
      <c r="L11996" s="13"/>
      <c r="M11996" s="8"/>
      <c r="P11996" s="9"/>
    </row>
    <row r="11997" spans="11:16" ht="13" hidden="1">
      <c r="K11997" s="8"/>
      <c r="L11997" s="13"/>
      <c r="M11997" s="8"/>
      <c r="P11997" s="9"/>
    </row>
    <row r="11998" spans="11:16" ht="13" hidden="1">
      <c r="K11998" s="8"/>
      <c r="L11998" s="13"/>
      <c r="M11998" s="8"/>
      <c r="P11998" s="9"/>
    </row>
    <row r="11999" spans="11:16" ht="13" hidden="1">
      <c r="K11999" s="8"/>
      <c r="L11999" s="13"/>
      <c r="M11999" s="8"/>
      <c r="P11999" s="9"/>
    </row>
    <row r="12000" spans="11:16" ht="13" hidden="1">
      <c r="K12000" s="8"/>
      <c r="L12000" s="13"/>
      <c r="M12000" s="8"/>
      <c r="P12000" s="9"/>
    </row>
    <row r="12001" spans="11:16" ht="13" hidden="1">
      <c r="K12001" s="8"/>
      <c r="L12001" s="13"/>
      <c r="M12001" s="8"/>
      <c r="P12001" s="9"/>
    </row>
    <row r="12002" spans="11:16" ht="13" hidden="1">
      <c r="K12002" s="8"/>
      <c r="L12002" s="13"/>
      <c r="M12002" s="8"/>
      <c r="P12002" s="9"/>
    </row>
    <row r="12003" spans="11:16" ht="13" hidden="1">
      <c r="K12003" s="8"/>
      <c r="L12003" s="13"/>
      <c r="M12003" s="8"/>
      <c r="P12003" s="9"/>
    </row>
    <row r="12004" spans="11:16" ht="13" hidden="1">
      <c r="K12004" s="8"/>
      <c r="L12004" s="13"/>
      <c r="M12004" s="8"/>
      <c r="P12004" s="9"/>
    </row>
    <row r="12005" spans="11:16" ht="13" hidden="1">
      <c r="K12005" s="8"/>
      <c r="L12005" s="13"/>
      <c r="M12005" s="8"/>
      <c r="P12005" s="9"/>
    </row>
    <row r="12006" spans="11:16" ht="13" hidden="1">
      <c r="K12006" s="8"/>
      <c r="L12006" s="13"/>
      <c r="M12006" s="8"/>
      <c r="P12006" s="9"/>
    </row>
    <row r="12007" spans="11:16" ht="13" hidden="1">
      <c r="K12007" s="8"/>
      <c r="L12007" s="13"/>
      <c r="M12007" s="8"/>
      <c r="P12007" s="9"/>
    </row>
    <row r="12008" spans="11:16" ht="13" hidden="1">
      <c r="K12008" s="8"/>
      <c r="L12008" s="13"/>
      <c r="M12008" s="8"/>
      <c r="P12008" s="9"/>
    </row>
    <row r="12009" spans="11:16" ht="13" hidden="1">
      <c r="K12009" s="8"/>
      <c r="L12009" s="13"/>
      <c r="M12009" s="8"/>
      <c r="P12009" s="9"/>
    </row>
    <row r="12010" spans="11:16" ht="13" hidden="1">
      <c r="K12010" s="8"/>
      <c r="L12010" s="13"/>
      <c r="M12010" s="8"/>
      <c r="P12010" s="9"/>
    </row>
    <row r="12011" spans="11:16" ht="13" hidden="1">
      <c r="K12011" s="8"/>
      <c r="L12011" s="13"/>
      <c r="M12011" s="8"/>
      <c r="P12011" s="9"/>
    </row>
    <row r="12012" spans="11:16" ht="13" hidden="1">
      <c r="K12012" s="8"/>
      <c r="L12012" s="13"/>
      <c r="M12012" s="8"/>
      <c r="P12012" s="9"/>
    </row>
    <row r="12013" spans="11:16" ht="13" hidden="1">
      <c r="K12013" s="8"/>
      <c r="L12013" s="13"/>
      <c r="M12013" s="8"/>
      <c r="P12013" s="9"/>
    </row>
    <row r="12014" spans="11:16" ht="13" hidden="1">
      <c r="K12014" s="8"/>
      <c r="L12014" s="13"/>
      <c r="M12014" s="8"/>
      <c r="P12014" s="9"/>
    </row>
    <row r="12015" spans="11:16" ht="13" hidden="1">
      <c r="K12015" s="8"/>
      <c r="L12015" s="13"/>
      <c r="M12015" s="8"/>
      <c r="P12015" s="9"/>
    </row>
    <row r="12016" spans="11:16" ht="13" hidden="1">
      <c r="K12016" s="8"/>
      <c r="L12016" s="13"/>
      <c r="M12016" s="8"/>
      <c r="P12016" s="9"/>
    </row>
    <row r="12017" spans="11:16" ht="13" hidden="1">
      <c r="K12017" s="8"/>
      <c r="L12017" s="13"/>
      <c r="M12017" s="8"/>
      <c r="P12017" s="9"/>
    </row>
    <row r="12018" spans="11:16" ht="13" hidden="1">
      <c r="K12018" s="8"/>
      <c r="L12018" s="13"/>
      <c r="M12018" s="8"/>
      <c r="P12018" s="9"/>
    </row>
    <row r="12019" spans="11:16" ht="13" hidden="1">
      <c r="K12019" s="8"/>
      <c r="L12019" s="13"/>
      <c r="M12019" s="8"/>
      <c r="P12019" s="9"/>
    </row>
    <row r="12020" spans="11:16" ht="13" hidden="1">
      <c r="K12020" s="8"/>
      <c r="L12020" s="13"/>
      <c r="M12020" s="8"/>
      <c r="P12020" s="9"/>
    </row>
    <row r="12021" spans="11:16" ht="13" hidden="1">
      <c r="K12021" s="8"/>
      <c r="L12021" s="13"/>
      <c r="M12021" s="8"/>
      <c r="P12021" s="9"/>
    </row>
    <row r="12022" spans="11:16" ht="13" hidden="1">
      <c r="K12022" s="8"/>
      <c r="L12022" s="13"/>
      <c r="M12022" s="8"/>
      <c r="P12022" s="9"/>
    </row>
    <row r="12023" spans="11:16" ht="13" hidden="1">
      <c r="K12023" s="8"/>
      <c r="L12023" s="13"/>
      <c r="M12023" s="8"/>
      <c r="P12023" s="9"/>
    </row>
    <row r="12024" spans="11:16" ht="13" hidden="1">
      <c r="K12024" s="8"/>
      <c r="L12024" s="13"/>
      <c r="M12024" s="8"/>
      <c r="P12024" s="9"/>
    </row>
    <row r="12025" spans="11:16" ht="13" hidden="1">
      <c r="K12025" s="8"/>
      <c r="L12025" s="13"/>
      <c r="M12025" s="8"/>
      <c r="P12025" s="9"/>
    </row>
    <row r="12026" spans="11:16" ht="13" hidden="1">
      <c r="K12026" s="8"/>
      <c r="L12026" s="13"/>
      <c r="M12026" s="8"/>
      <c r="P12026" s="9"/>
    </row>
    <row r="12027" spans="11:16" ht="13" hidden="1">
      <c r="K12027" s="8"/>
      <c r="L12027" s="13"/>
      <c r="M12027" s="8"/>
      <c r="P12027" s="9"/>
    </row>
    <row r="12028" spans="11:16" ht="13" hidden="1">
      <c r="K12028" s="8"/>
      <c r="L12028" s="13"/>
      <c r="M12028" s="8"/>
      <c r="P12028" s="9"/>
    </row>
    <row r="12029" spans="11:16" ht="13" hidden="1">
      <c r="K12029" s="8"/>
      <c r="L12029" s="13"/>
      <c r="M12029" s="8"/>
      <c r="P12029" s="9"/>
    </row>
    <row r="12030" spans="11:16" ht="13" hidden="1">
      <c r="K12030" s="8"/>
      <c r="L12030" s="13"/>
      <c r="M12030" s="8"/>
      <c r="P12030" s="9"/>
    </row>
    <row r="12031" spans="11:16" ht="13" hidden="1">
      <c r="K12031" s="8"/>
      <c r="L12031" s="13"/>
      <c r="M12031" s="8"/>
      <c r="P12031" s="9"/>
    </row>
    <row r="12032" spans="11:16" ht="13" hidden="1">
      <c r="K12032" s="8"/>
      <c r="L12032" s="13"/>
      <c r="M12032" s="8"/>
      <c r="P12032" s="9"/>
    </row>
    <row r="12033" spans="11:16" ht="13" hidden="1">
      <c r="K12033" s="8"/>
      <c r="L12033" s="13"/>
      <c r="M12033" s="8"/>
      <c r="P12033" s="9"/>
    </row>
    <row r="12034" spans="11:16" ht="13" hidden="1">
      <c r="K12034" s="8"/>
      <c r="L12034" s="13"/>
      <c r="M12034" s="8"/>
      <c r="P12034" s="9"/>
    </row>
    <row r="12035" spans="11:16" ht="13" hidden="1">
      <c r="K12035" s="8"/>
      <c r="L12035" s="13"/>
      <c r="M12035" s="8"/>
      <c r="P12035" s="9"/>
    </row>
    <row r="12036" spans="11:16" ht="13" hidden="1">
      <c r="K12036" s="8"/>
      <c r="L12036" s="13"/>
      <c r="M12036" s="8"/>
      <c r="P12036" s="9"/>
    </row>
    <row r="12037" spans="11:16" ht="13" hidden="1">
      <c r="K12037" s="8"/>
      <c r="L12037" s="13"/>
      <c r="M12037" s="8"/>
      <c r="P12037" s="9"/>
    </row>
    <row r="12038" spans="11:16" ht="13" hidden="1">
      <c r="K12038" s="8"/>
      <c r="L12038" s="13"/>
      <c r="M12038" s="8"/>
      <c r="P12038" s="9"/>
    </row>
    <row r="12039" spans="11:16" ht="13" hidden="1">
      <c r="K12039" s="8"/>
      <c r="L12039" s="13"/>
      <c r="M12039" s="8"/>
      <c r="P12039" s="9"/>
    </row>
    <row r="12040" spans="11:16" ht="13" hidden="1">
      <c r="K12040" s="8"/>
      <c r="L12040" s="13"/>
      <c r="M12040" s="8"/>
      <c r="P12040" s="9"/>
    </row>
    <row r="12041" spans="11:16" ht="13" hidden="1">
      <c r="K12041" s="8"/>
      <c r="L12041" s="13"/>
      <c r="M12041" s="8"/>
      <c r="P12041" s="9"/>
    </row>
    <row r="12042" spans="11:16" ht="13" hidden="1">
      <c r="K12042" s="8"/>
      <c r="L12042" s="13"/>
      <c r="M12042" s="8"/>
      <c r="P12042" s="9"/>
    </row>
    <row r="12043" spans="11:16" ht="13" hidden="1">
      <c r="K12043" s="8"/>
      <c r="L12043" s="13"/>
      <c r="M12043" s="8"/>
      <c r="P12043" s="9"/>
    </row>
    <row r="12044" spans="11:16" ht="13" hidden="1">
      <c r="K12044" s="8"/>
      <c r="L12044" s="13"/>
      <c r="M12044" s="8"/>
      <c r="P12044" s="9"/>
    </row>
    <row r="12045" spans="11:16" ht="13" hidden="1">
      <c r="K12045" s="8"/>
      <c r="L12045" s="13"/>
      <c r="M12045" s="8"/>
      <c r="P12045" s="9"/>
    </row>
    <row r="12046" spans="11:16" ht="13" hidden="1">
      <c r="K12046" s="8"/>
      <c r="L12046" s="13"/>
      <c r="M12046" s="8"/>
      <c r="P12046" s="9"/>
    </row>
    <row r="12047" spans="11:16" ht="13" hidden="1">
      <c r="K12047" s="8"/>
      <c r="L12047" s="13"/>
      <c r="M12047" s="8"/>
      <c r="P12047" s="9"/>
    </row>
    <row r="12048" spans="11:16" ht="13" hidden="1">
      <c r="K12048" s="8"/>
      <c r="L12048" s="13"/>
      <c r="M12048" s="8"/>
      <c r="P12048" s="9"/>
    </row>
    <row r="12049" spans="11:16" ht="13" hidden="1">
      <c r="K12049" s="8"/>
      <c r="L12049" s="13"/>
      <c r="M12049" s="8"/>
      <c r="P12049" s="9"/>
    </row>
    <row r="12050" spans="11:16" ht="13" hidden="1">
      <c r="K12050" s="8"/>
      <c r="L12050" s="13"/>
      <c r="M12050" s="8"/>
      <c r="P12050" s="9"/>
    </row>
    <row r="12051" spans="11:16" ht="13" hidden="1">
      <c r="K12051" s="8"/>
      <c r="L12051" s="13"/>
      <c r="M12051" s="8"/>
      <c r="P12051" s="9"/>
    </row>
    <row r="12052" spans="11:16" ht="13" hidden="1">
      <c r="K12052" s="8"/>
      <c r="L12052" s="13"/>
      <c r="M12052" s="8"/>
      <c r="P12052" s="9"/>
    </row>
    <row r="12053" spans="11:16" ht="13" hidden="1">
      <c r="K12053" s="8"/>
      <c r="L12053" s="13"/>
      <c r="M12053" s="8"/>
      <c r="P12053" s="9"/>
    </row>
    <row r="12054" spans="11:16" ht="13" hidden="1">
      <c r="K12054" s="8"/>
      <c r="L12054" s="13"/>
      <c r="M12054" s="8"/>
      <c r="P12054" s="9"/>
    </row>
    <row r="12055" spans="11:16" ht="13" hidden="1">
      <c r="K12055" s="8"/>
      <c r="L12055" s="13"/>
      <c r="M12055" s="8"/>
      <c r="P12055" s="9"/>
    </row>
    <row r="12056" spans="11:16" ht="13" hidden="1">
      <c r="K12056" s="8"/>
      <c r="L12056" s="13"/>
      <c r="M12056" s="8"/>
      <c r="P12056" s="9"/>
    </row>
    <row r="12057" spans="11:16" ht="13" hidden="1">
      <c r="K12057" s="8"/>
      <c r="L12057" s="13"/>
      <c r="M12057" s="8"/>
      <c r="P12057" s="9"/>
    </row>
    <row r="12058" spans="11:16" ht="13" hidden="1">
      <c r="K12058" s="8"/>
      <c r="L12058" s="13"/>
      <c r="M12058" s="8"/>
      <c r="P12058" s="9"/>
    </row>
    <row r="12059" spans="11:16" ht="13" hidden="1">
      <c r="K12059" s="8"/>
      <c r="L12059" s="13"/>
      <c r="M12059" s="8"/>
      <c r="P12059" s="9"/>
    </row>
    <row r="12060" spans="11:16" ht="13" hidden="1">
      <c r="K12060" s="8"/>
      <c r="L12060" s="13"/>
      <c r="M12060" s="8"/>
      <c r="P12060" s="9"/>
    </row>
    <row r="12061" spans="11:16" ht="13" hidden="1">
      <c r="K12061" s="8"/>
      <c r="L12061" s="13"/>
      <c r="M12061" s="8"/>
      <c r="P12061" s="9"/>
    </row>
    <row r="12062" spans="11:16" ht="13" hidden="1">
      <c r="K12062" s="8"/>
      <c r="L12062" s="13"/>
      <c r="M12062" s="8"/>
      <c r="P12062" s="9"/>
    </row>
    <row r="12063" spans="11:16" ht="13" hidden="1">
      <c r="K12063" s="8"/>
      <c r="L12063" s="13"/>
      <c r="M12063" s="8"/>
      <c r="P12063" s="9"/>
    </row>
    <row r="12064" spans="11:16" ht="13" hidden="1">
      <c r="K12064" s="8"/>
      <c r="L12064" s="13"/>
      <c r="M12064" s="8"/>
      <c r="P12064" s="9"/>
    </row>
    <row r="12065" spans="11:16" ht="13" hidden="1">
      <c r="K12065" s="8"/>
      <c r="L12065" s="13"/>
      <c r="M12065" s="8"/>
      <c r="P12065" s="9"/>
    </row>
    <row r="12066" spans="11:16" ht="13" hidden="1">
      <c r="K12066" s="8"/>
      <c r="L12066" s="13"/>
      <c r="M12066" s="8"/>
      <c r="P12066" s="9"/>
    </row>
    <row r="12067" spans="11:16" ht="13" hidden="1">
      <c r="K12067" s="8"/>
      <c r="L12067" s="13"/>
      <c r="M12067" s="8"/>
      <c r="P12067" s="9"/>
    </row>
    <row r="12068" spans="11:16" ht="13" hidden="1">
      <c r="K12068" s="8"/>
      <c r="L12068" s="13"/>
      <c r="M12068" s="8"/>
      <c r="P12068" s="9"/>
    </row>
    <row r="12069" spans="11:16" ht="13" hidden="1">
      <c r="K12069" s="8"/>
      <c r="L12069" s="13"/>
      <c r="M12069" s="8"/>
      <c r="P12069" s="9"/>
    </row>
    <row r="12070" spans="11:16" ht="13" hidden="1">
      <c r="K12070" s="8"/>
      <c r="L12070" s="13"/>
      <c r="M12070" s="8"/>
      <c r="P12070" s="9"/>
    </row>
    <row r="12071" spans="11:16" ht="13" hidden="1">
      <c r="K12071" s="8"/>
      <c r="L12071" s="13"/>
      <c r="M12071" s="8"/>
      <c r="P12071" s="9"/>
    </row>
    <row r="12072" spans="11:16" ht="13" hidden="1">
      <c r="K12072" s="8"/>
      <c r="L12072" s="13"/>
      <c r="M12072" s="8"/>
      <c r="P12072" s="9"/>
    </row>
    <row r="12073" spans="11:16" ht="13" hidden="1">
      <c r="K12073" s="8"/>
      <c r="L12073" s="13"/>
      <c r="M12073" s="8"/>
      <c r="P12073" s="9"/>
    </row>
    <row r="12074" spans="11:16" ht="13" hidden="1">
      <c r="K12074" s="8"/>
      <c r="L12074" s="13"/>
      <c r="M12074" s="8"/>
      <c r="P12074" s="9"/>
    </row>
    <row r="12075" spans="11:16" ht="13" hidden="1">
      <c r="K12075" s="8"/>
      <c r="L12075" s="13"/>
      <c r="M12075" s="8"/>
      <c r="P12075" s="9"/>
    </row>
    <row r="12076" spans="11:16" ht="13" hidden="1">
      <c r="K12076" s="8"/>
      <c r="L12076" s="13"/>
      <c r="M12076" s="8"/>
      <c r="P12076" s="9"/>
    </row>
    <row r="12077" spans="11:16" ht="13" hidden="1">
      <c r="K12077" s="8"/>
      <c r="L12077" s="13"/>
      <c r="M12077" s="8"/>
      <c r="P12077" s="9"/>
    </row>
    <row r="12078" spans="11:16" ht="13" hidden="1">
      <c r="K12078" s="8"/>
      <c r="L12078" s="13"/>
      <c r="M12078" s="8"/>
      <c r="P12078" s="9"/>
    </row>
    <row r="12079" spans="11:16" ht="13" hidden="1">
      <c r="K12079" s="8"/>
      <c r="L12079" s="13"/>
      <c r="M12079" s="8"/>
      <c r="P12079" s="9"/>
    </row>
    <row r="12080" spans="11:16" ht="13" hidden="1">
      <c r="K12080" s="8"/>
      <c r="L12080" s="13"/>
      <c r="M12080" s="8"/>
      <c r="P12080" s="9"/>
    </row>
    <row r="12081" spans="11:16" ht="13" hidden="1">
      <c r="K12081" s="8"/>
      <c r="L12081" s="13"/>
      <c r="M12081" s="8"/>
      <c r="P12081" s="9"/>
    </row>
    <row r="12082" spans="11:16" ht="13" hidden="1">
      <c r="K12082" s="8"/>
      <c r="L12082" s="13"/>
      <c r="M12082" s="8"/>
      <c r="P12082" s="9"/>
    </row>
    <row r="12083" spans="11:16" ht="13" hidden="1">
      <c r="K12083" s="8"/>
      <c r="L12083" s="13"/>
      <c r="M12083" s="8"/>
      <c r="P12083" s="9"/>
    </row>
    <row r="12084" spans="11:16" ht="13" hidden="1">
      <c r="K12084" s="8"/>
      <c r="L12084" s="13"/>
      <c r="M12084" s="8"/>
      <c r="P12084" s="9"/>
    </row>
    <row r="12085" spans="11:16" ht="13" hidden="1">
      <c r="K12085" s="8"/>
      <c r="L12085" s="13"/>
      <c r="M12085" s="8"/>
      <c r="P12085" s="9"/>
    </row>
    <row r="12086" spans="11:16" ht="13" hidden="1">
      <c r="K12086" s="8"/>
      <c r="L12086" s="13"/>
      <c r="M12086" s="8"/>
      <c r="P12086" s="9"/>
    </row>
    <row r="12087" spans="11:16" ht="13" hidden="1">
      <c r="K12087" s="8"/>
      <c r="L12087" s="13"/>
      <c r="M12087" s="8"/>
      <c r="P12087" s="9"/>
    </row>
    <row r="12088" spans="11:16" ht="13" hidden="1">
      <c r="K12088" s="8"/>
      <c r="L12088" s="13"/>
      <c r="M12088" s="8"/>
      <c r="P12088" s="9"/>
    </row>
    <row r="12089" spans="11:16" ht="13" hidden="1">
      <c r="K12089" s="8"/>
      <c r="L12089" s="13"/>
      <c r="M12089" s="8"/>
      <c r="P12089" s="9"/>
    </row>
    <row r="12090" spans="11:16" ht="13" hidden="1">
      <c r="K12090" s="8"/>
      <c r="L12090" s="13"/>
      <c r="M12090" s="8"/>
      <c r="P12090" s="9"/>
    </row>
    <row r="12091" spans="11:16" ht="13" hidden="1">
      <c r="K12091" s="8"/>
      <c r="L12091" s="13"/>
      <c r="M12091" s="8"/>
      <c r="P12091" s="9"/>
    </row>
    <row r="12092" spans="11:16" ht="13" hidden="1">
      <c r="K12092" s="8"/>
      <c r="L12092" s="13"/>
      <c r="M12092" s="8"/>
      <c r="P12092" s="9"/>
    </row>
    <row r="12093" spans="11:16" ht="13" hidden="1">
      <c r="K12093" s="8"/>
      <c r="L12093" s="13"/>
      <c r="M12093" s="8"/>
      <c r="P12093" s="9"/>
    </row>
    <row r="12094" spans="11:16" ht="13" hidden="1">
      <c r="K12094" s="8"/>
      <c r="L12094" s="13"/>
      <c r="M12094" s="8"/>
      <c r="P12094" s="9"/>
    </row>
    <row r="12095" spans="11:16" ht="13" hidden="1">
      <c r="K12095" s="8"/>
      <c r="L12095" s="13"/>
      <c r="M12095" s="8"/>
      <c r="P12095" s="9"/>
    </row>
    <row r="12096" spans="11:16" ht="13" hidden="1">
      <c r="K12096" s="8"/>
      <c r="L12096" s="13"/>
      <c r="M12096" s="8"/>
      <c r="P12096" s="9"/>
    </row>
    <row r="12097" spans="11:16" ht="13" hidden="1">
      <c r="K12097" s="8"/>
      <c r="L12097" s="13"/>
      <c r="M12097" s="8"/>
      <c r="P12097" s="9"/>
    </row>
    <row r="12098" spans="11:16" ht="13" hidden="1">
      <c r="K12098" s="8"/>
      <c r="L12098" s="13"/>
      <c r="M12098" s="8"/>
      <c r="P12098" s="9"/>
    </row>
    <row r="12099" spans="11:16" ht="13" hidden="1">
      <c r="K12099" s="8"/>
      <c r="L12099" s="13"/>
      <c r="M12099" s="8"/>
      <c r="P12099" s="9"/>
    </row>
    <row r="12100" spans="11:16" ht="13" hidden="1">
      <c r="K12100" s="8"/>
      <c r="L12100" s="13"/>
      <c r="M12100" s="8"/>
      <c r="P12100" s="9"/>
    </row>
    <row r="12101" spans="11:16" ht="13" hidden="1">
      <c r="K12101" s="8"/>
      <c r="L12101" s="13"/>
      <c r="M12101" s="8"/>
      <c r="P12101" s="9"/>
    </row>
    <row r="12102" spans="11:16" ht="13" hidden="1">
      <c r="K12102" s="8"/>
      <c r="L12102" s="13"/>
      <c r="M12102" s="8"/>
      <c r="P12102" s="9"/>
    </row>
    <row r="12103" spans="11:16" ht="13" hidden="1">
      <c r="K12103" s="8"/>
      <c r="L12103" s="13"/>
      <c r="M12103" s="8"/>
      <c r="P12103" s="9"/>
    </row>
    <row r="12104" spans="11:16" ht="13" hidden="1">
      <c r="K12104" s="8"/>
      <c r="L12104" s="13"/>
      <c r="M12104" s="8"/>
      <c r="P12104" s="9"/>
    </row>
    <row r="12105" spans="11:16" ht="13" hidden="1">
      <c r="K12105" s="8"/>
      <c r="L12105" s="13"/>
      <c r="M12105" s="8"/>
      <c r="P12105" s="9"/>
    </row>
    <row r="12106" spans="11:16" ht="13" hidden="1">
      <c r="K12106" s="8"/>
      <c r="L12106" s="13"/>
      <c r="M12106" s="8"/>
      <c r="P12106" s="9"/>
    </row>
    <row r="12107" spans="11:16" ht="13" hidden="1">
      <c r="K12107" s="8"/>
      <c r="L12107" s="13"/>
      <c r="M12107" s="8"/>
      <c r="P12107" s="9"/>
    </row>
    <row r="12108" spans="11:16" ht="13" hidden="1">
      <c r="K12108" s="8"/>
      <c r="L12108" s="13"/>
      <c r="M12108" s="8"/>
      <c r="P12108" s="9"/>
    </row>
    <row r="12109" spans="11:16" ht="13" hidden="1">
      <c r="K12109" s="8"/>
      <c r="L12109" s="13"/>
      <c r="M12109" s="8"/>
      <c r="P12109" s="9"/>
    </row>
    <row r="12110" spans="11:16" ht="13" hidden="1">
      <c r="K12110" s="8"/>
      <c r="L12110" s="13"/>
      <c r="M12110" s="8"/>
      <c r="P12110" s="9"/>
    </row>
    <row r="12111" spans="11:16" ht="13" hidden="1">
      <c r="K12111" s="8"/>
      <c r="L12111" s="13"/>
      <c r="M12111" s="8"/>
      <c r="P12111" s="9"/>
    </row>
    <row r="12112" spans="11:16" ht="13" hidden="1">
      <c r="K12112" s="8"/>
      <c r="L12112" s="13"/>
      <c r="M12112" s="8"/>
      <c r="P12112" s="9"/>
    </row>
    <row r="12113" spans="11:16" ht="13" hidden="1">
      <c r="K12113" s="8"/>
      <c r="L12113" s="13"/>
      <c r="M12113" s="8"/>
      <c r="P12113" s="9"/>
    </row>
    <row r="12114" spans="11:16" ht="13" hidden="1">
      <c r="K12114" s="8"/>
      <c r="L12114" s="13"/>
      <c r="M12114" s="8"/>
      <c r="P12114" s="9"/>
    </row>
    <row r="12115" spans="11:16" ht="13" hidden="1">
      <c r="K12115" s="8"/>
      <c r="L12115" s="13"/>
      <c r="M12115" s="8"/>
      <c r="P12115" s="9"/>
    </row>
    <row r="12116" spans="11:16" ht="13" hidden="1">
      <c r="K12116" s="8"/>
      <c r="L12116" s="13"/>
      <c r="M12116" s="8"/>
      <c r="P12116" s="9"/>
    </row>
    <row r="12117" spans="11:16" ht="13" hidden="1">
      <c r="K12117" s="8"/>
      <c r="L12117" s="13"/>
      <c r="M12117" s="8"/>
      <c r="P12117" s="9"/>
    </row>
    <row r="12118" spans="11:16" ht="13" hidden="1">
      <c r="K12118" s="8"/>
      <c r="L12118" s="13"/>
      <c r="M12118" s="8"/>
      <c r="P12118" s="9"/>
    </row>
    <row r="12119" spans="11:16" ht="13" hidden="1">
      <c r="K12119" s="8"/>
      <c r="L12119" s="13"/>
      <c r="M12119" s="8"/>
      <c r="P12119" s="9"/>
    </row>
    <row r="12120" spans="11:16" ht="13" hidden="1">
      <c r="K12120" s="8"/>
      <c r="L12120" s="13"/>
      <c r="M12120" s="8"/>
      <c r="P12120" s="9"/>
    </row>
    <row r="12121" spans="11:16" ht="13" hidden="1">
      <c r="K12121" s="8"/>
      <c r="L12121" s="13"/>
      <c r="M12121" s="8"/>
      <c r="P12121" s="9"/>
    </row>
    <row r="12122" spans="11:16" ht="13" hidden="1">
      <c r="K12122" s="8"/>
      <c r="L12122" s="13"/>
      <c r="M12122" s="8"/>
      <c r="P12122" s="9"/>
    </row>
    <row r="12123" spans="11:16" ht="13" hidden="1">
      <c r="K12123" s="8"/>
      <c r="L12123" s="13"/>
      <c r="M12123" s="8"/>
      <c r="P12123" s="9"/>
    </row>
    <row r="12124" spans="11:16" ht="13" hidden="1">
      <c r="K12124" s="8"/>
      <c r="L12124" s="13"/>
      <c r="M12124" s="8"/>
      <c r="P12124" s="9"/>
    </row>
    <row r="12125" spans="11:16" ht="13" hidden="1">
      <c r="K12125" s="8"/>
      <c r="L12125" s="13"/>
      <c r="M12125" s="8"/>
      <c r="P12125" s="9"/>
    </row>
    <row r="12126" spans="11:16" ht="13" hidden="1">
      <c r="K12126" s="8"/>
      <c r="L12126" s="13"/>
      <c r="M12126" s="8"/>
      <c r="P12126" s="9"/>
    </row>
    <row r="12127" spans="11:16" ht="13" hidden="1">
      <c r="K12127" s="8"/>
      <c r="L12127" s="13"/>
      <c r="M12127" s="8"/>
      <c r="P12127" s="9"/>
    </row>
    <row r="12128" spans="11:16" ht="13" hidden="1">
      <c r="K12128" s="8"/>
      <c r="L12128" s="13"/>
      <c r="M12128" s="8"/>
      <c r="P12128" s="9"/>
    </row>
    <row r="12129" spans="11:16" ht="13" hidden="1">
      <c r="K12129" s="8"/>
      <c r="L12129" s="13"/>
      <c r="M12129" s="8"/>
      <c r="P12129" s="9"/>
    </row>
    <row r="12130" spans="11:16" ht="13" hidden="1">
      <c r="K12130" s="8"/>
      <c r="L12130" s="13"/>
      <c r="M12130" s="8"/>
      <c r="P12130" s="9"/>
    </row>
    <row r="12131" spans="11:16" ht="13" hidden="1">
      <c r="K12131" s="8"/>
      <c r="L12131" s="13"/>
      <c r="M12131" s="8"/>
      <c r="P12131" s="9"/>
    </row>
    <row r="12132" spans="11:16" ht="13" hidden="1">
      <c r="K12132" s="8"/>
      <c r="L12132" s="13"/>
      <c r="M12132" s="8"/>
      <c r="P12132" s="9"/>
    </row>
    <row r="12133" spans="11:16" ht="13" hidden="1">
      <c r="K12133" s="8"/>
      <c r="L12133" s="13"/>
      <c r="M12133" s="8"/>
      <c r="P12133" s="9"/>
    </row>
    <row r="12134" spans="11:16" ht="13" hidden="1">
      <c r="K12134" s="8"/>
      <c r="L12134" s="13"/>
      <c r="M12134" s="8"/>
      <c r="P12134" s="9"/>
    </row>
    <row r="12135" spans="11:16" ht="13" hidden="1">
      <c r="K12135" s="8"/>
      <c r="L12135" s="13"/>
      <c r="M12135" s="8"/>
      <c r="P12135" s="9"/>
    </row>
    <row r="12136" spans="11:16" ht="13" hidden="1">
      <c r="K12136" s="8"/>
      <c r="L12136" s="13"/>
      <c r="M12136" s="8"/>
      <c r="P12136" s="9"/>
    </row>
    <row r="12137" spans="11:16" ht="13" hidden="1">
      <c r="K12137" s="8"/>
      <c r="L12137" s="13"/>
      <c r="M12137" s="8"/>
      <c r="P12137" s="9"/>
    </row>
    <row r="12138" spans="11:16" ht="13" hidden="1">
      <c r="K12138" s="8"/>
      <c r="L12138" s="13"/>
      <c r="M12138" s="8"/>
      <c r="P12138" s="9"/>
    </row>
    <row r="12139" spans="11:16" ht="13" hidden="1">
      <c r="K12139" s="8"/>
      <c r="L12139" s="13"/>
      <c r="M12139" s="8"/>
      <c r="P12139" s="9"/>
    </row>
    <row r="12140" spans="11:16" ht="13" hidden="1">
      <c r="K12140" s="8"/>
      <c r="L12140" s="13"/>
      <c r="M12140" s="8"/>
      <c r="P12140" s="9"/>
    </row>
    <row r="12141" spans="11:16" ht="13" hidden="1">
      <c r="K12141" s="8"/>
      <c r="L12141" s="13"/>
      <c r="M12141" s="8"/>
      <c r="P12141" s="9"/>
    </row>
    <row r="12142" spans="11:16" ht="13" hidden="1">
      <c r="K12142" s="8"/>
      <c r="L12142" s="13"/>
      <c r="M12142" s="8"/>
      <c r="P12142" s="9"/>
    </row>
    <row r="12143" spans="11:16" ht="13" hidden="1">
      <c r="K12143" s="8"/>
      <c r="L12143" s="13"/>
      <c r="M12143" s="8"/>
      <c r="P12143" s="9"/>
    </row>
    <row r="12144" spans="11:16" ht="13" hidden="1">
      <c r="K12144" s="8"/>
      <c r="L12144" s="13"/>
      <c r="M12144" s="8"/>
      <c r="P12144" s="9"/>
    </row>
    <row r="12145" spans="11:16" ht="13" hidden="1">
      <c r="K12145" s="8"/>
      <c r="L12145" s="13"/>
      <c r="M12145" s="8"/>
      <c r="P12145" s="9"/>
    </row>
    <row r="12146" spans="11:16" ht="13" hidden="1">
      <c r="K12146" s="8"/>
      <c r="L12146" s="13"/>
      <c r="M12146" s="8"/>
      <c r="P12146" s="9"/>
    </row>
    <row r="12147" spans="11:16" ht="13" hidden="1">
      <c r="K12147" s="8"/>
      <c r="L12147" s="13"/>
      <c r="M12147" s="8"/>
      <c r="P12147" s="9"/>
    </row>
    <row r="12148" spans="11:16" ht="13" hidden="1">
      <c r="K12148" s="8"/>
      <c r="L12148" s="13"/>
      <c r="M12148" s="8"/>
      <c r="P12148" s="9"/>
    </row>
    <row r="12149" spans="11:16" ht="13" hidden="1">
      <c r="K12149" s="8"/>
      <c r="L12149" s="13"/>
      <c r="M12149" s="8"/>
      <c r="P12149" s="9"/>
    </row>
    <row r="12150" spans="11:16" ht="13" hidden="1">
      <c r="K12150" s="8"/>
      <c r="L12150" s="13"/>
      <c r="M12150" s="8"/>
      <c r="P12150" s="9"/>
    </row>
    <row r="12151" spans="11:16" ht="13" hidden="1">
      <c r="K12151" s="8"/>
      <c r="L12151" s="13"/>
      <c r="M12151" s="8"/>
      <c r="P12151" s="9"/>
    </row>
    <row r="12152" spans="11:16" ht="13" hidden="1">
      <c r="K12152" s="8"/>
      <c r="L12152" s="13"/>
      <c r="M12152" s="8"/>
      <c r="P12152" s="9"/>
    </row>
    <row r="12153" spans="11:16" ht="13" hidden="1">
      <c r="K12153" s="8"/>
      <c r="L12153" s="13"/>
      <c r="M12153" s="8"/>
      <c r="P12153" s="9"/>
    </row>
    <row r="12154" spans="11:16" ht="13" hidden="1">
      <c r="K12154" s="8"/>
      <c r="L12154" s="13"/>
      <c r="M12154" s="8"/>
      <c r="P12154" s="9"/>
    </row>
    <row r="12155" spans="11:16" ht="13" hidden="1">
      <c r="K12155" s="8"/>
      <c r="L12155" s="13"/>
      <c r="M12155" s="8"/>
      <c r="P12155" s="9"/>
    </row>
    <row r="12156" spans="11:16" ht="13" hidden="1">
      <c r="K12156" s="8"/>
      <c r="L12156" s="13"/>
      <c r="M12156" s="8"/>
      <c r="P12156" s="9"/>
    </row>
    <row r="12157" spans="11:16" ht="13" hidden="1">
      <c r="K12157" s="8"/>
      <c r="L12157" s="13"/>
      <c r="M12157" s="8"/>
      <c r="P12157" s="9"/>
    </row>
    <row r="12158" spans="11:16" ht="13" hidden="1">
      <c r="K12158" s="8"/>
      <c r="L12158" s="13"/>
      <c r="M12158" s="8"/>
      <c r="P12158" s="9"/>
    </row>
    <row r="12159" spans="11:16" ht="13" hidden="1">
      <c r="K12159" s="8"/>
      <c r="L12159" s="13"/>
      <c r="M12159" s="8"/>
      <c r="P12159" s="9"/>
    </row>
    <row r="12160" spans="11:16" ht="13" hidden="1">
      <c r="K12160" s="8"/>
      <c r="L12160" s="13"/>
      <c r="M12160" s="8"/>
      <c r="P12160" s="9"/>
    </row>
    <row r="12161" spans="11:16" ht="13" hidden="1">
      <c r="K12161" s="8"/>
      <c r="L12161" s="13"/>
      <c r="M12161" s="8"/>
      <c r="P12161" s="9"/>
    </row>
    <row r="12162" spans="11:16" ht="13" hidden="1">
      <c r="K12162" s="8"/>
      <c r="L12162" s="13"/>
      <c r="M12162" s="8"/>
      <c r="P12162" s="9"/>
    </row>
    <row r="12163" spans="11:16" ht="13" hidden="1">
      <c r="K12163" s="8"/>
      <c r="L12163" s="13"/>
      <c r="M12163" s="8"/>
      <c r="P12163" s="9"/>
    </row>
    <row r="12164" spans="11:16" ht="13" hidden="1">
      <c r="K12164" s="8"/>
      <c r="L12164" s="13"/>
      <c r="M12164" s="8"/>
      <c r="P12164" s="9"/>
    </row>
    <row r="12165" spans="11:16" ht="13" hidden="1">
      <c r="K12165" s="8"/>
      <c r="L12165" s="13"/>
      <c r="M12165" s="8"/>
      <c r="P12165" s="9"/>
    </row>
    <row r="12166" spans="11:16" ht="13" hidden="1">
      <c r="K12166" s="8"/>
      <c r="L12166" s="13"/>
      <c r="M12166" s="8"/>
      <c r="P12166" s="9"/>
    </row>
    <row r="12167" spans="11:16" ht="13" hidden="1">
      <c r="K12167" s="8"/>
      <c r="L12167" s="13"/>
      <c r="M12167" s="8"/>
      <c r="P12167" s="9"/>
    </row>
    <row r="12168" spans="11:16" ht="13" hidden="1">
      <c r="K12168" s="8"/>
      <c r="L12168" s="13"/>
      <c r="M12168" s="8"/>
      <c r="P12168" s="9"/>
    </row>
    <row r="12169" spans="11:16" ht="13" hidden="1">
      <c r="K12169" s="8"/>
      <c r="L12169" s="13"/>
      <c r="M12169" s="8"/>
      <c r="P12169" s="9"/>
    </row>
    <row r="12170" spans="11:16" ht="13" hidden="1">
      <c r="K12170" s="8"/>
      <c r="L12170" s="13"/>
      <c r="M12170" s="8"/>
      <c r="P12170" s="9"/>
    </row>
    <row r="12171" spans="11:16" ht="13" hidden="1">
      <c r="K12171" s="8"/>
      <c r="L12171" s="13"/>
      <c r="M12171" s="8"/>
      <c r="P12171" s="9"/>
    </row>
    <row r="12172" spans="11:16" ht="13" hidden="1">
      <c r="K12172" s="8"/>
      <c r="L12172" s="13"/>
      <c r="M12172" s="8"/>
      <c r="P12172" s="9"/>
    </row>
    <row r="12173" spans="11:16" ht="13" hidden="1">
      <c r="K12173" s="8"/>
      <c r="L12173" s="13"/>
      <c r="M12173" s="8"/>
      <c r="P12173" s="9"/>
    </row>
    <row r="12174" spans="11:16" ht="13" hidden="1">
      <c r="K12174" s="8"/>
      <c r="L12174" s="13"/>
      <c r="M12174" s="8"/>
      <c r="P12174" s="9"/>
    </row>
    <row r="12175" spans="11:16" ht="13" hidden="1">
      <c r="K12175" s="8"/>
      <c r="L12175" s="13"/>
      <c r="M12175" s="8"/>
      <c r="P12175" s="9"/>
    </row>
    <row r="12176" spans="11:16" ht="13" hidden="1">
      <c r="K12176" s="8"/>
      <c r="L12176" s="13"/>
      <c r="M12176" s="8"/>
      <c r="P12176" s="9"/>
    </row>
    <row r="12177" spans="11:16" ht="13" hidden="1">
      <c r="K12177" s="8"/>
      <c r="L12177" s="13"/>
      <c r="M12177" s="8"/>
      <c r="P12177" s="9"/>
    </row>
    <row r="12178" spans="11:16" ht="13" hidden="1">
      <c r="K12178" s="8"/>
      <c r="L12178" s="13"/>
      <c r="M12178" s="8"/>
      <c r="P12178" s="9"/>
    </row>
    <row r="12179" spans="11:16" ht="13" hidden="1">
      <c r="K12179" s="8"/>
      <c r="L12179" s="13"/>
      <c r="M12179" s="8"/>
      <c r="P12179" s="9"/>
    </row>
    <row r="12180" spans="11:16" ht="13" hidden="1">
      <c r="K12180" s="8"/>
      <c r="L12180" s="13"/>
      <c r="M12180" s="8"/>
      <c r="P12180" s="9"/>
    </row>
    <row r="12181" spans="11:16" ht="13" hidden="1">
      <c r="K12181" s="8"/>
      <c r="L12181" s="13"/>
      <c r="M12181" s="8"/>
      <c r="P12181" s="9"/>
    </row>
    <row r="12182" spans="11:16" ht="13" hidden="1">
      <c r="K12182" s="8"/>
      <c r="L12182" s="13"/>
      <c r="M12182" s="8"/>
      <c r="P12182" s="9"/>
    </row>
    <row r="12183" spans="11:16" ht="13" hidden="1">
      <c r="K12183" s="8"/>
      <c r="L12183" s="13"/>
      <c r="M12183" s="8"/>
      <c r="P12183" s="9"/>
    </row>
    <row r="12184" spans="11:16" ht="13" hidden="1">
      <c r="K12184" s="8"/>
      <c r="L12184" s="13"/>
      <c r="M12184" s="8"/>
      <c r="P12184" s="9"/>
    </row>
    <row r="12185" spans="11:16" ht="13" hidden="1">
      <c r="K12185" s="8"/>
      <c r="L12185" s="13"/>
      <c r="M12185" s="8"/>
      <c r="P12185" s="9"/>
    </row>
    <row r="12186" spans="11:16" ht="13" hidden="1">
      <c r="K12186" s="8"/>
      <c r="L12186" s="13"/>
      <c r="M12186" s="8"/>
      <c r="P12186" s="9"/>
    </row>
    <row r="12187" spans="11:16" ht="13" hidden="1">
      <c r="K12187" s="8"/>
      <c r="L12187" s="13"/>
      <c r="M12187" s="8"/>
      <c r="P12187" s="9"/>
    </row>
    <row r="12188" spans="11:16" ht="13" hidden="1">
      <c r="K12188" s="8"/>
      <c r="L12188" s="13"/>
      <c r="M12188" s="8"/>
      <c r="P12188" s="9"/>
    </row>
    <row r="12189" spans="11:16" ht="13" hidden="1">
      <c r="K12189" s="8"/>
      <c r="L12189" s="13"/>
      <c r="M12189" s="8"/>
      <c r="P12189" s="9"/>
    </row>
    <row r="12190" spans="11:16" ht="13" hidden="1">
      <c r="K12190" s="8"/>
      <c r="L12190" s="13"/>
      <c r="M12190" s="8"/>
      <c r="P12190" s="9"/>
    </row>
    <row r="12191" spans="11:16" ht="13" hidden="1">
      <c r="K12191" s="8"/>
      <c r="L12191" s="13"/>
      <c r="M12191" s="8"/>
      <c r="P12191" s="9"/>
    </row>
    <row r="12192" spans="11:16" ht="13" hidden="1">
      <c r="K12192" s="8"/>
      <c r="L12192" s="13"/>
      <c r="M12192" s="8"/>
      <c r="P12192" s="9"/>
    </row>
    <row r="12193" spans="11:16" ht="13" hidden="1">
      <c r="K12193" s="8"/>
      <c r="L12193" s="13"/>
      <c r="M12193" s="8"/>
      <c r="P12193" s="9"/>
    </row>
    <row r="12194" spans="11:16" ht="13" hidden="1">
      <c r="K12194" s="8"/>
      <c r="L12194" s="13"/>
      <c r="M12194" s="8"/>
      <c r="P12194" s="9"/>
    </row>
    <row r="12195" spans="11:16" ht="13" hidden="1">
      <c r="K12195" s="8"/>
      <c r="L12195" s="13"/>
      <c r="M12195" s="8"/>
      <c r="P12195" s="9"/>
    </row>
    <row r="12196" spans="11:16" ht="13" hidden="1">
      <c r="K12196" s="8"/>
      <c r="L12196" s="13"/>
      <c r="M12196" s="8"/>
      <c r="P12196" s="9"/>
    </row>
    <row r="12197" spans="11:16" ht="13" hidden="1">
      <c r="K12197" s="8"/>
      <c r="L12197" s="13"/>
      <c r="M12197" s="8"/>
      <c r="P12197" s="9"/>
    </row>
    <row r="12198" spans="11:16" ht="13" hidden="1">
      <c r="K12198" s="8"/>
      <c r="L12198" s="13"/>
      <c r="M12198" s="8"/>
      <c r="P12198" s="9"/>
    </row>
    <row r="12199" spans="11:16" ht="13" hidden="1">
      <c r="K12199" s="8"/>
      <c r="L12199" s="13"/>
      <c r="M12199" s="8"/>
      <c r="P12199" s="9"/>
    </row>
    <row r="12200" spans="11:16" ht="13" hidden="1">
      <c r="K12200" s="8"/>
      <c r="L12200" s="13"/>
      <c r="M12200" s="8"/>
      <c r="P12200" s="9"/>
    </row>
    <row r="12201" spans="11:16" ht="13" hidden="1">
      <c r="K12201" s="8"/>
      <c r="L12201" s="13"/>
      <c r="M12201" s="8"/>
      <c r="P12201" s="9"/>
    </row>
    <row r="12202" spans="11:16" ht="13" hidden="1">
      <c r="K12202" s="8"/>
      <c r="L12202" s="13"/>
      <c r="M12202" s="8"/>
      <c r="P12202" s="9"/>
    </row>
    <row r="12203" spans="11:16" ht="13" hidden="1">
      <c r="K12203" s="8"/>
      <c r="L12203" s="13"/>
      <c r="M12203" s="8"/>
      <c r="P12203" s="9"/>
    </row>
    <row r="12204" spans="11:16" ht="13" hidden="1">
      <c r="K12204" s="8"/>
      <c r="L12204" s="13"/>
      <c r="M12204" s="8"/>
      <c r="P12204" s="9"/>
    </row>
    <row r="12205" spans="11:16" ht="13" hidden="1">
      <c r="K12205" s="8"/>
      <c r="L12205" s="13"/>
      <c r="M12205" s="8"/>
      <c r="P12205" s="9"/>
    </row>
    <row r="12206" spans="11:16" ht="13" hidden="1">
      <c r="K12206" s="8"/>
      <c r="L12206" s="13"/>
      <c r="M12206" s="8"/>
      <c r="P12206" s="9"/>
    </row>
    <row r="12207" spans="11:16" ht="13" hidden="1">
      <c r="K12207" s="8"/>
      <c r="L12207" s="13"/>
      <c r="M12207" s="8"/>
      <c r="P12207" s="9"/>
    </row>
    <row r="12208" spans="11:16" ht="13" hidden="1">
      <c r="K12208" s="8"/>
      <c r="L12208" s="13"/>
      <c r="M12208" s="8"/>
      <c r="P12208" s="9"/>
    </row>
    <row r="12209" spans="11:16" ht="13" hidden="1">
      <c r="K12209" s="8"/>
      <c r="L12209" s="13"/>
      <c r="M12209" s="8"/>
      <c r="P12209" s="9"/>
    </row>
    <row r="12210" spans="11:16" ht="13" hidden="1">
      <c r="K12210" s="8"/>
      <c r="L12210" s="13"/>
      <c r="M12210" s="8"/>
      <c r="P12210" s="9"/>
    </row>
    <row r="12211" spans="11:16" ht="13" hidden="1">
      <c r="K12211" s="8"/>
      <c r="L12211" s="13"/>
      <c r="M12211" s="8"/>
      <c r="P12211" s="9"/>
    </row>
    <row r="12212" spans="11:16" ht="13" hidden="1">
      <c r="K12212" s="8"/>
      <c r="L12212" s="13"/>
      <c r="M12212" s="8"/>
      <c r="P12212" s="9"/>
    </row>
    <row r="12213" spans="11:16" ht="13" hidden="1">
      <c r="K12213" s="8"/>
      <c r="L12213" s="13"/>
      <c r="M12213" s="8"/>
      <c r="P12213" s="9"/>
    </row>
    <row r="12214" spans="11:16" ht="13" hidden="1">
      <c r="K12214" s="8"/>
      <c r="L12214" s="13"/>
      <c r="M12214" s="8"/>
      <c r="P12214" s="9"/>
    </row>
    <row r="12215" spans="11:16" ht="13" hidden="1">
      <c r="K12215" s="8"/>
      <c r="L12215" s="13"/>
      <c r="M12215" s="8"/>
      <c r="P12215" s="9"/>
    </row>
    <row r="12216" spans="11:16" ht="13" hidden="1">
      <c r="K12216" s="8"/>
      <c r="L12216" s="13"/>
      <c r="M12216" s="8"/>
      <c r="P12216" s="9"/>
    </row>
    <row r="12217" spans="11:16" ht="13" hidden="1">
      <c r="K12217" s="8"/>
      <c r="L12217" s="13"/>
      <c r="M12217" s="8"/>
      <c r="P12217" s="9"/>
    </row>
    <row r="12218" spans="11:16" ht="13" hidden="1">
      <c r="K12218" s="8"/>
      <c r="L12218" s="13"/>
      <c r="M12218" s="8"/>
      <c r="P12218" s="9"/>
    </row>
    <row r="12219" spans="11:16" ht="13" hidden="1">
      <c r="K12219" s="8"/>
      <c r="L12219" s="13"/>
      <c r="M12219" s="8"/>
      <c r="P12219" s="9"/>
    </row>
    <row r="12220" spans="11:16" ht="13" hidden="1">
      <c r="K12220" s="8"/>
      <c r="L12220" s="13"/>
      <c r="M12220" s="8"/>
      <c r="P12220" s="9"/>
    </row>
    <row r="12221" spans="11:16" ht="13" hidden="1">
      <c r="K12221" s="8"/>
      <c r="L12221" s="13"/>
      <c r="M12221" s="8"/>
      <c r="P12221" s="9"/>
    </row>
    <row r="12222" spans="11:16" ht="13" hidden="1">
      <c r="K12222" s="8"/>
      <c r="L12222" s="13"/>
      <c r="M12222" s="8"/>
      <c r="P12222" s="9"/>
    </row>
    <row r="12223" spans="11:16" ht="13" hidden="1">
      <c r="K12223" s="8"/>
      <c r="L12223" s="13"/>
      <c r="M12223" s="8"/>
      <c r="P12223" s="9"/>
    </row>
    <row r="12224" spans="11:16" ht="13" hidden="1">
      <c r="K12224" s="8"/>
      <c r="L12224" s="13"/>
      <c r="M12224" s="8"/>
      <c r="P12224" s="9"/>
    </row>
    <row r="12225" spans="11:16" ht="13" hidden="1">
      <c r="K12225" s="8"/>
      <c r="L12225" s="13"/>
      <c r="M12225" s="8"/>
      <c r="P12225" s="9"/>
    </row>
    <row r="12226" spans="11:16" ht="13" hidden="1">
      <c r="K12226" s="8"/>
      <c r="L12226" s="13"/>
      <c r="M12226" s="8"/>
      <c r="P12226" s="9"/>
    </row>
    <row r="12227" spans="11:16" ht="13" hidden="1">
      <c r="K12227" s="8"/>
      <c r="L12227" s="13"/>
      <c r="M12227" s="8"/>
      <c r="P12227" s="9"/>
    </row>
    <row r="12228" spans="11:16" ht="13" hidden="1">
      <c r="K12228" s="8"/>
      <c r="L12228" s="13"/>
      <c r="M12228" s="8"/>
      <c r="P12228" s="9"/>
    </row>
    <row r="12229" spans="11:16" ht="13" hidden="1">
      <c r="K12229" s="8"/>
      <c r="L12229" s="13"/>
      <c r="M12229" s="8"/>
      <c r="P12229" s="9"/>
    </row>
    <row r="12230" spans="11:16" ht="13" hidden="1">
      <c r="K12230" s="8"/>
      <c r="L12230" s="13"/>
      <c r="M12230" s="8"/>
      <c r="P12230" s="9"/>
    </row>
    <row r="12231" spans="11:16" ht="13" hidden="1">
      <c r="K12231" s="8"/>
      <c r="L12231" s="13"/>
      <c r="M12231" s="8"/>
      <c r="P12231" s="9"/>
    </row>
    <row r="12232" spans="11:16" ht="13" hidden="1">
      <c r="K12232" s="8"/>
      <c r="L12232" s="13"/>
      <c r="M12232" s="8"/>
      <c r="P12232" s="9"/>
    </row>
    <row r="12233" spans="11:16" ht="13" hidden="1">
      <c r="K12233" s="8"/>
      <c r="L12233" s="13"/>
      <c r="M12233" s="8"/>
      <c r="P12233" s="9"/>
    </row>
    <row r="12234" spans="11:16" ht="13" hidden="1">
      <c r="K12234" s="8"/>
      <c r="L12234" s="13"/>
      <c r="M12234" s="8"/>
      <c r="P12234" s="9"/>
    </row>
    <row r="12235" spans="11:16" ht="13" hidden="1">
      <c r="K12235" s="8"/>
      <c r="L12235" s="13"/>
      <c r="M12235" s="8"/>
      <c r="P12235" s="9"/>
    </row>
    <row r="12236" spans="11:16" ht="13" hidden="1">
      <c r="K12236" s="8"/>
      <c r="L12236" s="13"/>
      <c r="M12236" s="8"/>
      <c r="P12236" s="9"/>
    </row>
    <row r="12237" spans="11:16" ht="13" hidden="1">
      <c r="K12237" s="8"/>
      <c r="L12237" s="13"/>
      <c r="M12237" s="8"/>
      <c r="P12237" s="9"/>
    </row>
    <row r="12238" spans="11:16" ht="13" hidden="1">
      <c r="K12238" s="8"/>
      <c r="L12238" s="13"/>
      <c r="M12238" s="8"/>
      <c r="P12238" s="9"/>
    </row>
    <row r="12239" spans="11:16" ht="13" hidden="1">
      <c r="K12239" s="8"/>
      <c r="L12239" s="13"/>
      <c r="M12239" s="8"/>
      <c r="P12239" s="9"/>
    </row>
    <row r="12240" spans="11:16" ht="13" hidden="1">
      <c r="K12240" s="8"/>
      <c r="L12240" s="13"/>
      <c r="M12240" s="8"/>
      <c r="P12240" s="9"/>
    </row>
    <row r="12241" spans="11:16" ht="13" hidden="1">
      <c r="K12241" s="8"/>
      <c r="L12241" s="13"/>
      <c r="M12241" s="8"/>
      <c r="P12241" s="9"/>
    </row>
    <row r="12242" spans="11:16" ht="13" hidden="1">
      <c r="K12242" s="8"/>
      <c r="L12242" s="13"/>
      <c r="M12242" s="8"/>
      <c r="P12242" s="9"/>
    </row>
    <row r="12243" spans="11:16" ht="13" hidden="1">
      <c r="K12243" s="8"/>
      <c r="L12243" s="13"/>
      <c r="M12243" s="8"/>
      <c r="P12243" s="9"/>
    </row>
    <row r="12244" spans="11:16" ht="13" hidden="1">
      <c r="K12244" s="8"/>
      <c r="L12244" s="13"/>
      <c r="M12244" s="8"/>
      <c r="P12244" s="9"/>
    </row>
    <row r="12245" spans="11:16" ht="13" hidden="1">
      <c r="K12245" s="8"/>
      <c r="L12245" s="13"/>
      <c r="M12245" s="8"/>
      <c r="P12245" s="9"/>
    </row>
    <row r="12246" spans="11:16" ht="13" hidden="1">
      <c r="K12246" s="8"/>
      <c r="L12246" s="13"/>
      <c r="M12246" s="8"/>
      <c r="P12246" s="9"/>
    </row>
    <row r="12247" spans="11:16" ht="13" hidden="1">
      <c r="K12247" s="8"/>
      <c r="L12247" s="13"/>
      <c r="M12247" s="8"/>
      <c r="P12247" s="9"/>
    </row>
    <row r="12248" spans="11:16" ht="13" hidden="1">
      <c r="K12248" s="8"/>
      <c r="L12248" s="13"/>
      <c r="M12248" s="8"/>
      <c r="P12248" s="9"/>
    </row>
    <row r="12249" spans="11:16" ht="13" hidden="1">
      <c r="K12249" s="8"/>
      <c r="L12249" s="13"/>
      <c r="M12249" s="8"/>
      <c r="P12249" s="9"/>
    </row>
    <row r="12250" spans="11:16" ht="13" hidden="1">
      <c r="K12250" s="8"/>
      <c r="L12250" s="13"/>
      <c r="M12250" s="8"/>
      <c r="P12250" s="9"/>
    </row>
    <row r="12251" spans="11:16" ht="13" hidden="1">
      <c r="K12251" s="8"/>
      <c r="L12251" s="13"/>
      <c r="M12251" s="8"/>
      <c r="P12251" s="9"/>
    </row>
    <row r="12252" spans="11:16" ht="13" hidden="1">
      <c r="K12252" s="8"/>
      <c r="L12252" s="13"/>
      <c r="M12252" s="8"/>
      <c r="P12252" s="9"/>
    </row>
    <row r="12253" spans="11:16" ht="13" hidden="1">
      <c r="K12253" s="8"/>
      <c r="L12253" s="13"/>
      <c r="M12253" s="8"/>
      <c r="P12253" s="9"/>
    </row>
    <row r="12254" spans="11:16" ht="13" hidden="1">
      <c r="K12254" s="8"/>
      <c r="L12254" s="13"/>
      <c r="M12254" s="8"/>
      <c r="P12254" s="9"/>
    </row>
    <row r="12255" spans="11:16" ht="13" hidden="1">
      <c r="K12255" s="8"/>
      <c r="L12255" s="13"/>
      <c r="M12255" s="8"/>
      <c r="P12255" s="9"/>
    </row>
    <row r="12256" spans="11:16" ht="13" hidden="1">
      <c r="K12256" s="8"/>
      <c r="L12256" s="13"/>
      <c r="M12256" s="8"/>
      <c r="P12256" s="9"/>
    </row>
    <row r="12257" spans="11:16" ht="13" hidden="1">
      <c r="K12257" s="8"/>
      <c r="L12257" s="13"/>
      <c r="M12257" s="8"/>
      <c r="P12257" s="9"/>
    </row>
    <row r="12258" spans="11:16" ht="13" hidden="1">
      <c r="K12258" s="8"/>
      <c r="L12258" s="13"/>
      <c r="M12258" s="8"/>
      <c r="P12258" s="9"/>
    </row>
    <row r="12259" spans="11:16" ht="13" hidden="1">
      <c r="K12259" s="8"/>
      <c r="L12259" s="13"/>
      <c r="M12259" s="8"/>
      <c r="P12259" s="9"/>
    </row>
    <row r="12260" spans="11:16" ht="13" hidden="1">
      <c r="K12260" s="8"/>
      <c r="L12260" s="13"/>
      <c r="M12260" s="8"/>
      <c r="P12260" s="9"/>
    </row>
    <row r="12261" spans="11:16" ht="13" hidden="1">
      <c r="K12261" s="8"/>
      <c r="L12261" s="13"/>
      <c r="M12261" s="8"/>
      <c r="P12261" s="9"/>
    </row>
    <row r="12262" spans="11:16" ht="13" hidden="1">
      <c r="K12262" s="8"/>
      <c r="L12262" s="13"/>
      <c r="M12262" s="8"/>
      <c r="P12262" s="9"/>
    </row>
    <row r="12263" spans="11:16" ht="13" hidden="1">
      <c r="K12263" s="8"/>
      <c r="L12263" s="13"/>
      <c r="M12263" s="8"/>
      <c r="P12263" s="9"/>
    </row>
    <row r="12264" spans="11:16" ht="13" hidden="1">
      <c r="K12264" s="8"/>
      <c r="L12264" s="13"/>
      <c r="M12264" s="8"/>
      <c r="P12264" s="9"/>
    </row>
    <row r="12265" spans="11:16" ht="13" hidden="1">
      <c r="K12265" s="8"/>
      <c r="L12265" s="13"/>
      <c r="M12265" s="8"/>
      <c r="P12265" s="9"/>
    </row>
    <row r="12266" spans="11:16" ht="13" hidden="1">
      <c r="K12266" s="8"/>
      <c r="L12266" s="13"/>
      <c r="M12266" s="8"/>
      <c r="P12266" s="9"/>
    </row>
    <row r="12267" spans="11:16" ht="13" hidden="1">
      <c r="K12267" s="8"/>
      <c r="L12267" s="13"/>
      <c r="M12267" s="8"/>
      <c r="P12267" s="9"/>
    </row>
    <row r="12268" spans="11:16" ht="13" hidden="1">
      <c r="K12268" s="8"/>
      <c r="L12268" s="13"/>
      <c r="M12268" s="8"/>
      <c r="P12268" s="9"/>
    </row>
    <row r="12269" spans="11:16" ht="13" hidden="1">
      <c r="K12269" s="8"/>
      <c r="L12269" s="13"/>
      <c r="M12269" s="8"/>
      <c r="P12269" s="9"/>
    </row>
    <row r="12270" spans="11:16" ht="13" hidden="1">
      <c r="K12270" s="8"/>
      <c r="L12270" s="13"/>
      <c r="M12270" s="8"/>
      <c r="P12270" s="9"/>
    </row>
    <row r="12271" spans="11:16" ht="13" hidden="1">
      <c r="K12271" s="8"/>
      <c r="L12271" s="13"/>
      <c r="M12271" s="8"/>
      <c r="P12271" s="9"/>
    </row>
    <row r="12272" spans="11:16" ht="13" hidden="1">
      <c r="K12272" s="8"/>
      <c r="L12272" s="13"/>
      <c r="M12272" s="8"/>
      <c r="P12272" s="9"/>
    </row>
    <row r="12273" spans="11:16" ht="13" hidden="1">
      <c r="K12273" s="8"/>
      <c r="L12273" s="13"/>
      <c r="M12273" s="8"/>
      <c r="P12273" s="9"/>
    </row>
    <row r="12274" spans="11:16" ht="13" hidden="1">
      <c r="K12274" s="8"/>
      <c r="L12274" s="13"/>
      <c r="M12274" s="8"/>
      <c r="P12274" s="9"/>
    </row>
    <row r="12275" spans="11:16" ht="13" hidden="1">
      <c r="K12275" s="8"/>
      <c r="L12275" s="13"/>
      <c r="M12275" s="8"/>
      <c r="P12275" s="9"/>
    </row>
    <row r="12276" spans="11:16" ht="13" hidden="1">
      <c r="K12276" s="8"/>
      <c r="L12276" s="13"/>
      <c r="M12276" s="8"/>
      <c r="P12276" s="9"/>
    </row>
    <row r="12277" spans="11:16" ht="13" hidden="1">
      <c r="K12277" s="8"/>
      <c r="L12277" s="13"/>
      <c r="M12277" s="8"/>
      <c r="P12277" s="9"/>
    </row>
    <row r="12278" spans="11:16" ht="13" hidden="1">
      <c r="K12278" s="8"/>
      <c r="L12278" s="13"/>
      <c r="M12278" s="8"/>
      <c r="P12278" s="9"/>
    </row>
    <row r="12279" spans="11:16" ht="13" hidden="1">
      <c r="K12279" s="8"/>
      <c r="L12279" s="13"/>
      <c r="M12279" s="8"/>
      <c r="P12279" s="9"/>
    </row>
    <row r="12280" spans="11:16" ht="13" hidden="1">
      <c r="K12280" s="8"/>
      <c r="L12280" s="13"/>
      <c r="M12280" s="8"/>
      <c r="P12280" s="9"/>
    </row>
    <row r="12281" spans="11:16" ht="13" hidden="1">
      <c r="K12281" s="8"/>
      <c r="L12281" s="13"/>
      <c r="M12281" s="8"/>
      <c r="P12281" s="9"/>
    </row>
    <row r="12282" spans="11:16" ht="13" hidden="1">
      <c r="K12282" s="8"/>
      <c r="L12282" s="13"/>
      <c r="M12282" s="8"/>
      <c r="P12282" s="9"/>
    </row>
    <row r="12283" spans="11:16" ht="13" hidden="1">
      <c r="K12283" s="8"/>
      <c r="L12283" s="13"/>
      <c r="M12283" s="8"/>
      <c r="P12283" s="9"/>
    </row>
    <row r="12284" spans="11:16" ht="13" hidden="1">
      <c r="K12284" s="8"/>
      <c r="L12284" s="13"/>
      <c r="M12284" s="8"/>
      <c r="P12284" s="9"/>
    </row>
    <row r="12285" spans="11:16" ht="13" hidden="1">
      <c r="K12285" s="8"/>
      <c r="L12285" s="13"/>
      <c r="M12285" s="8"/>
      <c r="P12285" s="9"/>
    </row>
    <row r="12286" spans="11:16" ht="13" hidden="1">
      <c r="K12286" s="8"/>
      <c r="L12286" s="13"/>
      <c r="M12286" s="8"/>
      <c r="P12286" s="9"/>
    </row>
    <row r="12287" spans="11:16" ht="13" hidden="1">
      <c r="K12287" s="8"/>
      <c r="L12287" s="13"/>
      <c r="M12287" s="8"/>
      <c r="P12287" s="9"/>
    </row>
    <row r="12288" spans="11:16" ht="13" hidden="1">
      <c r="K12288" s="8"/>
      <c r="L12288" s="13"/>
      <c r="M12288" s="8"/>
      <c r="P12288" s="9"/>
    </row>
    <row r="12289" spans="11:16" ht="13" hidden="1">
      <c r="K12289" s="8"/>
      <c r="L12289" s="13"/>
      <c r="M12289" s="8"/>
      <c r="P12289" s="9"/>
    </row>
    <row r="12290" spans="11:16" ht="13" hidden="1">
      <c r="K12290" s="8"/>
      <c r="L12290" s="13"/>
      <c r="M12290" s="8"/>
      <c r="P12290" s="9"/>
    </row>
    <row r="12291" spans="11:16" ht="13" hidden="1">
      <c r="K12291" s="8"/>
      <c r="L12291" s="13"/>
      <c r="M12291" s="8"/>
      <c r="P12291" s="9"/>
    </row>
    <row r="12292" spans="11:16" ht="13" hidden="1">
      <c r="K12292" s="8"/>
      <c r="L12292" s="13"/>
      <c r="M12292" s="8"/>
      <c r="P12292" s="9"/>
    </row>
    <row r="12293" spans="11:16" ht="13" hidden="1">
      <c r="K12293" s="8"/>
      <c r="L12293" s="13"/>
      <c r="M12293" s="8"/>
      <c r="P12293" s="9"/>
    </row>
    <row r="12294" spans="11:16" ht="13" hidden="1">
      <c r="K12294" s="8"/>
      <c r="L12294" s="13"/>
      <c r="M12294" s="8"/>
      <c r="P12294" s="9"/>
    </row>
    <row r="12295" spans="11:16" ht="13" hidden="1">
      <c r="K12295" s="8"/>
      <c r="L12295" s="13"/>
      <c r="M12295" s="8"/>
      <c r="P12295" s="9"/>
    </row>
    <row r="12296" spans="11:16" ht="13" hidden="1">
      <c r="K12296" s="8"/>
      <c r="L12296" s="13"/>
      <c r="M12296" s="8"/>
      <c r="P12296" s="9"/>
    </row>
    <row r="12297" spans="11:16" ht="13" hidden="1">
      <c r="K12297" s="8"/>
      <c r="L12297" s="13"/>
      <c r="M12297" s="8"/>
      <c r="P12297" s="9"/>
    </row>
    <row r="12298" spans="11:16" ht="13" hidden="1">
      <c r="K12298" s="8"/>
      <c r="L12298" s="13"/>
      <c r="M12298" s="8"/>
      <c r="P12298" s="9"/>
    </row>
    <row r="12299" spans="11:16" ht="13" hidden="1">
      <c r="K12299" s="8"/>
      <c r="L12299" s="13"/>
      <c r="M12299" s="8"/>
      <c r="P12299" s="9"/>
    </row>
    <row r="12300" spans="11:16" ht="13" hidden="1">
      <c r="K12300" s="8"/>
      <c r="L12300" s="13"/>
      <c r="M12300" s="8"/>
      <c r="P12300" s="9"/>
    </row>
    <row r="12301" spans="11:16" ht="13" hidden="1">
      <c r="K12301" s="8"/>
      <c r="L12301" s="13"/>
      <c r="M12301" s="8"/>
      <c r="P12301" s="9"/>
    </row>
    <row r="12302" spans="11:16" ht="13" hidden="1">
      <c r="K12302" s="8"/>
      <c r="L12302" s="13"/>
      <c r="M12302" s="8"/>
      <c r="P12302" s="9"/>
    </row>
    <row r="12303" spans="11:16" ht="13" hidden="1">
      <c r="K12303" s="8"/>
      <c r="L12303" s="13"/>
      <c r="M12303" s="8"/>
      <c r="P12303" s="9"/>
    </row>
    <row r="12304" spans="11:16" ht="13" hidden="1">
      <c r="K12304" s="8"/>
      <c r="L12304" s="13"/>
      <c r="M12304" s="8"/>
      <c r="P12304" s="9"/>
    </row>
    <row r="12305" spans="11:16" ht="13" hidden="1">
      <c r="K12305" s="8"/>
      <c r="L12305" s="13"/>
      <c r="M12305" s="8"/>
      <c r="P12305" s="9"/>
    </row>
    <row r="12306" spans="11:16" ht="13" hidden="1">
      <c r="K12306" s="8"/>
      <c r="L12306" s="13"/>
      <c r="M12306" s="8"/>
      <c r="P12306" s="9"/>
    </row>
    <row r="12307" spans="11:16" ht="13" hidden="1">
      <c r="K12307" s="8"/>
      <c r="L12307" s="13"/>
      <c r="M12307" s="8"/>
      <c r="P12307" s="9"/>
    </row>
    <row r="12308" spans="11:16" ht="13" hidden="1">
      <c r="K12308" s="8"/>
      <c r="L12308" s="13"/>
      <c r="M12308" s="8"/>
      <c r="P12308" s="9"/>
    </row>
    <row r="12309" spans="11:16" ht="13" hidden="1">
      <c r="K12309" s="8"/>
      <c r="L12309" s="13"/>
      <c r="M12309" s="8"/>
      <c r="P12309" s="9"/>
    </row>
    <row r="12310" spans="11:16" ht="13" hidden="1">
      <c r="K12310" s="8"/>
      <c r="L12310" s="13"/>
      <c r="M12310" s="8"/>
      <c r="P12310" s="9"/>
    </row>
    <row r="12311" spans="11:16" ht="13" hidden="1">
      <c r="K12311" s="8"/>
      <c r="L12311" s="13"/>
      <c r="M12311" s="8"/>
      <c r="P12311" s="9"/>
    </row>
    <row r="12312" spans="11:16" ht="13" hidden="1">
      <c r="K12312" s="8"/>
      <c r="L12312" s="13"/>
      <c r="M12312" s="8"/>
      <c r="P12312" s="9"/>
    </row>
    <row r="12313" spans="11:16" ht="13" hidden="1">
      <c r="K12313" s="8"/>
      <c r="L12313" s="13"/>
      <c r="M12313" s="8"/>
      <c r="P12313" s="9"/>
    </row>
    <row r="12314" spans="11:16" ht="13" hidden="1">
      <c r="K12314" s="8"/>
      <c r="L12314" s="13"/>
      <c r="M12314" s="8"/>
      <c r="P12314" s="9"/>
    </row>
    <row r="12315" spans="11:16" ht="13" hidden="1">
      <c r="K12315" s="8"/>
      <c r="L12315" s="13"/>
      <c r="M12315" s="8"/>
      <c r="P12315" s="9"/>
    </row>
    <row r="12316" spans="11:16" ht="13" hidden="1">
      <c r="K12316" s="8"/>
      <c r="L12316" s="13"/>
      <c r="M12316" s="8"/>
      <c r="P12316" s="9"/>
    </row>
    <row r="12317" spans="11:16" ht="13" hidden="1">
      <c r="K12317" s="8"/>
      <c r="L12317" s="13"/>
      <c r="M12317" s="8"/>
      <c r="P12317" s="9"/>
    </row>
    <row r="12318" spans="11:16" ht="13" hidden="1">
      <c r="K12318" s="8"/>
      <c r="L12318" s="13"/>
      <c r="M12318" s="8"/>
      <c r="P12318" s="9"/>
    </row>
    <row r="12319" spans="11:16" ht="13" hidden="1">
      <c r="K12319" s="8"/>
      <c r="L12319" s="13"/>
      <c r="M12319" s="8"/>
      <c r="P12319" s="9"/>
    </row>
    <row r="12320" spans="11:16" ht="13" hidden="1">
      <c r="K12320" s="8"/>
      <c r="L12320" s="13"/>
      <c r="M12320" s="8"/>
      <c r="P12320" s="9"/>
    </row>
    <row r="12321" spans="11:16" ht="13" hidden="1">
      <c r="K12321" s="8"/>
      <c r="L12321" s="13"/>
      <c r="M12321" s="8"/>
      <c r="P12321" s="9"/>
    </row>
    <row r="12322" spans="11:16" ht="13" hidden="1">
      <c r="K12322" s="8"/>
      <c r="L12322" s="13"/>
      <c r="M12322" s="8"/>
      <c r="P12322" s="9"/>
    </row>
    <row r="12323" spans="11:16" ht="13" hidden="1">
      <c r="K12323" s="8"/>
      <c r="L12323" s="13"/>
      <c r="M12323" s="8"/>
      <c r="P12323" s="9"/>
    </row>
    <row r="12324" spans="11:16" ht="13" hidden="1">
      <c r="K12324" s="8"/>
      <c r="L12324" s="13"/>
      <c r="M12324" s="8"/>
      <c r="P12324" s="9"/>
    </row>
    <row r="12325" spans="11:16" ht="13" hidden="1">
      <c r="K12325" s="8"/>
      <c r="L12325" s="13"/>
      <c r="M12325" s="8"/>
      <c r="P12325" s="9"/>
    </row>
    <row r="12326" spans="11:16" ht="13" hidden="1">
      <c r="K12326" s="8"/>
      <c r="L12326" s="13"/>
      <c r="M12326" s="8"/>
      <c r="P12326" s="9"/>
    </row>
    <row r="12327" spans="11:16" ht="13" hidden="1">
      <c r="K12327" s="8"/>
      <c r="L12327" s="13"/>
      <c r="M12327" s="8"/>
      <c r="P12327" s="9"/>
    </row>
    <row r="12328" spans="11:16" ht="13" hidden="1">
      <c r="K12328" s="8"/>
      <c r="L12328" s="13"/>
      <c r="M12328" s="8"/>
      <c r="P12328" s="9"/>
    </row>
    <row r="12329" spans="11:16" ht="13" hidden="1">
      <c r="K12329" s="8"/>
      <c r="L12329" s="13"/>
      <c r="M12329" s="8"/>
      <c r="P12329" s="9"/>
    </row>
    <row r="12330" spans="11:16" ht="13" hidden="1">
      <c r="K12330" s="8"/>
      <c r="L12330" s="13"/>
      <c r="M12330" s="8"/>
      <c r="P12330" s="9"/>
    </row>
    <row r="12331" spans="11:16" ht="13" hidden="1">
      <c r="K12331" s="8"/>
      <c r="L12331" s="13"/>
      <c r="M12331" s="8"/>
      <c r="P12331" s="9"/>
    </row>
    <row r="12332" spans="11:16" ht="13" hidden="1">
      <c r="K12332" s="8"/>
      <c r="L12332" s="13"/>
      <c r="M12332" s="8"/>
      <c r="P12332" s="9"/>
    </row>
    <row r="12333" spans="11:16" ht="13" hidden="1">
      <c r="K12333" s="8"/>
      <c r="L12333" s="13"/>
      <c r="M12333" s="8"/>
      <c r="P12333" s="9"/>
    </row>
    <row r="12334" spans="11:16" ht="13" hidden="1">
      <c r="K12334" s="8"/>
      <c r="L12334" s="13"/>
      <c r="M12334" s="8"/>
      <c r="P12334" s="9"/>
    </row>
    <row r="12335" spans="11:16" ht="13" hidden="1">
      <c r="K12335" s="8"/>
      <c r="L12335" s="13"/>
      <c r="M12335" s="8"/>
      <c r="P12335" s="9"/>
    </row>
    <row r="12336" spans="11:16" ht="13" hidden="1">
      <c r="K12336" s="8"/>
      <c r="L12336" s="13"/>
      <c r="M12336" s="8"/>
      <c r="P12336" s="9"/>
    </row>
    <row r="12337" spans="11:16" ht="13" hidden="1">
      <c r="K12337" s="8"/>
      <c r="L12337" s="13"/>
      <c r="M12337" s="8"/>
      <c r="P12337" s="9"/>
    </row>
    <row r="12338" spans="11:16" ht="13" hidden="1">
      <c r="K12338" s="8"/>
      <c r="L12338" s="13"/>
      <c r="M12338" s="8"/>
      <c r="P12338" s="9"/>
    </row>
    <row r="12339" spans="11:16" ht="13" hidden="1">
      <c r="K12339" s="8"/>
      <c r="L12339" s="13"/>
      <c r="M12339" s="8"/>
      <c r="P12339" s="9"/>
    </row>
    <row r="12340" spans="11:16" ht="13" hidden="1">
      <c r="K12340" s="8"/>
      <c r="L12340" s="13"/>
      <c r="M12340" s="8"/>
      <c r="P12340" s="9"/>
    </row>
    <row r="12341" spans="11:16" ht="13" hidden="1">
      <c r="K12341" s="8"/>
      <c r="L12341" s="13"/>
      <c r="M12341" s="8"/>
      <c r="P12341" s="9"/>
    </row>
    <row r="12342" spans="11:16" ht="13" hidden="1">
      <c r="K12342" s="8"/>
      <c r="L12342" s="13"/>
      <c r="M12342" s="8"/>
      <c r="P12342" s="9"/>
    </row>
    <row r="12343" spans="11:16" ht="13" hidden="1">
      <c r="K12343" s="8"/>
      <c r="L12343" s="13"/>
      <c r="M12343" s="8"/>
      <c r="P12343" s="9"/>
    </row>
    <row r="12344" spans="11:16" ht="13" hidden="1">
      <c r="K12344" s="8"/>
      <c r="L12344" s="13"/>
      <c r="M12344" s="8"/>
      <c r="P12344" s="9"/>
    </row>
    <row r="12345" spans="11:16" ht="13" hidden="1">
      <c r="K12345" s="8"/>
      <c r="L12345" s="13"/>
      <c r="M12345" s="8"/>
      <c r="P12345" s="9"/>
    </row>
    <row r="12346" spans="11:16" ht="13" hidden="1">
      <c r="K12346" s="8"/>
      <c r="L12346" s="13"/>
      <c r="M12346" s="8"/>
      <c r="P12346" s="9"/>
    </row>
    <row r="12347" spans="11:16" ht="13" hidden="1">
      <c r="K12347" s="8"/>
      <c r="L12347" s="13"/>
      <c r="M12347" s="8"/>
      <c r="P12347" s="9"/>
    </row>
    <row r="12348" spans="11:16" ht="13" hidden="1">
      <c r="K12348" s="8"/>
      <c r="L12348" s="13"/>
      <c r="M12348" s="8"/>
      <c r="P12348" s="9"/>
    </row>
    <row r="12349" spans="11:16" ht="13" hidden="1">
      <c r="K12349" s="8"/>
      <c r="L12349" s="13"/>
      <c r="M12349" s="8"/>
      <c r="P12349" s="9"/>
    </row>
    <row r="12350" spans="11:16" ht="13" hidden="1">
      <c r="K12350" s="8"/>
      <c r="L12350" s="13"/>
      <c r="M12350" s="8"/>
      <c r="P12350" s="9"/>
    </row>
    <row r="12351" spans="11:16" ht="13" hidden="1">
      <c r="K12351" s="8"/>
      <c r="L12351" s="13"/>
      <c r="M12351" s="8"/>
      <c r="P12351" s="9"/>
    </row>
    <row r="12352" spans="11:16" ht="13" hidden="1">
      <c r="K12352" s="8"/>
      <c r="L12352" s="13"/>
      <c r="M12352" s="8"/>
      <c r="P12352" s="9"/>
    </row>
    <row r="12353" spans="11:16" ht="13" hidden="1">
      <c r="K12353" s="8"/>
      <c r="L12353" s="13"/>
      <c r="M12353" s="8"/>
      <c r="P12353" s="9"/>
    </row>
    <row r="12354" spans="11:16" ht="13" hidden="1">
      <c r="K12354" s="8"/>
      <c r="L12354" s="13"/>
      <c r="M12354" s="8"/>
      <c r="P12354" s="9"/>
    </row>
    <row r="12355" spans="11:16" ht="13" hidden="1">
      <c r="K12355" s="8"/>
      <c r="L12355" s="13"/>
      <c r="M12355" s="8"/>
      <c r="P12355" s="9"/>
    </row>
    <row r="12356" spans="11:16" ht="13" hidden="1">
      <c r="K12356" s="8"/>
      <c r="L12356" s="13"/>
      <c r="M12356" s="8"/>
      <c r="P12356" s="9"/>
    </row>
    <row r="12357" spans="11:16" ht="13" hidden="1">
      <c r="K12357" s="8"/>
      <c r="L12357" s="13"/>
      <c r="M12357" s="8"/>
      <c r="P12357" s="9"/>
    </row>
    <row r="12358" spans="11:16" ht="13" hidden="1">
      <c r="K12358" s="8"/>
      <c r="L12358" s="13"/>
      <c r="M12358" s="8"/>
      <c r="P12358" s="9"/>
    </row>
    <row r="12359" spans="11:16" ht="13" hidden="1">
      <c r="K12359" s="8"/>
      <c r="L12359" s="13"/>
      <c r="M12359" s="8"/>
      <c r="P12359" s="9"/>
    </row>
    <row r="12360" spans="11:16" ht="13" hidden="1">
      <c r="K12360" s="8"/>
      <c r="L12360" s="13"/>
      <c r="M12360" s="8"/>
      <c r="P12360" s="9"/>
    </row>
    <row r="12361" spans="11:16" ht="13" hidden="1">
      <c r="K12361" s="8"/>
      <c r="L12361" s="13"/>
      <c r="M12361" s="8"/>
      <c r="P12361" s="9"/>
    </row>
    <row r="12362" spans="11:16" ht="13" hidden="1">
      <c r="K12362" s="8"/>
      <c r="L12362" s="13"/>
      <c r="M12362" s="8"/>
      <c r="P12362" s="9"/>
    </row>
    <row r="12363" spans="11:16" ht="13" hidden="1">
      <c r="K12363" s="8"/>
      <c r="L12363" s="13"/>
      <c r="M12363" s="8"/>
      <c r="P12363" s="9"/>
    </row>
    <row r="12364" spans="11:16" ht="13" hidden="1">
      <c r="K12364" s="8"/>
      <c r="L12364" s="13"/>
      <c r="M12364" s="8"/>
      <c r="P12364" s="9"/>
    </row>
    <row r="12365" spans="11:16" ht="13" hidden="1">
      <c r="K12365" s="8"/>
      <c r="L12365" s="13"/>
      <c r="M12365" s="8"/>
      <c r="P12365" s="9"/>
    </row>
    <row r="12366" spans="11:16" ht="13" hidden="1">
      <c r="K12366" s="8"/>
      <c r="L12366" s="13"/>
      <c r="M12366" s="8"/>
      <c r="P12366" s="9"/>
    </row>
    <row r="12367" spans="11:16" ht="13" hidden="1">
      <c r="K12367" s="8"/>
      <c r="L12367" s="13"/>
      <c r="M12367" s="8"/>
      <c r="P12367" s="9"/>
    </row>
    <row r="12368" spans="11:16" ht="13" hidden="1">
      <c r="K12368" s="8"/>
      <c r="L12368" s="13"/>
      <c r="M12368" s="8"/>
      <c r="P12368" s="9"/>
    </row>
    <row r="12369" spans="11:16" ht="13" hidden="1">
      <c r="K12369" s="8"/>
      <c r="L12369" s="13"/>
      <c r="M12369" s="8"/>
      <c r="P12369" s="9"/>
    </row>
    <row r="12370" spans="11:16" ht="13" hidden="1">
      <c r="K12370" s="8"/>
      <c r="L12370" s="13"/>
      <c r="M12370" s="8"/>
      <c r="P12370" s="9"/>
    </row>
    <row r="12371" spans="11:16" ht="13" hidden="1">
      <c r="K12371" s="8"/>
      <c r="L12371" s="13"/>
      <c r="M12371" s="8"/>
      <c r="P12371" s="9"/>
    </row>
    <row r="12372" spans="11:16" ht="13" hidden="1">
      <c r="K12372" s="8"/>
      <c r="L12372" s="13"/>
      <c r="M12372" s="8"/>
      <c r="P12372" s="9"/>
    </row>
    <row r="12373" spans="11:16" ht="13" hidden="1">
      <c r="K12373" s="8"/>
      <c r="L12373" s="13"/>
      <c r="M12373" s="8"/>
      <c r="P12373" s="9"/>
    </row>
    <row r="12374" spans="11:16" ht="13" hidden="1">
      <c r="K12374" s="8"/>
      <c r="L12374" s="13"/>
      <c r="M12374" s="8"/>
      <c r="P12374" s="9"/>
    </row>
    <row r="12375" spans="11:16" ht="13" hidden="1">
      <c r="K12375" s="8"/>
      <c r="L12375" s="13"/>
      <c r="M12375" s="8"/>
      <c r="P12375" s="9"/>
    </row>
    <row r="12376" spans="11:16" ht="13" hidden="1">
      <c r="K12376" s="8"/>
      <c r="L12376" s="13"/>
      <c r="M12376" s="8"/>
      <c r="P12376" s="9"/>
    </row>
    <row r="12377" spans="11:16" ht="13" hidden="1">
      <c r="K12377" s="8"/>
      <c r="L12377" s="13"/>
      <c r="M12377" s="8"/>
      <c r="P12377" s="9"/>
    </row>
    <row r="12378" spans="11:16" ht="13" hidden="1">
      <c r="K12378" s="8"/>
      <c r="L12378" s="13"/>
      <c r="M12378" s="8"/>
      <c r="P12378" s="9"/>
    </row>
    <row r="12379" spans="11:16" ht="13" hidden="1">
      <c r="K12379" s="8"/>
      <c r="L12379" s="13"/>
      <c r="M12379" s="8"/>
      <c r="P12379" s="9"/>
    </row>
    <row r="12380" spans="11:16" ht="13" hidden="1">
      <c r="K12380" s="8"/>
      <c r="L12380" s="13"/>
      <c r="M12380" s="8"/>
      <c r="P12380" s="9"/>
    </row>
    <row r="12381" spans="11:16" ht="13" hidden="1">
      <c r="K12381" s="8"/>
      <c r="L12381" s="13"/>
      <c r="M12381" s="8"/>
      <c r="P12381" s="9"/>
    </row>
    <row r="12382" spans="11:16" ht="13" hidden="1">
      <c r="K12382" s="8"/>
      <c r="L12382" s="13"/>
      <c r="M12382" s="8"/>
      <c r="P12382" s="9"/>
    </row>
    <row r="12383" spans="11:16" ht="13" hidden="1">
      <c r="K12383" s="8"/>
      <c r="L12383" s="13"/>
      <c r="M12383" s="8"/>
      <c r="P12383" s="9"/>
    </row>
    <row r="12384" spans="11:16" ht="13" hidden="1">
      <c r="K12384" s="8"/>
      <c r="L12384" s="13"/>
      <c r="M12384" s="8"/>
      <c r="P12384" s="9"/>
    </row>
    <row r="12385" spans="11:16" ht="13" hidden="1">
      <c r="K12385" s="8"/>
      <c r="L12385" s="13"/>
      <c r="M12385" s="8"/>
      <c r="P12385" s="9"/>
    </row>
    <row r="12386" spans="11:16" ht="13" hidden="1">
      <c r="K12386" s="8"/>
      <c r="L12386" s="13"/>
      <c r="M12386" s="8"/>
      <c r="P12386" s="9"/>
    </row>
    <row r="12387" spans="11:16" ht="13" hidden="1">
      <c r="K12387" s="8"/>
      <c r="L12387" s="13"/>
      <c r="M12387" s="8"/>
      <c r="P12387" s="9"/>
    </row>
    <row r="12388" spans="11:16" ht="13" hidden="1">
      <c r="K12388" s="8"/>
      <c r="L12388" s="13"/>
      <c r="M12388" s="8"/>
      <c r="P12388" s="9"/>
    </row>
    <row r="12389" spans="11:16" ht="13" hidden="1">
      <c r="K12389" s="8"/>
      <c r="L12389" s="13"/>
      <c r="M12389" s="8"/>
      <c r="P12389" s="9"/>
    </row>
    <row r="12390" spans="11:16" ht="13" hidden="1">
      <c r="K12390" s="8"/>
      <c r="L12390" s="13"/>
      <c r="M12390" s="8"/>
      <c r="P12390" s="9"/>
    </row>
    <row r="12391" spans="11:16" ht="13" hidden="1">
      <c r="K12391" s="8"/>
      <c r="L12391" s="13"/>
      <c r="M12391" s="8"/>
      <c r="P12391" s="9"/>
    </row>
    <row r="12392" spans="11:16" ht="13" hidden="1">
      <c r="K12392" s="8"/>
      <c r="L12392" s="13"/>
      <c r="M12392" s="8"/>
      <c r="P12392" s="9"/>
    </row>
    <row r="12393" spans="11:16" ht="13" hidden="1">
      <c r="K12393" s="8"/>
      <c r="L12393" s="13"/>
      <c r="M12393" s="8"/>
      <c r="P12393" s="9"/>
    </row>
    <row r="12394" spans="11:16" ht="13" hidden="1">
      <c r="K12394" s="8"/>
      <c r="L12394" s="13"/>
      <c r="M12394" s="8"/>
      <c r="P12394" s="9"/>
    </row>
    <row r="12395" spans="11:16" ht="13" hidden="1">
      <c r="K12395" s="8"/>
      <c r="L12395" s="13"/>
      <c r="M12395" s="8"/>
      <c r="P12395" s="9"/>
    </row>
    <row r="12396" spans="11:16" ht="13" hidden="1">
      <c r="K12396" s="8"/>
      <c r="L12396" s="13"/>
      <c r="M12396" s="8"/>
      <c r="P12396" s="9"/>
    </row>
    <row r="12397" spans="11:16" ht="13" hidden="1">
      <c r="K12397" s="8"/>
      <c r="L12397" s="13"/>
      <c r="M12397" s="8"/>
      <c r="P12397" s="9"/>
    </row>
    <row r="12398" spans="11:16" ht="13" hidden="1">
      <c r="K12398" s="8"/>
      <c r="L12398" s="13"/>
      <c r="M12398" s="8"/>
      <c r="P12398" s="9"/>
    </row>
    <row r="12399" spans="11:16" ht="13" hidden="1">
      <c r="K12399" s="8"/>
      <c r="L12399" s="13"/>
      <c r="M12399" s="8"/>
      <c r="P12399" s="9"/>
    </row>
    <row r="12400" spans="11:16" ht="13" hidden="1">
      <c r="K12400" s="8"/>
      <c r="L12400" s="13"/>
      <c r="M12400" s="8"/>
      <c r="P12400" s="9"/>
    </row>
    <row r="12401" spans="11:16" ht="13" hidden="1">
      <c r="K12401" s="8"/>
      <c r="L12401" s="13"/>
      <c r="M12401" s="8"/>
      <c r="P12401" s="9"/>
    </row>
    <row r="12402" spans="11:16" ht="13" hidden="1">
      <c r="K12402" s="8"/>
      <c r="L12402" s="13"/>
      <c r="M12402" s="8"/>
      <c r="P12402" s="9"/>
    </row>
    <row r="12403" spans="11:16" ht="13" hidden="1">
      <c r="K12403" s="8"/>
      <c r="L12403" s="13"/>
      <c r="M12403" s="8"/>
      <c r="P12403" s="9"/>
    </row>
    <row r="12404" spans="11:16" ht="13" hidden="1">
      <c r="K12404" s="8"/>
      <c r="L12404" s="13"/>
      <c r="M12404" s="8"/>
      <c r="P12404" s="9"/>
    </row>
    <row r="12405" spans="11:16" ht="13" hidden="1">
      <c r="K12405" s="8"/>
      <c r="L12405" s="13"/>
      <c r="M12405" s="8"/>
      <c r="P12405" s="9"/>
    </row>
    <row r="12406" spans="11:16" ht="13" hidden="1">
      <c r="K12406" s="8"/>
      <c r="L12406" s="13"/>
      <c r="M12406" s="8"/>
      <c r="P12406" s="9"/>
    </row>
    <row r="12407" spans="11:16" ht="13" hidden="1">
      <c r="K12407" s="8"/>
      <c r="L12407" s="13"/>
      <c r="M12407" s="8"/>
      <c r="P12407" s="9"/>
    </row>
    <row r="12408" spans="11:16" ht="13" hidden="1">
      <c r="K12408" s="8"/>
      <c r="L12408" s="13"/>
      <c r="M12408" s="8"/>
      <c r="P12408" s="9"/>
    </row>
    <row r="12409" spans="11:16" ht="13" hidden="1">
      <c r="K12409" s="8"/>
      <c r="L12409" s="13"/>
      <c r="M12409" s="8"/>
      <c r="P12409" s="9"/>
    </row>
    <row r="12410" spans="11:16" ht="13" hidden="1">
      <c r="K12410" s="8"/>
      <c r="L12410" s="13"/>
      <c r="M12410" s="8"/>
      <c r="P12410" s="9"/>
    </row>
    <row r="12411" spans="11:16" ht="13" hidden="1">
      <c r="K12411" s="8"/>
      <c r="L12411" s="13"/>
      <c r="M12411" s="8"/>
      <c r="P12411" s="9"/>
    </row>
    <row r="12412" spans="11:16" ht="13" hidden="1">
      <c r="K12412" s="8"/>
      <c r="L12412" s="13"/>
      <c r="M12412" s="8"/>
      <c r="P12412" s="9"/>
    </row>
    <row r="12413" spans="11:16" ht="13" hidden="1">
      <c r="K12413" s="8"/>
      <c r="L12413" s="13"/>
      <c r="M12413" s="8"/>
      <c r="P12413" s="9"/>
    </row>
    <row r="12414" spans="11:16" ht="13" hidden="1">
      <c r="K12414" s="8"/>
      <c r="L12414" s="13"/>
      <c r="M12414" s="8"/>
      <c r="P12414" s="9"/>
    </row>
    <row r="12415" spans="11:16" ht="13" hidden="1">
      <c r="K12415" s="8"/>
      <c r="L12415" s="13"/>
      <c r="M12415" s="8"/>
      <c r="P12415" s="9"/>
    </row>
    <row r="12416" spans="11:16" ht="13" hidden="1">
      <c r="K12416" s="8"/>
      <c r="L12416" s="13"/>
      <c r="M12416" s="8"/>
      <c r="P12416" s="9"/>
    </row>
    <row r="12417" spans="11:16" ht="13" hidden="1">
      <c r="K12417" s="8"/>
      <c r="L12417" s="13"/>
      <c r="M12417" s="8"/>
      <c r="P12417" s="9"/>
    </row>
    <row r="12418" spans="11:16" ht="13" hidden="1">
      <c r="K12418" s="8"/>
      <c r="L12418" s="13"/>
      <c r="M12418" s="8"/>
      <c r="P12418" s="9"/>
    </row>
    <row r="12419" spans="11:16" ht="13" hidden="1">
      <c r="K12419" s="8"/>
      <c r="L12419" s="13"/>
      <c r="M12419" s="8"/>
      <c r="P12419" s="9"/>
    </row>
    <row r="12420" spans="11:16" ht="13" hidden="1">
      <c r="K12420" s="8"/>
      <c r="L12420" s="13"/>
      <c r="M12420" s="8"/>
      <c r="P12420" s="9"/>
    </row>
    <row r="12421" spans="11:16" ht="13" hidden="1">
      <c r="K12421" s="8"/>
      <c r="L12421" s="13"/>
      <c r="M12421" s="8"/>
      <c r="P12421" s="9"/>
    </row>
    <row r="12422" spans="11:16" ht="13" hidden="1">
      <c r="K12422" s="8"/>
      <c r="L12422" s="13"/>
      <c r="M12422" s="8"/>
      <c r="P12422" s="9"/>
    </row>
    <row r="12423" spans="11:16" ht="13" hidden="1">
      <c r="K12423" s="8"/>
      <c r="L12423" s="13"/>
      <c r="M12423" s="8"/>
      <c r="P12423" s="9"/>
    </row>
    <row r="12424" spans="11:16" ht="13" hidden="1">
      <c r="K12424" s="8"/>
      <c r="L12424" s="13"/>
      <c r="M12424" s="8"/>
      <c r="P12424" s="9"/>
    </row>
    <row r="12425" spans="11:16" ht="13" hidden="1">
      <c r="K12425" s="8"/>
      <c r="L12425" s="13"/>
      <c r="M12425" s="8"/>
      <c r="P12425" s="9"/>
    </row>
    <row r="12426" spans="11:16" ht="13" hidden="1">
      <c r="K12426" s="8"/>
      <c r="L12426" s="13"/>
      <c r="M12426" s="8"/>
      <c r="P12426" s="9"/>
    </row>
    <row r="12427" spans="11:16" ht="13" hidden="1">
      <c r="K12427" s="8"/>
      <c r="L12427" s="13"/>
      <c r="M12427" s="8"/>
      <c r="P12427" s="9"/>
    </row>
    <row r="12428" spans="11:16" ht="13" hidden="1">
      <c r="K12428" s="8"/>
      <c r="L12428" s="13"/>
      <c r="M12428" s="8"/>
      <c r="P12428" s="9"/>
    </row>
    <row r="12429" spans="11:16" ht="13" hidden="1">
      <c r="K12429" s="8"/>
      <c r="L12429" s="13"/>
      <c r="M12429" s="8"/>
      <c r="P12429" s="9"/>
    </row>
    <row r="12430" spans="11:16" ht="13" hidden="1">
      <c r="K12430" s="8"/>
      <c r="L12430" s="13"/>
      <c r="M12430" s="8"/>
      <c r="P12430" s="9"/>
    </row>
    <row r="12431" spans="11:16" ht="13" hidden="1">
      <c r="K12431" s="8"/>
      <c r="L12431" s="13"/>
      <c r="M12431" s="8"/>
      <c r="P12431" s="9"/>
    </row>
    <row r="12432" spans="11:16" ht="13" hidden="1">
      <c r="K12432" s="8"/>
      <c r="L12432" s="13"/>
      <c r="M12432" s="8"/>
      <c r="P12432" s="9"/>
    </row>
    <row r="12433" spans="11:16" ht="13" hidden="1">
      <c r="K12433" s="8"/>
      <c r="L12433" s="13"/>
      <c r="M12433" s="8"/>
      <c r="P12433" s="9"/>
    </row>
    <row r="12434" spans="11:16" ht="13" hidden="1">
      <c r="K12434" s="8"/>
      <c r="L12434" s="13"/>
      <c r="M12434" s="8"/>
      <c r="P12434" s="9"/>
    </row>
    <row r="12435" spans="11:16" ht="13" hidden="1">
      <c r="K12435" s="8"/>
      <c r="L12435" s="13"/>
      <c r="M12435" s="8"/>
      <c r="P12435" s="9"/>
    </row>
    <row r="12436" spans="11:16" ht="13" hidden="1">
      <c r="K12436" s="8"/>
      <c r="L12436" s="13"/>
      <c r="M12436" s="8"/>
      <c r="P12436" s="9"/>
    </row>
    <row r="12437" spans="11:16" ht="13" hidden="1">
      <c r="K12437" s="8"/>
      <c r="L12437" s="13"/>
      <c r="M12437" s="8"/>
      <c r="P12437" s="9"/>
    </row>
    <row r="12438" spans="11:16" ht="13" hidden="1">
      <c r="K12438" s="8"/>
      <c r="L12438" s="13"/>
      <c r="M12438" s="8"/>
      <c r="P12438" s="9"/>
    </row>
    <row r="12439" spans="11:16" ht="13" hidden="1">
      <c r="K12439" s="8"/>
      <c r="L12439" s="13"/>
      <c r="M12439" s="8"/>
      <c r="P12439" s="9"/>
    </row>
    <row r="12440" spans="11:16" ht="13" hidden="1">
      <c r="K12440" s="8"/>
      <c r="L12440" s="13"/>
      <c r="M12440" s="8"/>
      <c r="P12440" s="9"/>
    </row>
    <row r="12441" spans="11:16" ht="13" hidden="1">
      <c r="K12441" s="8"/>
      <c r="L12441" s="13"/>
      <c r="M12441" s="8"/>
      <c r="P12441" s="9"/>
    </row>
    <row r="12442" spans="11:16" ht="13" hidden="1">
      <c r="K12442" s="8"/>
      <c r="L12442" s="13"/>
      <c r="M12442" s="8"/>
      <c r="P12442" s="9"/>
    </row>
    <row r="12443" spans="11:16" ht="13" hidden="1">
      <c r="K12443" s="8"/>
      <c r="L12443" s="13"/>
      <c r="M12443" s="8"/>
      <c r="P12443" s="9"/>
    </row>
    <row r="12444" spans="11:16" ht="13" hidden="1">
      <c r="K12444" s="8"/>
      <c r="L12444" s="13"/>
      <c r="M12444" s="8"/>
      <c r="P12444" s="9"/>
    </row>
    <row r="12445" spans="11:16" ht="13" hidden="1">
      <c r="K12445" s="8"/>
      <c r="L12445" s="13"/>
      <c r="M12445" s="8"/>
      <c r="P12445" s="9"/>
    </row>
    <row r="12446" spans="11:16" ht="13" hidden="1">
      <c r="K12446" s="8"/>
      <c r="L12446" s="13"/>
      <c r="M12446" s="8"/>
      <c r="P12446" s="9"/>
    </row>
    <row r="12447" spans="11:16" ht="13" hidden="1">
      <c r="K12447" s="8"/>
      <c r="L12447" s="13"/>
      <c r="M12447" s="8"/>
      <c r="P12447" s="9"/>
    </row>
    <row r="12448" spans="11:16" ht="13" hidden="1">
      <c r="K12448" s="8"/>
      <c r="L12448" s="13"/>
      <c r="M12448" s="8"/>
      <c r="P12448" s="9"/>
    </row>
    <row r="12449" spans="11:16" ht="13" hidden="1">
      <c r="K12449" s="8"/>
      <c r="L12449" s="13"/>
      <c r="M12449" s="8"/>
      <c r="P12449" s="9"/>
    </row>
    <row r="12450" spans="11:16" ht="13" hidden="1">
      <c r="K12450" s="8"/>
      <c r="L12450" s="13"/>
      <c r="M12450" s="8"/>
      <c r="P12450" s="9"/>
    </row>
    <row r="12451" spans="11:16" ht="13" hidden="1">
      <c r="K12451" s="8"/>
      <c r="L12451" s="13"/>
      <c r="M12451" s="8"/>
      <c r="P12451" s="9"/>
    </row>
    <row r="12452" spans="11:16" ht="13" hidden="1">
      <c r="K12452" s="8"/>
      <c r="L12452" s="13"/>
      <c r="M12452" s="8"/>
      <c r="P12452" s="9"/>
    </row>
    <row r="12453" spans="11:16" ht="13" hidden="1">
      <c r="K12453" s="8"/>
      <c r="L12453" s="13"/>
      <c r="M12453" s="8"/>
      <c r="P12453" s="9"/>
    </row>
    <row r="12454" spans="11:16" ht="13" hidden="1">
      <c r="K12454" s="8"/>
      <c r="L12454" s="13"/>
      <c r="M12454" s="8"/>
      <c r="P12454" s="9"/>
    </row>
    <row r="12455" spans="11:16" ht="13" hidden="1">
      <c r="K12455" s="8"/>
      <c r="L12455" s="13"/>
      <c r="M12455" s="8"/>
      <c r="P12455" s="9"/>
    </row>
    <row r="12456" spans="11:16" ht="13" hidden="1">
      <c r="K12456" s="8"/>
      <c r="L12456" s="13"/>
      <c r="M12456" s="8"/>
      <c r="P12456" s="9"/>
    </row>
    <row r="12457" spans="11:16" ht="13" hidden="1">
      <c r="K12457" s="8"/>
      <c r="L12457" s="13"/>
      <c r="M12457" s="8"/>
      <c r="P12457" s="9"/>
    </row>
    <row r="12458" spans="11:16" ht="13" hidden="1">
      <c r="K12458" s="8"/>
      <c r="L12458" s="13"/>
      <c r="M12458" s="8"/>
      <c r="P12458" s="9"/>
    </row>
    <row r="12459" spans="11:16" ht="13" hidden="1">
      <c r="K12459" s="8"/>
      <c r="L12459" s="13"/>
      <c r="M12459" s="8"/>
      <c r="P12459" s="9"/>
    </row>
    <row r="12460" spans="11:16" ht="13" hidden="1">
      <c r="K12460" s="8"/>
      <c r="L12460" s="13"/>
      <c r="M12460" s="8"/>
      <c r="P12460" s="9"/>
    </row>
    <row r="12461" spans="11:16" ht="13" hidden="1">
      <c r="K12461" s="8"/>
      <c r="L12461" s="13"/>
      <c r="M12461" s="8"/>
      <c r="P12461" s="9"/>
    </row>
    <row r="12462" spans="11:16" ht="13" hidden="1">
      <c r="K12462" s="8"/>
      <c r="L12462" s="13"/>
      <c r="M12462" s="8"/>
      <c r="P12462" s="9"/>
    </row>
    <row r="12463" spans="11:16" ht="13" hidden="1">
      <c r="K12463" s="8"/>
      <c r="L12463" s="13"/>
      <c r="M12463" s="8"/>
      <c r="P12463" s="9"/>
    </row>
    <row r="12464" spans="11:16" ht="13" hidden="1">
      <c r="K12464" s="8"/>
      <c r="L12464" s="13"/>
      <c r="M12464" s="8"/>
      <c r="P12464" s="9"/>
    </row>
    <row r="12465" spans="11:16" ht="13" hidden="1">
      <c r="K12465" s="8"/>
      <c r="L12465" s="13"/>
      <c r="M12465" s="8"/>
      <c r="P12465" s="9"/>
    </row>
    <row r="12466" spans="11:16" ht="13" hidden="1">
      <c r="K12466" s="8"/>
      <c r="L12466" s="13"/>
      <c r="M12466" s="8"/>
      <c r="P12466" s="9"/>
    </row>
    <row r="12467" spans="11:16" ht="13" hidden="1">
      <c r="K12467" s="8"/>
      <c r="L12467" s="13"/>
      <c r="M12467" s="8"/>
      <c r="P12467" s="9"/>
    </row>
    <row r="12468" spans="11:16" ht="13" hidden="1">
      <c r="K12468" s="8"/>
      <c r="L12468" s="13"/>
      <c r="M12468" s="8"/>
      <c r="P12468" s="9"/>
    </row>
    <row r="12469" spans="11:16" ht="13" hidden="1">
      <c r="K12469" s="8"/>
      <c r="L12469" s="13"/>
      <c r="M12469" s="8"/>
      <c r="P12469" s="9"/>
    </row>
    <row r="12470" spans="11:16" ht="13" hidden="1">
      <c r="K12470" s="8"/>
      <c r="L12470" s="13"/>
      <c r="M12470" s="8"/>
      <c r="P12470" s="9"/>
    </row>
    <row r="12471" spans="11:16" ht="13" hidden="1">
      <c r="K12471" s="8"/>
      <c r="L12471" s="13"/>
      <c r="M12471" s="8"/>
      <c r="P12471" s="9"/>
    </row>
    <row r="12472" spans="11:16" ht="13" hidden="1">
      <c r="K12472" s="8"/>
      <c r="L12472" s="13"/>
      <c r="M12472" s="8"/>
      <c r="P12472" s="9"/>
    </row>
    <row r="12473" spans="11:16" ht="13" hidden="1">
      <c r="K12473" s="8"/>
      <c r="L12473" s="13"/>
      <c r="M12473" s="8"/>
      <c r="P12473" s="9"/>
    </row>
    <row r="12474" spans="11:16" ht="13" hidden="1">
      <c r="K12474" s="8"/>
      <c r="L12474" s="13"/>
      <c r="M12474" s="8"/>
      <c r="P12474" s="9"/>
    </row>
    <row r="12475" spans="11:16" ht="13" hidden="1">
      <c r="K12475" s="8"/>
      <c r="L12475" s="13"/>
      <c r="M12475" s="8"/>
      <c r="P12475" s="9"/>
    </row>
    <row r="12476" spans="11:16" ht="13" hidden="1">
      <c r="K12476" s="8"/>
      <c r="L12476" s="13"/>
      <c r="M12476" s="8"/>
      <c r="P12476" s="9"/>
    </row>
    <row r="12477" spans="11:16" ht="13" hidden="1">
      <c r="K12477" s="8"/>
      <c r="L12477" s="13"/>
      <c r="M12477" s="8"/>
      <c r="P12477" s="9"/>
    </row>
    <row r="12478" spans="11:16" ht="13" hidden="1">
      <c r="K12478" s="8"/>
      <c r="L12478" s="13"/>
      <c r="M12478" s="8"/>
      <c r="P12478" s="9"/>
    </row>
    <row r="12479" spans="11:16" ht="13" hidden="1">
      <c r="K12479" s="8"/>
      <c r="L12479" s="13"/>
      <c r="M12479" s="8"/>
      <c r="P12479" s="9"/>
    </row>
    <row r="12480" spans="11:16" ht="13" hidden="1">
      <c r="K12480" s="8"/>
      <c r="L12480" s="13"/>
      <c r="M12480" s="8"/>
      <c r="P12480" s="9"/>
    </row>
    <row r="12481" spans="11:16" ht="13" hidden="1">
      <c r="K12481" s="8"/>
      <c r="L12481" s="13"/>
      <c r="M12481" s="8"/>
      <c r="P12481" s="9"/>
    </row>
    <row r="12482" spans="11:16" ht="13" hidden="1">
      <c r="K12482" s="8"/>
      <c r="L12482" s="13"/>
      <c r="M12482" s="8"/>
      <c r="P12482" s="9"/>
    </row>
    <row r="12483" spans="11:16" ht="13" hidden="1">
      <c r="K12483" s="8"/>
      <c r="L12483" s="13"/>
      <c r="M12483" s="8"/>
      <c r="P12483" s="9"/>
    </row>
    <row r="12484" spans="11:16" ht="13" hidden="1">
      <c r="K12484" s="8"/>
      <c r="L12484" s="13"/>
      <c r="M12484" s="8"/>
      <c r="P12484" s="9"/>
    </row>
    <row r="12485" spans="11:16" ht="13" hidden="1">
      <c r="K12485" s="8"/>
      <c r="L12485" s="13"/>
      <c r="M12485" s="8"/>
      <c r="P12485" s="9"/>
    </row>
    <row r="12486" spans="11:16" ht="13" hidden="1">
      <c r="K12486" s="8"/>
      <c r="L12486" s="13"/>
      <c r="M12486" s="8"/>
      <c r="P12486" s="9"/>
    </row>
    <row r="12487" spans="11:16" ht="13" hidden="1">
      <c r="K12487" s="8"/>
      <c r="L12487" s="13"/>
      <c r="M12487" s="8"/>
      <c r="P12487" s="9"/>
    </row>
    <row r="12488" spans="11:16" ht="13" hidden="1">
      <c r="K12488" s="8"/>
      <c r="L12488" s="13"/>
      <c r="M12488" s="8"/>
      <c r="P12488" s="9"/>
    </row>
    <row r="12489" spans="11:16" ht="13" hidden="1">
      <c r="K12489" s="8"/>
      <c r="L12489" s="13"/>
      <c r="M12489" s="8"/>
      <c r="P12489" s="9"/>
    </row>
    <row r="12490" spans="11:16" ht="13" hidden="1">
      <c r="K12490" s="8"/>
      <c r="L12490" s="13"/>
      <c r="M12490" s="8"/>
      <c r="P12490" s="9"/>
    </row>
    <row r="12491" spans="11:16" ht="13" hidden="1">
      <c r="K12491" s="8"/>
      <c r="L12491" s="13"/>
      <c r="M12491" s="8"/>
      <c r="P12491" s="9"/>
    </row>
    <row r="12492" spans="11:16" ht="13" hidden="1">
      <c r="K12492" s="8"/>
      <c r="L12492" s="13"/>
      <c r="M12492" s="8"/>
      <c r="P12492" s="9"/>
    </row>
    <row r="12493" spans="11:16" ht="13" hidden="1">
      <c r="K12493" s="8"/>
      <c r="L12493" s="13"/>
      <c r="M12493" s="8"/>
      <c r="P12493" s="9"/>
    </row>
    <row r="12494" spans="11:16" ht="13" hidden="1">
      <c r="K12494" s="8"/>
      <c r="L12494" s="13"/>
      <c r="M12494" s="8"/>
      <c r="P12494" s="9"/>
    </row>
    <row r="12495" spans="11:16" ht="13" hidden="1">
      <c r="K12495" s="8"/>
      <c r="L12495" s="13"/>
      <c r="M12495" s="8"/>
      <c r="P12495" s="9"/>
    </row>
    <row r="12496" spans="11:16" ht="13" hidden="1">
      <c r="K12496" s="8"/>
      <c r="L12496" s="13"/>
      <c r="M12496" s="8"/>
      <c r="P12496" s="9"/>
    </row>
    <row r="12497" spans="11:16" ht="13" hidden="1">
      <c r="K12497" s="8"/>
      <c r="L12497" s="13"/>
      <c r="M12497" s="8"/>
      <c r="P12497" s="9"/>
    </row>
    <row r="12498" spans="11:16" ht="13" hidden="1">
      <c r="K12498" s="8"/>
      <c r="L12498" s="13"/>
      <c r="M12498" s="8"/>
      <c r="P12498" s="9"/>
    </row>
    <row r="12499" spans="11:16" ht="13" hidden="1">
      <c r="K12499" s="8"/>
      <c r="L12499" s="13"/>
      <c r="M12499" s="8"/>
      <c r="P12499" s="9"/>
    </row>
    <row r="12500" spans="11:16" ht="13" hidden="1">
      <c r="K12500" s="8"/>
      <c r="L12500" s="13"/>
      <c r="M12500" s="8"/>
      <c r="P12500" s="9"/>
    </row>
    <row r="12501" spans="11:16" ht="13" hidden="1">
      <c r="K12501" s="8"/>
      <c r="L12501" s="13"/>
      <c r="M12501" s="8"/>
      <c r="P12501" s="9"/>
    </row>
    <row r="12502" spans="11:16" ht="13" hidden="1">
      <c r="K12502" s="8"/>
      <c r="L12502" s="13"/>
      <c r="M12502" s="8"/>
      <c r="P12502" s="9"/>
    </row>
    <row r="12503" spans="11:16" ht="13" hidden="1">
      <c r="K12503" s="8"/>
      <c r="L12503" s="13"/>
      <c r="M12503" s="8"/>
      <c r="P12503" s="9"/>
    </row>
    <row r="12504" spans="11:16" ht="13" hidden="1">
      <c r="K12504" s="8"/>
      <c r="L12504" s="13"/>
      <c r="M12504" s="8"/>
      <c r="P12504" s="9"/>
    </row>
    <row r="12505" spans="11:16" ht="13" hidden="1">
      <c r="K12505" s="8"/>
      <c r="L12505" s="13"/>
      <c r="M12505" s="8"/>
      <c r="P12505" s="9"/>
    </row>
    <row r="12506" spans="11:16" ht="13" hidden="1">
      <c r="K12506" s="8"/>
      <c r="L12506" s="13"/>
      <c r="M12506" s="8"/>
      <c r="P12506" s="9"/>
    </row>
    <row r="12507" spans="11:16" ht="13" hidden="1">
      <c r="K12507" s="8"/>
      <c r="L12507" s="13"/>
      <c r="M12507" s="8"/>
      <c r="P12507" s="9"/>
    </row>
    <row r="12508" spans="11:16" ht="13" hidden="1">
      <c r="K12508" s="8"/>
      <c r="L12508" s="13"/>
      <c r="M12508" s="8"/>
      <c r="P12508" s="9"/>
    </row>
    <row r="12509" spans="11:16" ht="13" hidden="1">
      <c r="K12509" s="8"/>
      <c r="L12509" s="13"/>
      <c r="M12509" s="8"/>
      <c r="P12509" s="9"/>
    </row>
    <row r="12510" spans="11:16" ht="13" hidden="1">
      <c r="K12510" s="8"/>
      <c r="L12510" s="13"/>
      <c r="M12510" s="8"/>
      <c r="P12510" s="9"/>
    </row>
    <row r="12511" spans="11:16" ht="13" hidden="1">
      <c r="K12511" s="8"/>
      <c r="L12511" s="13"/>
      <c r="M12511" s="8"/>
      <c r="P12511" s="9"/>
    </row>
    <row r="12512" spans="11:16" ht="13" hidden="1">
      <c r="K12512" s="8"/>
      <c r="L12512" s="13"/>
      <c r="M12512" s="8"/>
      <c r="P12512" s="9"/>
    </row>
    <row r="12513" spans="11:16" ht="13" hidden="1">
      <c r="K12513" s="8"/>
      <c r="L12513" s="13"/>
      <c r="M12513" s="8"/>
      <c r="P12513" s="9"/>
    </row>
    <row r="12514" spans="11:16" ht="13" hidden="1">
      <c r="K12514" s="8"/>
      <c r="L12514" s="13"/>
      <c r="M12514" s="8"/>
      <c r="P12514" s="9"/>
    </row>
    <row r="12515" spans="11:16" ht="13" hidden="1">
      <c r="K12515" s="8"/>
      <c r="L12515" s="13"/>
      <c r="M12515" s="8"/>
      <c r="P12515" s="9"/>
    </row>
    <row r="12516" spans="11:16" ht="13" hidden="1">
      <c r="K12516" s="8"/>
      <c r="L12516" s="13"/>
      <c r="M12516" s="8"/>
      <c r="P12516" s="9"/>
    </row>
    <row r="12517" spans="11:16" ht="13" hidden="1">
      <c r="K12517" s="8"/>
      <c r="L12517" s="13"/>
      <c r="M12517" s="8"/>
      <c r="P12517" s="9"/>
    </row>
    <row r="12518" spans="11:16" ht="13" hidden="1">
      <c r="K12518" s="8"/>
      <c r="L12518" s="13"/>
      <c r="M12518" s="8"/>
      <c r="P12518" s="9"/>
    </row>
    <row r="12519" spans="11:16" ht="13" hidden="1">
      <c r="K12519" s="8"/>
      <c r="L12519" s="13"/>
      <c r="M12519" s="8"/>
      <c r="P12519" s="9"/>
    </row>
    <row r="12520" spans="11:16" ht="13" hidden="1">
      <c r="K12520" s="8"/>
      <c r="L12520" s="13"/>
      <c r="M12520" s="8"/>
      <c r="P12520" s="9"/>
    </row>
    <row r="12521" spans="11:16" ht="13" hidden="1">
      <c r="K12521" s="8"/>
      <c r="L12521" s="13"/>
      <c r="M12521" s="8"/>
      <c r="P12521" s="9"/>
    </row>
    <row r="12522" spans="11:16" ht="13" hidden="1">
      <c r="K12522" s="8"/>
      <c r="L12522" s="13"/>
      <c r="M12522" s="8"/>
      <c r="P12522" s="9"/>
    </row>
    <row r="12523" spans="11:16" ht="13" hidden="1">
      <c r="K12523" s="8"/>
      <c r="L12523" s="13"/>
      <c r="M12523" s="8"/>
      <c r="P12523" s="9"/>
    </row>
    <row r="12524" spans="11:16" ht="13" hidden="1">
      <c r="K12524" s="8"/>
      <c r="L12524" s="13"/>
      <c r="M12524" s="8"/>
      <c r="P12524" s="9"/>
    </row>
    <row r="12525" spans="11:16" ht="13" hidden="1">
      <c r="K12525" s="8"/>
      <c r="L12525" s="13"/>
      <c r="M12525" s="8"/>
      <c r="P12525" s="9"/>
    </row>
    <row r="12526" spans="11:16" ht="13" hidden="1">
      <c r="K12526" s="8"/>
      <c r="L12526" s="13"/>
      <c r="M12526" s="8"/>
      <c r="P12526" s="9"/>
    </row>
    <row r="12527" spans="11:16" ht="13" hidden="1">
      <c r="K12527" s="8"/>
      <c r="L12527" s="13"/>
      <c r="M12527" s="8"/>
      <c r="P12527" s="9"/>
    </row>
    <row r="12528" spans="11:16" ht="13" hidden="1">
      <c r="K12528" s="8"/>
      <c r="L12528" s="13"/>
      <c r="M12528" s="8"/>
      <c r="P12528" s="9"/>
    </row>
    <row r="12529" spans="11:16" ht="13" hidden="1">
      <c r="K12529" s="8"/>
      <c r="L12529" s="13"/>
      <c r="M12529" s="8"/>
      <c r="P12529" s="9"/>
    </row>
    <row r="12530" spans="11:16" ht="13" hidden="1">
      <c r="K12530" s="8"/>
      <c r="L12530" s="13"/>
      <c r="M12530" s="8"/>
      <c r="P12530" s="9"/>
    </row>
    <row r="12531" spans="11:16" ht="13" hidden="1">
      <c r="K12531" s="8"/>
      <c r="L12531" s="13"/>
      <c r="M12531" s="8"/>
      <c r="P12531" s="9"/>
    </row>
    <row r="12532" spans="11:16" ht="13" hidden="1">
      <c r="K12532" s="8"/>
      <c r="L12532" s="13"/>
      <c r="M12532" s="8"/>
      <c r="P12532" s="9"/>
    </row>
    <row r="12533" spans="11:16" ht="13" hidden="1">
      <c r="K12533" s="8"/>
      <c r="L12533" s="13"/>
      <c r="M12533" s="8"/>
      <c r="P12533" s="9"/>
    </row>
    <row r="12534" spans="11:16" ht="13" hidden="1">
      <c r="K12534" s="8"/>
      <c r="L12534" s="13"/>
      <c r="M12534" s="8"/>
      <c r="P12534" s="9"/>
    </row>
    <row r="12535" spans="11:16" ht="13" hidden="1">
      <c r="K12535" s="8"/>
      <c r="L12535" s="13"/>
      <c r="M12535" s="8"/>
      <c r="P12535" s="9"/>
    </row>
    <row r="12536" spans="11:16" ht="13" hidden="1">
      <c r="K12536" s="8"/>
      <c r="L12536" s="13"/>
      <c r="M12536" s="8"/>
      <c r="P12536" s="9"/>
    </row>
    <row r="12537" spans="11:16" ht="13" hidden="1">
      <c r="K12537" s="8"/>
      <c r="L12537" s="13"/>
      <c r="M12537" s="8"/>
      <c r="P12537" s="9"/>
    </row>
    <row r="12538" spans="11:16" ht="13" hidden="1">
      <c r="K12538" s="8"/>
      <c r="L12538" s="13"/>
      <c r="M12538" s="8"/>
      <c r="P12538" s="9"/>
    </row>
    <row r="12539" spans="11:16" ht="13" hidden="1">
      <c r="K12539" s="8"/>
      <c r="L12539" s="13"/>
      <c r="M12539" s="8"/>
      <c r="P12539" s="9"/>
    </row>
    <row r="12540" spans="11:16" ht="13" hidden="1">
      <c r="K12540" s="8"/>
      <c r="L12540" s="13"/>
      <c r="M12540" s="8"/>
      <c r="P12540" s="9"/>
    </row>
    <row r="12541" spans="11:16" ht="13" hidden="1">
      <c r="K12541" s="8"/>
      <c r="L12541" s="13"/>
      <c r="M12541" s="8"/>
      <c r="P12541" s="9"/>
    </row>
    <row r="12542" spans="11:16" ht="13" hidden="1">
      <c r="K12542" s="8"/>
      <c r="L12542" s="13"/>
      <c r="M12542" s="8"/>
      <c r="P12542" s="9"/>
    </row>
    <row r="12543" spans="11:16" ht="13" hidden="1">
      <c r="K12543" s="8"/>
      <c r="L12543" s="13"/>
      <c r="M12543" s="8"/>
      <c r="P12543" s="9"/>
    </row>
    <row r="12544" spans="11:16" ht="13" hidden="1">
      <c r="K12544" s="8"/>
      <c r="L12544" s="13"/>
      <c r="M12544" s="8"/>
      <c r="P12544" s="9"/>
    </row>
    <row r="12545" spans="11:16" ht="13" hidden="1">
      <c r="K12545" s="8"/>
      <c r="L12545" s="13"/>
      <c r="M12545" s="8"/>
      <c r="P12545" s="9"/>
    </row>
    <row r="12546" spans="11:16" ht="13" hidden="1">
      <c r="K12546" s="8"/>
      <c r="L12546" s="13"/>
      <c r="M12546" s="8"/>
      <c r="P12546" s="9"/>
    </row>
    <row r="12547" spans="11:16" ht="13" hidden="1">
      <c r="K12547" s="8"/>
      <c r="L12547" s="13"/>
      <c r="M12547" s="8"/>
      <c r="P12547" s="9"/>
    </row>
    <row r="12548" spans="11:16" ht="13" hidden="1">
      <c r="K12548" s="8"/>
      <c r="L12548" s="13"/>
      <c r="M12548" s="8"/>
      <c r="P12548" s="9"/>
    </row>
    <row r="12549" spans="11:16" ht="13" hidden="1">
      <c r="K12549" s="8"/>
      <c r="L12549" s="13"/>
      <c r="M12549" s="8"/>
      <c r="P12549" s="9"/>
    </row>
    <row r="12550" spans="11:16" ht="13" hidden="1">
      <c r="K12550" s="8"/>
      <c r="L12550" s="13"/>
      <c r="M12550" s="8"/>
      <c r="P12550" s="9"/>
    </row>
    <row r="12551" spans="11:16" ht="13" hidden="1">
      <c r="K12551" s="8"/>
      <c r="L12551" s="13"/>
      <c r="M12551" s="8"/>
      <c r="P12551" s="9"/>
    </row>
    <row r="12552" spans="11:16" ht="13" hidden="1">
      <c r="K12552" s="8"/>
      <c r="L12552" s="13"/>
      <c r="M12552" s="8"/>
      <c r="P12552" s="9"/>
    </row>
    <row r="12553" spans="11:16" ht="13" hidden="1">
      <c r="K12553" s="8"/>
      <c r="L12553" s="13"/>
      <c r="M12553" s="8"/>
      <c r="P12553" s="9"/>
    </row>
    <row r="12554" spans="11:16" ht="13" hidden="1">
      <c r="K12554" s="8"/>
      <c r="L12554" s="13"/>
      <c r="M12554" s="8"/>
      <c r="P12554" s="9"/>
    </row>
    <row r="12555" spans="11:16" ht="13" hidden="1">
      <c r="K12555" s="8"/>
      <c r="L12555" s="13"/>
      <c r="M12555" s="8"/>
      <c r="P12555" s="9"/>
    </row>
    <row r="12556" spans="11:16" ht="13" hidden="1">
      <c r="K12556" s="8"/>
      <c r="L12556" s="13"/>
      <c r="M12556" s="8"/>
      <c r="P12556" s="9"/>
    </row>
    <row r="12557" spans="11:16" ht="13" hidden="1">
      <c r="K12557" s="8"/>
      <c r="L12557" s="13"/>
      <c r="M12557" s="8"/>
      <c r="P12557" s="9"/>
    </row>
    <row r="12558" spans="11:16" ht="13" hidden="1">
      <c r="K12558" s="8"/>
      <c r="L12558" s="13"/>
      <c r="M12558" s="8"/>
      <c r="P12558" s="9"/>
    </row>
    <row r="12559" spans="11:16" ht="13" hidden="1">
      <c r="K12559" s="8"/>
      <c r="L12559" s="13"/>
      <c r="M12559" s="8"/>
      <c r="P12559" s="9"/>
    </row>
    <row r="12560" spans="11:16" ht="13" hidden="1">
      <c r="K12560" s="8"/>
      <c r="L12560" s="13"/>
      <c r="M12560" s="8"/>
      <c r="P12560" s="9"/>
    </row>
    <row r="12561" spans="11:16" ht="13" hidden="1">
      <c r="K12561" s="8"/>
      <c r="L12561" s="13"/>
      <c r="M12561" s="8"/>
      <c r="P12561" s="9"/>
    </row>
    <row r="12562" spans="11:16" ht="13" hidden="1">
      <c r="K12562" s="8"/>
      <c r="L12562" s="13"/>
      <c r="M12562" s="8"/>
      <c r="P12562" s="9"/>
    </row>
    <row r="12563" spans="11:16" ht="13" hidden="1">
      <c r="K12563" s="8"/>
      <c r="L12563" s="13"/>
      <c r="M12563" s="8"/>
      <c r="P12563" s="9"/>
    </row>
    <row r="12564" spans="11:16" ht="13" hidden="1">
      <c r="K12564" s="8"/>
      <c r="L12564" s="13"/>
      <c r="M12564" s="8"/>
      <c r="P12564" s="9"/>
    </row>
    <row r="12565" spans="11:16" ht="13" hidden="1">
      <c r="K12565" s="8"/>
      <c r="L12565" s="13"/>
      <c r="M12565" s="8"/>
      <c r="P12565" s="9"/>
    </row>
    <row r="12566" spans="11:16" ht="13" hidden="1">
      <c r="K12566" s="8"/>
      <c r="L12566" s="13"/>
      <c r="M12566" s="8"/>
      <c r="P12566" s="9"/>
    </row>
    <row r="12567" spans="11:16" ht="13" hidden="1">
      <c r="K12567" s="8"/>
      <c r="L12567" s="13"/>
      <c r="M12567" s="8"/>
      <c r="P12567" s="9"/>
    </row>
    <row r="12568" spans="11:16" ht="13" hidden="1">
      <c r="K12568" s="8"/>
      <c r="L12568" s="13"/>
      <c r="M12568" s="8"/>
      <c r="P12568" s="9"/>
    </row>
    <row r="12569" spans="11:16" ht="13" hidden="1">
      <c r="K12569" s="8"/>
      <c r="L12569" s="13"/>
      <c r="M12569" s="8"/>
      <c r="P12569" s="9"/>
    </row>
    <row r="12570" spans="11:16" ht="13" hidden="1">
      <c r="K12570" s="8"/>
      <c r="L12570" s="13"/>
      <c r="M12570" s="8"/>
      <c r="P12570" s="9"/>
    </row>
    <row r="12571" spans="11:16" ht="13" hidden="1">
      <c r="K12571" s="8"/>
      <c r="L12571" s="13"/>
      <c r="M12571" s="8"/>
      <c r="P12571" s="9"/>
    </row>
    <row r="12572" spans="11:16" ht="13" hidden="1">
      <c r="K12572" s="8"/>
      <c r="L12572" s="13"/>
      <c r="M12572" s="8"/>
      <c r="P12572" s="9"/>
    </row>
    <row r="12573" spans="11:16" ht="13" hidden="1">
      <c r="K12573" s="8"/>
      <c r="L12573" s="13"/>
      <c r="M12573" s="8"/>
      <c r="P12573" s="9"/>
    </row>
    <row r="12574" spans="11:16" ht="13" hidden="1">
      <c r="K12574" s="8"/>
      <c r="L12574" s="13"/>
      <c r="M12574" s="8"/>
      <c r="P12574" s="9"/>
    </row>
    <row r="12575" spans="11:16" ht="13" hidden="1">
      <c r="K12575" s="8"/>
      <c r="L12575" s="13"/>
      <c r="M12575" s="8"/>
      <c r="P12575" s="9"/>
    </row>
    <row r="12576" spans="11:16" ht="13" hidden="1">
      <c r="K12576" s="8"/>
      <c r="L12576" s="13"/>
      <c r="M12576" s="8"/>
      <c r="P12576" s="9"/>
    </row>
    <row r="12577" spans="11:16" ht="13" hidden="1">
      <c r="K12577" s="8"/>
      <c r="L12577" s="13"/>
      <c r="M12577" s="8"/>
      <c r="P12577" s="9"/>
    </row>
    <row r="12578" spans="11:16" ht="13" hidden="1">
      <c r="K12578" s="8"/>
      <c r="L12578" s="13"/>
      <c r="M12578" s="8"/>
      <c r="P12578" s="9"/>
    </row>
    <row r="12579" spans="11:16" ht="13" hidden="1">
      <c r="K12579" s="8"/>
      <c r="L12579" s="13"/>
      <c r="M12579" s="8"/>
      <c r="P12579" s="9"/>
    </row>
    <row r="12580" spans="11:16" ht="13" hidden="1">
      <c r="K12580" s="8"/>
      <c r="L12580" s="13"/>
      <c r="M12580" s="8"/>
      <c r="P12580" s="9"/>
    </row>
    <row r="12581" spans="11:16" ht="13" hidden="1">
      <c r="K12581" s="8"/>
      <c r="L12581" s="13"/>
      <c r="M12581" s="8"/>
      <c r="P12581" s="9"/>
    </row>
    <row r="12582" spans="11:16" ht="13" hidden="1">
      <c r="K12582" s="8"/>
      <c r="L12582" s="13"/>
      <c r="M12582" s="8"/>
      <c r="P12582" s="9"/>
    </row>
    <row r="12583" spans="11:16" ht="13" hidden="1">
      <c r="K12583" s="8"/>
      <c r="L12583" s="13"/>
      <c r="M12583" s="8"/>
      <c r="P12583" s="9"/>
    </row>
    <row r="12584" spans="11:16" ht="13" hidden="1">
      <c r="K12584" s="8"/>
      <c r="L12584" s="13"/>
      <c r="M12584" s="8"/>
      <c r="P12584" s="9"/>
    </row>
    <row r="12585" spans="11:16" ht="13" hidden="1">
      <c r="K12585" s="8"/>
      <c r="L12585" s="13"/>
      <c r="M12585" s="8"/>
      <c r="P12585" s="9"/>
    </row>
    <row r="12586" spans="11:16" ht="13" hidden="1">
      <c r="K12586" s="8"/>
      <c r="L12586" s="13"/>
      <c r="M12586" s="8"/>
      <c r="P12586" s="9"/>
    </row>
    <row r="12587" spans="11:16" ht="13" hidden="1">
      <c r="K12587" s="8"/>
      <c r="L12587" s="13"/>
      <c r="M12587" s="8"/>
      <c r="P12587" s="9"/>
    </row>
    <row r="12588" spans="11:16" ht="13" hidden="1">
      <c r="K12588" s="8"/>
      <c r="L12588" s="13"/>
      <c r="M12588" s="8"/>
      <c r="P12588" s="9"/>
    </row>
    <row r="12589" spans="11:16" ht="13" hidden="1">
      <c r="K12589" s="8"/>
      <c r="L12589" s="13"/>
      <c r="M12589" s="8"/>
      <c r="P12589" s="9"/>
    </row>
    <row r="12590" spans="11:16" ht="13" hidden="1">
      <c r="K12590" s="8"/>
      <c r="L12590" s="13"/>
      <c r="M12590" s="8"/>
      <c r="P12590" s="9"/>
    </row>
    <row r="12591" spans="11:16" ht="13" hidden="1">
      <c r="K12591" s="8"/>
      <c r="L12591" s="13"/>
      <c r="M12591" s="8"/>
      <c r="P12591" s="9"/>
    </row>
    <row r="12592" spans="11:16" ht="13" hidden="1">
      <c r="K12592" s="8"/>
      <c r="L12592" s="13"/>
      <c r="M12592" s="8"/>
      <c r="P12592" s="9"/>
    </row>
    <row r="12593" spans="11:16" ht="13" hidden="1">
      <c r="K12593" s="8"/>
      <c r="L12593" s="13"/>
      <c r="M12593" s="8"/>
      <c r="P12593" s="9"/>
    </row>
    <row r="12594" spans="11:16" ht="13" hidden="1">
      <c r="K12594" s="8"/>
      <c r="L12594" s="13"/>
      <c r="M12594" s="8"/>
      <c r="P12594" s="9"/>
    </row>
    <row r="12595" spans="11:16" ht="13" hidden="1">
      <c r="K12595" s="8"/>
      <c r="L12595" s="13"/>
      <c r="M12595" s="8"/>
      <c r="P12595" s="9"/>
    </row>
    <row r="12596" spans="11:16" ht="13" hidden="1">
      <c r="K12596" s="8"/>
      <c r="L12596" s="13"/>
      <c r="M12596" s="8"/>
      <c r="P12596" s="9"/>
    </row>
    <row r="12597" spans="11:16" ht="13" hidden="1">
      <c r="K12597" s="8"/>
      <c r="L12597" s="13"/>
      <c r="M12597" s="8"/>
      <c r="P12597" s="9"/>
    </row>
    <row r="12598" spans="11:16" ht="13" hidden="1">
      <c r="K12598" s="8"/>
      <c r="L12598" s="13"/>
      <c r="M12598" s="8"/>
      <c r="P12598" s="9"/>
    </row>
    <row r="12599" spans="11:16" ht="13" hidden="1">
      <c r="K12599" s="8"/>
      <c r="L12599" s="13"/>
      <c r="M12599" s="8"/>
      <c r="P12599" s="9"/>
    </row>
    <row r="12600" spans="11:16" ht="13" hidden="1">
      <c r="K12600" s="8"/>
      <c r="L12600" s="13"/>
      <c r="M12600" s="8"/>
      <c r="P12600" s="9"/>
    </row>
    <row r="12601" spans="11:16" ht="13" hidden="1">
      <c r="K12601" s="8"/>
      <c r="L12601" s="13"/>
      <c r="M12601" s="8"/>
      <c r="P12601" s="9"/>
    </row>
    <row r="12602" spans="11:16" ht="13" hidden="1">
      <c r="K12602" s="8"/>
      <c r="L12602" s="13"/>
      <c r="M12602" s="8"/>
      <c r="P12602" s="9"/>
    </row>
    <row r="12603" spans="11:16" ht="13" hidden="1">
      <c r="K12603" s="8"/>
      <c r="L12603" s="13"/>
      <c r="M12603" s="8"/>
      <c r="P12603" s="9"/>
    </row>
    <row r="12604" spans="11:16" ht="13" hidden="1">
      <c r="K12604" s="8"/>
      <c r="L12604" s="13"/>
      <c r="M12604" s="8"/>
      <c r="P12604" s="9"/>
    </row>
    <row r="12605" spans="11:16" ht="13" hidden="1">
      <c r="K12605" s="8"/>
      <c r="L12605" s="13"/>
      <c r="M12605" s="8"/>
      <c r="P12605" s="9"/>
    </row>
    <row r="12606" spans="11:16" ht="13" hidden="1">
      <c r="K12606" s="8"/>
      <c r="L12606" s="13"/>
      <c r="M12606" s="8"/>
      <c r="P12606" s="9"/>
    </row>
    <row r="12607" spans="11:16" ht="13" hidden="1">
      <c r="K12607" s="8"/>
      <c r="L12607" s="13"/>
      <c r="M12607" s="8"/>
      <c r="P12607" s="9"/>
    </row>
    <row r="12608" spans="11:16" ht="13" hidden="1">
      <c r="K12608" s="8"/>
      <c r="L12608" s="13"/>
      <c r="M12608" s="8"/>
      <c r="P12608" s="9"/>
    </row>
    <row r="12609" spans="11:16" ht="13" hidden="1">
      <c r="K12609" s="8"/>
      <c r="L12609" s="13"/>
      <c r="M12609" s="8"/>
      <c r="P12609" s="9"/>
    </row>
    <row r="12610" spans="11:16" ht="13" hidden="1">
      <c r="K12610" s="8"/>
      <c r="L12610" s="13"/>
      <c r="M12610" s="8"/>
      <c r="P12610" s="9"/>
    </row>
    <row r="12611" spans="11:16" ht="13" hidden="1">
      <c r="K12611" s="8"/>
      <c r="L12611" s="13"/>
      <c r="M12611" s="8"/>
      <c r="P12611" s="9"/>
    </row>
    <row r="12612" spans="11:16" ht="13" hidden="1">
      <c r="K12612" s="8"/>
      <c r="L12612" s="13"/>
      <c r="M12612" s="8"/>
      <c r="P12612" s="9"/>
    </row>
    <row r="12613" spans="11:16" ht="13" hidden="1">
      <c r="K12613" s="8"/>
      <c r="L12613" s="13"/>
      <c r="M12613" s="8"/>
      <c r="P12613" s="9"/>
    </row>
    <row r="12614" spans="11:16" ht="13" hidden="1">
      <c r="K12614" s="8"/>
      <c r="L12614" s="13"/>
      <c r="M12614" s="8"/>
      <c r="P12614" s="9"/>
    </row>
    <row r="12615" spans="11:16" ht="13" hidden="1">
      <c r="K12615" s="8"/>
      <c r="L12615" s="13"/>
      <c r="M12615" s="8"/>
      <c r="P12615" s="9"/>
    </row>
    <row r="12616" spans="11:16" ht="13" hidden="1">
      <c r="K12616" s="8"/>
      <c r="L12616" s="13"/>
      <c r="M12616" s="8"/>
      <c r="P12616" s="9"/>
    </row>
    <row r="12617" spans="11:16" ht="13" hidden="1">
      <c r="K12617" s="8"/>
      <c r="L12617" s="13"/>
      <c r="M12617" s="8"/>
      <c r="P12617" s="9"/>
    </row>
    <row r="12618" spans="11:16" ht="13" hidden="1">
      <c r="K12618" s="8"/>
      <c r="L12618" s="13"/>
      <c r="M12618" s="8"/>
      <c r="P12618" s="9"/>
    </row>
    <row r="12619" spans="11:16" ht="13" hidden="1">
      <c r="K12619" s="8"/>
      <c r="L12619" s="13"/>
      <c r="M12619" s="8"/>
      <c r="P12619" s="9"/>
    </row>
    <row r="12620" spans="11:16" ht="13" hidden="1">
      <c r="K12620" s="8"/>
      <c r="L12620" s="13"/>
      <c r="M12620" s="8"/>
      <c r="P12620" s="9"/>
    </row>
    <row r="12621" spans="11:16" ht="13" hidden="1">
      <c r="K12621" s="8"/>
      <c r="L12621" s="13"/>
      <c r="M12621" s="8"/>
      <c r="P12621" s="9"/>
    </row>
    <row r="12622" spans="11:16" ht="13" hidden="1">
      <c r="K12622" s="8"/>
      <c r="L12622" s="13"/>
      <c r="M12622" s="8"/>
      <c r="P12622" s="9"/>
    </row>
    <row r="12623" spans="11:16" ht="13" hidden="1">
      <c r="K12623" s="8"/>
      <c r="L12623" s="13"/>
      <c r="M12623" s="8"/>
      <c r="P12623" s="9"/>
    </row>
    <row r="12624" spans="11:16" ht="13" hidden="1">
      <c r="K12624" s="8"/>
      <c r="L12624" s="13"/>
      <c r="M12624" s="8"/>
      <c r="P12624" s="9"/>
    </row>
    <row r="12625" spans="11:16" ht="13" hidden="1">
      <c r="K12625" s="8"/>
      <c r="L12625" s="13"/>
      <c r="M12625" s="8"/>
      <c r="P12625" s="9"/>
    </row>
    <row r="12626" spans="11:16" ht="13" hidden="1">
      <c r="K12626" s="8"/>
      <c r="L12626" s="13"/>
      <c r="M12626" s="8"/>
      <c r="P12626" s="9"/>
    </row>
    <row r="12627" spans="11:16" ht="13" hidden="1">
      <c r="K12627" s="8"/>
      <c r="L12627" s="13"/>
      <c r="M12627" s="8"/>
      <c r="P12627" s="9"/>
    </row>
    <row r="12628" spans="11:16" ht="13" hidden="1">
      <c r="K12628" s="8"/>
      <c r="L12628" s="13"/>
      <c r="M12628" s="8"/>
      <c r="P12628" s="9"/>
    </row>
    <row r="12629" spans="11:16" ht="13" hidden="1">
      <c r="K12629" s="8"/>
      <c r="L12629" s="13"/>
      <c r="M12629" s="8"/>
      <c r="P12629" s="9"/>
    </row>
    <row r="12630" spans="11:16" ht="13" hidden="1">
      <c r="K12630" s="8"/>
      <c r="L12630" s="13"/>
      <c r="M12630" s="8"/>
      <c r="P12630" s="9"/>
    </row>
    <row r="12631" spans="11:16" ht="13" hidden="1">
      <c r="K12631" s="8"/>
      <c r="L12631" s="13"/>
      <c r="M12631" s="8"/>
      <c r="P12631" s="9"/>
    </row>
    <row r="12632" spans="11:16" ht="13" hidden="1">
      <c r="K12632" s="8"/>
      <c r="L12632" s="13"/>
      <c r="M12632" s="8"/>
      <c r="P12632" s="9"/>
    </row>
    <row r="12633" spans="11:16" ht="13" hidden="1">
      <c r="K12633" s="8"/>
      <c r="L12633" s="13"/>
      <c r="M12633" s="8"/>
      <c r="P12633" s="9"/>
    </row>
    <row r="12634" spans="11:16" ht="13" hidden="1">
      <c r="K12634" s="8"/>
      <c r="L12634" s="13"/>
      <c r="M12634" s="8"/>
      <c r="P12634" s="9"/>
    </row>
    <row r="12635" spans="11:16" ht="13" hidden="1">
      <c r="K12635" s="8"/>
      <c r="L12635" s="13"/>
      <c r="M12635" s="8"/>
      <c r="P12635" s="9"/>
    </row>
    <row r="12636" spans="11:16" ht="13" hidden="1">
      <c r="K12636" s="8"/>
      <c r="L12636" s="13"/>
      <c r="M12636" s="8"/>
      <c r="P12636" s="9"/>
    </row>
    <row r="12637" spans="11:16" ht="13" hidden="1">
      <c r="K12637" s="8"/>
      <c r="L12637" s="13"/>
      <c r="M12637" s="8"/>
      <c r="P12637" s="9"/>
    </row>
    <row r="12638" spans="11:16" ht="13" hidden="1">
      <c r="K12638" s="8"/>
      <c r="L12638" s="13"/>
      <c r="M12638" s="8"/>
      <c r="P12638" s="9"/>
    </row>
    <row r="12639" spans="11:16" ht="13" hidden="1">
      <c r="K12639" s="8"/>
      <c r="L12639" s="13"/>
      <c r="M12639" s="8"/>
      <c r="P12639" s="9"/>
    </row>
    <row r="12640" spans="11:16" ht="13" hidden="1">
      <c r="K12640" s="8"/>
      <c r="L12640" s="13"/>
      <c r="M12640" s="8"/>
      <c r="P12640" s="9"/>
    </row>
    <row r="12641" spans="11:16" ht="13" hidden="1">
      <c r="K12641" s="8"/>
      <c r="L12641" s="13"/>
      <c r="M12641" s="8"/>
      <c r="P12641" s="9"/>
    </row>
    <row r="12642" spans="11:16" ht="13" hidden="1">
      <c r="K12642" s="8"/>
      <c r="L12642" s="13"/>
      <c r="M12642" s="8"/>
      <c r="P12642" s="9"/>
    </row>
    <row r="12643" spans="11:16" ht="13" hidden="1">
      <c r="K12643" s="8"/>
      <c r="L12643" s="13"/>
      <c r="M12643" s="8"/>
      <c r="P12643" s="9"/>
    </row>
    <row r="12644" spans="11:16" ht="13" hidden="1">
      <c r="K12644" s="8"/>
      <c r="L12644" s="13"/>
      <c r="M12644" s="8"/>
      <c r="P12644" s="9"/>
    </row>
    <row r="12645" spans="11:16" ht="13" hidden="1">
      <c r="K12645" s="8"/>
      <c r="L12645" s="13"/>
      <c r="M12645" s="8"/>
      <c r="P12645" s="9"/>
    </row>
    <row r="12646" spans="11:16" ht="13" hidden="1">
      <c r="K12646" s="8"/>
      <c r="L12646" s="13"/>
      <c r="M12646" s="8"/>
      <c r="P12646" s="9"/>
    </row>
    <row r="12647" spans="11:16" ht="13" hidden="1">
      <c r="K12647" s="8"/>
      <c r="L12647" s="13"/>
      <c r="M12647" s="8"/>
      <c r="P12647" s="9"/>
    </row>
    <row r="12648" spans="11:16" ht="13" hidden="1">
      <c r="K12648" s="8"/>
      <c r="L12648" s="13"/>
      <c r="M12648" s="8"/>
      <c r="P12648" s="9"/>
    </row>
    <row r="12649" spans="11:16" ht="13" hidden="1">
      <c r="K12649" s="8"/>
      <c r="L12649" s="13"/>
      <c r="M12649" s="8"/>
      <c r="P12649" s="9"/>
    </row>
    <row r="12650" spans="11:16" ht="13" hidden="1">
      <c r="K12650" s="8"/>
      <c r="L12650" s="13"/>
      <c r="M12650" s="8"/>
      <c r="P12650" s="9"/>
    </row>
    <row r="12651" spans="11:16" ht="13" hidden="1">
      <c r="K12651" s="8"/>
      <c r="L12651" s="13"/>
      <c r="M12651" s="8"/>
      <c r="P12651" s="9"/>
    </row>
    <row r="12652" spans="11:16" ht="13" hidden="1">
      <c r="K12652" s="8"/>
      <c r="L12652" s="13"/>
      <c r="M12652" s="8"/>
      <c r="P12652" s="9"/>
    </row>
    <row r="12653" spans="11:16" ht="13" hidden="1">
      <c r="K12653" s="8"/>
      <c r="L12653" s="13"/>
      <c r="M12653" s="8"/>
      <c r="P12653" s="9"/>
    </row>
    <row r="12654" spans="11:16" ht="13" hidden="1">
      <c r="K12654" s="8"/>
      <c r="L12654" s="13"/>
      <c r="M12654" s="8"/>
      <c r="P12654" s="9"/>
    </row>
    <row r="12655" spans="11:16" ht="13" hidden="1">
      <c r="K12655" s="8"/>
      <c r="L12655" s="13"/>
      <c r="M12655" s="8"/>
      <c r="P12655" s="9"/>
    </row>
    <row r="12656" spans="11:16" ht="13" hidden="1">
      <c r="K12656" s="8"/>
      <c r="L12656" s="13"/>
      <c r="M12656" s="8"/>
      <c r="P12656" s="9"/>
    </row>
    <row r="12657" spans="11:16" ht="13" hidden="1">
      <c r="K12657" s="8"/>
      <c r="L12657" s="13"/>
      <c r="M12657" s="8"/>
      <c r="P12657" s="9"/>
    </row>
    <row r="12658" spans="11:16" ht="13" hidden="1">
      <c r="K12658" s="8"/>
      <c r="L12658" s="13"/>
      <c r="M12658" s="8"/>
      <c r="P12658" s="9"/>
    </row>
    <row r="12659" spans="11:16" ht="13" hidden="1">
      <c r="K12659" s="8"/>
      <c r="L12659" s="13"/>
      <c r="M12659" s="8"/>
      <c r="P12659" s="9"/>
    </row>
    <row r="12660" spans="11:16" ht="13" hidden="1">
      <c r="K12660" s="8"/>
      <c r="L12660" s="13"/>
      <c r="M12660" s="8"/>
      <c r="P12660" s="9"/>
    </row>
    <row r="12661" spans="11:16" ht="13" hidden="1">
      <c r="K12661" s="8"/>
      <c r="L12661" s="13"/>
      <c r="M12661" s="8"/>
      <c r="P12661" s="9"/>
    </row>
    <row r="12662" spans="11:16" ht="13" hidden="1">
      <c r="K12662" s="8"/>
      <c r="L12662" s="13"/>
      <c r="M12662" s="8"/>
      <c r="P12662" s="9"/>
    </row>
    <row r="12663" spans="11:16" ht="13" hidden="1">
      <c r="K12663" s="8"/>
      <c r="L12663" s="13"/>
      <c r="M12663" s="8"/>
      <c r="P12663" s="9"/>
    </row>
    <row r="12664" spans="11:16" ht="13" hidden="1">
      <c r="K12664" s="8"/>
      <c r="L12664" s="13"/>
      <c r="M12664" s="8"/>
      <c r="P12664" s="9"/>
    </row>
    <row r="12665" spans="11:16" ht="13" hidden="1">
      <c r="K12665" s="8"/>
      <c r="L12665" s="13"/>
      <c r="M12665" s="8"/>
      <c r="P12665" s="9"/>
    </row>
    <row r="12666" spans="11:16" ht="13" hidden="1">
      <c r="K12666" s="8"/>
      <c r="L12666" s="13"/>
      <c r="M12666" s="8"/>
      <c r="P12666" s="9"/>
    </row>
    <row r="12667" spans="11:16" ht="13" hidden="1">
      <c r="K12667" s="8"/>
      <c r="L12667" s="13"/>
      <c r="M12667" s="8"/>
      <c r="P12667" s="9"/>
    </row>
    <row r="12668" spans="11:16" ht="13" hidden="1">
      <c r="K12668" s="8"/>
      <c r="L12668" s="13"/>
      <c r="M12668" s="8"/>
      <c r="P12668" s="9"/>
    </row>
    <row r="12669" spans="11:16" ht="13" hidden="1">
      <c r="K12669" s="8"/>
      <c r="L12669" s="13"/>
      <c r="M12669" s="8"/>
      <c r="P12669" s="9"/>
    </row>
    <row r="12670" spans="11:16" ht="13" hidden="1">
      <c r="K12670" s="8"/>
      <c r="L12670" s="13"/>
      <c r="M12670" s="8"/>
      <c r="P12670" s="9"/>
    </row>
    <row r="12671" spans="11:16" ht="13" hidden="1">
      <c r="K12671" s="8"/>
      <c r="L12671" s="13"/>
      <c r="M12671" s="8"/>
      <c r="P12671" s="9"/>
    </row>
    <row r="12672" spans="11:16" ht="13" hidden="1">
      <c r="K12672" s="8"/>
      <c r="L12672" s="13"/>
      <c r="M12672" s="8"/>
      <c r="P12672" s="9"/>
    </row>
    <row r="12673" spans="11:16" ht="13" hidden="1">
      <c r="K12673" s="8"/>
      <c r="L12673" s="13"/>
      <c r="M12673" s="8"/>
      <c r="P12673" s="9"/>
    </row>
    <row r="12674" spans="11:16" ht="13" hidden="1">
      <c r="K12674" s="8"/>
      <c r="L12674" s="13"/>
      <c r="M12674" s="8"/>
      <c r="P12674" s="9"/>
    </row>
    <row r="12675" spans="11:16" ht="13" hidden="1">
      <c r="K12675" s="8"/>
      <c r="L12675" s="13"/>
      <c r="M12675" s="8"/>
      <c r="P12675" s="9"/>
    </row>
    <row r="12676" spans="11:16" ht="13" hidden="1">
      <c r="K12676" s="8"/>
      <c r="L12676" s="13"/>
      <c r="M12676" s="8"/>
      <c r="P12676" s="9"/>
    </row>
    <row r="12677" spans="11:16" ht="13" hidden="1">
      <c r="K12677" s="8"/>
      <c r="L12677" s="13"/>
      <c r="M12677" s="8"/>
      <c r="P12677" s="9"/>
    </row>
    <row r="12678" spans="11:16" ht="13" hidden="1">
      <c r="K12678" s="8"/>
      <c r="L12678" s="13"/>
      <c r="M12678" s="8"/>
      <c r="P12678" s="9"/>
    </row>
    <row r="12679" spans="11:16" ht="13" hidden="1">
      <c r="K12679" s="8"/>
      <c r="L12679" s="13"/>
      <c r="M12679" s="8"/>
      <c r="P12679" s="9"/>
    </row>
    <row r="12680" spans="11:16" ht="13" hidden="1">
      <c r="K12680" s="8"/>
      <c r="L12680" s="13"/>
      <c r="M12680" s="8"/>
      <c r="P12680" s="9"/>
    </row>
    <row r="12681" spans="11:16" ht="13" hidden="1">
      <c r="K12681" s="8"/>
      <c r="L12681" s="13"/>
      <c r="M12681" s="8"/>
      <c r="P12681" s="9"/>
    </row>
    <row r="12682" spans="11:16" ht="13" hidden="1">
      <c r="K12682" s="8"/>
      <c r="L12682" s="13"/>
      <c r="M12682" s="8"/>
      <c r="P12682" s="9"/>
    </row>
    <row r="12683" spans="11:16" ht="13" hidden="1">
      <c r="K12683" s="8"/>
      <c r="L12683" s="13"/>
      <c r="M12683" s="8"/>
      <c r="P12683" s="9"/>
    </row>
    <row r="12684" spans="11:16" ht="13" hidden="1">
      <c r="K12684" s="8"/>
      <c r="L12684" s="13"/>
      <c r="M12684" s="8"/>
      <c r="P12684" s="9"/>
    </row>
    <row r="12685" spans="11:16" ht="13" hidden="1">
      <c r="K12685" s="8"/>
      <c r="L12685" s="13"/>
      <c r="M12685" s="8"/>
      <c r="P12685" s="9"/>
    </row>
    <row r="12686" spans="11:16" ht="13" hidden="1">
      <c r="K12686" s="8"/>
      <c r="L12686" s="13"/>
      <c r="M12686" s="8"/>
      <c r="P12686" s="9"/>
    </row>
    <row r="12687" spans="11:16" ht="13" hidden="1">
      <c r="K12687" s="8"/>
      <c r="L12687" s="13"/>
      <c r="M12687" s="8"/>
      <c r="P12687" s="9"/>
    </row>
    <row r="12688" spans="11:16" ht="13" hidden="1">
      <c r="K12688" s="8"/>
      <c r="L12688" s="13"/>
      <c r="M12688" s="8"/>
      <c r="P12688" s="9"/>
    </row>
    <row r="12689" spans="11:16" ht="13" hidden="1">
      <c r="K12689" s="8"/>
      <c r="L12689" s="13"/>
      <c r="M12689" s="8"/>
      <c r="P12689" s="9"/>
    </row>
    <row r="12690" spans="11:16" ht="13" hidden="1">
      <c r="K12690" s="8"/>
      <c r="L12690" s="13"/>
      <c r="M12690" s="8"/>
      <c r="P12690" s="9"/>
    </row>
    <row r="12691" spans="11:16" ht="13" hidden="1">
      <c r="K12691" s="8"/>
      <c r="L12691" s="13"/>
      <c r="M12691" s="8"/>
      <c r="P12691" s="9"/>
    </row>
    <row r="12692" spans="11:16" ht="13" hidden="1">
      <c r="K12692" s="8"/>
      <c r="L12692" s="13"/>
      <c r="M12692" s="8"/>
      <c r="P12692" s="9"/>
    </row>
    <row r="12693" spans="11:16" ht="13" hidden="1">
      <c r="K12693" s="8"/>
      <c r="L12693" s="13"/>
      <c r="M12693" s="8"/>
      <c r="P12693" s="9"/>
    </row>
    <row r="12694" spans="11:16" ht="13" hidden="1">
      <c r="K12694" s="8"/>
      <c r="L12694" s="13"/>
      <c r="M12694" s="8"/>
      <c r="P12694" s="9"/>
    </row>
    <row r="12695" spans="11:16" ht="13" hidden="1">
      <c r="K12695" s="8"/>
      <c r="L12695" s="13"/>
      <c r="M12695" s="8"/>
      <c r="P12695" s="9"/>
    </row>
    <row r="12696" spans="11:16" ht="13" hidden="1">
      <c r="K12696" s="8"/>
      <c r="L12696" s="13"/>
      <c r="M12696" s="8"/>
      <c r="P12696" s="9"/>
    </row>
    <row r="12697" spans="11:16" ht="13" hidden="1">
      <c r="K12697" s="8"/>
      <c r="L12697" s="13"/>
      <c r="M12697" s="8"/>
      <c r="P12697" s="9"/>
    </row>
    <row r="12698" spans="11:16" ht="13" hidden="1">
      <c r="K12698" s="8"/>
      <c r="L12698" s="13"/>
      <c r="M12698" s="8"/>
      <c r="P12698" s="9"/>
    </row>
    <row r="12699" spans="11:16" ht="13" hidden="1">
      <c r="K12699" s="8"/>
      <c r="L12699" s="13"/>
      <c r="M12699" s="8"/>
      <c r="P12699" s="9"/>
    </row>
    <row r="12700" spans="11:16" ht="13" hidden="1">
      <c r="K12700" s="8"/>
      <c r="L12700" s="13"/>
      <c r="M12700" s="8"/>
      <c r="P12700" s="9"/>
    </row>
    <row r="12701" spans="11:16" ht="13" hidden="1">
      <c r="K12701" s="8"/>
      <c r="L12701" s="13"/>
      <c r="M12701" s="8"/>
      <c r="P12701" s="9"/>
    </row>
    <row r="12702" spans="11:16" ht="13" hidden="1">
      <c r="K12702" s="8"/>
      <c r="L12702" s="13"/>
      <c r="M12702" s="8"/>
      <c r="P12702" s="9"/>
    </row>
    <row r="12703" spans="11:16" ht="13" hidden="1">
      <c r="K12703" s="8"/>
      <c r="L12703" s="13"/>
      <c r="M12703" s="8"/>
      <c r="P12703" s="9"/>
    </row>
    <row r="12704" spans="11:16" ht="13" hidden="1">
      <c r="K12704" s="8"/>
      <c r="L12704" s="13"/>
      <c r="M12704" s="8"/>
      <c r="P12704" s="9"/>
    </row>
    <row r="12705" spans="11:16" ht="13" hidden="1">
      <c r="K12705" s="8"/>
      <c r="L12705" s="13"/>
      <c r="M12705" s="8"/>
      <c r="P12705" s="9"/>
    </row>
    <row r="12706" spans="11:16" ht="13" hidden="1">
      <c r="K12706" s="8"/>
      <c r="L12706" s="13"/>
      <c r="M12706" s="8"/>
      <c r="P12706" s="9"/>
    </row>
    <row r="12707" spans="11:16" ht="13" hidden="1">
      <c r="K12707" s="8"/>
      <c r="L12707" s="13"/>
      <c r="M12707" s="8"/>
      <c r="P12707" s="9"/>
    </row>
    <row r="12708" spans="11:16" ht="13" hidden="1">
      <c r="K12708" s="8"/>
      <c r="L12708" s="13"/>
      <c r="M12708" s="8"/>
      <c r="P12708" s="9"/>
    </row>
    <row r="12709" spans="11:16" ht="13" hidden="1">
      <c r="K12709" s="8"/>
      <c r="L12709" s="13"/>
      <c r="M12709" s="8"/>
      <c r="P12709" s="9"/>
    </row>
    <row r="12710" spans="11:16" ht="13" hidden="1">
      <c r="K12710" s="8"/>
      <c r="L12710" s="13"/>
      <c r="M12710" s="8"/>
      <c r="P12710" s="9"/>
    </row>
    <row r="12711" spans="11:16" ht="13" hidden="1">
      <c r="K12711" s="8"/>
      <c r="L12711" s="13"/>
      <c r="M12711" s="8"/>
      <c r="P12711" s="9"/>
    </row>
    <row r="12712" spans="11:16" ht="13" hidden="1">
      <c r="K12712" s="8"/>
      <c r="L12712" s="13"/>
      <c r="M12712" s="8"/>
      <c r="P12712" s="9"/>
    </row>
    <row r="12713" spans="11:16" ht="13" hidden="1">
      <c r="K12713" s="8"/>
      <c r="L12713" s="13"/>
      <c r="M12713" s="8"/>
      <c r="P12713" s="9"/>
    </row>
    <row r="12714" spans="11:16" ht="13" hidden="1">
      <c r="K12714" s="8"/>
      <c r="L12714" s="13"/>
      <c r="M12714" s="8"/>
      <c r="P12714" s="9"/>
    </row>
    <row r="12715" spans="11:16" ht="13" hidden="1">
      <c r="K12715" s="8"/>
      <c r="L12715" s="13"/>
      <c r="M12715" s="8"/>
      <c r="P12715" s="9"/>
    </row>
    <row r="12716" spans="11:16" ht="13" hidden="1">
      <c r="K12716" s="8"/>
      <c r="L12716" s="13"/>
      <c r="M12716" s="8"/>
      <c r="P12716" s="9"/>
    </row>
    <row r="12717" spans="11:16" ht="13" hidden="1">
      <c r="K12717" s="8"/>
      <c r="L12717" s="13"/>
      <c r="M12717" s="8"/>
      <c r="P12717" s="9"/>
    </row>
    <row r="12718" spans="11:16" ht="13" hidden="1">
      <c r="K12718" s="8"/>
      <c r="L12718" s="13"/>
      <c r="M12718" s="8"/>
      <c r="P12718" s="9"/>
    </row>
    <row r="12719" spans="11:16" ht="13" hidden="1">
      <c r="K12719" s="8"/>
      <c r="L12719" s="13"/>
      <c r="M12719" s="8"/>
      <c r="P12719" s="9"/>
    </row>
    <row r="12720" spans="11:16" ht="13" hidden="1">
      <c r="K12720" s="8"/>
      <c r="L12720" s="13"/>
      <c r="M12720" s="8"/>
      <c r="P12720" s="9"/>
    </row>
    <row r="12721" spans="11:16" ht="13" hidden="1">
      <c r="K12721" s="8"/>
      <c r="L12721" s="13"/>
      <c r="M12721" s="8"/>
      <c r="P12721" s="9"/>
    </row>
    <row r="12722" spans="11:16" ht="13" hidden="1">
      <c r="K12722" s="8"/>
      <c r="L12722" s="13"/>
      <c r="M12722" s="8"/>
      <c r="P12722" s="9"/>
    </row>
    <row r="12723" spans="11:16" ht="13" hidden="1">
      <c r="K12723" s="8"/>
      <c r="L12723" s="13"/>
      <c r="M12723" s="8"/>
      <c r="P12723" s="9"/>
    </row>
    <row r="12724" spans="11:16" ht="13" hidden="1">
      <c r="K12724" s="8"/>
      <c r="L12724" s="13"/>
      <c r="M12724" s="8"/>
      <c r="P12724" s="9"/>
    </row>
    <row r="12725" spans="11:16" ht="13" hidden="1">
      <c r="K12725" s="8"/>
      <c r="L12725" s="13"/>
      <c r="M12725" s="8"/>
      <c r="P12725" s="9"/>
    </row>
    <row r="12726" spans="11:16" ht="13" hidden="1">
      <c r="K12726" s="8"/>
      <c r="L12726" s="13"/>
      <c r="M12726" s="8"/>
      <c r="P12726" s="9"/>
    </row>
    <row r="12727" spans="11:16" ht="13" hidden="1">
      <c r="K12727" s="8"/>
      <c r="L12727" s="13"/>
      <c r="M12727" s="8"/>
      <c r="P12727" s="9"/>
    </row>
    <row r="12728" spans="11:16" ht="13" hidden="1">
      <c r="K12728" s="8"/>
      <c r="L12728" s="13"/>
      <c r="M12728" s="8"/>
      <c r="P12728" s="9"/>
    </row>
    <row r="12729" spans="11:16" ht="13" hidden="1">
      <c r="K12729" s="8"/>
      <c r="L12729" s="13"/>
      <c r="M12729" s="8"/>
      <c r="P12729" s="9"/>
    </row>
    <row r="12730" spans="11:16" ht="13" hidden="1">
      <c r="K12730" s="8"/>
      <c r="L12730" s="13"/>
      <c r="M12730" s="8"/>
      <c r="P12730" s="9"/>
    </row>
    <row r="12731" spans="11:16" ht="13" hidden="1">
      <c r="K12731" s="8"/>
      <c r="L12731" s="13"/>
      <c r="M12731" s="8"/>
      <c r="P12731" s="9"/>
    </row>
    <row r="12732" spans="11:16" ht="13" hidden="1">
      <c r="K12732" s="8"/>
      <c r="L12732" s="13"/>
      <c r="M12732" s="8"/>
      <c r="P12732" s="9"/>
    </row>
    <row r="12733" spans="11:16" ht="13" hidden="1">
      <c r="K12733" s="8"/>
      <c r="L12733" s="13"/>
      <c r="M12733" s="8"/>
      <c r="P12733" s="9"/>
    </row>
    <row r="12734" spans="11:16" ht="13" hidden="1">
      <c r="K12734" s="8"/>
      <c r="L12734" s="13"/>
      <c r="M12734" s="8"/>
      <c r="P12734" s="9"/>
    </row>
    <row r="12735" spans="11:16" ht="13" hidden="1">
      <c r="K12735" s="8"/>
      <c r="L12735" s="13"/>
      <c r="M12735" s="8"/>
      <c r="P12735" s="9"/>
    </row>
    <row r="12736" spans="11:16" ht="13" hidden="1">
      <c r="K12736" s="8"/>
      <c r="L12736" s="13"/>
      <c r="M12736" s="8"/>
      <c r="P12736" s="9"/>
    </row>
    <row r="12737" spans="11:16" ht="13" hidden="1">
      <c r="K12737" s="8"/>
      <c r="L12737" s="13"/>
      <c r="M12737" s="8"/>
      <c r="P12737" s="9"/>
    </row>
    <row r="12738" spans="11:16" ht="13" hidden="1">
      <c r="K12738" s="8"/>
      <c r="L12738" s="13"/>
      <c r="M12738" s="8"/>
      <c r="P12738" s="9"/>
    </row>
    <row r="12739" spans="11:16" ht="13" hidden="1">
      <c r="K12739" s="8"/>
      <c r="L12739" s="13"/>
      <c r="M12739" s="8"/>
      <c r="P12739" s="9"/>
    </row>
    <row r="12740" spans="11:16" ht="13" hidden="1">
      <c r="K12740" s="8"/>
      <c r="L12740" s="13"/>
      <c r="M12740" s="8"/>
      <c r="P12740" s="9"/>
    </row>
    <row r="12741" spans="11:16" ht="13" hidden="1">
      <c r="K12741" s="8"/>
      <c r="L12741" s="13"/>
      <c r="M12741" s="8"/>
      <c r="P12741" s="9"/>
    </row>
    <row r="12742" spans="11:16" ht="13" hidden="1">
      <c r="K12742" s="8"/>
      <c r="L12742" s="13"/>
      <c r="M12742" s="8"/>
      <c r="P12742" s="9"/>
    </row>
    <row r="12743" spans="11:16" ht="13" hidden="1">
      <c r="K12743" s="8"/>
      <c r="L12743" s="13"/>
      <c r="M12743" s="8"/>
      <c r="P12743" s="9"/>
    </row>
    <row r="12744" spans="11:16" ht="13" hidden="1">
      <c r="K12744" s="8"/>
      <c r="L12744" s="13"/>
      <c r="M12744" s="8"/>
      <c r="P12744" s="9"/>
    </row>
    <row r="12745" spans="11:16" ht="13" hidden="1">
      <c r="K12745" s="8"/>
      <c r="L12745" s="13"/>
      <c r="M12745" s="8"/>
      <c r="P12745" s="9"/>
    </row>
    <row r="12746" spans="11:16" ht="13" hidden="1">
      <c r="K12746" s="8"/>
      <c r="L12746" s="13"/>
      <c r="M12746" s="8"/>
      <c r="P12746" s="9"/>
    </row>
    <row r="12747" spans="11:16" ht="13" hidden="1">
      <c r="K12747" s="8"/>
      <c r="L12747" s="13"/>
      <c r="M12747" s="8"/>
      <c r="P12747" s="9"/>
    </row>
    <row r="12748" spans="11:16" ht="13" hidden="1">
      <c r="K12748" s="8"/>
      <c r="L12748" s="13"/>
      <c r="M12748" s="8"/>
      <c r="P12748" s="9"/>
    </row>
    <row r="12749" spans="11:16" ht="13" hidden="1">
      <c r="K12749" s="8"/>
      <c r="L12749" s="13"/>
      <c r="M12749" s="8"/>
      <c r="P12749" s="9"/>
    </row>
    <row r="12750" spans="11:16" ht="13" hidden="1">
      <c r="K12750" s="8"/>
      <c r="L12750" s="13"/>
      <c r="M12750" s="8"/>
      <c r="P12750" s="9"/>
    </row>
    <row r="12751" spans="11:16" ht="13" hidden="1">
      <c r="K12751" s="8"/>
      <c r="L12751" s="13"/>
      <c r="M12751" s="8"/>
      <c r="P12751" s="9"/>
    </row>
    <row r="12752" spans="11:16" ht="13" hidden="1">
      <c r="K12752" s="8"/>
      <c r="L12752" s="13"/>
      <c r="M12752" s="8"/>
      <c r="P12752" s="9"/>
    </row>
    <row r="12753" spans="11:16" ht="13" hidden="1">
      <c r="K12753" s="8"/>
      <c r="L12753" s="13"/>
      <c r="M12753" s="8"/>
      <c r="P12753" s="9"/>
    </row>
    <row r="12754" spans="11:16" ht="13" hidden="1">
      <c r="K12754" s="8"/>
      <c r="L12754" s="13"/>
      <c r="M12754" s="8"/>
      <c r="P12754" s="9"/>
    </row>
    <row r="12755" spans="11:16" ht="13" hidden="1">
      <c r="K12755" s="8"/>
      <c r="L12755" s="13"/>
      <c r="M12755" s="8"/>
      <c r="P12755" s="9"/>
    </row>
    <row r="12756" spans="11:16" ht="13" hidden="1">
      <c r="K12756" s="8"/>
      <c r="L12756" s="13"/>
      <c r="M12756" s="8"/>
      <c r="P12756" s="9"/>
    </row>
    <row r="12757" spans="11:16" ht="13" hidden="1">
      <c r="K12757" s="8"/>
      <c r="L12757" s="13"/>
      <c r="M12757" s="8"/>
      <c r="P12757" s="9"/>
    </row>
    <row r="12758" spans="11:16" ht="13" hidden="1">
      <c r="K12758" s="8"/>
      <c r="L12758" s="13"/>
      <c r="M12758" s="8"/>
      <c r="P12758" s="9"/>
    </row>
    <row r="12759" spans="11:16" ht="13" hidden="1">
      <c r="K12759" s="8"/>
      <c r="L12759" s="13"/>
      <c r="M12759" s="8"/>
      <c r="P12759" s="9"/>
    </row>
    <row r="12760" spans="11:16" ht="13" hidden="1">
      <c r="K12760" s="8"/>
      <c r="L12760" s="13"/>
      <c r="M12760" s="8"/>
      <c r="P12760" s="9"/>
    </row>
    <row r="12761" spans="11:16" ht="13" hidden="1">
      <c r="K12761" s="8"/>
      <c r="L12761" s="13"/>
      <c r="M12761" s="8"/>
      <c r="P12761" s="9"/>
    </row>
    <row r="12762" spans="11:16" ht="13" hidden="1">
      <c r="K12762" s="8"/>
      <c r="L12762" s="13"/>
      <c r="M12762" s="8"/>
      <c r="P12762" s="9"/>
    </row>
    <row r="12763" spans="11:16" ht="13" hidden="1">
      <c r="K12763" s="8"/>
      <c r="L12763" s="13"/>
      <c r="M12763" s="8"/>
      <c r="P12763" s="9"/>
    </row>
    <row r="12764" spans="11:16" ht="13" hidden="1">
      <c r="K12764" s="8"/>
      <c r="L12764" s="13"/>
      <c r="M12764" s="8"/>
      <c r="P12764" s="9"/>
    </row>
    <row r="12765" spans="11:16" ht="13" hidden="1">
      <c r="K12765" s="8"/>
      <c r="L12765" s="13"/>
      <c r="M12765" s="8"/>
      <c r="P12765" s="9"/>
    </row>
    <row r="12766" spans="11:16" ht="13" hidden="1">
      <c r="K12766" s="8"/>
      <c r="L12766" s="13"/>
      <c r="M12766" s="8"/>
      <c r="P12766" s="9"/>
    </row>
    <row r="12767" spans="11:16" ht="13" hidden="1">
      <c r="K12767" s="8"/>
      <c r="L12767" s="13"/>
      <c r="M12767" s="8"/>
      <c r="P12767" s="9"/>
    </row>
    <row r="12768" spans="11:16" ht="13" hidden="1">
      <c r="K12768" s="8"/>
      <c r="L12768" s="13"/>
      <c r="M12768" s="8"/>
      <c r="P12768" s="9"/>
    </row>
    <row r="12769" spans="11:16" ht="13" hidden="1">
      <c r="K12769" s="8"/>
      <c r="L12769" s="13"/>
      <c r="M12769" s="8"/>
      <c r="P12769" s="9"/>
    </row>
    <row r="12770" spans="11:16" ht="13" hidden="1">
      <c r="K12770" s="8"/>
      <c r="L12770" s="13"/>
      <c r="M12770" s="8"/>
      <c r="P12770" s="9"/>
    </row>
    <row r="12771" spans="11:16" ht="13" hidden="1">
      <c r="K12771" s="8"/>
      <c r="L12771" s="13"/>
      <c r="M12771" s="8"/>
      <c r="P12771" s="9"/>
    </row>
    <row r="12772" spans="11:16" ht="13" hidden="1">
      <c r="K12772" s="8"/>
      <c r="L12772" s="13"/>
      <c r="M12772" s="8"/>
      <c r="P12772" s="9"/>
    </row>
    <row r="12773" spans="11:16" ht="13" hidden="1">
      <c r="K12773" s="8"/>
      <c r="L12773" s="13"/>
      <c r="M12773" s="8"/>
      <c r="P12773" s="9"/>
    </row>
    <row r="12774" spans="11:16" ht="13" hidden="1">
      <c r="K12774" s="8"/>
      <c r="L12774" s="13"/>
      <c r="M12774" s="8"/>
      <c r="P12774" s="9"/>
    </row>
    <row r="12775" spans="11:16" ht="13" hidden="1">
      <c r="K12775" s="8"/>
      <c r="L12775" s="13"/>
      <c r="M12775" s="8"/>
      <c r="P12775" s="9"/>
    </row>
    <row r="12776" spans="11:16" ht="13" hidden="1">
      <c r="K12776" s="8"/>
      <c r="L12776" s="13"/>
      <c r="M12776" s="8"/>
      <c r="P12776" s="9"/>
    </row>
    <row r="12777" spans="11:16" ht="13" hidden="1">
      <c r="K12777" s="8"/>
      <c r="L12777" s="13"/>
      <c r="M12777" s="8"/>
      <c r="P12777" s="9"/>
    </row>
    <row r="12778" spans="11:16" ht="13" hidden="1">
      <c r="K12778" s="8"/>
      <c r="L12778" s="13"/>
      <c r="M12778" s="8"/>
      <c r="P12778" s="9"/>
    </row>
    <row r="12779" spans="11:16" ht="13" hidden="1">
      <c r="K12779" s="8"/>
      <c r="L12779" s="13"/>
      <c r="M12779" s="8"/>
      <c r="P12779" s="9"/>
    </row>
    <row r="12780" spans="11:16" ht="13" hidden="1">
      <c r="K12780" s="8"/>
      <c r="L12780" s="13"/>
      <c r="M12780" s="8"/>
      <c r="P12780" s="9"/>
    </row>
    <row r="12781" spans="11:16" ht="13" hidden="1">
      <c r="K12781" s="8"/>
      <c r="L12781" s="13"/>
      <c r="M12781" s="8"/>
      <c r="P12781" s="9"/>
    </row>
    <row r="12782" spans="11:16" ht="13" hidden="1">
      <c r="K12782" s="8"/>
      <c r="L12782" s="13"/>
      <c r="M12782" s="8"/>
      <c r="P12782" s="9"/>
    </row>
    <row r="12783" spans="11:16" ht="13" hidden="1">
      <c r="K12783" s="8"/>
      <c r="L12783" s="13"/>
      <c r="M12783" s="8"/>
      <c r="P12783" s="9"/>
    </row>
    <row r="12784" spans="11:16" ht="13" hidden="1">
      <c r="K12784" s="8"/>
      <c r="L12784" s="13"/>
      <c r="M12784" s="8"/>
      <c r="P12784" s="9"/>
    </row>
    <row r="12785" spans="11:16" ht="13" hidden="1">
      <c r="K12785" s="8"/>
      <c r="L12785" s="13"/>
      <c r="M12785" s="8"/>
      <c r="P12785" s="9"/>
    </row>
    <row r="12786" spans="11:16" ht="13" hidden="1">
      <c r="K12786" s="8"/>
      <c r="L12786" s="13"/>
      <c r="M12786" s="8"/>
      <c r="P12786" s="9"/>
    </row>
    <row r="12787" spans="11:16" ht="13" hidden="1">
      <c r="K12787" s="8"/>
      <c r="L12787" s="13"/>
      <c r="M12787" s="8"/>
      <c r="P12787" s="9"/>
    </row>
    <row r="12788" spans="11:16" ht="13" hidden="1">
      <c r="K12788" s="8"/>
      <c r="L12788" s="13"/>
      <c r="M12788" s="8"/>
      <c r="P12788" s="9"/>
    </row>
    <row r="12789" spans="11:16" ht="13" hidden="1">
      <c r="K12789" s="8"/>
      <c r="L12789" s="13"/>
      <c r="M12789" s="8"/>
      <c r="P12789" s="9"/>
    </row>
    <row r="12790" spans="11:16" ht="13" hidden="1">
      <c r="K12790" s="8"/>
      <c r="L12790" s="13"/>
      <c r="M12790" s="8"/>
      <c r="P12790" s="9"/>
    </row>
    <row r="12791" spans="11:16" ht="13" hidden="1">
      <c r="K12791" s="8"/>
      <c r="L12791" s="13"/>
      <c r="M12791" s="8"/>
      <c r="P12791" s="9"/>
    </row>
    <row r="12792" spans="11:16" ht="13" hidden="1">
      <c r="K12792" s="8"/>
      <c r="L12792" s="13"/>
      <c r="M12792" s="8"/>
      <c r="P12792" s="9"/>
    </row>
    <row r="12793" spans="11:16" ht="13" hidden="1">
      <c r="K12793" s="8"/>
      <c r="L12793" s="13"/>
      <c r="M12793" s="8"/>
      <c r="P12793" s="9"/>
    </row>
    <row r="12794" spans="11:16" ht="13" hidden="1">
      <c r="K12794" s="8"/>
      <c r="L12794" s="13"/>
      <c r="M12794" s="8"/>
      <c r="P12794" s="9"/>
    </row>
    <row r="12795" spans="11:16" ht="13" hidden="1">
      <c r="K12795" s="8"/>
      <c r="L12795" s="13"/>
      <c r="M12795" s="8"/>
      <c r="P12795" s="9"/>
    </row>
    <row r="12796" spans="11:16" ht="13" hidden="1">
      <c r="K12796" s="8"/>
      <c r="L12796" s="13"/>
      <c r="M12796" s="8"/>
      <c r="P12796" s="9"/>
    </row>
    <row r="12797" spans="11:16" ht="13" hidden="1">
      <c r="K12797" s="8"/>
      <c r="L12797" s="13"/>
      <c r="M12797" s="8"/>
      <c r="P12797" s="9"/>
    </row>
    <row r="12798" spans="11:16" ht="13" hidden="1">
      <c r="K12798" s="8"/>
      <c r="L12798" s="13"/>
      <c r="M12798" s="8"/>
      <c r="P12798" s="9"/>
    </row>
    <row r="12799" spans="11:16" ht="13" hidden="1">
      <c r="K12799" s="8"/>
      <c r="L12799" s="13"/>
      <c r="M12799" s="8"/>
      <c r="P12799" s="9"/>
    </row>
    <row r="12800" spans="11:16" ht="13" hidden="1">
      <c r="K12800" s="8"/>
      <c r="L12800" s="13"/>
      <c r="M12800" s="8"/>
      <c r="P12800" s="9"/>
    </row>
    <row r="12801" spans="11:16" ht="13" hidden="1">
      <c r="K12801" s="8"/>
      <c r="L12801" s="13"/>
      <c r="M12801" s="8"/>
      <c r="P12801" s="9"/>
    </row>
    <row r="12802" spans="11:16" ht="13" hidden="1">
      <c r="K12802" s="8"/>
      <c r="L12802" s="13"/>
      <c r="M12802" s="8"/>
      <c r="P12802" s="9"/>
    </row>
    <row r="12803" spans="11:16" ht="13" hidden="1">
      <c r="K12803" s="8"/>
      <c r="L12803" s="13"/>
      <c r="M12803" s="8"/>
      <c r="P12803" s="9"/>
    </row>
    <row r="12804" spans="11:16" ht="13" hidden="1">
      <c r="K12804" s="8"/>
      <c r="L12804" s="13"/>
      <c r="M12804" s="8"/>
      <c r="P12804" s="9"/>
    </row>
    <row r="12805" spans="11:16" ht="13" hidden="1">
      <c r="K12805" s="8"/>
      <c r="L12805" s="13"/>
      <c r="M12805" s="8"/>
      <c r="P12805" s="9"/>
    </row>
    <row r="12806" spans="11:16" ht="13" hidden="1">
      <c r="K12806" s="8"/>
      <c r="L12806" s="13"/>
      <c r="M12806" s="8"/>
      <c r="P12806" s="9"/>
    </row>
    <row r="12807" spans="11:16" ht="13" hidden="1">
      <c r="K12807" s="8"/>
      <c r="L12807" s="13"/>
      <c r="M12807" s="8"/>
      <c r="P12807" s="9"/>
    </row>
    <row r="12808" spans="11:16" ht="13" hidden="1">
      <c r="K12808" s="8"/>
      <c r="L12808" s="13"/>
      <c r="M12808" s="8"/>
      <c r="P12808" s="9"/>
    </row>
    <row r="12809" spans="11:16" ht="13" hidden="1">
      <c r="K12809" s="8"/>
      <c r="L12809" s="13"/>
      <c r="M12809" s="8"/>
      <c r="P12809" s="9"/>
    </row>
    <row r="12810" spans="11:16" ht="13" hidden="1">
      <c r="K12810" s="8"/>
      <c r="L12810" s="13"/>
      <c r="M12810" s="8"/>
      <c r="P12810" s="9"/>
    </row>
    <row r="12811" spans="11:16" ht="13" hidden="1">
      <c r="K12811" s="8"/>
      <c r="L12811" s="13"/>
      <c r="M12811" s="8"/>
      <c r="P12811" s="9"/>
    </row>
    <row r="12812" spans="11:16" ht="13" hidden="1">
      <c r="K12812" s="8"/>
      <c r="L12812" s="13"/>
      <c r="M12812" s="8"/>
      <c r="P12812" s="9"/>
    </row>
    <row r="12813" spans="11:16" ht="13" hidden="1">
      <c r="K12813" s="8"/>
      <c r="L12813" s="13"/>
      <c r="M12813" s="8"/>
      <c r="P12813" s="9"/>
    </row>
    <row r="12814" spans="11:16" ht="13" hidden="1">
      <c r="K12814" s="8"/>
      <c r="L12814" s="13"/>
      <c r="M12814" s="8"/>
      <c r="P12814" s="9"/>
    </row>
    <row r="12815" spans="11:16" ht="13" hidden="1">
      <c r="K12815" s="8"/>
      <c r="L12815" s="13"/>
      <c r="M12815" s="8"/>
      <c r="P12815" s="9"/>
    </row>
    <row r="12816" spans="11:16" ht="13" hidden="1">
      <c r="K12816" s="8"/>
      <c r="L12816" s="13"/>
      <c r="M12816" s="8"/>
      <c r="P12816" s="9"/>
    </row>
    <row r="12817" spans="11:16" ht="13" hidden="1">
      <c r="K12817" s="8"/>
      <c r="L12817" s="13"/>
      <c r="M12817" s="8"/>
      <c r="P12817" s="9"/>
    </row>
    <row r="12818" spans="11:16" ht="13" hidden="1">
      <c r="K12818" s="8"/>
      <c r="L12818" s="13"/>
      <c r="M12818" s="8"/>
      <c r="P12818" s="9"/>
    </row>
    <row r="12819" spans="11:16" ht="13" hidden="1">
      <c r="K12819" s="8"/>
      <c r="L12819" s="13"/>
      <c r="M12819" s="8"/>
      <c r="P12819" s="9"/>
    </row>
    <row r="12820" spans="11:16" ht="13" hidden="1">
      <c r="K12820" s="8"/>
      <c r="L12820" s="13"/>
      <c r="M12820" s="8"/>
      <c r="P12820" s="9"/>
    </row>
    <row r="12821" spans="11:16" ht="13" hidden="1">
      <c r="K12821" s="8"/>
      <c r="L12821" s="13"/>
      <c r="M12821" s="8"/>
      <c r="P12821" s="9"/>
    </row>
    <row r="12822" spans="11:16" ht="13" hidden="1">
      <c r="K12822" s="8"/>
      <c r="L12822" s="13"/>
      <c r="M12822" s="8"/>
      <c r="P12822" s="9"/>
    </row>
    <row r="12823" spans="11:16" ht="13" hidden="1">
      <c r="K12823" s="8"/>
      <c r="L12823" s="13"/>
      <c r="M12823" s="8"/>
      <c r="P12823" s="9"/>
    </row>
    <row r="12824" spans="11:16" ht="13" hidden="1">
      <c r="K12824" s="8"/>
      <c r="L12824" s="13"/>
      <c r="M12824" s="8"/>
      <c r="P12824" s="9"/>
    </row>
    <row r="12825" spans="11:16" ht="13" hidden="1">
      <c r="K12825" s="8"/>
      <c r="L12825" s="13"/>
      <c r="M12825" s="8"/>
      <c r="P12825" s="9"/>
    </row>
    <row r="12826" spans="11:16" ht="13" hidden="1">
      <c r="K12826" s="8"/>
      <c r="L12826" s="13"/>
      <c r="M12826" s="8"/>
      <c r="P12826" s="9"/>
    </row>
    <row r="12827" spans="11:16" ht="13" hidden="1">
      <c r="K12827" s="8"/>
      <c r="L12827" s="13"/>
      <c r="M12827" s="8"/>
      <c r="P12827" s="9"/>
    </row>
    <row r="12828" spans="11:16" ht="13" hidden="1">
      <c r="K12828" s="8"/>
      <c r="L12828" s="13"/>
      <c r="M12828" s="8"/>
      <c r="P12828" s="9"/>
    </row>
    <row r="12829" spans="11:16" ht="13" hidden="1">
      <c r="K12829" s="8"/>
      <c r="L12829" s="13"/>
      <c r="M12829" s="8"/>
      <c r="P12829" s="9"/>
    </row>
    <row r="12830" spans="11:16" ht="13" hidden="1">
      <c r="K12830" s="8"/>
      <c r="L12830" s="13"/>
      <c r="M12830" s="8"/>
      <c r="P12830" s="9"/>
    </row>
    <row r="12831" spans="11:16" ht="13" hidden="1">
      <c r="K12831" s="8"/>
      <c r="L12831" s="13"/>
      <c r="M12831" s="8"/>
      <c r="P12831" s="9"/>
    </row>
    <row r="12832" spans="11:16" ht="13" hidden="1">
      <c r="K12832" s="8"/>
      <c r="L12832" s="13"/>
      <c r="M12832" s="8"/>
      <c r="P12832" s="9"/>
    </row>
    <row r="12833" spans="11:16" ht="13" hidden="1">
      <c r="K12833" s="8"/>
      <c r="L12833" s="13"/>
      <c r="M12833" s="8"/>
      <c r="P12833" s="9"/>
    </row>
    <row r="12834" spans="11:16" ht="13" hidden="1">
      <c r="K12834" s="8"/>
      <c r="L12834" s="13"/>
      <c r="M12834" s="8"/>
      <c r="P12834" s="9"/>
    </row>
    <row r="12835" spans="11:16" ht="13" hidden="1">
      <c r="K12835" s="8"/>
      <c r="L12835" s="13"/>
      <c r="M12835" s="8"/>
      <c r="P12835" s="9"/>
    </row>
    <row r="12836" spans="11:16" ht="13" hidden="1">
      <c r="K12836" s="8"/>
      <c r="L12836" s="13"/>
      <c r="M12836" s="8"/>
      <c r="P12836" s="9"/>
    </row>
    <row r="12837" spans="11:16" ht="13" hidden="1">
      <c r="K12837" s="8"/>
      <c r="L12837" s="13"/>
      <c r="M12837" s="8"/>
      <c r="P12837" s="9"/>
    </row>
    <row r="12838" spans="11:16" ht="13" hidden="1">
      <c r="K12838" s="8"/>
      <c r="L12838" s="13"/>
      <c r="M12838" s="8"/>
      <c r="P12838" s="9"/>
    </row>
    <row r="12839" spans="11:16" ht="13" hidden="1">
      <c r="K12839" s="8"/>
      <c r="L12839" s="13"/>
      <c r="M12839" s="8"/>
      <c r="P12839" s="9"/>
    </row>
    <row r="12840" spans="11:16" ht="13" hidden="1">
      <c r="K12840" s="8"/>
      <c r="L12840" s="13"/>
      <c r="M12840" s="8"/>
      <c r="P12840" s="9"/>
    </row>
    <row r="12841" spans="11:16" ht="13" hidden="1">
      <c r="K12841" s="8"/>
      <c r="L12841" s="13"/>
      <c r="M12841" s="8"/>
      <c r="P12841" s="9"/>
    </row>
    <row r="12842" spans="11:16" ht="13" hidden="1">
      <c r="K12842" s="8"/>
      <c r="L12842" s="13"/>
      <c r="M12842" s="8"/>
      <c r="P12842" s="9"/>
    </row>
    <row r="12843" spans="11:16" ht="13" hidden="1">
      <c r="K12843" s="8"/>
      <c r="L12843" s="13"/>
      <c r="M12843" s="8"/>
      <c r="P12843" s="9"/>
    </row>
    <row r="12844" spans="11:16" ht="13" hidden="1">
      <c r="K12844" s="8"/>
      <c r="L12844" s="13"/>
      <c r="M12844" s="8"/>
      <c r="P12844" s="9"/>
    </row>
    <row r="12845" spans="11:16" ht="13" hidden="1">
      <c r="K12845" s="8"/>
      <c r="L12845" s="13"/>
      <c r="M12845" s="8"/>
      <c r="P12845" s="9"/>
    </row>
    <row r="12846" spans="11:16" ht="13" hidden="1">
      <c r="K12846" s="8"/>
      <c r="L12846" s="13"/>
      <c r="M12846" s="8"/>
      <c r="P12846" s="9"/>
    </row>
    <row r="12847" spans="11:16" ht="13" hidden="1">
      <c r="K12847" s="8"/>
      <c r="L12847" s="13"/>
      <c r="M12847" s="8"/>
      <c r="P12847" s="9"/>
    </row>
    <row r="12848" spans="11:16" ht="13" hidden="1">
      <c r="K12848" s="8"/>
      <c r="L12848" s="13"/>
      <c r="M12848" s="8"/>
      <c r="P12848" s="9"/>
    </row>
    <row r="12849" spans="11:16" ht="13" hidden="1">
      <c r="K12849" s="8"/>
      <c r="L12849" s="13"/>
      <c r="M12849" s="8"/>
      <c r="P12849" s="9"/>
    </row>
    <row r="12850" spans="11:16" ht="13" hidden="1">
      <c r="K12850" s="8"/>
      <c r="L12850" s="13"/>
      <c r="M12850" s="8"/>
      <c r="P12850" s="9"/>
    </row>
    <row r="12851" spans="11:16" ht="13" hidden="1">
      <c r="K12851" s="8"/>
      <c r="L12851" s="13"/>
      <c r="M12851" s="8"/>
      <c r="P12851" s="9"/>
    </row>
    <row r="12852" spans="11:16" ht="13" hidden="1">
      <c r="K12852" s="8"/>
      <c r="L12852" s="13"/>
      <c r="M12852" s="8"/>
      <c r="P12852" s="9"/>
    </row>
    <row r="12853" spans="11:16" ht="13" hidden="1">
      <c r="K12853" s="8"/>
      <c r="L12853" s="13"/>
      <c r="M12853" s="8"/>
      <c r="P12853" s="9"/>
    </row>
    <row r="12854" spans="11:16" ht="13" hidden="1">
      <c r="K12854" s="8"/>
      <c r="L12854" s="13"/>
      <c r="M12854" s="8"/>
      <c r="P12854" s="9"/>
    </row>
    <row r="12855" spans="11:16" ht="13" hidden="1">
      <c r="K12855" s="8"/>
      <c r="L12855" s="13"/>
      <c r="M12855" s="8"/>
      <c r="P12855" s="9"/>
    </row>
    <row r="12856" spans="11:16" ht="13" hidden="1">
      <c r="K12856" s="8"/>
      <c r="L12856" s="13"/>
      <c r="M12856" s="8"/>
      <c r="P12856" s="9"/>
    </row>
    <row r="12857" spans="11:16" ht="13" hidden="1">
      <c r="K12857" s="8"/>
      <c r="L12857" s="13"/>
      <c r="M12857" s="8"/>
      <c r="P12857" s="9"/>
    </row>
    <row r="12858" spans="11:16" ht="13" hidden="1">
      <c r="K12858" s="8"/>
      <c r="L12858" s="13"/>
      <c r="M12858" s="8"/>
      <c r="P12858" s="9"/>
    </row>
    <row r="12859" spans="11:16" ht="13" hidden="1">
      <c r="K12859" s="8"/>
      <c r="L12859" s="13"/>
      <c r="M12859" s="8"/>
      <c r="P12859" s="9"/>
    </row>
    <row r="12860" spans="11:16" ht="13" hidden="1">
      <c r="K12860" s="8"/>
      <c r="L12860" s="13"/>
      <c r="M12860" s="8"/>
      <c r="P12860" s="9"/>
    </row>
    <row r="12861" spans="11:16" ht="13" hidden="1">
      <c r="K12861" s="8"/>
      <c r="L12861" s="13"/>
      <c r="M12861" s="8"/>
      <c r="P12861" s="9"/>
    </row>
    <row r="12862" spans="11:16" ht="13" hidden="1">
      <c r="K12862" s="8"/>
      <c r="L12862" s="13"/>
      <c r="M12862" s="8"/>
      <c r="P12862" s="9"/>
    </row>
    <row r="12863" spans="11:16" ht="13" hidden="1">
      <c r="K12863" s="8"/>
      <c r="L12863" s="13"/>
      <c r="M12863" s="8"/>
      <c r="P12863" s="9"/>
    </row>
    <row r="12864" spans="11:16" ht="13" hidden="1">
      <c r="K12864" s="8"/>
      <c r="L12864" s="13"/>
      <c r="M12864" s="8"/>
      <c r="P12864" s="9"/>
    </row>
    <row r="12865" spans="11:16" ht="13" hidden="1">
      <c r="K12865" s="8"/>
      <c r="L12865" s="13"/>
      <c r="M12865" s="8"/>
      <c r="P12865" s="9"/>
    </row>
    <row r="12866" spans="11:16" ht="13" hidden="1">
      <c r="K12866" s="8"/>
      <c r="L12866" s="13"/>
      <c r="M12866" s="8"/>
      <c r="P12866" s="9"/>
    </row>
    <row r="12867" spans="11:16" ht="13" hidden="1">
      <c r="K12867" s="8"/>
      <c r="L12867" s="13"/>
      <c r="M12867" s="8"/>
      <c r="P12867" s="9"/>
    </row>
    <row r="12868" spans="11:16" ht="13" hidden="1">
      <c r="K12868" s="8"/>
      <c r="L12868" s="13"/>
      <c r="M12868" s="8"/>
      <c r="P12868" s="9"/>
    </row>
    <row r="12869" spans="11:16" ht="13" hidden="1">
      <c r="K12869" s="8"/>
      <c r="L12869" s="13"/>
      <c r="M12869" s="8"/>
      <c r="P12869" s="9"/>
    </row>
    <row r="12870" spans="11:16" ht="13" hidden="1">
      <c r="K12870" s="8"/>
      <c r="L12870" s="13"/>
      <c r="M12870" s="8"/>
      <c r="P12870" s="9"/>
    </row>
    <row r="12871" spans="11:16" ht="13" hidden="1">
      <c r="K12871" s="8"/>
      <c r="L12871" s="13"/>
      <c r="M12871" s="8"/>
      <c r="P12871" s="9"/>
    </row>
    <row r="12872" spans="11:16" ht="13" hidden="1">
      <c r="K12872" s="8"/>
      <c r="L12872" s="13"/>
      <c r="M12872" s="8"/>
      <c r="P12872" s="9"/>
    </row>
    <row r="12873" spans="11:16" ht="13" hidden="1">
      <c r="K12873" s="8"/>
      <c r="L12873" s="13"/>
      <c r="M12873" s="8"/>
      <c r="P12873" s="9"/>
    </row>
    <row r="12874" spans="11:16" ht="13" hidden="1">
      <c r="K12874" s="8"/>
      <c r="L12874" s="13"/>
      <c r="M12874" s="8"/>
      <c r="P12874" s="9"/>
    </row>
    <row r="12875" spans="11:16" ht="13" hidden="1">
      <c r="K12875" s="8"/>
      <c r="L12875" s="13"/>
      <c r="M12875" s="8"/>
      <c r="P12875" s="9"/>
    </row>
    <row r="12876" spans="11:16" ht="13" hidden="1">
      <c r="K12876" s="8"/>
      <c r="L12876" s="13"/>
      <c r="M12876" s="8"/>
      <c r="P12876" s="9"/>
    </row>
    <row r="12877" spans="11:16" ht="13" hidden="1">
      <c r="K12877" s="8"/>
      <c r="L12877" s="13"/>
      <c r="M12877" s="8"/>
      <c r="P12877" s="9"/>
    </row>
    <row r="12878" spans="11:16" ht="13" hidden="1">
      <c r="K12878" s="8"/>
      <c r="L12878" s="13"/>
      <c r="M12878" s="8"/>
      <c r="P12878" s="9"/>
    </row>
    <row r="12879" spans="11:16" ht="13" hidden="1">
      <c r="K12879" s="8"/>
      <c r="L12879" s="13"/>
      <c r="M12879" s="8"/>
      <c r="P12879" s="9"/>
    </row>
    <row r="12880" spans="11:16" ht="13" hidden="1">
      <c r="K12880" s="8"/>
      <c r="L12880" s="13"/>
      <c r="M12880" s="8"/>
      <c r="P12880" s="9"/>
    </row>
    <row r="12881" spans="11:16" ht="13" hidden="1">
      <c r="K12881" s="8"/>
      <c r="L12881" s="13"/>
      <c r="M12881" s="8"/>
      <c r="P12881" s="9"/>
    </row>
    <row r="12882" spans="11:16" ht="13" hidden="1">
      <c r="K12882" s="8"/>
      <c r="L12882" s="13"/>
      <c r="M12882" s="8"/>
      <c r="P12882" s="9"/>
    </row>
    <row r="12883" spans="11:16" ht="13" hidden="1">
      <c r="K12883" s="8"/>
      <c r="L12883" s="13"/>
      <c r="M12883" s="8"/>
      <c r="P12883" s="9"/>
    </row>
    <row r="12884" spans="11:16" ht="13" hidden="1">
      <c r="K12884" s="8"/>
      <c r="L12884" s="13"/>
      <c r="M12884" s="8"/>
      <c r="P12884" s="9"/>
    </row>
    <row r="12885" spans="11:16" ht="13" hidden="1">
      <c r="K12885" s="8"/>
      <c r="L12885" s="13"/>
      <c r="M12885" s="8"/>
      <c r="P12885" s="9"/>
    </row>
    <row r="12886" spans="11:16" ht="13" hidden="1">
      <c r="K12886" s="8"/>
      <c r="L12886" s="13"/>
      <c r="M12886" s="8"/>
      <c r="P12886" s="9"/>
    </row>
    <row r="12887" spans="11:16" ht="13" hidden="1">
      <c r="K12887" s="8"/>
      <c r="L12887" s="13"/>
      <c r="M12887" s="8"/>
      <c r="P12887" s="9"/>
    </row>
    <row r="12888" spans="11:16" ht="13" hidden="1">
      <c r="K12888" s="8"/>
      <c r="L12888" s="13"/>
      <c r="M12888" s="8"/>
      <c r="P12888" s="9"/>
    </row>
    <row r="12889" spans="11:16" ht="13" hidden="1">
      <c r="K12889" s="8"/>
      <c r="L12889" s="13"/>
      <c r="M12889" s="8"/>
      <c r="P12889" s="9"/>
    </row>
    <row r="12890" spans="11:16" ht="13" hidden="1">
      <c r="K12890" s="8"/>
      <c r="L12890" s="13"/>
      <c r="M12890" s="8"/>
      <c r="P12890" s="9"/>
    </row>
    <row r="12891" spans="11:16" ht="13" hidden="1">
      <c r="K12891" s="8"/>
      <c r="L12891" s="13"/>
      <c r="M12891" s="8"/>
      <c r="P12891" s="9"/>
    </row>
    <row r="12892" spans="11:16" ht="13" hidden="1">
      <c r="K12892" s="8"/>
      <c r="L12892" s="13"/>
      <c r="M12892" s="8"/>
      <c r="P12892" s="9"/>
    </row>
    <row r="12893" spans="11:16" ht="13" hidden="1">
      <c r="K12893" s="8"/>
      <c r="L12893" s="13"/>
      <c r="M12893" s="8"/>
      <c r="P12893" s="9"/>
    </row>
    <row r="12894" spans="11:16" ht="13" hidden="1">
      <c r="K12894" s="8"/>
      <c r="L12894" s="13"/>
      <c r="M12894" s="8"/>
      <c r="P12894" s="9"/>
    </row>
    <row r="12895" spans="11:16" ht="13" hidden="1">
      <c r="K12895" s="8"/>
      <c r="L12895" s="13"/>
      <c r="M12895" s="8"/>
      <c r="P12895" s="9"/>
    </row>
    <row r="12896" spans="11:16" ht="13" hidden="1">
      <c r="K12896" s="8"/>
      <c r="L12896" s="13"/>
      <c r="M12896" s="8"/>
      <c r="P12896" s="9"/>
    </row>
    <row r="12897" spans="11:16" ht="13" hidden="1">
      <c r="K12897" s="8"/>
      <c r="L12897" s="13"/>
      <c r="M12897" s="8"/>
      <c r="P12897" s="9"/>
    </row>
    <row r="12898" spans="11:16" ht="13" hidden="1">
      <c r="K12898" s="8"/>
      <c r="L12898" s="13"/>
      <c r="M12898" s="8"/>
      <c r="P12898" s="9"/>
    </row>
    <row r="12899" spans="11:16" ht="13" hidden="1">
      <c r="K12899" s="8"/>
      <c r="L12899" s="13"/>
      <c r="M12899" s="8"/>
      <c r="P12899" s="9"/>
    </row>
    <row r="12900" spans="11:16" ht="13" hidden="1">
      <c r="K12900" s="8"/>
      <c r="L12900" s="13"/>
      <c r="M12900" s="8"/>
      <c r="P12900" s="9"/>
    </row>
    <row r="12901" spans="11:16" ht="13" hidden="1">
      <c r="K12901" s="8"/>
      <c r="L12901" s="13"/>
      <c r="M12901" s="8"/>
      <c r="P12901" s="9"/>
    </row>
    <row r="12902" spans="11:16" ht="13" hidden="1">
      <c r="K12902" s="8"/>
      <c r="L12902" s="13"/>
      <c r="M12902" s="8"/>
      <c r="P12902" s="9"/>
    </row>
    <row r="12903" spans="11:16" ht="13" hidden="1">
      <c r="K12903" s="8"/>
      <c r="L12903" s="13"/>
      <c r="M12903" s="8"/>
      <c r="P12903" s="9"/>
    </row>
    <row r="12904" spans="11:16" ht="13" hidden="1">
      <c r="K12904" s="8"/>
      <c r="L12904" s="13"/>
      <c r="M12904" s="8"/>
      <c r="P12904" s="9"/>
    </row>
    <row r="12905" spans="11:16" ht="13" hidden="1">
      <c r="K12905" s="8"/>
      <c r="L12905" s="13"/>
      <c r="M12905" s="8"/>
      <c r="P12905" s="9"/>
    </row>
    <row r="12906" spans="11:16" ht="13" hidden="1">
      <c r="K12906" s="8"/>
      <c r="L12906" s="13"/>
      <c r="M12906" s="8"/>
      <c r="P12906" s="9"/>
    </row>
    <row r="12907" spans="11:16" ht="13" hidden="1">
      <c r="K12907" s="8"/>
      <c r="L12907" s="13"/>
      <c r="M12907" s="8"/>
      <c r="P12907" s="9"/>
    </row>
    <row r="12908" spans="11:16" ht="13" hidden="1">
      <c r="K12908" s="8"/>
      <c r="L12908" s="13"/>
      <c r="M12908" s="8"/>
      <c r="P12908" s="9"/>
    </row>
    <row r="12909" spans="11:16" ht="13" hidden="1">
      <c r="K12909" s="8"/>
      <c r="L12909" s="13"/>
      <c r="M12909" s="8"/>
      <c r="P12909" s="9"/>
    </row>
    <row r="12910" spans="11:16" ht="13" hidden="1">
      <c r="K12910" s="8"/>
      <c r="L12910" s="13"/>
      <c r="M12910" s="8"/>
      <c r="P12910" s="9"/>
    </row>
    <row r="12911" spans="11:16" ht="13" hidden="1">
      <c r="K12911" s="8"/>
      <c r="L12911" s="13"/>
      <c r="M12911" s="8"/>
      <c r="P12911" s="9"/>
    </row>
    <row r="12912" spans="11:16" ht="13" hidden="1">
      <c r="K12912" s="8"/>
      <c r="L12912" s="13"/>
      <c r="M12912" s="8"/>
      <c r="P12912" s="9"/>
    </row>
    <row r="12913" spans="11:16" ht="13" hidden="1">
      <c r="K12913" s="8"/>
      <c r="L12913" s="13"/>
      <c r="M12913" s="8"/>
      <c r="P12913" s="9"/>
    </row>
    <row r="12914" spans="11:16" ht="13" hidden="1">
      <c r="K12914" s="8"/>
      <c r="L12914" s="13"/>
      <c r="M12914" s="8"/>
      <c r="P12914" s="9"/>
    </row>
    <row r="12915" spans="11:16" ht="13" hidden="1">
      <c r="K12915" s="8"/>
      <c r="L12915" s="13"/>
      <c r="M12915" s="8"/>
      <c r="P12915" s="9"/>
    </row>
    <row r="12916" spans="11:16" ht="13" hidden="1">
      <c r="K12916" s="8"/>
      <c r="L12916" s="13"/>
      <c r="M12916" s="8"/>
      <c r="P12916" s="9"/>
    </row>
    <row r="12917" spans="11:16" ht="13" hidden="1">
      <c r="K12917" s="8"/>
      <c r="L12917" s="13"/>
      <c r="M12917" s="8"/>
      <c r="P12917" s="9"/>
    </row>
    <row r="12918" spans="11:16" ht="13" hidden="1">
      <c r="K12918" s="8"/>
      <c r="L12918" s="13"/>
      <c r="M12918" s="8"/>
      <c r="P12918" s="9"/>
    </row>
    <row r="12919" spans="11:16" ht="13" hidden="1">
      <c r="K12919" s="8"/>
      <c r="L12919" s="13"/>
      <c r="M12919" s="8"/>
      <c r="P12919" s="9"/>
    </row>
    <row r="12920" spans="11:16" ht="13" hidden="1">
      <c r="K12920" s="8"/>
      <c r="L12920" s="13"/>
      <c r="M12920" s="8"/>
      <c r="P12920" s="9"/>
    </row>
    <row r="12921" spans="11:16" ht="13" hidden="1">
      <c r="K12921" s="8"/>
      <c r="L12921" s="13"/>
      <c r="M12921" s="8"/>
      <c r="P12921" s="9"/>
    </row>
    <row r="12922" spans="11:16" ht="13" hidden="1">
      <c r="K12922" s="8"/>
      <c r="L12922" s="13"/>
      <c r="M12922" s="8"/>
      <c r="P12922" s="9"/>
    </row>
    <row r="12923" spans="11:16" ht="13" hidden="1">
      <c r="K12923" s="8"/>
      <c r="L12923" s="13"/>
      <c r="M12923" s="8"/>
      <c r="P12923" s="9"/>
    </row>
    <row r="12924" spans="11:16" ht="13" hidden="1">
      <c r="K12924" s="8"/>
      <c r="L12924" s="13"/>
      <c r="M12924" s="8"/>
      <c r="P12924" s="9"/>
    </row>
    <row r="12925" spans="11:16" ht="13" hidden="1">
      <c r="K12925" s="8"/>
      <c r="L12925" s="13"/>
      <c r="M12925" s="8"/>
      <c r="P12925" s="9"/>
    </row>
    <row r="12926" spans="11:16" ht="13" hidden="1">
      <c r="K12926" s="8"/>
      <c r="L12926" s="13"/>
      <c r="M12926" s="8"/>
      <c r="P12926" s="9"/>
    </row>
    <row r="12927" spans="11:16" ht="13" hidden="1">
      <c r="K12927" s="8"/>
      <c r="L12927" s="13"/>
      <c r="M12927" s="8"/>
      <c r="P12927" s="9"/>
    </row>
    <row r="12928" spans="11:16" ht="13" hidden="1">
      <c r="K12928" s="8"/>
      <c r="L12928" s="13"/>
      <c r="M12928" s="8"/>
      <c r="P12928" s="9"/>
    </row>
    <row r="12929" spans="11:16" ht="13" hidden="1">
      <c r="K12929" s="8"/>
      <c r="L12929" s="13"/>
      <c r="M12929" s="8"/>
      <c r="P12929" s="9"/>
    </row>
    <row r="12930" spans="11:16" ht="13" hidden="1">
      <c r="K12930" s="8"/>
      <c r="L12930" s="13"/>
      <c r="M12930" s="8"/>
      <c r="P12930" s="9"/>
    </row>
    <row r="12931" spans="11:16" ht="13" hidden="1">
      <c r="K12931" s="8"/>
      <c r="L12931" s="13"/>
      <c r="M12931" s="8"/>
      <c r="P12931" s="9"/>
    </row>
    <row r="12932" spans="11:16" ht="13" hidden="1">
      <c r="K12932" s="8"/>
      <c r="L12932" s="13"/>
      <c r="M12932" s="8"/>
      <c r="P12932" s="9"/>
    </row>
    <row r="12933" spans="11:16" ht="13" hidden="1">
      <c r="K12933" s="8"/>
      <c r="L12933" s="13"/>
      <c r="M12933" s="8"/>
      <c r="P12933" s="9"/>
    </row>
    <row r="12934" spans="11:16" ht="13" hidden="1">
      <c r="K12934" s="8"/>
      <c r="L12934" s="13"/>
      <c r="M12934" s="8"/>
      <c r="P12934" s="9"/>
    </row>
    <row r="12935" spans="11:16" ht="13" hidden="1">
      <c r="K12935" s="8"/>
      <c r="L12935" s="13"/>
      <c r="M12935" s="8"/>
      <c r="P12935" s="9"/>
    </row>
    <row r="12936" spans="11:16" ht="13" hidden="1">
      <c r="K12936" s="8"/>
      <c r="L12936" s="13"/>
      <c r="M12936" s="8"/>
      <c r="P12936" s="9"/>
    </row>
    <row r="12937" spans="11:16" ht="13" hidden="1">
      <c r="K12937" s="8"/>
      <c r="L12937" s="13"/>
      <c r="M12937" s="8"/>
      <c r="P12937" s="9"/>
    </row>
    <row r="12938" spans="11:16" ht="13" hidden="1">
      <c r="K12938" s="8"/>
      <c r="L12938" s="13"/>
      <c r="M12938" s="8"/>
      <c r="P12938" s="9"/>
    </row>
    <row r="12939" spans="11:16" ht="13" hidden="1">
      <c r="K12939" s="8"/>
      <c r="L12939" s="13"/>
      <c r="M12939" s="8"/>
      <c r="P12939" s="9"/>
    </row>
    <row r="12940" spans="11:16" ht="13" hidden="1">
      <c r="K12940" s="8"/>
      <c r="L12940" s="13"/>
      <c r="M12940" s="8"/>
      <c r="P12940" s="9"/>
    </row>
    <row r="12941" spans="11:16" ht="13" hidden="1">
      <c r="K12941" s="8"/>
      <c r="L12941" s="13"/>
      <c r="M12941" s="8"/>
      <c r="P12941" s="9"/>
    </row>
    <row r="12942" spans="11:16" ht="13" hidden="1">
      <c r="K12942" s="8"/>
      <c r="L12942" s="13"/>
      <c r="M12942" s="8"/>
      <c r="P12942" s="9"/>
    </row>
    <row r="12943" spans="11:16" ht="13" hidden="1">
      <c r="K12943" s="8"/>
      <c r="L12943" s="13"/>
      <c r="M12943" s="8"/>
      <c r="P12943" s="9"/>
    </row>
    <row r="12944" spans="11:16" ht="13" hidden="1">
      <c r="K12944" s="8"/>
      <c r="L12944" s="13"/>
      <c r="M12944" s="8"/>
      <c r="P12944" s="9"/>
    </row>
    <row r="12945" spans="11:16" ht="13" hidden="1">
      <c r="K12945" s="8"/>
      <c r="L12945" s="13"/>
      <c r="M12945" s="8"/>
      <c r="P12945" s="9"/>
    </row>
    <row r="12946" spans="11:16" ht="13" hidden="1">
      <c r="K12946" s="8"/>
      <c r="L12946" s="13"/>
      <c r="M12946" s="8"/>
      <c r="P12946" s="9"/>
    </row>
    <row r="12947" spans="11:16" ht="13" hidden="1">
      <c r="K12947" s="8"/>
      <c r="L12947" s="13"/>
      <c r="M12947" s="8"/>
      <c r="P12947" s="9"/>
    </row>
    <row r="12948" spans="11:16" ht="13" hidden="1">
      <c r="K12948" s="8"/>
      <c r="L12948" s="13"/>
      <c r="M12948" s="8"/>
      <c r="P12948" s="9"/>
    </row>
    <row r="12949" spans="11:16" ht="13" hidden="1">
      <c r="K12949" s="8"/>
      <c r="L12949" s="13"/>
      <c r="M12949" s="8"/>
      <c r="P12949" s="9"/>
    </row>
    <row r="12950" spans="11:16" ht="13" hidden="1">
      <c r="K12950" s="8"/>
      <c r="L12950" s="13"/>
      <c r="M12950" s="8"/>
      <c r="P12950" s="9"/>
    </row>
    <row r="12951" spans="11:16" ht="13" hidden="1">
      <c r="K12951" s="8"/>
      <c r="L12951" s="13"/>
      <c r="M12951" s="8"/>
      <c r="P12951" s="9"/>
    </row>
    <row r="12952" spans="11:16" ht="13" hidden="1">
      <c r="K12952" s="8"/>
      <c r="L12952" s="13"/>
      <c r="M12952" s="8"/>
      <c r="P12952" s="9"/>
    </row>
    <row r="12953" spans="11:16" ht="13" hidden="1">
      <c r="K12953" s="8"/>
      <c r="L12953" s="13"/>
      <c r="M12953" s="8"/>
      <c r="P12953" s="9"/>
    </row>
    <row r="12954" spans="11:16" ht="13" hidden="1">
      <c r="K12954" s="8"/>
      <c r="L12954" s="13"/>
      <c r="M12954" s="8"/>
      <c r="P12954" s="9"/>
    </row>
    <row r="12955" spans="11:16" ht="13" hidden="1">
      <c r="K12955" s="8"/>
      <c r="L12955" s="13"/>
      <c r="M12955" s="8"/>
      <c r="P12955" s="9"/>
    </row>
    <row r="12956" spans="11:16" ht="13" hidden="1">
      <c r="K12956" s="8"/>
      <c r="L12956" s="13"/>
      <c r="M12956" s="8"/>
      <c r="P12956" s="9"/>
    </row>
    <row r="12957" spans="11:16" ht="13" hidden="1">
      <c r="K12957" s="8"/>
      <c r="L12957" s="13"/>
      <c r="M12957" s="8"/>
      <c r="P12957" s="9"/>
    </row>
    <row r="12958" spans="11:16" ht="13" hidden="1">
      <c r="K12958" s="8"/>
      <c r="L12958" s="13"/>
      <c r="M12958" s="8"/>
      <c r="P12958" s="9"/>
    </row>
    <row r="12959" spans="11:16" ht="13" hidden="1">
      <c r="K12959" s="8"/>
      <c r="L12959" s="13"/>
      <c r="M12959" s="8"/>
      <c r="P12959" s="9"/>
    </row>
    <row r="12960" spans="11:16" ht="13" hidden="1">
      <c r="K12960" s="8"/>
      <c r="L12960" s="13"/>
      <c r="M12960" s="8"/>
      <c r="P12960" s="9"/>
    </row>
    <row r="12961" spans="11:16" ht="13" hidden="1">
      <c r="K12961" s="8"/>
      <c r="L12961" s="13"/>
      <c r="M12961" s="8"/>
      <c r="P12961" s="9"/>
    </row>
    <row r="12962" spans="11:16" ht="13" hidden="1">
      <c r="K12962" s="8"/>
      <c r="L12962" s="13"/>
      <c r="M12962" s="8"/>
      <c r="P12962" s="9"/>
    </row>
    <row r="12963" spans="11:16" ht="13" hidden="1">
      <c r="K12963" s="8"/>
      <c r="L12963" s="13"/>
      <c r="M12963" s="8"/>
      <c r="P12963" s="9"/>
    </row>
    <row r="12964" spans="11:16" ht="13" hidden="1">
      <c r="K12964" s="8"/>
      <c r="L12964" s="13"/>
      <c r="M12964" s="8"/>
      <c r="P12964" s="9"/>
    </row>
    <row r="12965" spans="11:16" ht="13" hidden="1">
      <c r="K12965" s="8"/>
      <c r="L12965" s="13"/>
      <c r="M12965" s="8"/>
      <c r="P12965" s="9"/>
    </row>
    <row r="12966" spans="11:16" ht="13" hidden="1">
      <c r="K12966" s="8"/>
      <c r="L12966" s="13"/>
      <c r="M12966" s="8"/>
      <c r="P12966" s="9"/>
    </row>
    <row r="12967" spans="11:16" ht="13" hidden="1">
      <c r="K12967" s="8"/>
      <c r="L12967" s="13"/>
      <c r="M12967" s="8"/>
      <c r="P12967" s="9"/>
    </row>
    <row r="12968" spans="11:16" ht="13" hidden="1">
      <c r="K12968" s="8"/>
      <c r="L12968" s="13"/>
      <c r="M12968" s="8"/>
      <c r="P12968" s="9"/>
    </row>
    <row r="12969" spans="11:16" ht="13" hidden="1">
      <c r="K12969" s="8"/>
      <c r="L12969" s="13"/>
      <c r="M12969" s="8"/>
      <c r="P12969" s="9"/>
    </row>
    <row r="12970" spans="11:16" ht="13" hidden="1">
      <c r="K12970" s="8"/>
      <c r="L12970" s="13"/>
      <c r="M12970" s="8"/>
      <c r="P12970" s="9"/>
    </row>
    <row r="12971" spans="11:16" ht="13" hidden="1">
      <c r="K12971" s="8"/>
      <c r="L12971" s="13"/>
      <c r="M12971" s="8"/>
      <c r="P12971" s="9"/>
    </row>
    <row r="12972" spans="11:16" ht="13" hidden="1">
      <c r="K12972" s="8"/>
      <c r="L12972" s="13"/>
      <c r="M12972" s="8"/>
      <c r="P12972" s="9"/>
    </row>
    <row r="12973" spans="11:16" ht="13" hidden="1">
      <c r="K12973" s="8"/>
      <c r="L12973" s="13"/>
      <c r="M12973" s="8"/>
      <c r="P12973" s="9"/>
    </row>
    <row r="12974" spans="11:16" ht="13" hidden="1">
      <c r="K12974" s="8"/>
      <c r="L12974" s="13"/>
      <c r="M12974" s="8"/>
      <c r="P12974" s="9"/>
    </row>
    <row r="12975" spans="11:16" ht="13" hidden="1">
      <c r="K12975" s="8"/>
      <c r="L12975" s="13"/>
      <c r="M12975" s="8"/>
      <c r="P12975" s="9"/>
    </row>
    <row r="12976" spans="11:16" ht="13" hidden="1">
      <c r="K12976" s="8"/>
      <c r="L12976" s="13"/>
      <c r="M12976" s="8"/>
      <c r="P12976" s="9"/>
    </row>
    <row r="12977" spans="11:16" ht="13" hidden="1">
      <c r="K12977" s="8"/>
      <c r="L12977" s="13"/>
      <c r="M12977" s="8"/>
      <c r="P12977" s="9"/>
    </row>
    <row r="12978" spans="11:16" ht="13" hidden="1">
      <c r="K12978" s="8"/>
      <c r="L12978" s="13"/>
      <c r="M12978" s="8"/>
      <c r="P12978" s="9"/>
    </row>
    <row r="12979" spans="11:16" ht="13" hidden="1">
      <c r="K12979" s="8"/>
      <c r="L12979" s="13"/>
      <c r="M12979" s="8"/>
      <c r="P12979" s="9"/>
    </row>
    <row r="12980" spans="11:16" ht="13" hidden="1">
      <c r="K12980" s="8"/>
      <c r="L12980" s="13"/>
      <c r="M12980" s="8"/>
      <c r="P12980" s="9"/>
    </row>
    <row r="12981" spans="11:16" ht="13" hidden="1">
      <c r="K12981" s="8"/>
      <c r="L12981" s="13"/>
      <c r="M12981" s="8"/>
      <c r="P12981" s="9"/>
    </row>
    <row r="12982" spans="11:16" ht="13" hidden="1">
      <c r="K12982" s="8"/>
      <c r="L12982" s="13"/>
      <c r="M12982" s="8"/>
      <c r="P12982" s="9"/>
    </row>
    <row r="12983" spans="11:16" ht="13" hidden="1">
      <c r="K12983" s="8"/>
      <c r="L12983" s="13"/>
      <c r="M12983" s="8"/>
      <c r="P12983" s="9"/>
    </row>
    <row r="12984" spans="11:16" ht="13" hidden="1">
      <c r="K12984" s="8"/>
      <c r="L12984" s="13"/>
      <c r="M12984" s="8"/>
      <c r="P12984" s="9"/>
    </row>
    <row r="12985" spans="11:16" ht="13" hidden="1">
      <c r="K12985" s="8"/>
      <c r="L12985" s="13"/>
      <c r="M12985" s="8"/>
      <c r="P12985" s="9"/>
    </row>
    <row r="12986" spans="11:16" ht="13" hidden="1">
      <c r="K12986" s="8"/>
      <c r="L12986" s="13"/>
      <c r="M12986" s="8"/>
      <c r="P12986" s="9"/>
    </row>
    <row r="12987" spans="11:16" ht="13" hidden="1">
      <c r="K12987" s="8"/>
      <c r="L12987" s="13"/>
      <c r="M12987" s="8"/>
      <c r="P12987" s="9"/>
    </row>
    <row r="12988" spans="11:16" ht="13" hidden="1">
      <c r="K12988" s="8"/>
      <c r="L12988" s="13"/>
      <c r="M12988" s="8"/>
      <c r="P12988" s="9"/>
    </row>
    <row r="12989" spans="11:16" ht="13" hidden="1">
      <c r="K12989" s="8"/>
      <c r="L12989" s="13"/>
      <c r="M12989" s="8"/>
      <c r="P12989" s="9"/>
    </row>
    <row r="12990" spans="11:16" ht="13" hidden="1">
      <c r="K12990" s="8"/>
      <c r="L12990" s="13"/>
      <c r="M12990" s="8"/>
      <c r="P12990" s="9"/>
    </row>
    <row r="12991" spans="11:16" ht="13" hidden="1">
      <c r="K12991" s="8"/>
      <c r="L12991" s="13"/>
      <c r="M12991" s="8"/>
      <c r="P12991" s="9"/>
    </row>
    <row r="12992" spans="11:16" ht="13" hidden="1">
      <c r="K12992" s="8"/>
      <c r="L12992" s="13"/>
      <c r="M12992" s="8"/>
      <c r="P12992" s="9"/>
    </row>
    <row r="12993" spans="11:16" ht="13" hidden="1">
      <c r="K12993" s="8"/>
      <c r="L12993" s="13"/>
      <c r="M12993" s="8"/>
      <c r="P12993" s="9"/>
    </row>
    <row r="12994" spans="11:16" ht="13" hidden="1">
      <c r="K12994" s="8"/>
      <c r="L12994" s="13"/>
      <c r="M12994" s="8"/>
      <c r="P12994" s="9"/>
    </row>
    <row r="12995" spans="11:16" ht="13" hidden="1">
      <c r="K12995" s="8"/>
      <c r="L12995" s="13"/>
      <c r="M12995" s="8"/>
      <c r="P12995" s="9"/>
    </row>
    <row r="12996" spans="11:16" ht="13" hidden="1">
      <c r="K12996" s="8"/>
      <c r="L12996" s="13"/>
      <c r="M12996" s="8"/>
      <c r="P12996" s="9"/>
    </row>
    <row r="12997" spans="11:16" ht="13" hidden="1">
      <c r="K12997" s="8"/>
      <c r="L12997" s="13"/>
      <c r="M12997" s="8"/>
      <c r="P12997" s="9"/>
    </row>
    <row r="12998" spans="11:16" ht="13" hidden="1">
      <c r="K12998" s="8"/>
      <c r="L12998" s="13"/>
      <c r="M12998" s="8"/>
      <c r="P12998" s="9"/>
    </row>
    <row r="12999" spans="11:16" ht="13" hidden="1">
      <c r="K12999" s="8"/>
      <c r="L12999" s="13"/>
      <c r="M12999" s="8"/>
      <c r="P12999" s="9"/>
    </row>
    <row r="13000" spans="11:16" ht="13" hidden="1">
      <c r="K13000" s="8"/>
      <c r="L13000" s="13"/>
      <c r="M13000" s="8"/>
      <c r="P13000" s="9"/>
    </row>
    <row r="13001" spans="11:16" ht="13" hidden="1">
      <c r="K13001" s="8"/>
      <c r="L13001" s="13"/>
      <c r="M13001" s="8"/>
      <c r="P13001" s="9"/>
    </row>
    <row r="13002" spans="11:16" ht="13" hidden="1">
      <c r="K13002" s="8"/>
      <c r="L13002" s="13"/>
      <c r="M13002" s="8"/>
      <c r="P13002" s="9"/>
    </row>
    <row r="13003" spans="11:16" ht="13" hidden="1">
      <c r="K13003" s="8"/>
      <c r="L13003" s="13"/>
      <c r="M13003" s="8"/>
      <c r="P13003" s="9"/>
    </row>
    <row r="13004" spans="11:16" ht="13" hidden="1">
      <c r="K13004" s="8"/>
      <c r="L13004" s="13"/>
      <c r="M13004" s="8"/>
      <c r="P13004" s="9"/>
    </row>
    <row r="13005" spans="11:16" ht="13" hidden="1">
      <c r="K13005" s="8"/>
      <c r="L13005" s="13"/>
      <c r="M13005" s="8"/>
      <c r="P13005" s="9"/>
    </row>
    <row r="13006" spans="11:16" ht="13" hidden="1">
      <c r="K13006" s="8"/>
      <c r="L13006" s="13"/>
      <c r="M13006" s="8"/>
      <c r="P13006" s="9"/>
    </row>
    <row r="13007" spans="11:16" ht="13" hidden="1">
      <c r="K13007" s="8"/>
      <c r="L13007" s="13"/>
      <c r="M13007" s="8"/>
      <c r="P13007" s="9"/>
    </row>
    <row r="13008" spans="11:16" ht="13" hidden="1">
      <c r="K13008" s="8"/>
      <c r="L13008" s="13"/>
      <c r="M13008" s="8"/>
      <c r="P13008" s="9"/>
    </row>
    <row r="13009" spans="11:16" ht="13" hidden="1">
      <c r="K13009" s="8"/>
      <c r="L13009" s="13"/>
      <c r="M13009" s="8"/>
      <c r="P13009" s="9"/>
    </row>
    <row r="13010" spans="11:16" ht="13" hidden="1">
      <c r="K13010" s="8"/>
      <c r="L13010" s="13"/>
      <c r="M13010" s="8"/>
      <c r="P13010" s="9"/>
    </row>
    <row r="13011" spans="11:16" ht="13" hidden="1">
      <c r="K13011" s="8"/>
      <c r="L13011" s="13"/>
      <c r="M13011" s="8"/>
      <c r="P13011" s="9"/>
    </row>
    <row r="13012" spans="11:16" ht="13" hidden="1">
      <c r="K13012" s="8"/>
      <c r="L13012" s="13"/>
      <c r="M13012" s="8"/>
      <c r="P13012" s="9"/>
    </row>
    <row r="13013" spans="11:16" ht="13" hidden="1">
      <c r="K13013" s="8"/>
      <c r="L13013" s="13"/>
      <c r="M13013" s="8"/>
      <c r="P13013" s="9"/>
    </row>
    <row r="13014" spans="11:16" ht="13" hidden="1">
      <c r="K13014" s="8"/>
      <c r="L13014" s="13"/>
      <c r="M13014" s="8"/>
      <c r="P13014" s="9"/>
    </row>
    <row r="13015" spans="11:16" ht="13" hidden="1">
      <c r="K13015" s="8"/>
      <c r="L13015" s="13"/>
      <c r="M13015" s="8"/>
      <c r="P13015" s="9"/>
    </row>
    <row r="13016" spans="11:16" ht="13" hidden="1">
      <c r="K13016" s="8"/>
      <c r="L13016" s="13"/>
      <c r="M13016" s="8"/>
      <c r="P13016" s="9"/>
    </row>
    <row r="13017" spans="11:16" ht="13" hidden="1">
      <c r="K13017" s="8"/>
      <c r="L13017" s="13"/>
      <c r="M13017" s="8"/>
      <c r="P13017" s="9"/>
    </row>
    <row r="13018" spans="11:16" ht="13" hidden="1">
      <c r="K13018" s="8"/>
      <c r="L13018" s="13"/>
      <c r="M13018" s="8"/>
      <c r="P13018" s="9"/>
    </row>
    <row r="13019" spans="11:16" ht="13" hidden="1">
      <c r="K13019" s="8"/>
      <c r="L13019" s="13"/>
      <c r="M13019" s="8"/>
      <c r="P13019" s="9"/>
    </row>
    <row r="13020" spans="11:16" ht="13" hidden="1">
      <c r="K13020" s="8"/>
      <c r="L13020" s="13"/>
      <c r="M13020" s="8"/>
      <c r="P13020" s="9"/>
    </row>
    <row r="13021" spans="11:16" ht="13" hidden="1">
      <c r="K13021" s="8"/>
      <c r="L13021" s="13"/>
      <c r="M13021" s="8"/>
      <c r="P13021" s="9"/>
    </row>
    <row r="13022" spans="11:16" ht="13" hidden="1">
      <c r="K13022" s="8"/>
      <c r="L13022" s="13"/>
      <c r="M13022" s="8"/>
      <c r="P13022" s="9"/>
    </row>
    <row r="13023" spans="11:16" ht="13" hidden="1">
      <c r="K13023" s="8"/>
      <c r="L13023" s="13"/>
      <c r="M13023" s="8"/>
      <c r="P13023" s="9"/>
    </row>
    <row r="13024" spans="11:16" ht="13" hidden="1">
      <c r="K13024" s="8"/>
      <c r="L13024" s="13"/>
      <c r="M13024" s="8"/>
      <c r="P13024" s="9"/>
    </row>
    <row r="13025" spans="11:16" ht="13" hidden="1">
      <c r="K13025" s="8"/>
      <c r="L13025" s="13"/>
      <c r="M13025" s="8"/>
      <c r="P13025" s="9"/>
    </row>
    <row r="13026" spans="11:16" ht="13" hidden="1">
      <c r="K13026" s="8"/>
      <c r="L13026" s="13"/>
      <c r="M13026" s="8"/>
      <c r="P13026" s="9"/>
    </row>
    <row r="13027" spans="11:16" ht="13" hidden="1">
      <c r="K13027" s="8"/>
      <c r="L13027" s="13"/>
      <c r="M13027" s="8"/>
      <c r="P13027" s="9"/>
    </row>
    <row r="13028" spans="11:16" ht="13" hidden="1">
      <c r="K13028" s="8"/>
      <c r="L13028" s="13"/>
      <c r="M13028" s="8"/>
      <c r="P13028" s="9"/>
    </row>
    <row r="13029" spans="11:16" ht="13" hidden="1">
      <c r="K13029" s="8"/>
      <c r="L13029" s="13"/>
      <c r="M13029" s="8"/>
      <c r="P13029" s="9"/>
    </row>
    <row r="13030" spans="11:16" ht="13" hidden="1">
      <c r="K13030" s="8"/>
      <c r="L13030" s="13"/>
      <c r="M13030" s="8"/>
      <c r="P13030" s="9"/>
    </row>
    <row r="13031" spans="11:16" ht="13" hidden="1">
      <c r="K13031" s="8"/>
      <c r="L13031" s="13"/>
      <c r="M13031" s="8"/>
      <c r="P13031" s="9"/>
    </row>
    <row r="13032" spans="11:16" ht="13" hidden="1">
      <c r="K13032" s="8"/>
      <c r="L13032" s="13"/>
      <c r="M13032" s="8"/>
      <c r="P13032" s="9"/>
    </row>
    <row r="13033" spans="11:16" ht="13" hidden="1">
      <c r="K13033" s="8"/>
      <c r="L13033" s="13"/>
      <c r="M13033" s="8"/>
      <c r="P13033" s="9"/>
    </row>
    <row r="13034" spans="11:16" ht="13" hidden="1">
      <c r="K13034" s="8"/>
      <c r="L13034" s="13"/>
      <c r="M13034" s="8"/>
      <c r="P13034" s="9"/>
    </row>
    <row r="13035" spans="11:16" ht="13" hidden="1">
      <c r="K13035" s="8"/>
      <c r="L13035" s="13"/>
      <c r="M13035" s="8"/>
      <c r="P13035" s="9"/>
    </row>
    <row r="13036" spans="11:16" ht="13" hidden="1">
      <c r="K13036" s="8"/>
      <c r="L13036" s="13"/>
      <c r="M13036" s="8"/>
      <c r="P13036" s="9"/>
    </row>
    <row r="13037" spans="11:16" ht="13" hidden="1">
      <c r="K13037" s="8"/>
      <c r="L13037" s="13"/>
      <c r="M13037" s="8"/>
      <c r="P13037" s="9"/>
    </row>
    <row r="13038" spans="11:16" ht="13" hidden="1">
      <c r="K13038" s="8"/>
      <c r="L13038" s="13"/>
      <c r="M13038" s="8"/>
      <c r="P13038" s="9"/>
    </row>
    <row r="13039" spans="11:16" ht="13" hidden="1">
      <c r="K13039" s="8"/>
      <c r="L13039" s="13"/>
      <c r="M13039" s="8"/>
      <c r="P13039" s="9"/>
    </row>
    <row r="13040" spans="11:16" ht="13" hidden="1">
      <c r="K13040" s="8"/>
      <c r="L13040" s="13"/>
      <c r="M13040" s="8"/>
      <c r="P13040" s="9"/>
    </row>
    <row r="13041" spans="11:16" ht="13" hidden="1">
      <c r="K13041" s="8"/>
      <c r="L13041" s="13"/>
      <c r="M13041" s="8"/>
      <c r="P13041" s="9"/>
    </row>
    <row r="13042" spans="11:16" ht="13" hidden="1">
      <c r="K13042" s="8"/>
      <c r="L13042" s="13"/>
      <c r="M13042" s="8"/>
      <c r="P13042" s="9"/>
    </row>
    <row r="13043" spans="11:16" ht="13" hidden="1">
      <c r="K13043" s="8"/>
      <c r="L13043" s="13"/>
      <c r="M13043" s="8"/>
      <c r="P13043" s="9"/>
    </row>
    <row r="13044" spans="11:16" ht="13" hidden="1">
      <c r="K13044" s="8"/>
      <c r="L13044" s="13"/>
      <c r="M13044" s="8"/>
      <c r="P13044" s="9"/>
    </row>
    <row r="13045" spans="11:16" ht="13" hidden="1">
      <c r="K13045" s="8"/>
      <c r="L13045" s="13"/>
      <c r="M13045" s="8"/>
      <c r="P13045" s="9"/>
    </row>
    <row r="13046" spans="11:16" ht="13" hidden="1">
      <c r="K13046" s="8"/>
      <c r="L13046" s="13"/>
      <c r="M13046" s="8"/>
      <c r="P13046" s="9"/>
    </row>
    <row r="13047" spans="11:16" ht="13" hidden="1">
      <c r="K13047" s="8"/>
      <c r="L13047" s="13"/>
      <c r="M13047" s="8"/>
      <c r="P13047" s="9"/>
    </row>
    <row r="13048" spans="11:16" ht="13" hidden="1">
      <c r="K13048" s="8"/>
      <c r="L13048" s="13"/>
      <c r="M13048" s="8"/>
      <c r="P13048" s="9"/>
    </row>
    <row r="13049" spans="11:16" ht="13" hidden="1">
      <c r="K13049" s="8"/>
      <c r="L13049" s="13"/>
      <c r="M13049" s="8"/>
      <c r="P13049" s="9"/>
    </row>
    <row r="13050" spans="11:16" ht="13" hidden="1">
      <c r="K13050" s="8"/>
      <c r="L13050" s="13"/>
      <c r="M13050" s="8"/>
      <c r="P13050" s="9"/>
    </row>
    <row r="13051" spans="11:16" ht="13" hidden="1">
      <c r="K13051" s="8"/>
      <c r="L13051" s="13"/>
      <c r="M13051" s="8"/>
      <c r="P13051" s="9"/>
    </row>
    <row r="13052" spans="11:16" ht="13" hidden="1">
      <c r="K13052" s="8"/>
      <c r="L13052" s="13"/>
      <c r="M13052" s="8"/>
      <c r="P13052" s="9"/>
    </row>
    <row r="13053" spans="11:16" ht="13" hidden="1">
      <c r="K13053" s="8"/>
      <c r="L13053" s="13"/>
      <c r="M13053" s="8"/>
      <c r="P13053" s="9"/>
    </row>
    <row r="13054" spans="11:16" ht="13" hidden="1">
      <c r="K13054" s="8"/>
      <c r="L13054" s="13"/>
      <c r="M13054" s="8"/>
      <c r="P13054" s="9"/>
    </row>
    <row r="13055" spans="11:16" ht="13" hidden="1">
      <c r="K13055" s="8"/>
      <c r="L13055" s="13"/>
      <c r="M13055" s="8"/>
      <c r="P13055" s="9"/>
    </row>
    <row r="13056" spans="11:16" ht="13" hidden="1">
      <c r="K13056" s="8"/>
      <c r="L13056" s="13"/>
      <c r="M13056" s="8"/>
      <c r="P13056" s="9"/>
    </row>
    <row r="13057" spans="11:16" ht="13" hidden="1">
      <c r="K13057" s="8"/>
      <c r="L13057" s="13"/>
      <c r="M13057" s="8"/>
      <c r="P13057" s="9"/>
    </row>
    <row r="13058" spans="11:16" ht="13" hidden="1">
      <c r="K13058" s="8"/>
      <c r="L13058" s="13"/>
      <c r="M13058" s="8"/>
      <c r="P13058" s="9"/>
    </row>
    <row r="13059" spans="11:16" ht="13" hidden="1">
      <c r="K13059" s="8"/>
      <c r="L13059" s="13"/>
      <c r="M13059" s="8"/>
      <c r="P13059" s="9"/>
    </row>
    <row r="13060" spans="11:16" ht="13" hidden="1">
      <c r="K13060" s="8"/>
      <c r="L13060" s="13"/>
      <c r="M13060" s="8"/>
      <c r="P13060" s="9"/>
    </row>
    <row r="13061" spans="11:16" ht="13" hidden="1">
      <c r="K13061" s="8"/>
      <c r="L13061" s="13"/>
      <c r="M13061" s="8"/>
      <c r="P13061" s="9"/>
    </row>
    <row r="13062" spans="11:16" ht="13" hidden="1">
      <c r="K13062" s="8"/>
      <c r="L13062" s="13"/>
      <c r="M13062" s="8"/>
      <c r="P13062" s="9"/>
    </row>
    <row r="13063" spans="11:16" ht="13" hidden="1">
      <c r="K13063" s="8"/>
      <c r="L13063" s="13"/>
      <c r="M13063" s="8"/>
      <c r="P13063" s="9"/>
    </row>
    <row r="13064" spans="11:16" ht="13" hidden="1">
      <c r="K13064" s="8"/>
      <c r="L13064" s="13"/>
      <c r="M13064" s="8"/>
      <c r="P13064" s="9"/>
    </row>
    <row r="13065" spans="11:16" ht="13" hidden="1">
      <c r="K13065" s="8"/>
      <c r="L13065" s="13"/>
      <c r="M13065" s="8"/>
      <c r="P13065" s="9"/>
    </row>
    <row r="13066" spans="11:16" ht="13" hidden="1">
      <c r="K13066" s="8"/>
      <c r="L13066" s="13"/>
      <c r="M13066" s="8"/>
      <c r="P13066" s="9"/>
    </row>
    <row r="13067" spans="11:16" ht="13" hidden="1">
      <c r="K13067" s="8"/>
      <c r="L13067" s="13"/>
      <c r="M13067" s="8"/>
      <c r="P13067" s="9"/>
    </row>
    <row r="13068" spans="11:16" ht="13" hidden="1">
      <c r="K13068" s="8"/>
      <c r="L13068" s="13"/>
      <c r="M13068" s="8"/>
      <c r="P13068" s="9"/>
    </row>
    <row r="13069" spans="11:16" ht="13" hidden="1">
      <c r="K13069" s="8"/>
      <c r="L13069" s="13"/>
      <c r="M13069" s="8"/>
      <c r="P13069" s="9"/>
    </row>
    <row r="13070" spans="11:16" ht="13" hidden="1">
      <c r="K13070" s="8"/>
      <c r="L13070" s="13"/>
      <c r="M13070" s="8"/>
      <c r="P13070" s="9"/>
    </row>
    <row r="13071" spans="11:16" ht="13" hidden="1">
      <c r="K13071" s="8"/>
      <c r="L13071" s="13"/>
      <c r="M13071" s="8"/>
      <c r="P13071" s="9"/>
    </row>
    <row r="13072" spans="11:16" ht="13" hidden="1">
      <c r="K13072" s="8"/>
      <c r="L13072" s="13"/>
      <c r="M13072" s="8"/>
      <c r="P13072" s="9"/>
    </row>
    <row r="13073" spans="11:16" ht="13" hidden="1">
      <c r="K13073" s="8"/>
      <c r="L13073" s="13"/>
      <c r="M13073" s="8"/>
      <c r="P13073" s="9"/>
    </row>
    <row r="13074" spans="11:16" ht="13" hidden="1">
      <c r="K13074" s="8"/>
      <c r="L13074" s="13"/>
      <c r="M13074" s="8"/>
      <c r="P13074" s="9"/>
    </row>
    <row r="13075" spans="11:16" ht="13" hidden="1">
      <c r="K13075" s="8"/>
      <c r="L13075" s="13"/>
      <c r="M13075" s="8"/>
      <c r="P13075" s="9"/>
    </row>
    <row r="13076" spans="11:16" ht="13" hidden="1">
      <c r="K13076" s="8"/>
      <c r="L13076" s="13"/>
      <c r="M13076" s="8"/>
      <c r="P13076" s="9"/>
    </row>
    <row r="13077" spans="11:16" ht="13" hidden="1">
      <c r="K13077" s="8"/>
      <c r="L13077" s="13"/>
      <c r="M13077" s="8"/>
      <c r="P13077" s="9"/>
    </row>
    <row r="13078" spans="11:16" ht="13" hidden="1">
      <c r="K13078" s="8"/>
      <c r="L13078" s="13"/>
      <c r="M13078" s="8"/>
      <c r="P13078" s="9"/>
    </row>
    <row r="13079" spans="11:16" ht="13" hidden="1">
      <c r="K13079" s="8"/>
      <c r="L13079" s="13"/>
      <c r="M13079" s="8"/>
      <c r="P13079" s="9"/>
    </row>
    <row r="13080" spans="11:16" ht="13" hidden="1">
      <c r="K13080" s="8"/>
      <c r="L13080" s="13"/>
      <c r="M13080" s="8"/>
      <c r="P13080" s="9"/>
    </row>
    <row r="13081" spans="11:16" ht="13" hidden="1">
      <c r="K13081" s="8"/>
      <c r="L13081" s="13"/>
      <c r="M13081" s="8"/>
      <c r="P13081" s="9"/>
    </row>
    <row r="13082" spans="11:16" ht="13" hidden="1">
      <c r="K13082" s="8"/>
      <c r="L13082" s="13"/>
      <c r="M13082" s="8"/>
      <c r="P13082" s="9"/>
    </row>
    <row r="13083" spans="11:16" ht="13" hidden="1">
      <c r="K13083" s="8"/>
      <c r="L13083" s="13"/>
      <c r="M13083" s="8"/>
      <c r="P13083" s="9"/>
    </row>
    <row r="13084" spans="11:16" ht="13" hidden="1">
      <c r="K13084" s="8"/>
      <c r="L13084" s="13"/>
      <c r="M13084" s="8"/>
      <c r="P13084" s="9"/>
    </row>
    <row r="13085" spans="11:16" ht="13" hidden="1">
      <c r="K13085" s="8"/>
      <c r="L13085" s="13"/>
      <c r="M13085" s="8"/>
      <c r="P13085" s="9"/>
    </row>
    <row r="13086" spans="11:16" ht="13" hidden="1">
      <c r="K13086" s="8"/>
      <c r="L13086" s="13"/>
      <c r="M13086" s="8"/>
      <c r="P13086" s="9"/>
    </row>
    <row r="13087" spans="11:16" ht="13" hidden="1">
      <c r="K13087" s="8"/>
      <c r="L13087" s="13"/>
      <c r="M13087" s="8"/>
      <c r="P13087" s="9"/>
    </row>
    <row r="13088" spans="11:16" ht="13" hidden="1">
      <c r="K13088" s="8"/>
      <c r="L13088" s="13"/>
      <c r="M13088" s="8"/>
      <c r="P13088" s="9"/>
    </row>
    <row r="13089" spans="11:16" ht="13" hidden="1">
      <c r="K13089" s="8"/>
      <c r="L13089" s="13"/>
      <c r="M13089" s="8"/>
      <c r="P13089" s="9"/>
    </row>
    <row r="13090" spans="11:16" ht="13" hidden="1">
      <c r="K13090" s="8"/>
      <c r="L13090" s="13"/>
      <c r="M13090" s="8"/>
      <c r="P13090" s="9"/>
    </row>
    <row r="13091" spans="11:16" ht="13" hidden="1">
      <c r="K13091" s="8"/>
      <c r="L13091" s="13"/>
      <c r="M13091" s="8"/>
      <c r="P13091" s="9"/>
    </row>
    <row r="13092" spans="11:16" ht="13" hidden="1">
      <c r="K13092" s="8"/>
      <c r="L13092" s="13"/>
      <c r="M13092" s="8"/>
      <c r="P13092" s="9"/>
    </row>
    <row r="13093" spans="11:16" ht="13" hidden="1">
      <c r="K13093" s="8"/>
      <c r="L13093" s="13"/>
      <c r="M13093" s="8"/>
      <c r="P13093" s="9"/>
    </row>
    <row r="13094" spans="11:16" ht="13" hidden="1">
      <c r="K13094" s="8"/>
      <c r="L13094" s="13"/>
      <c r="M13094" s="8"/>
      <c r="P13094" s="9"/>
    </row>
    <row r="13095" spans="11:16" ht="13" hidden="1">
      <c r="K13095" s="8"/>
      <c r="L13095" s="13"/>
      <c r="M13095" s="8"/>
      <c r="P13095" s="9"/>
    </row>
    <row r="13096" spans="11:16" ht="13" hidden="1">
      <c r="K13096" s="8"/>
      <c r="L13096" s="13"/>
      <c r="M13096" s="8"/>
      <c r="P13096" s="9"/>
    </row>
    <row r="13097" spans="11:16" ht="13" hidden="1">
      <c r="K13097" s="8"/>
      <c r="L13097" s="13"/>
      <c r="M13097" s="8"/>
      <c r="P13097" s="9"/>
    </row>
    <row r="13098" spans="11:16" ht="13" hidden="1">
      <c r="K13098" s="8"/>
      <c r="L13098" s="13"/>
      <c r="M13098" s="8"/>
      <c r="P13098" s="9"/>
    </row>
    <row r="13099" spans="11:16" ht="13" hidden="1">
      <c r="K13099" s="8"/>
      <c r="L13099" s="13"/>
      <c r="M13099" s="8"/>
      <c r="P13099" s="9"/>
    </row>
    <row r="13100" spans="11:16" ht="13" hidden="1">
      <c r="K13100" s="8"/>
      <c r="L13100" s="13"/>
      <c r="M13100" s="8"/>
      <c r="P13100" s="9"/>
    </row>
    <row r="13101" spans="11:16" ht="13" hidden="1">
      <c r="K13101" s="8"/>
      <c r="L13101" s="13"/>
      <c r="M13101" s="8"/>
      <c r="P13101" s="9"/>
    </row>
    <row r="13102" spans="11:16" ht="13" hidden="1">
      <c r="K13102" s="8"/>
      <c r="L13102" s="13"/>
      <c r="M13102" s="8"/>
      <c r="P13102" s="9"/>
    </row>
    <row r="13103" spans="11:16" ht="13" hidden="1">
      <c r="K13103" s="8"/>
      <c r="L13103" s="13"/>
      <c r="M13103" s="8"/>
      <c r="P13103" s="9"/>
    </row>
    <row r="13104" spans="11:16" ht="13" hidden="1">
      <c r="K13104" s="8"/>
      <c r="L13104" s="13"/>
      <c r="M13104" s="8"/>
      <c r="P13104" s="9"/>
    </row>
    <row r="13105" spans="11:16" ht="13" hidden="1">
      <c r="K13105" s="8"/>
      <c r="L13105" s="13"/>
      <c r="M13105" s="8"/>
      <c r="P13105" s="9"/>
    </row>
    <row r="13106" spans="11:16" ht="13" hidden="1">
      <c r="K13106" s="8"/>
      <c r="L13106" s="13"/>
      <c r="M13106" s="8"/>
      <c r="P13106" s="9"/>
    </row>
    <row r="13107" spans="11:16" ht="13" hidden="1">
      <c r="K13107" s="8"/>
      <c r="L13107" s="13"/>
      <c r="M13107" s="8"/>
      <c r="P13107" s="9"/>
    </row>
    <row r="13108" spans="11:16" ht="13" hidden="1">
      <c r="K13108" s="8"/>
      <c r="L13108" s="13"/>
      <c r="M13108" s="8"/>
      <c r="P13108" s="9"/>
    </row>
    <row r="13109" spans="11:16" ht="13" hidden="1">
      <c r="K13109" s="8"/>
      <c r="L13109" s="13"/>
      <c r="M13109" s="8"/>
      <c r="P13109" s="9"/>
    </row>
    <row r="13110" spans="11:16" ht="13" hidden="1">
      <c r="K13110" s="8"/>
      <c r="L13110" s="13"/>
      <c r="M13110" s="8"/>
      <c r="P13110" s="9"/>
    </row>
    <row r="13111" spans="11:16" ht="13" hidden="1">
      <c r="K13111" s="8"/>
      <c r="L13111" s="13"/>
      <c r="M13111" s="8"/>
      <c r="P13111" s="9"/>
    </row>
    <row r="13112" spans="11:16" ht="13" hidden="1">
      <c r="K13112" s="8"/>
      <c r="L13112" s="13"/>
      <c r="M13112" s="8"/>
      <c r="P13112" s="9"/>
    </row>
    <row r="13113" spans="11:16" ht="13" hidden="1">
      <c r="K13113" s="8"/>
      <c r="L13113" s="13"/>
      <c r="M13113" s="8"/>
      <c r="P13113" s="9"/>
    </row>
    <row r="13114" spans="11:16" ht="13" hidden="1">
      <c r="K13114" s="8"/>
      <c r="L13114" s="13"/>
      <c r="M13114" s="8"/>
      <c r="P13114" s="9"/>
    </row>
    <row r="13115" spans="11:16" ht="13" hidden="1">
      <c r="K13115" s="8"/>
      <c r="L13115" s="13"/>
      <c r="M13115" s="8"/>
      <c r="P13115" s="9"/>
    </row>
    <row r="13116" spans="11:16" ht="13" hidden="1">
      <c r="K13116" s="8"/>
      <c r="L13116" s="13"/>
      <c r="M13116" s="8"/>
      <c r="P13116" s="9"/>
    </row>
    <row r="13117" spans="11:16" ht="13" hidden="1">
      <c r="K13117" s="8"/>
      <c r="L13117" s="13"/>
      <c r="M13117" s="8"/>
      <c r="P13117" s="9"/>
    </row>
    <row r="13118" spans="11:16" ht="13" hidden="1">
      <c r="K13118" s="8"/>
      <c r="L13118" s="13"/>
      <c r="M13118" s="8"/>
      <c r="P13118" s="9"/>
    </row>
    <row r="13119" spans="11:16" ht="13" hidden="1">
      <c r="K13119" s="8"/>
      <c r="L13119" s="13"/>
      <c r="M13119" s="8"/>
      <c r="P13119" s="9"/>
    </row>
    <row r="13120" spans="11:16" ht="13" hidden="1">
      <c r="K13120" s="8"/>
      <c r="L13120" s="13"/>
      <c r="M13120" s="8"/>
      <c r="P13120" s="9"/>
    </row>
    <row r="13121" spans="11:16" ht="13" hidden="1">
      <c r="K13121" s="8"/>
      <c r="L13121" s="13"/>
      <c r="M13121" s="8"/>
      <c r="P13121" s="9"/>
    </row>
    <row r="13122" spans="11:16" ht="13" hidden="1">
      <c r="K13122" s="8"/>
      <c r="L13122" s="13"/>
      <c r="M13122" s="8"/>
      <c r="P13122" s="9"/>
    </row>
    <row r="13123" spans="11:16" ht="13" hidden="1">
      <c r="K13123" s="8"/>
      <c r="L13123" s="13"/>
      <c r="M13123" s="8"/>
      <c r="P13123" s="9"/>
    </row>
    <row r="13124" spans="11:16" ht="13" hidden="1">
      <c r="K13124" s="8"/>
      <c r="L13124" s="13"/>
      <c r="M13124" s="8"/>
      <c r="P13124" s="9"/>
    </row>
    <row r="13125" spans="11:16" ht="13" hidden="1">
      <c r="K13125" s="8"/>
      <c r="L13125" s="13"/>
      <c r="M13125" s="8"/>
      <c r="P13125" s="9"/>
    </row>
    <row r="13126" spans="11:16" ht="13" hidden="1">
      <c r="K13126" s="8"/>
      <c r="L13126" s="13"/>
      <c r="M13126" s="8"/>
      <c r="P13126" s="9"/>
    </row>
    <row r="13127" spans="11:16" ht="13" hidden="1">
      <c r="K13127" s="8"/>
      <c r="L13127" s="13"/>
      <c r="M13127" s="8"/>
      <c r="P13127" s="9"/>
    </row>
    <row r="13128" spans="11:16" ht="13" hidden="1">
      <c r="K13128" s="8"/>
      <c r="L13128" s="13"/>
      <c r="M13128" s="8"/>
      <c r="P13128" s="9"/>
    </row>
    <row r="13129" spans="11:16" ht="13" hidden="1">
      <c r="K13129" s="8"/>
      <c r="L13129" s="13"/>
      <c r="M13129" s="8"/>
      <c r="P13129" s="9"/>
    </row>
    <row r="13130" spans="11:16" ht="13" hidden="1">
      <c r="K13130" s="8"/>
      <c r="L13130" s="13"/>
      <c r="M13130" s="8"/>
      <c r="P13130" s="9"/>
    </row>
    <row r="13131" spans="11:16" ht="13" hidden="1">
      <c r="K13131" s="8"/>
      <c r="L13131" s="13"/>
      <c r="M13131" s="8"/>
      <c r="P13131" s="9"/>
    </row>
    <row r="13132" spans="11:16" ht="13" hidden="1">
      <c r="K13132" s="8"/>
      <c r="L13132" s="13"/>
      <c r="M13132" s="8"/>
      <c r="P13132" s="9"/>
    </row>
    <row r="13133" spans="11:16" ht="13" hidden="1">
      <c r="K13133" s="8"/>
      <c r="L13133" s="13"/>
      <c r="M13133" s="8"/>
      <c r="P13133" s="9"/>
    </row>
    <row r="13134" spans="11:16" ht="13" hidden="1">
      <c r="K13134" s="8"/>
      <c r="L13134" s="13"/>
      <c r="M13134" s="8"/>
      <c r="P13134" s="9"/>
    </row>
    <row r="13135" spans="11:16" ht="13" hidden="1">
      <c r="K13135" s="8"/>
      <c r="L13135" s="13"/>
      <c r="M13135" s="8"/>
      <c r="P13135" s="9"/>
    </row>
    <row r="13136" spans="11:16" ht="13" hidden="1">
      <c r="K13136" s="8"/>
      <c r="L13136" s="13"/>
      <c r="M13136" s="8"/>
      <c r="P13136" s="9"/>
    </row>
    <row r="13137" spans="11:16" ht="13" hidden="1">
      <c r="K13137" s="8"/>
      <c r="L13137" s="13"/>
      <c r="M13137" s="8"/>
      <c r="P13137" s="9"/>
    </row>
    <row r="13138" spans="11:16" ht="13" hidden="1">
      <c r="K13138" s="8"/>
      <c r="L13138" s="13"/>
      <c r="M13138" s="8"/>
      <c r="P13138" s="9"/>
    </row>
    <row r="13139" spans="11:16" ht="13" hidden="1">
      <c r="K13139" s="8"/>
      <c r="L13139" s="13"/>
      <c r="M13139" s="8"/>
      <c r="P13139" s="9"/>
    </row>
    <row r="13140" spans="11:16" ht="13" hidden="1">
      <c r="K13140" s="8"/>
      <c r="L13140" s="13"/>
      <c r="M13140" s="8"/>
      <c r="P13140" s="9"/>
    </row>
    <row r="13141" spans="11:16" ht="13" hidden="1">
      <c r="K13141" s="8"/>
      <c r="L13141" s="13"/>
      <c r="M13141" s="8"/>
      <c r="P13141" s="9"/>
    </row>
    <row r="13142" spans="11:16" ht="13" hidden="1">
      <c r="K13142" s="8"/>
      <c r="L13142" s="13"/>
      <c r="M13142" s="8"/>
      <c r="P13142" s="9"/>
    </row>
    <row r="13143" spans="11:16" ht="13" hidden="1">
      <c r="K13143" s="8"/>
      <c r="L13143" s="13"/>
      <c r="M13143" s="8"/>
      <c r="P13143" s="9"/>
    </row>
    <row r="13144" spans="11:16" ht="13" hidden="1">
      <c r="K13144" s="8"/>
      <c r="L13144" s="13"/>
      <c r="M13144" s="8"/>
      <c r="P13144" s="9"/>
    </row>
    <row r="13145" spans="11:16" ht="13" hidden="1">
      <c r="K13145" s="8"/>
      <c r="L13145" s="13"/>
      <c r="M13145" s="8"/>
      <c r="P13145" s="9"/>
    </row>
    <row r="13146" spans="11:16" ht="13" hidden="1">
      <c r="K13146" s="8"/>
      <c r="L13146" s="13"/>
      <c r="M13146" s="8"/>
      <c r="P13146" s="9"/>
    </row>
    <row r="13147" spans="11:16" ht="13" hidden="1">
      <c r="K13147" s="8"/>
      <c r="L13147" s="13"/>
      <c r="M13147" s="8"/>
      <c r="P13147" s="9"/>
    </row>
    <row r="13148" spans="11:16" ht="13" hidden="1">
      <c r="K13148" s="8"/>
      <c r="L13148" s="13"/>
      <c r="M13148" s="8"/>
      <c r="P13148" s="9"/>
    </row>
    <row r="13149" spans="11:16" ht="13" hidden="1">
      <c r="K13149" s="8"/>
      <c r="L13149" s="13"/>
      <c r="M13149" s="8"/>
      <c r="P13149" s="9"/>
    </row>
    <row r="13150" spans="11:16" ht="13" hidden="1">
      <c r="K13150" s="8"/>
      <c r="L13150" s="13"/>
      <c r="M13150" s="8"/>
      <c r="P13150" s="9"/>
    </row>
    <row r="13151" spans="11:16" ht="13" hidden="1">
      <c r="K13151" s="8"/>
      <c r="L13151" s="13"/>
      <c r="M13151" s="8"/>
      <c r="P13151" s="9"/>
    </row>
    <row r="13152" spans="11:16" ht="13" hidden="1">
      <c r="K13152" s="8"/>
      <c r="L13152" s="13"/>
      <c r="M13152" s="8"/>
      <c r="P13152" s="9"/>
    </row>
    <row r="13153" spans="11:16" ht="13" hidden="1">
      <c r="K13153" s="8"/>
      <c r="L13153" s="13"/>
      <c r="M13153" s="8"/>
      <c r="P13153" s="9"/>
    </row>
    <row r="13154" spans="11:16" ht="13" hidden="1">
      <c r="K13154" s="8"/>
      <c r="L13154" s="13"/>
      <c r="M13154" s="8"/>
      <c r="P13154" s="9"/>
    </row>
    <row r="13155" spans="11:16" ht="13" hidden="1">
      <c r="K13155" s="8"/>
      <c r="L13155" s="13"/>
      <c r="M13155" s="8"/>
      <c r="P13155" s="9"/>
    </row>
    <row r="13156" spans="11:16" ht="13" hidden="1">
      <c r="K13156" s="8"/>
      <c r="L13156" s="13"/>
      <c r="M13156" s="8"/>
      <c r="P13156" s="9"/>
    </row>
    <row r="13157" spans="11:16" ht="13" hidden="1">
      <c r="K13157" s="8"/>
      <c r="L13157" s="13"/>
      <c r="M13157" s="8"/>
      <c r="P13157" s="9"/>
    </row>
    <row r="13158" spans="11:16" ht="13" hidden="1">
      <c r="K13158" s="8"/>
      <c r="L13158" s="13"/>
      <c r="M13158" s="8"/>
      <c r="P13158" s="9"/>
    </row>
    <row r="13159" spans="11:16" ht="13" hidden="1">
      <c r="K13159" s="8"/>
      <c r="L13159" s="13"/>
      <c r="M13159" s="8"/>
      <c r="P13159" s="9"/>
    </row>
    <row r="13160" spans="11:16" ht="13" hidden="1">
      <c r="K13160" s="8"/>
      <c r="L13160" s="13"/>
      <c r="M13160" s="8"/>
      <c r="P13160" s="9"/>
    </row>
    <row r="13161" spans="11:16" ht="13" hidden="1">
      <c r="K13161" s="8"/>
      <c r="L13161" s="13"/>
      <c r="M13161" s="8"/>
      <c r="P13161" s="9"/>
    </row>
    <row r="13162" spans="11:16" ht="13" hidden="1">
      <c r="K13162" s="8"/>
      <c r="L13162" s="13"/>
      <c r="M13162" s="8"/>
      <c r="P13162" s="9"/>
    </row>
    <row r="13163" spans="11:16" ht="13" hidden="1">
      <c r="K13163" s="8"/>
      <c r="L13163" s="13"/>
      <c r="M13163" s="8"/>
      <c r="P13163" s="9"/>
    </row>
    <row r="13164" spans="11:16" ht="13" hidden="1">
      <c r="K13164" s="8"/>
      <c r="L13164" s="13"/>
      <c r="M13164" s="8"/>
      <c r="P13164" s="9"/>
    </row>
    <row r="13165" spans="11:16" ht="13" hidden="1">
      <c r="K13165" s="8"/>
      <c r="L13165" s="13"/>
      <c r="M13165" s="8"/>
      <c r="P13165" s="9"/>
    </row>
    <row r="13166" spans="11:16" ht="13" hidden="1">
      <c r="K13166" s="8"/>
      <c r="L13166" s="13"/>
      <c r="M13166" s="8"/>
      <c r="P13166" s="9"/>
    </row>
    <row r="13167" spans="11:16" ht="13" hidden="1">
      <c r="K13167" s="8"/>
      <c r="L13167" s="13"/>
      <c r="M13167" s="8"/>
      <c r="P13167" s="9"/>
    </row>
    <row r="13168" spans="11:16" ht="13" hidden="1">
      <c r="K13168" s="8"/>
      <c r="L13168" s="13"/>
      <c r="M13168" s="8"/>
      <c r="P13168" s="9"/>
    </row>
    <row r="13169" spans="11:16" ht="13" hidden="1">
      <c r="K13169" s="8"/>
      <c r="L13169" s="13"/>
      <c r="M13169" s="8"/>
      <c r="P13169" s="9"/>
    </row>
    <row r="13170" spans="11:16" ht="13" hidden="1">
      <c r="K13170" s="8"/>
      <c r="L13170" s="13"/>
      <c r="M13170" s="8"/>
      <c r="P13170" s="9"/>
    </row>
    <row r="13171" spans="11:16" ht="13" hidden="1">
      <c r="K13171" s="8"/>
      <c r="L13171" s="13"/>
      <c r="M13171" s="8"/>
      <c r="P13171" s="9"/>
    </row>
    <row r="13172" spans="11:16" ht="13" hidden="1">
      <c r="K13172" s="8"/>
      <c r="L13172" s="13"/>
      <c r="M13172" s="8"/>
      <c r="P13172" s="9"/>
    </row>
    <row r="13173" spans="11:16" ht="13" hidden="1">
      <c r="K13173" s="8"/>
      <c r="L13173" s="13"/>
      <c r="M13173" s="8"/>
      <c r="P13173" s="9"/>
    </row>
    <row r="13174" spans="11:16" ht="13" hidden="1">
      <c r="K13174" s="8"/>
      <c r="L13174" s="13"/>
      <c r="M13174" s="8"/>
      <c r="P13174" s="9"/>
    </row>
    <row r="13175" spans="11:16" ht="13" hidden="1">
      <c r="K13175" s="8"/>
      <c r="L13175" s="13"/>
      <c r="M13175" s="8"/>
      <c r="P13175" s="9"/>
    </row>
    <row r="13176" spans="11:16" ht="13" hidden="1">
      <c r="K13176" s="8"/>
      <c r="L13176" s="13"/>
      <c r="M13176" s="8"/>
      <c r="P13176" s="9"/>
    </row>
    <row r="13177" spans="11:16" ht="13" hidden="1">
      <c r="K13177" s="8"/>
      <c r="L13177" s="13"/>
      <c r="M13177" s="8"/>
      <c r="P13177" s="9"/>
    </row>
    <row r="13178" spans="11:16" ht="13" hidden="1">
      <c r="K13178" s="8"/>
      <c r="L13178" s="13"/>
      <c r="M13178" s="8"/>
      <c r="P13178" s="9"/>
    </row>
    <row r="13179" spans="11:16" ht="13" hidden="1">
      <c r="K13179" s="8"/>
      <c r="L13179" s="13"/>
      <c r="M13179" s="8"/>
      <c r="P13179" s="9"/>
    </row>
    <row r="13180" spans="11:16" ht="13" hidden="1">
      <c r="K13180" s="8"/>
      <c r="L13180" s="13"/>
      <c r="M13180" s="8"/>
      <c r="P13180" s="9"/>
    </row>
    <row r="13181" spans="11:16" ht="13" hidden="1">
      <c r="K13181" s="8"/>
      <c r="L13181" s="13"/>
      <c r="M13181" s="8"/>
      <c r="P13181" s="9"/>
    </row>
    <row r="13182" spans="11:16" ht="13" hidden="1">
      <c r="K13182" s="8"/>
      <c r="L13182" s="13"/>
      <c r="M13182" s="8"/>
      <c r="P13182" s="9"/>
    </row>
    <row r="13183" spans="11:16" ht="13" hidden="1">
      <c r="K13183" s="8"/>
      <c r="L13183" s="13"/>
      <c r="M13183" s="8"/>
      <c r="P13183" s="9"/>
    </row>
    <row r="13184" spans="11:16" ht="13" hidden="1">
      <c r="K13184" s="8"/>
      <c r="L13184" s="13"/>
      <c r="M13184" s="8"/>
      <c r="P13184" s="9"/>
    </row>
    <row r="13185" spans="11:16" ht="13" hidden="1">
      <c r="K13185" s="8"/>
      <c r="L13185" s="13"/>
      <c r="M13185" s="8"/>
      <c r="P13185" s="9"/>
    </row>
    <row r="13186" spans="11:16" ht="13" hidden="1">
      <c r="K13186" s="8"/>
      <c r="L13186" s="13"/>
      <c r="M13186" s="8"/>
      <c r="P13186" s="9"/>
    </row>
    <row r="13187" spans="11:16" ht="13" hidden="1">
      <c r="K13187" s="8"/>
      <c r="L13187" s="13"/>
      <c r="M13187" s="8"/>
      <c r="P13187" s="9"/>
    </row>
    <row r="13188" spans="11:16" ht="13" hidden="1">
      <c r="K13188" s="8"/>
      <c r="L13188" s="13"/>
      <c r="M13188" s="8"/>
      <c r="P13188" s="9"/>
    </row>
    <row r="13189" spans="11:16" ht="13" hidden="1">
      <c r="K13189" s="8"/>
      <c r="L13189" s="13"/>
      <c r="M13189" s="8"/>
      <c r="P13189" s="9"/>
    </row>
    <row r="13190" spans="11:16" ht="13" hidden="1">
      <c r="K13190" s="8"/>
      <c r="L13190" s="13"/>
      <c r="M13190" s="8"/>
      <c r="P13190" s="9"/>
    </row>
    <row r="13191" spans="11:16" ht="13" hidden="1">
      <c r="K13191" s="8"/>
      <c r="L13191" s="13"/>
      <c r="M13191" s="8"/>
      <c r="P13191" s="9"/>
    </row>
    <row r="13192" spans="11:16" ht="13" hidden="1">
      <c r="K13192" s="8"/>
      <c r="L13192" s="13"/>
      <c r="M13192" s="8"/>
      <c r="P13192" s="9"/>
    </row>
    <row r="13193" spans="11:16" ht="13" hidden="1">
      <c r="K13193" s="8"/>
      <c r="L13193" s="13"/>
      <c r="M13193" s="8"/>
      <c r="P13193" s="9"/>
    </row>
    <row r="13194" spans="11:16" ht="13" hidden="1">
      <c r="K13194" s="8"/>
      <c r="L13194" s="13"/>
      <c r="M13194" s="8"/>
      <c r="P13194" s="9"/>
    </row>
    <row r="13195" spans="11:16" ht="13" hidden="1">
      <c r="K13195" s="8"/>
      <c r="L13195" s="13"/>
      <c r="M13195" s="8"/>
      <c r="P13195" s="9"/>
    </row>
    <row r="13196" spans="11:16" ht="13" hidden="1">
      <c r="K13196" s="8"/>
      <c r="L13196" s="13"/>
      <c r="M13196" s="8"/>
      <c r="P13196" s="9"/>
    </row>
    <row r="13197" spans="11:16" ht="13" hidden="1">
      <c r="K13197" s="8"/>
      <c r="L13197" s="13"/>
      <c r="M13197" s="8"/>
      <c r="P13197" s="9"/>
    </row>
    <row r="13198" spans="11:16" ht="13" hidden="1">
      <c r="K13198" s="8"/>
      <c r="L13198" s="13"/>
      <c r="M13198" s="8"/>
      <c r="P13198" s="9"/>
    </row>
    <row r="13199" spans="11:16" ht="13" hidden="1">
      <c r="K13199" s="8"/>
      <c r="L13199" s="13"/>
      <c r="M13199" s="8"/>
      <c r="P13199" s="9"/>
    </row>
    <row r="13200" spans="11:16" ht="13" hidden="1">
      <c r="K13200" s="8"/>
      <c r="L13200" s="13"/>
      <c r="M13200" s="8"/>
      <c r="P13200" s="9"/>
    </row>
    <row r="13201" spans="11:16" ht="13" hidden="1">
      <c r="K13201" s="8"/>
      <c r="L13201" s="13"/>
      <c r="M13201" s="8"/>
      <c r="P13201" s="9"/>
    </row>
    <row r="13202" spans="11:16" ht="13" hidden="1">
      <c r="K13202" s="8"/>
      <c r="L13202" s="13"/>
      <c r="M13202" s="8"/>
      <c r="P13202" s="9"/>
    </row>
    <row r="13203" spans="11:16" ht="13" hidden="1">
      <c r="K13203" s="8"/>
      <c r="L13203" s="13"/>
      <c r="M13203" s="8"/>
      <c r="P13203" s="9"/>
    </row>
    <row r="13204" spans="11:16" ht="13" hidden="1">
      <c r="K13204" s="8"/>
      <c r="L13204" s="13"/>
      <c r="M13204" s="8"/>
      <c r="P13204" s="9"/>
    </row>
    <row r="13205" spans="11:16" ht="13" hidden="1">
      <c r="K13205" s="8"/>
      <c r="L13205" s="13"/>
      <c r="M13205" s="8"/>
      <c r="P13205" s="9"/>
    </row>
    <row r="13206" spans="11:16" ht="13" hidden="1">
      <c r="K13206" s="8"/>
      <c r="L13206" s="13"/>
      <c r="M13206" s="8"/>
      <c r="P13206" s="9"/>
    </row>
    <row r="13207" spans="11:16" ht="13" hidden="1">
      <c r="K13207" s="8"/>
      <c r="L13207" s="13"/>
      <c r="M13207" s="8"/>
      <c r="P13207" s="9"/>
    </row>
    <row r="13208" spans="11:16" ht="13" hidden="1">
      <c r="K13208" s="8"/>
      <c r="L13208" s="13"/>
      <c r="M13208" s="8"/>
      <c r="P13208" s="9"/>
    </row>
    <row r="13209" spans="11:16" ht="13" hidden="1">
      <c r="K13209" s="8"/>
      <c r="L13209" s="13"/>
      <c r="M13209" s="8"/>
      <c r="P13209" s="9"/>
    </row>
    <row r="13210" spans="11:16" ht="13" hidden="1">
      <c r="K13210" s="8"/>
      <c r="L13210" s="13"/>
      <c r="M13210" s="8"/>
      <c r="P13210" s="9"/>
    </row>
    <row r="13211" spans="11:16" ht="13" hidden="1">
      <c r="K13211" s="8"/>
      <c r="L13211" s="13"/>
      <c r="M13211" s="8"/>
      <c r="P13211" s="9"/>
    </row>
    <row r="13212" spans="11:16" ht="13" hidden="1">
      <c r="K13212" s="8"/>
      <c r="L13212" s="13"/>
      <c r="M13212" s="8"/>
      <c r="P13212" s="9"/>
    </row>
    <row r="13213" spans="11:16" ht="13" hidden="1">
      <c r="K13213" s="8"/>
      <c r="L13213" s="13"/>
      <c r="M13213" s="8"/>
      <c r="P13213" s="9"/>
    </row>
    <row r="13214" spans="11:16" ht="13" hidden="1">
      <c r="K13214" s="8"/>
      <c r="L13214" s="13"/>
      <c r="M13214" s="8"/>
      <c r="P13214" s="9"/>
    </row>
    <row r="13215" spans="11:16" ht="13" hidden="1">
      <c r="K13215" s="8"/>
      <c r="L13215" s="13"/>
      <c r="M13215" s="8"/>
      <c r="P13215" s="9"/>
    </row>
    <row r="13216" spans="11:16" ht="13" hidden="1">
      <c r="K13216" s="8"/>
      <c r="L13216" s="13"/>
      <c r="M13216" s="8"/>
      <c r="P13216" s="9"/>
    </row>
    <row r="13217" spans="11:16" ht="13" hidden="1">
      <c r="K13217" s="8"/>
      <c r="L13217" s="13"/>
      <c r="M13217" s="8"/>
      <c r="P13217" s="9"/>
    </row>
    <row r="13218" spans="11:16" ht="13" hidden="1">
      <c r="K13218" s="8"/>
      <c r="L13218" s="13"/>
      <c r="M13218" s="8"/>
      <c r="P13218" s="9"/>
    </row>
    <row r="13219" spans="11:16" ht="13" hidden="1">
      <c r="K13219" s="8"/>
      <c r="L13219" s="13"/>
      <c r="M13219" s="8"/>
      <c r="P13219" s="9"/>
    </row>
    <row r="13220" spans="11:16" ht="13" hidden="1">
      <c r="K13220" s="8"/>
      <c r="L13220" s="13"/>
      <c r="M13220" s="8"/>
      <c r="P13220" s="9"/>
    </row>
    <row r="13221" spans="11:16" ht="13" hidden="1">
      <c r="K13221" s="8"/>
      <c r="L13221" s="13"/>
      <c r="M13221" s="8"/>
      <c r="P13221" s="9"/>
    </row>
    <row r="13222" spans="11:16" ht="13" hidden="1">
      <c r="K13222" s="8"/>
      <c r="L13222" s="13"/>
      <c r="M13222" s="8"/>
      <c r="P13222" s="9"/>
    </row>
    <row r="13223" spans="11:16" ht="13" hidden="1">
      <c r="K13223" s="8"/>
      <c r="L13223" s="13"/>
      <c r="M13223" s="8"/>
      <c r="P13223" s="9"/>
    </row>
    <row r="13224" spans="11:16" ht="13" hidden="1">
      <c r="K13224" s="8"/>
      <c r="L13224" s="13"/>
      <c r="M13224" s="8"/>
      <c r="P13224" s="9"/>
    </row>
    <row r="13225" spans="11:16" ht="13" hidden="1">
      <c r="K13225" s="8"/>
      <c r="L13225" s="13"/>
      <c r="M13225" s="8"/>
      <c r="P13225" s="9"/>
    </row>
    <row r="13226" spans="11:16" ht="13" hidden="1">
      <c r="K13226" s="8"/>
      <c r="L13226" s="13"/>
      <c r="M13226" s="8"/>
      <c r="P13226" s="9"/>
    </row>
    <row r="13227" spans="11:16" ht="13" hidden="1">
      <c r="K13227" s="8"/>
      <c r="L13227" s="13"/>
      <c r="M13227" s="8"/>
      <c r="P13227" s="9"/>
    </row>
    <row r="13228" spans="11:16" ht="13" hidden="1">
      <c r="K13228" s="8"/>
      <c r="L13228" s="13"/>
      <c r="M13228" s="8"/>
      <c r="P13228" s="9"/>
    </row>
    <row r="13229" spans="11:16" ht="13" hidden="1">
      <c r="K13229" s="8"/>
      <c r="L13229" s="13"/>
      <c r="M13229" s="8"/>
      <c r="P13229" s="9"/>
    </row>
    <row r="13230" spans="11:16" ht="13" hidden="1">
      <c r="K13230" s="8"/>
      <c r="L13230" s="13"/>
      <c r="M13230" s="8"/>
      <c r="P13230" s="9"/>
    </row>
    <row r="13231" spans="11:16" ht="13" hidden="1">
      <c r="K13231" s="8"/>
      <c r="L13231" s="13"/>
      <c r="M13231" s="8"/>
      <c r="P13231" s="9"/>
    </row>
    <row r="13232" spans="11:16" ht="13" hidden="1">
      <c r="K13232" s="8"/>
      <c r="L13232" s="13"/>
      <c r="M13232" s="8"/>
      <c r="P13232" s="9"/>
    </row>
    <row r="13233" spans="11:16" ht="13" hidden="1">
      <c r="K13233" s="8"/>
      <c r="L13233" s="13"/>
      <c r="M13233" s="8"/>
      <c r="P13233" s="9"/>
    </row>
    <row r="13234" spans="11:16" ht="13" hidden="1">
      <c r="K13234" s="8"/>
      <c r="L13234" s="13"/>
      <c r="M13234" s="8"/>
      <c r="P13234" s="9"/>
    </row>
    <row r="13235" spans="11:16" ht="13" hidden="1">
      <c r="K13235" s="8"/>
      <c r="L13235" s="13"/>
      <c r="M13235" s="8"/>
      <c r="P13235" s="9"/>
    </row>
    <row r="13236" spans="11:16" ht="13" hidden="1">
      <c r="K13236" s="8"/>
      <c r="L13236" s="13"/>
      <c r="M13236" s="8"/>
      <c r="P13236" s="9"/>
    </row>
    <row r="13237" spans="11:16" ht="13" hidden="1">
      <c r="K13237" s="8"/>
      <c r="L13237" s="13"/>
      <c r="M13237" s="8"/>
      <c r="P13237" s="9"/>
    </row>
    <row r="13238" spans="11:16" ht="13" hidden="1">
      <c r="K13238" s="8"/>
      <c r="L13238" s="13"/>
      <c r="M13238" s="8"/>
      <c r="P13238" s="9"/>
    </row>
    <row r="13239" spans="11:16" ht="13" hidden="1">
      <c r="K13239" s="8"/>
      <c r="L13239" s="13"/>
      <c r="M13239" s="8"/>
      <c r="P13239" s="9"/>
    </row>
    <row r="13240" spans="11:16" ht="13" hidden="1">
      <c r="K13240" s="8"/>
      <c r="L13240" s="13"/>
      <c r="M13240" s="8"/>
      <c r="P13240" s="9"/>
    </row>
    <row r="13241" spans="11:16" ht="13" hidden="1">
      <c r="K13241" s="8"/>
      <c r="L13241" s="13"/>
      <c r="M13241" s="8"/>
      <c r="P13241" s="9"/>
    </row>
    <row r="13242" spans="11:16" ht="13" hidden="1">
      <c r="K13242" s="8"/>
      <c r="L13242" s="13"/>
      <c r="M13242" s="8"/>
      <c r="P13242" s="9"/>
    </row>
    <row r="13243" spans="11:16" ht="13" hidden="1">
      <c r="K13243" s="8"/>
      <c r="L13243" s="13"/>
      <c r="M13243" s="8"/>
      <c r="P13243" s="9"/>
    </row>
    <row r="13244" spans="11:16" ht="13" hidden="1">
      <c r="K13244" s="8"/>
      <c r="L13244" s="13"/>
      <c r="M13244" s="8"/>
      <c r="P13244" s="9"/>
    </row>
    <row r="13245" spans="11:16" ht="13" hidden="1">
      <c r="K13245" s="8"/>
      <c r="L13245" s="13"/>
      <c r="M13245" s="8"/>
      <c r="P13245" s="9"/>
    </row>
    <row r="13246" spans="11:16" ht="13" hidden="1">
      <c r="K13246" s="8"/>
      <c r="L13246" s="13"/>
      <c r="M13246" s="8"/>
      <c r="P13246" s="9"/>
    </row>
    <row r="13247" spans="11:16" ht="13" hidden="1">
      <c r="K13247" s="8"/>
      <c r="L13247" s="13"/>
      <c r="M13247" s="8"/>
      <c r="P13247" s="9"/>
    </row>
    <row r="13248" spans="11:16" ht="13" hidden="1">
      <c r="K13248" s="8"/>
      <c r="L13248" s="13"/>
      <c r="M13248" s="8"/>
      <c r="P13248" s="9"/>
    </row>
    <row r="13249" spans="11:16" ht="13" hidden="1">
      <c r="K13249" s="8"/>
      <c r="L13249" s="13"/>
      <c r="M13249" s="8"/>
      <c r="P13249" s="9"/>
    </row>
    <row r="13250" spans="11:16" ht="13" hidden="1">
      <c r="K13250" s="8"/>
      <c r="L13250" s="13"/>
      <c r="M13250" s="8"/>
      <c r="P13250" s="9"/>
    </row>
    <row r="13251" spans="11:16" ht="13" hidden="1">
      <c r="K13251" s="8"/>
      <c r="L13251" s="13"/>
      <c r="M13251" s="8"/>
      <c r="P13251" s="9"/>
    </row>
    <row r="13252" spans="11:16" ht="13" hidden="1">
      <c r="K13252" s="8"/>
      <c r="L13252" s="13"/>
      <c r="M13252" s="8"/>
      <c r="P13252" s="9"/>
    </row>
    <row r="13253" spans="11:16" ht="13" hidden="1">
      <c r="K13253" s="8"/>
      <c r="L13253" s="13"/>
      <c r="M13253" s="8"/>
      <c r="P13253" s="9"/>
    </row>
    <row r="13254" spans="11:16" ht="13" hidden="1">
      <c r="K13254" s="8"/>
      <c r="L13254" s="13"/>
      <c r="M13254" s="8"/>
      <c r="P13254" s="9"/>
    </row>
    <row r="13255" spans="11:16" ht="13" hidden="1">
      <c r="K13255" s="8"/>
      <c r="L13255" s="13"/>
      <c r="M13255" s="8"/>
      <c r="P13255" s="9"/>
    </row>
    <row r="13256" spans="11:16" ht="13" hidden="1">
      <c r="K13256" s="8"/>
      <c r="L13256" s="13"/>
      <c r="M13256" s="8"/>
      <c r="P13256" s="9"/>
    </row>
    <row r="13257" spans="11:16" ht="13" hidden="1">
      <c r="K13257" s="8"/>
      <c r="L13257" s="13"/>
      <c r="M13257" s="8"/>
      <c r="P13257" s="9"/>
    </row>
    <row r="13258" spans="11:16" ht="13" hidden="1">
      <c r="K13258" s="8"/>
      <c r="L13258" s="13"/>
      <c r="M13258" s="8"/>
      <c r="P13258" s="9"/>
    </row>
    <row r="13259" spans="11:16" ht="13" hidden="1">
      <c r="K13259" s="8"/>
      <c r="L13259" s="13"/>
      <c r="M13259" s="8"/>
      <c r="P13259" s="9"/>
    </row>
    <row r="13260" spans="11:16" ht="13" hidden="1">
      <c r="K13260" s="8"/>
      <c r="L13260" s="13"/>
      <c r="M13260" s="8"/>
      <c r="P13260" s="9"/>
    </row>
    <row r="13261" spans="11:16" ht="13" hidden="1">
      <c r="K13261" s="8"/>
      <c r="L13261" s="13"/>
      <c r="M13261" s="8"/>
      <c r="P13261" s="9"/>
    </row>
    <row r="13262" spans="11:16" ht="13" hidden="1">
      <c r="K13262" s="8"/>
      <c r="L13262" s="13"/>
      <c r="M13262" s="8"/>
      <c r="P13262" s="9"/>
    </row>
    <row r="13263" spans="11:16" ht="13" hidden="1">
      <c r="K13263" s="8"/>
      <c r="L13263" s="13"/>
      <c r="M13263" s="8"/>
      <c r="P13263" s="9"/>
    </row>
    <row r="13264" spans="11:16" ht="13" hidden="1">
      <c r="K13264" s="8"/>
      <c r="L13264" s="13"/>
      <c r="M13264" s="8"/>
      <c r="P13264" s="9"/>
    </row>
    <row r="13265" spans="11:16" ht="13" hidden="1">
      <c r="K13265" s="8"/>
      <c r="L13265" s="13"/>
      <c r="M13265" s="8"/>
      <c r="P13265" s="9"/>
    </row>
    <row r="13266" spans="11:16" ht="13" hidden="1">
      <c r="K13266" s="8"/>
      <c r="L13266" s="13"/>
      <c r="M13266" s="8"/>
      <c r="P13266" s="9"/>
    </row>
    <row r="13267" spans="11:16" ht="13" hidden="1">
      <c r="K13267" s="8"/>
      <c r="L13267" s="13"/>
      <c r="M13267" s="8"/>
      <c r="P13267" s="9"/>
    </row>
    <row r="13268" spans="11:16" ht="13" hidden="1">
      <c r="K13268" s="8"/>
      <c r="L13268" s="13"/>
      <c r="M13268" s="8"/>
      <c r="P13268" s="9"/>
    </row>
    <row r="13269" spans="11:16" ht="13" hidden="1">
      <c r="K13269" s="8"/>
      <c r="L13269" s="13"/>
      <c r="M13269" s="8"/>
      <c r="P13269" s="9"/>
    </row>
    <row r="13270" spans="11:16" ht="13" hidden="1">
      <c r="K13270" s="8"/>
      <c r="L13270" s="13"/>
      <c r="M13270" s="8"/>
      <c r="P13270" s="9"/>
    </row>
    <row r="13271" spans="11:16" ht="13" hidden="1">
      <c r="K13271" s="8"/>
      <c r="L13271" s="13"/>
      <c r="M13271" s="8"/>
      <c r="P13271" s="9"/>
    </row>
    <row r="13272" spans="11:16" ht="13" hidden="1">
      <c r="K13272" s="8"/>
      <c r="L13272" s="13"/>
      <c r="M13272" s="8"/>
      <c r="P13272" s="9"/>
    </row>
    <row r="13273" spans="11:16" ht="13" hidden="1">
      <c r="K13273" s="8"/>
      <c r="L13273" s="13"/>
      <c r="M13273" s="8"/>
      <c r="P13273" s="9"/>
    </row>
    <row r="13274" spans="11:16" ht="13" hidden="1">
      <c r="K13274" s="8"/>
      <c r="L13274" s="13"/>
      <c r="M13274" s="8"/>
      <c r="P13274" s="9"/>
    </row>
    <row r="13275" spans="11:16" ht="13" hidden="1">
      <c r="K13275" s="8"/>
      <c r="L13275" s="13"/>
      <c r="M13275" s="8"/>
      <c r="P13275" s="9"/>
    </row>
    <row r="13276" spans="11:16" ht="13" hidden="1">
      <c r="K13276" s="8"/>
      <c r="L13276" s="13"/>
      <c r="M13276" s="8"/>
      <c r="P13276" s="9"/>
    </row>
    <row r="13277" spans="11:16" ht="13" hidden="1">
      <c r="K13277" s="8"/>
      <c r="L13277" s="13"/>
      <c r="M13277" s="8"/>
      <c r="P13277" s="9"/>
    </row>
    <row r="13278" spans="11:16" ht="13" hidden="1">
      <c r="K13278" s="8"/>
      <c r="L13278" s="13"/>
      <c r="M13278" s="8"/>
      <c r="P13278" s="9"/>
    </row>
    <row r="13279" spans="11:16" ht="13" hidden="1">
      <c r="K13279" s="8"/>
      <c r="L13279" s="13"/>
      <c r="M13279" s="8"/>
      <c r="P13279" s="9"/>
    </row>
    <row r="13280" spans="11:16" ht="13" hidden="1">
      <c r="K13280" s="8"/>
      <c r="L13280" s="13"/>
      <c r="M13280" s="8"/>
      <c r="P13280" s="9"/>
    </row>
    <row r="13281" spans="11:16" ht="13" hidden="1">
      <c r="K13281" s="8"/>
      <c r="L13281" s="13"/>
      <c r="M13281" s="8"/>
      <c r="P13281" s="9"/>
    </row>
    <row r="13282" spans="11:16" ht="13" hidden="1">
      <c r="K13282" s="8"/>
      <c r="L13282" s="13"/>
      <c r="M13282" s="8"/>
      <c r="P13282" s="9"/>
    </row>
    <row r="13283" spans="11:16" ht="13" hidden="1">
      <c r="K13283" s="8"/>
      <c r="L13283" s="13"/>
      <c r="M13283" s="8"/>
      <c r="P13283" s="9"/>
    </row>
    <row r="13284" spans="11:16" ht="13" hidden="1">
      <c r="K13284" s="8"/>
      <c r="L13284" s="13"/>
      <c r="M13284" s="8"/>
      <c r="P13284" s="9"/>
    </row>
    <row r="13285" spans="11:16" ht="13" hidden="1">
      <c r="K13285" s="8"/>
      <c r="L13285" s="13"/>
      <c r="M13285" s="8"/>
      <c r="P13285" s="9"/>
    </row>
    <row r="13286" spans="11:16" ht="13" hidden="1">
      <c r="K13286" s="8"/>
      <c r="L13286" s="13"/>
      <c r="M13286" s="8"/>
      <c r="P13286" s="9"/>
    </row>
    <row r="13287" spans="11:16" ht="13" hidden="1">
      <c r="K13287" s="8"/>
      <c r="L13287" s="13"/>
      <c r="M13287" s="8"/>
      <c r="P13287" s="9"/>
    </row>
    <row r="13288" spans="11:16" ht="13" hidden="1">
      <c r="K13288" s="8"/>
      <c r="L13288" s="13"/>
      <c r="M13288" s="8"/>
      <c r="P13288" s="9"/>
    </row>
    <row r="13289" spans="11:16" ht="13" hidden="1">
      <c r="K13289" s="8"/>
      <c r="L13289" s="13"/>
      <c r="M13289" s="8"/>
      <c r="P13289" s="9"/>
    </row>
    <row r="13290" spans="11:16" ht="13" hidden="1">
      <c r="K13290" s="8"/>
      <c r="L13290" s="13"/>
      <c r="M13290" s="8"/>
      <c r="P13290" s="9"/>
    </row>
    <row r="13291" spans="11:16" ht="13" hidden="1">
      <c r="K13291" s="8"/>
      <c r="L13291" s="13"/>
      <c r="M13291" s="8"/>
      <c r="P13291" s="9"/>
    </row>
    <row r="13292" spans="11:16" ht="13" hidden="1">
      <c r="K13292" s="8"/>
      <c r="L13292" s="13"/>
      <c r="M13292" s="8"/>
      <c r="P13292" s="9"/>
    </row>
    <row r="13293" spans="11:16" ht="13" hidden="1">
      <c r="K13293" s="8"/>
      <c r="L13293" s="13"/>
      <c r="M13293" s="8"/>
      <c r="P13293" s="9"/>
    </row>
    <row r="13294" spans="11:16" ht="13" hidden="1">
      <c r="K13294" s="8"/>
      <c r="L13294" s="13"/>
      <c r="M13294" s="8"/>
      <c r="P13294" s="9"/>
    </row>
    <row r="13295" spans="11:16" ht="13" hidden="1">
      <c r="K13295" s="8"/>
      <c r="L13295" s="13"/>
      <c r="M13295" s="8"/>
      <c r="P13295" s="9"/>
    </row>
    <row r="13296" spans="11:16" ht="13" hidden="1">
      <c r="K13296" s="8"/>
      <c r="L13296" s="13"/>
      <c r="M13296" s="8"/>
      <c r="P13296" s="9"/>
    </row>
    <row r="13297" spans="11:16" ht="13" hidden="1">
      <c r="K13297" s="8"/>
      <c r="L13297" s="13"/>
      <c r="M13297" s="8"/>
      <c r="P13297" s="9"/>
    </row>
    <row r="13298" spans="11:16" ht="13" hidden="1">
      <c r="K13298" s="8"/>
      <c r="L13298" s="13"/>
      <c r="M13298" s="8"/>
      <c r="P13298" s="9"/>
    </row>
    <row r="13299" spans="11:16" ht="13" hidden="1">
      <c r="K13299" s="8"/>
      <c r="L13299" s="13"/>
      <c r="M13299" s="8"/>
      <c r="P13299" s="9"/>
    </row>
    <row r="13300" spans="11:16" ht="13" hidden="1">
      <c r="K13300" s="8"/>
      <c r="L13300" s="13"/>
      <c r="M13300" s="8"/>
      <c r="P13300" s="9"/>
    </row>
    <row r="13301" spans="11:16" ht="13" hidden="1">
      <c r="K13301" s="8"/>
      <c r="L13301" s="13"/>
      <c r="M13301" s="8"/>
      <c r="P13301" s="9"/>
    </row>
    <row r="13302" spans="11:16" ht="13" hidden="1">
      <c r="K13302" s="8"/>
      <c r="L13302" s="13"/>
      <c r="M13302" s="8"/>
      <c r="P13302" s="9"/>
    </row>
    <row r="13303" spans="11:16" ht="13" hidden="1">
      <c r="K13303" s="8"/>
      <c r="L13303" s="13"/>
      <c r="M13303" s="8"/>
      <c r="P13303" s="9"/>
    </row>
    <row r="13304" spans="11:16" ht="13" hidden="1">
      <c r="K13304" s="8"/>
      <c r="L13304" s="13"/>
      <c r="M13304" s="8"/>
      <c r="P13304" s="9"/>
    </row>
    <row r="13305" spans="11:16" ht="13" hidden="1">
      <c r="K13305" s="8"/>
      <c r="L13305" s="13"/>
      <c r="M13305" s="8"/>
      <c r="P13305" s="9"/>
    </row>
    <row r="13306" spans="11:16" ht="13" hidden="1">
      <c r="K13306" s="8"/>
      <c r="L13306" s="13"/>
      <c r="M13306" s="8"/>
      <c r="P13306" s="9"/>
    </row>
    <row r="13307" spans="11:16" ht="13" hidden="1">
      <c r="K13307" s="8"/>
      <c r="L13307" s="13"/>
      <c r="M13307" s="8"/>
      <c r="P13307" s="9"/>
    </row>
    <row r="13308" spans="11:16" ht="13" hidden="1">
      <c r="K13308" s="8"/>
      <c r="L13308" s="13"/>
      <c r="M13308" s="8"/>
      <c r="P13308" s="9"/>
    </row>
    <row r="13309" spans="11:16" ht="13" hidden="1">
      <c r="K13309" s="8"/>
      <c r="L13309" s="13"/>
      <c r="M13309" s="8"/>
      <c r="P13309" s="9"/>
    </row>
    <row r="13310" spans="11:16" ht="13" hidden="1">
      <c r="K13310" s="8"/>
      <c r="L13310" s="13"/>
      <c r="M13310" s="8"/>
      <c r="P13310" s="9"/>
    </row>
    <row r="13311" spans="11:16" ht="13" hidden="1">
      <c r="K13311" s="8"/>
      <c r="L13311" s="13"/>
      <c r="M13311" s="8"/>
      <c r="P13311" s="9"/>
    </row>
    <row r="13312" spans="11:16" ht="13" hidden="1">
      <c r="K13312" s="8"/>
      <c r="L13312" s="13"/>
      <c r="M13312" s="8"/>
      <c r="P13312" s="9"/>
    </row>
    <row r="13313" spans="11:16" ht="13" hidden="1">
      <c r="K13313" s="8"/>
      <c r="L13313" s="13"/>
      <c r="M13313" s="8"/>
      <c r="P13313" s="9"/>
    </row>
    <row r="13314" spans="11:16" ht="13" hidden="1">
      <c r="K13314" s="8"/>
      <c r="L13314" s="13"/>
      <c r="M13314" s="8"/>
      <c r="P13314" s="9"/>
    </row>
    <row r="13315" spans="11:16" ht="13" hidden="1">
      <c r="K13315" s="8"/>
      <c r="L13315" s="13"/>
      <c r="M13315" s="8"/>
      <c r="P13315" s="9"/>
    </row>
    <row r="13316" spans="11:16" ht="13" hidden="1">
      <c r="K13316" s="8"/>
      <c r="L13316" s="13"/>
      <c r="M13316" s="8"/>
      <c r="P13316" s="9"/>
    </row>
    <row r="13317" spans="11:16" ht="13" hidden="1">
      <c r="K13317" s="8"/>
      <c r="L13317" s="13"/>
      <c r="M13317" s="8"/>
      <c r="P13317" s="9"/>
    </row>
    <row r="13318" spans="11:16" ht="13" hidden="1">
      <c r="K13318" s="8"/>
      <c r="L13318" s="13"/>
      <c r="M13318" s="8"/>
      <c r="P13318" s="9"/>
    </row>
    <row r="13319" spans="11:16" ht="13" hidden="1">
      <c r="K13319" s="8"/>
      <c r="L13319" s="13"/>
      <c r="M13319" s="8"/>
      <c r="P13319" s="9"/>
    </row>
    <row r="13320" spans="11:16" ht="13" hidden="1">
      <c r="K13320" s="8"/>
      <c r="L13320" s="13"/>
      <c r="M13320" s="8"/>
      <c r="P13320" s="9"/>
    </row>
    <row r="13321" spans="11:16" ht="13" hidden="1">
      <c r="K13321" s="8"/>
      <c r="L13321" s="13"/>
      <c r="M13321" s="8"/>
      <c r="P13321" s="9"/>
    </row>
    <row r="13322" spans="11:16" ht="13" hidden="1">
      <c r="K13322" s="8"/>
      <c r="L13322" s="13"/>
      <c r="M13322" s="8"/>
      <c r="P13322" s="9"/>
    </row>
    <row r="13323" spans="11:16" ht="13" hidden="1">
      <c r="K13323" s="8"/>
      <c r="L13323" s="13"/>
      <c r="M13323" s="8"/>
      <c r="P13323" s="9"/>
    </row>
    <row r="13324" spans="11:16" ht="13" hidden="1">
      <c r="K13324" s="8"/>
      <c r="L13324" s="13"/>
      <c r="M13324" s="8"/>
      <c r="P13324" s="9"/>
    </row>
    <row r="13325" spans="11:16" ht="13" hidden="1">
      <c r="K13325" s="8"/>
      <c r="L13325" s="13"/>
      <c r="M13325" s="8"/>
      <c r="P13325" s="9"/>
    </row>
    <row r="13326" spans="11:16" ht="13" hidden="1">
      <c r="K13326" s="8"/>
      <c r="L13326" s="13"/>
      <c r="M13326" s="8"/>
      <c r="P13326" s="9"/>
    </row>
    <row r="13327" spans="11:16" ht="13" hidden="1">
      <c r="K13327" s="8"/>
      <c r="L13327" s="13"/>
      <c r="M13327" s="8"/>
      <c r="P13327" s="9"/>
    </row>
    <row r="13328" spans="11:16" ht="13" hidden="1">
      <c r="K13328" s="8"/>
      <c r="L13328" s="13"/>
      <c r="M13328" s="8"/>
      <c r="P13328" s="9"/>
    </row>
    <row r="13329" spans="11:16" ht="13" hidden="1">
      <c r="K13329" s="8"/>
      <c r="L13329" s="13"/>
      <c r="M13329" s="8"/>
      <c r="P13329" s="9"/>
    </row>
    <row r="13330" spans="11:16" ht="13" hidden="1">
      <c r="K13330" s="8"/>
      <c r="L13330" s="13"/>
      <c r="M13330" s="8"/>
      <c r="P13330" s="9"/>
    </row>
    <row r="13331" spans="11:16" ht="13" hidden="1">
      <c r="K13331" s="8"/>
      <c r="L13331" s="13"/>
      <c r="M13331" s="8"/>
      <c r="P13331" s="9"/>
    </row>
    <row r="13332" spans="11:16" ht="13" hidden="1">
      <c r="K13332" s="8"/>
      <c r="L13332" s="13"/>
      <c r="M13332" s="8"/>
      <c r="P13332" s="9"/>
    </row>
    <row r="13333" spans="11:16" ht="13" hidden="1">
      <c r="K13333" s="8"/>
      <c r="L13333" s="13"/>
      <c r="M13333" s="8"/>
      <c r="P13333" s="9"/>
    </row>
    <row r="13334" spans="11:16" ht="13" hidden="1">
      <c r="K13334" s="8"/>
      <c r="L13334" s="13"/>
      <c r="M13334" s="8"/>
      <c r="P13334" s="9"/>
    </row>
    <row r="13335" spans="11:16" ht="13" hidden="1">
      <c r="K13335" s="8"/>
      <c r="L13335" s="13"/>
      <c r="M13335" s="8"/>
      <c r="P13335" s="9"/>
    </row>
    <row r="13336" spans="11:16" ht="13" hidden="1">
      <c r="K13336" s="8"/>
      <c r="L13336" s="13"/>
      <c r="M13336" s="8"/>
      <c r="P13336" s="9"/>
    </row>
    <row r="13337" spans="11:16" ht="13" hidden="1">
      <c r="K13337" s="8"/>
      <c r="L13337" s="13"/>
      <c r="M13337" s="8"/>
      <c r="P13337" s="9"/>
    </row>
    <row r="13338" spans="11:16" ht="13" hidden="1">
      <c r="K13338" s="8"/>
      <c r="L13338" s="13"/>
      <c r="M13338" s="8"/>
      <c r="P13338" s="9"/>
    </row>
    <row r="13339" spans="11:16" ht="13" hidden="1">
      <c r="K13339" s="8"/>
      <c r="L13339" s="13"/>
      <c r="M13339" s="8"/>
      <c r="P13339" s="9"/>
    </row>
    <row r="13340" spans="11:16" ht="13" hidden="1">
      <c r="K13340" s="8"/>
      <c r="L13340" s="13"/>
      <c r="M13340" s="8"/>
      <c r="P13340" s="9"/>
    </row>
    <row r="13341" spans="11:16" ht="13" hidden="1">
      <c r="K13341" s="8"/>
      <c r="L13341" s="13"/>
      <c r="M13341" s="8"/>
      <c r="P13341" s="9"/>
    </row>
    <row r="13342" spans="11:16" ht="13" hidden="1">
      <c r="K13342" s="8"/>
      <c r="L13342" s="13"/>
      <c r="M13342" s="8"/>
      <c r="P13342" s="9"/>
    </row>
    <row r="13343" spans="11:16" ht="13" hidden="1">
      <c r="K13343" s="8"/>
      <c r="L13343" s="13"/>
      <c r="M13343" s="8"/>
      <c r="P13343" s="9"/>
    </row>
    <row r="13344" spans="11:16" ht="13" hidden="1">
      <c r="K13344" s="8"/>
      <c r="L13344" s="13"/>
      <c r="M13344" s="8"/>
      <c r="P13344" s="9"/>
    </row>
    <row r="13345" spans="11:16" ht="13" hidden="1">
      <c r="K13345" s="8"/>
      <c r="L13345" s="13"/>
      <c r="M13345" s="8"/>
      <c r="P13345" s="9"/>
    </row>
    <row r="13346" spans="11:16" ht="13" hidden="1">
      <c r="K13346" s="8"/>
      <c r="L13346" s="13"/>
      <c r="M13346" s="8"/>
      <c r="P13346" s="9"/>
    </row>
    <row r="13347" spans="11:16" ht="13" hidden="1">
      <c r="K13347" s="8"/>
      <c r="L13347" s="13"/>
      <c r="M13347" s="8"/>
      <c r="P13347" s="9"/>
    </row>
    <row r="13348" spans="11:16" ht="13" hidden="1">
      <c r="K13348" s="8"/>
      <c r="L13348" s="13"/>
      <c r="M13348" s="8"/>
      <c r="P13348" s="9"/>
    </row>
    <row r="13349" spans="11:16" ht="13" hidden="1">
      <c r="K13349" s="8"/>
      <c r="L13349" s="13"/>
      <c r="M13349" s="8"/>
      <c r="P13349" s="9"/>
    </row>
    <row r="13350" spans="11:16" ht="13" hidden="1">
      <c r="K13350" s="8"/>
      <c r="L13350" s="13"/>
      <c r="M13350" s="8"/>
      <c r="P13350" s="9"/>
    </row>
    <row r="13351" spans="11:16" ht="13" hidden="1">
      <c r="K13351" s="8"/>
      <c r="L13351" s="13"/>
      <c r="M13351" s="8"/>
      <c r="P13351" s="9"/>
    </row>
    <row r="13352" spans="11:16" ht="13" hidden="1">
      <c r="K13352" s="8"/>
      <c r="L13352" s="13"/>
      <c r="M13352" s="8"/>
      <c r="P13352" s="9"/>
    </row>
    <row r="13353" spans="11:16" ht="13" hidden="1">
      <c r="K13353" s="8"/>
      <c r="L13353" s="13"/>
      <c r="M13353" s="8"/>
      <c r="P13353" s="9"/>
    </row>
    <row r="13354" spans="11:16" ht="13" hidden="1">
      <c r="K13354" s="8"/>
      <c r="L13354" s="13"/>
      <c r="M13354" s="8"/>
      <c r="P13354" s="9"/>
    </row>
    <row r="13355" spans="11:16" ht="13" hidden="1">
      <c r="K13355" s="8"/>
      <c r="L13355" s="13"/>
      <c r="M13355" s="8"/>
      <c r="P13355" s="9"/>
    </row>
    <row r="13356" spans="11:16" ht="13" hidden="1">
      <c r="K13356" s="8"/>
      <c r="L13356" s="13"/>
      <c r="M13356" s="8"/>
      <c r="P13356" s="9"/>
    </row>
    <row r="13357" spans="11:16" ht="13" hidden="1">
      <c r="K13357" s="8"/>
      <c r="L13357" s="13"/>
      <c r="M13357" s="8"/>
      <c r="P13357" s="9"/>
    </row>
    <row r="13358" spans="11:16" ht="13" hidden="1">
      <c r="K13358" s="8"/>
      <c r="L13358" s="13"/>
      <c r="M13358" s="8"/>
      <c r="P13358" s="9"/>
    </row>
    <row r="13359" spans="11:16" ht="13" hidden="1">
      <c r="K13359" s="8"/>
      <c r="L13359" s="13"/>
      <c r="M13359" s="8"/>
      <c r="P13359" s="9"/>
    </row>
    <row r="13360" spans="11:16" ht="13" hidden="1">
      <c r="K13360" s="8"/>
      <c r="L13360" s="13"/>
      <c r="M13360" s="8"/>
      <c r="P13360" s="9"/>
    </row>
    <row r="13361" spans="11:16" ht="13" hidden="1">
      <c r="K13361" s="8"/>
      <c r="L13361" s="13"/>
      <c r="M13361" s="8"/>
      <c r="P13361" s="9"/>
    </row>
    <row r="13362" spans="11:16" ht="13" hidden="1">
      <c r="K13362" s="8"/>
      <c r="L13362" s="13"/>
      <c r="M13362" s="8"/>
      <c r="P13362" s="9"/>
    </row>
    <row r="13363" spans="11:16" ht="13" hidden="1">
      <c r="K13363" s="8"/>
      <c r="L13363" s="13"/>
      <c r="M13363" s="8"/>
      <c r="P13363" s="9"/>
    </row>
    <row r="13364" spans="11:16" ht="13" hidden="1">
      <c r="K13364" s="8"/>
      <c r="L13364" s="13"/>
      <c r="M13364" s="8"/>
      <c r="P13364" s="9"/>
    </row>
    <row r="13365" spans="11:16" ht="13" hidden="1">
      <c r="K13365" s="8"/>
      <c r="L13365" s="13"/>
      <c r="M13365" s="8"/>
      <c r="P13365" s="9"/>
    </row>
    <row r="13366" spans="11:16" ht="13" hidden="1">
      <c r="K13366" s="8"/>
      <c r="L13366" s="13"/>
      <c r="M13366" s="8"/>
      <c r="P13366" s="9"/>
    </row>
    <row r="13367" spans="11:16" ht="13" hidden="1">
      <c r="K13367" s="8"/>
      <c r="L13367" s="13"/>
      <c r="M13367" s="8"/>
      <c r="P13367" s="9"/>
    </row>
    <row r="13368" spans="11:16" ht="13" hidden="1">
      <c r="K13368" s="8"/>
      <c r="L13368" s="13"/>
      <c r="M13368" s="8"/>
      <c r="P13368" s="9"/>
    </row>
    <row r="13369" spans="11:16" ht="13" hidden="1">
      <c r="K13369" s="8"/>
      <c r="L13369" s="13"/>
      <c r="M13369" s="8"/>
      <c r="P13369" s="9"/>
    </row>
    <row r="13370" spans="11:16" ht="13" hidden="1">
      <c r="K13370" s="8"/>
      <c r="L13370" s="13"/>
      <c r="M13370" s="8"/>
      <c r="P13370" s="9"/>
    </row>
    <row r="13371" spans="11:16" ht="13" hidden="1">
      <c r="K13371" s="8"/>
      <c r="L13371" s="13"/>
      <c r="M13371" s="8"/>
      <c r="P13371" s="9"/>
    </row>
    <row r="13372" spans="11:16" ht="13" hidden="1">
      <c r="K13372" s="8"/>
      <c r="L13372" s="13"/>
      <c r="M13372" s="8"/>
      <c r="P13372" s="9"/>
    </row>
    <row r="13373" spans="11:16" ht="13" hidden="1">
      <c r="K13373" s="8"/>
      <c r="L13373" s="13"/>
      <c r="M13373" s="8"/>
      <c r="P13373" s="9"/>
    </row>
    <row r="13374" spans="11:16" ht="13" hidden="1">
      <c r="K13374" s="8"/>
      <c r="L13374" s="13"/>
      <c r="M13374" s="8"/>
      <c r="P13374" s="9"/>
    </row>
    <row r="13375" spans="11:16" ht="13" hidden="1">
      <c r="K13375" s="8"/>
      <c r="L13375" s="13"/>
      <c r="M13375" s="8"/>
      <c r="P13375" s="9"/>
    </row>
    <row r="13376" spans="11:16" ht="13" hidden="1">
      <c r="K13376" s="8"/>
      <c r="L13376" s="13"/>
      <c r="M13376" s="8"/>
      <c r="P13376" s="9"/>
    </row>
    <row r="13377" spans="11:16" ht="13" hidden="1">
      <c r="K13377" s="8"/>
      <c r="L13377" s="13"/>
      <c r="M13377" s="8"/>
      <c r="P13377" s="9"/>
    </row>
    <row r="13378" spans="11:16" ht="13" hidden="1">
      <c r="K13378" s="8"/>
      <c r="L13378" s="13"/>
      <c r="M13378" s="8"/>
      <c r="P13378" s="9"/>
    </row>
    <row r="13379" spans="11:16" ht="13" hidden="1">
      <c r="K13379" s="8"/>
      <c r="L13379" s="13"/>
      <c r="M13379" s="8"/>
      <c r="P13379" s="9"/>
    </row>
    <row r="13380" spans="11:16" ht="13" hidden="1">
      <c r="K13380" s="8"/>
      <c r="L13380" s="13"/>
      <c r="M13380" s="8"/>
      <c r="P13380" s="9"/>
    </row>
    <row r="13381" spans="11:16" ht="13" hidden="1">
      <c r="K13381" s="8"/>
      <c r="L13381" s="13"/>
      <c r="M13381" s="8"/>
      <c r="P13381" s="9"/>
    </row>
    <row r="13382" spans="11:16" ht="13" hidden="1">
      <c r="K13382" s="8"/>
      <c r="L13382" s="13"/>
      <c r="M13382" s="8"/>
      <c r="P13382" s="9"/>
    </row>
    <row r="13383" spans="11:16" ht="13" hidden="1">
      <c r="K13383" s="8"/>
      <c r="L13383" s="13"/>
      <c r="M13383" s="8"/>
      <c r="P13383" s="9"/>
    </row>
    <row r="13384" spans="11:16" ht="13" hidden="1">
      <c r="K13384" s="8"/>
      <c r="L13384" s="13"/>
      <c r="M13384" s="8"/>
      <c r="P13384" s="9"/>
    </row>
    <row r="13385" spans="11:16" ht="13" hidden="1">
      <c r="K13385" s="8"/>
      <c r="L13385" s="13"/>
      <c r="M13385" s="8"/>
      <c r="P13385" s="9"/>
    </row>
    <row r="13386" spans="11:16" ht="13" hidden="1">
      <c r="K13386" s="8"/>
      <c r="L13386" s="13"/>
      <c r="M13386" s="8"/>
      <c r="P13386" s="9"/>
    </row>
    <row r="13387" spans="11:16" ht="13" hidden="1">
      <c r="K13387" s="8"/>
      <c r="L13387" s="13"/>
      <c r="M13387" s="8"/>
      <c r="P13387" s="9"/>
    </row>
    <row r="13388" spans="11:16" ht="13" hidden="1">
      <c r="K13388" s="8"/>
      <c r="L13388" s="13"/>
      <c r="M13388" s="8"/>
      <c r="P13388" s="9"/>
    </row>
    <row r="13389" spans="11:16" ht="13" hidden="1">
      <c r="K13389" s="8"/>
      <c r="L13389" s="13"/>
      <c r="M13389" s="8"/>
      <c r="P13389" s="9"/>
    </row>
    <row r="13390" spans="11:16" ht="13" hidden="1">
      <c r="K13390" s="8"/>
      <c r="L13390" s="13"/>
      <c r="M13390" s="8"/>
      <c r="P13390" s="9"/>
    </row>
    <row r="13391" spans="11:16" ht="13" hidden="1">
      <c r="K13391" s="8"/>
      <c r="L13391" s="13"/>
      <c r="M13391" s="8"/>
      <c r="P13391" s="9"/>
    </row>
    <row r="13392" spans="11:16" ht="13" hidden="1">
      <c r="K13392" s="8"/>
      <c r="L13392" s="13"/>
      <c r="M13392" s="8"/>
      <c r="P13392" s="9"/>
    </row>
    <row r="13393" spans="11:16" ht="13" hidden="1">
      <c r="K13393" s="8"/>
      <c r="L13393" s="13"/>
      <c r="M13393" s="8"/>
      <c r="P13393" s="9"/>
    </row>
    <row r="13394" spans="11:16" ht="13" hidden="1">
      <c r="K13394" s="8"/>
      <c r="L13394" s="13"/>
      <c r="M13394" s="8"/>
      <c r="P13394" s="9"/>
    </row>
    <row r="13395" spans="11:16" ht="13" hidden="1">
      <c r="K13395" s="8"/>
      <c r="L13395" s="13"/>
      <c r="M13395" s="8"/>
      <c r="P13395" s="9"/>
    </row>
    <row r="13396" spans="11:16" ht="13" hidden="1">
      <c r="K13396" s="8"/>
      <c r="L13396" s="13"/>
      <c r="M13396" s="8"/>
      <c r="P13396" s="9"/>
    </row>
    <row r="13397" spans="11:16" ht="13" hidden="1">
      <c r="K13397" s="8"/>
      <c r="L13397" s="13"/>
      <c r="M13397" s="8"/>
      <c r="P13397" s="9"/>
    </row>
    <row r="13398" spans="11:16" ht="13" hidden="1">
      <c r="K13398" s="8"/>
      <c r="L13398" s="13"/>
      <c r="M13398" s="8"/>
      <c r="P13398" s="9"/>
    </row>
    <row r="13399" spans="11:16" ht="13" hidden="1">
      <c r="K13399" s="8"/>
      <c r="L13399" s="13"/>
      <c r="M13399" s="8"/>
      <c r="P13399" s="9"/>
    </row>
    <row r="13400" spans="11:16" ht="13" hidden="1">
      <c r="K13400" s="8"/>
      <c r="L13400" s="13"/>
      <c r="M13400" s="8"/>
      <c r="P13400" s="9"/>
    </row>
    <row r="13401" spans="11:16" ht="13" hidden="1">
      <c r="K13401" s="8"/>
      <c r="L13401" s="13"/>
      <c r="M13401" s="8"/>
      <c r="P13401" s="9"/>
    </row>
    <row r="13402" spans="11:16" ht="13" hidden="1">
      <c r="K13402" s="8"/>
      <c r="L13402" s="13"/>
      <c r="M13402" s="8"/>
      <c r="P13402" s="9"/>
    </row>
    <row r="13403" spans="11:16" ht="13" hidden="1">
      <c r="K13403" s="8"/>
      <c r="L13403" s="13"/>
      <c r="M13403" s="8"/>
      <c r="P13403" s="9"/>
    </row>
    <row r="13404" spans="11:16" ht="13" hidden="1">
      <c r="K13404" s="8"/>
      <c r="L13404" s="13"/>
      <c r="M13404" s="8"/>
      <c r="P13404" s="9"/>
    </row>
    <row r="13405" spans="11:16" ht="13" hidden="1">
      <c r="K13405" s="8"/>
      <c r="L13405" s="13"/>
      <c r="M13405" s="8"/>
      <c r="P13405" s="9"/>
    </row>
    <row r="13406" spans="11:16" ht="13" hidden="1">
      <c r="K13406" s="8"/>
      <c r="L13406" s="13"/>
      <c r="M13406" s="8"/>
      <c r="P13406" s="9"/>
    </row>
    <row r="13407" spans="11:16" ht="13" hidden="1">
      <c r="K13407" s="8"/>
      <c r="L13407" s="13"/>
      <c r="M13407" s="8"/>
      <c r="P13407" s="9"/>
    </row>
    <row r="13408" spans="11:16" ht="13" hidden="1">
      <c r="K13408" s="8"/>
      <c r="L13408" s="13"/>
      <c r="M13408" s="8"/>
      <c r="P13408" s="9"/>
    </row>
    <row r="13409" spans="11:16" ht="13" hidden="1">
      <c r="K13409" s="8"/>
      <c r="L13409" s="13"/>
      <c r="M13409" s="8"/>
      <c r="P13409" s="9"/>
    </row>
    <row r="13410" spans="11:16" ht="13" hidden="1">
      <c r="K13410" s="8"/>
      <c r="L13410" s="13"/>
      <c r="M13410" s="8"/>
      <c r="P13410" s="9"/>
    </row>
    <row r="13411" spans="11:16" ht="13" hidden="1">
      <c r="K13411" s="8"/>
      <c r="L13411" s="13"/>
      <c r="M13411" s="8"/>
      <c r="P13411" s="9"/>
    </row>
    <row r="13412" spans="11:16" ht="13" hidden="1">
      <c r="K13412" s="8"/>
      <c r="L13412" s="13"/>
      <c r="M13412" s="8"/>
      <c r="P13412" s="9"/>
    </row>
    <row r="13413" spans="11:16" ht="13" hidden="1">
      <c r="K13413" s="8"/>
      <c r="L13413" s="13"/>
      <c r="M13413" s="8"/>
      <c r="P13413" s="9"/>
    </row>
    <row r="13414" spans="11:16" ht="13" hidden="1">
      <c r="K13414" s="8"/>
      <c r="L13414" s="13"/>
      <c r="M13414" s="8"/>
      <c r="P13414" s="9"/>
    </row>
    <row r="13415" spans="11:16" ht="13" hidden="1">
      <c r="K13415" s="8"/>
      <c r="L13415" s="13"/>
      <c r="M13415" s="8"/>
      <c r="P13415" s="9"/>
    </row>
    <row r="13416" spans="11:16" ht="13" hidden="1">
      <c r="K13416" s="8"/>
      <c r="L13416" s="13"/>
      <c r="M13416" s="8"/>
      <c r="P13416" s="9"/>
    </row>
    <row r="13417" spans="11:16" ht="13" hidden="1">
      <c r="K13417" s="8"/>
      <c r="L13417" s="13"/>
      <c r="M13417" s="8"/>
      <c r="P13417" s="9"/>
    </row>
    <row r="13418" spans="11:16" ht="13" hidden="1">
      <c r="K13418" s="8"/>
      <c r="L13418" s="13"/>
      <c r="M13418" s="8"/>
      <c r="P13418" s="9"/>
    </row>
    <row r="13419" spans="11:16" ht="13" hidden="1">
      <c r="K13419" s="8"/>
      <c r="L13419" s="13"/>
      <c r="M13419" s="8"/>
      <c r="P13419" s="9"/>
    </row>
    <row r="13420" spans="11:16" ht="13" hidden="1">
      <c r="K13420" s="8"/>
      <c r="L13420" s="13"/>
      <c r="M13420" s="8"/>
      <c r="P13420" s="9"/>
    </row>
    <row r="13421" spans="11:16" ht="13" hidden="1">
      <c r="K13421" s="8"/>
      <c r="L13421" s="13"/>
      <c r="M13421" s="8"/>
      <c r="P13421" s="9"/>
    </row>
    <row r="13422" spans="11:16" ht="13" hidden="1">
      <c r="K13422" s="8"/>
      <c r="L13422" s="13"/>
      <c r="M13422" s="8"/>
      <c r="P13422" s="9"/>
    </row>
    <row r="13423" spans="11:16" ht="13" hidden="1">
      <c r="K13423" s="8"/>
      <c r="L13423" s="13"/>
      <c r="M13423" s="8"/>
      <c r="P13423" s="9"/>
    </row>
    <row r="13424" spans="11:16" ht="13" hidden="1">
      <c r="K13424" s="8"/>
      <c r="L13424" s="13"/>
      <c r="M13424" s="8"/>
      <c r="P13424" s="9"/>
    </row>
    <row r="13425" spans="11:16" ht="13" hidden="1">
      <c r="K13425" s="8"/>
      <c r="L13425" s="13"/>
      <c r="M13425" s="8"/>
      <c r="P13425" s="9"/>
    </row>
    <row r="13426" spans="11:16" ht="13" hidden="1">
      <c r="K13426" s="8"/>
      <c r="L13426" s="13"/>
      <c r="M13426" s="8"/>
      <c r="P13426" s="9"/>
    </row>
    <row r="13427" spans="11:16" ht="13" hidden="1">
      <c r="K13427" s="8"/>
      <c r="L13427" s="13"/>
      <c r="M13427" s="8"/>
      <c r="P13427" s="9"/>
    </row>
    <row r="13428" spans="11:16" ht="13" hidden="1">
      <c r="K13428" s="8"/>
      <c r="L13428" s="13"/>
      <c r="M13428" s="8"/>
      <c r="P13428" s="9"/>
    </row>
    <row r="13429" spans="11:16" ht="13" hidden="1">
      <c r="K13429" s="8"/>
      <c r="L13429" s="13"/>
      <c r="M13429" s="8"/>
      <c r="P13429" s="9"/>
    </row>
    <row r="13430" spans="11:16" ht="13" hidden="1">
      <c r="K13430" s="8"/>
      <c r="L13430" s="13"/>
      <c r="M13430" s="8"/>
      <c r="P13430" s="9"/>
    </row>
    <row r="13431" spans="11:16" ht="13" hidden="1">
      <c r="K13431" s="8"/>
      <c r="L13431" s="13"/>
      <c r="M13431" s="8"/>
      <c r="P13431" s="9"/>
    </row>
    <row r="13432" spans="11:16" ht="13" hidden="1">
      <c r="K13432" s="8"/>
      <c r="L13432" s="13"/>
      <c r="M13432" s="8"/>
      <c r="P13432" s="9"/>
    </row>
    <row r="13433" spans="11:16" ht="13" hidden="1">
      <c r="K13433" s="8"/>
      <c r="L13433" s="13"/>
      <c r="M13433" s="8"/>
      <c r="P13433" s="9"/>
    </row>
    <row r="13434" spans="11:16" ht="13" hidden="1">
      <c r="K13434" s="8"/>
      <c r="L13434" s="13"/>
      <c r="M13434" s="8"/>
      <c r="P13434" s="9"/>
    </row>
    <row r="13435" spans="11:16" ht="13" hidden="1">
      <c r="K13435" s="8"/>
      <c r="L13435" s="13"/>
      <c r="M13435" s="8"/>
      <c r="P13435" s="9"/>
    </row>
    <row r="13436" spans="11:16" ht="13" hidden="1">
      <c r="K13436" s="8"/>
      <c r="L13436" s="13"/>
      <c r="M13436" s="8"/>
      <c r="P13436" s="9"/>
    </row>
    <row r="13437" spans="11:16" ht="13" hidden="1">
      <c r="K13437" s="8"/>
      <c r="L13437" s="13"/>
      <c r="M13437" s="8"/>
      <c r="P13437" s="9"/>
    </row>
    <row r="13438" spans="11:16" ht="13" hidden="1">
      <c r="K13438" s="8"/>
      <c r="L13438" s="13"/>
      <c r="M13438" s="8"/>
      <c r="P13438" s="9"/>
    </row>
    <row r="13439" spans="11:16" ht="13" hidden="1">
      <c r="K13439" s="8"/>
      <c r="L13439" s="13"/>
      <c r="M13439" s="8"/>
      <c r="P13439" s="9"/>
    </row>
    <row r="13440" spans="11:16" ht="13" hidden="1">
      <c r="K13440" s="8"/>
      <c r="L13440" s="13"/>
      <c r="M13440" s="8"/>
      <c r="P13440" s="9"/>
    </row>
    <row r="13441" spans="11:16" ht="13" hidden="1">
      <c r="K13441" s="8"/>
      <c r="L13441" s="13"/>
      <c r="M13441" s="8"/>
      <c r="P13441" s="9"/>
    </row>
    <row r="13442" spans="11:16" ht="13" hidden="1">
      <c r="K13442" s="8"/>
      <c r="L13442" s="13"/>
      <c r="M13442" s="8"/>
      <c r="P13442" s="9"/>
    </row>
    <row r="13443" spans="11:16" ht="13" hidden="1">
      <c r="K13443" s="8"/>
      <c r="L13443" s="13"/>
      <c r="M13443" s="8"/>
      <c r="P13443" s="9"/>
    </row>
    <row r="13444" spans="11:16" ht="13" hidden="1">
      <c r="K13444" s="8"/>
      <c r="L13444" s="13"/>
      <c r="M13444" s="8"/>
      <c r="P13444" s="9"/>
    </row>
    <row r="13445" spans="11:16" ht="13" hidden="1">
      <c r="K13445" s="8"/>
      <c r="L13445" s="13"/>
      <c r="M13445" s="8"/>
      <c r="P13445" s="9"/>
    </row>
    <row r="13446" spans="11:16" ht="13" hidden="1">
      <c r="K13446" s="8"/>
      <c r="L13446" s="13"/>
      <c r="M13446" s="8"/>
      <c r="P13446" s="9"/>
    </row>
    <row r="13447" spans="11:16" ht="13" hidden="1">
      <c r="K13447" s="8"/>
      <c r="L13447" s="13"/>
      <c r="M13447" s="8"/>
      <c r="P13447" s="9"/>
    </row>
    <row r="13448" spans="11:16" ht="13" hidden="1">
      <c r="K13448" s="8"/>
      <c r="L13448" s="13"/>
      <c r="M13448" s="8"/>
      <c r="P13448" s="9"/>
    </row>
    <row r="13449" spans="11:16" ht="13" hidden="1">
      <c r="K13449" s="8"/>
      <c r="L13449" s="13"/>
      <c r="M13449" s="8"/>
      <c r="P13449" s="9"/>
    </row>
    <row r="13450" spans="11:16" ht="13" hidden="1">
      <c r="K13450" s="8"/>
      <c r="L13450" s="13"/>
      <c r="M13450" s="8"/>
      <c r="P13450" s="9"/>
    </row>
    <row r="13451" spans="11:16" ht="13" hidden="1">
      <c r="K13451" s="8"/>
      <c r="L13451" s="13"/>
      <c r="M13451" s="8"/>
      <c r="P13451" s="9"/>
    </row>
    <row r="13452" spans="11:16" ht="13" hidden="1">
      <c r="K13452" s="8"/>
      <c r="L13452" s="13"/>
      <c r="M13452" s="8"/>
      <c r="P13452" s="9"/>
    </row>
    <row r="13453" spans="11:16" ht="13" hidden="1">
      <c r="K13453" s="8"/>
      <c r="L13453" s="13"/>
      <c r="M13453" s="8"/>
      <c r="P13453" s="9"/>
    </row>
    <row r="13454" spans="11:16" ht="13" hidden="1">
      <c r="K13454" s="8"/>
      <c r="L13454" s="13"/>
      <c r="M13454" s="8"/>
      <c r="P13454" s="9"/>
    </row>
    <row r="13455" spans="11:16" ht="13" hidden="1">
      <c r="K13455" s="8"/>
      <c r="L13455" s="13"/>
      <c r="M13455" s="8"/>
      <c r="P13455" s="9"/>
    </row>
    <row r="13456" spans="11:16" ht="13" hidden="1">
      <c r="K13456" s="8"/>
      <c r="L13456" s="13"/>
      <c r="M13456" s="8"/>
      <c r="P13456" s="9"/>
    </row>
    <row r="13457" spans="11:16" ht="13" hidden="1">
      <c r="K13457" s="8"/>
      <c r="L13457" s="13"/>
      <c r="M13457" s="8"/>
      <c r="P13457" s="9"/>
    </row>
    <row r="13458" spans="11:16" ht="13" hidden="1">
      <c r="K13458" s="8"/>
      <c r="L13458" s="13"/>
      <c r="M13458" s="8"/>
      <c r="P13458" s="9"/>
    </row>
    <row r="13459" spans="11:16" ht="13" hidden="1">
      <c r="K13459" s="8"/>
      <c r="L13459" s="13"/>
      <c r="M13459" s="8"/>
      <c r="P13459" s="9"/>
    </row>
    <row r="13460" spans="11:16" ht="13" hidden="1">
      <c r="K13460" s="8"/>
      <c r="L13460" s="13"/>
      <c r="M13460" s="8"/>
      <c r="P13460" s="9"/>
    </row>
    <row r="13461" spans="11:16" ht="13" hidden="1">
      <c r="K13461" s="8"/>
      <c r="L13461" s="13"/>
      <c r="M13461" s="8"/>
      <c r="P13461" s="9"/>
    </row>
    <row r="13462" spans="11:16" ht="13" hidden="1">
      <c r="K13462" s="8"/>
      <c r="L13462" s="13"/>
      <c r="M13462" s="8"/>
      <c r="P13462" s="9"/>
    </row>
    <row r="13463" spans="11:16" ht="13" hidden="1">
      <c r="K13463" s="8"/>
      <c r="L13463" s="13"/>
      <c r="M13463" s="8"/>
      <c r="P13463" s="9"/>
    </row>
    <row r="13464" spans="11:16" ht="13" hidden="1">
      <c r="K13464" s="8"/>
      <c r="L13464" s="13"/>
      <c r="M13464" s="8"/>
      <c r="P13464" s="9"/>
    </row>
    <row r="13465" spans="11:16" ht="13" hidden="1">
      <c r="K13465" s="8"/>
      <c r="L13465" s="13"/>
      <c r="M13465" s="8"/>
      <c r="P13465" s="9"/>
    </row>
    <row r="13466" spans="11:16" ht="13" hidden="1">
      <c r="K13466" s="8"/>
      <c r="L13466" s="13"/>
      <c r="M13466" s="8"/>
      <c r="P13466" s="9"/>
    </row>
    <row r="13467" spans="11:16" ht="13" hidden="1">
      <c r="K13467" s="8"/>
      <c r="L13467" s="13"/>
      <c r="M13467" s="8"/>
      <c r="P13467" s="9"/>
    </row>
    <row r="13468" spans="11:16" ht="13" hidden="1">
      <c r="K13468" s="8"/>
      <c r="L13468" s="13"/>
      <c r="M13468" s="8"/>
      <c r="P13468" s="9"/>
    </row>
    <row r="13469" spans="11:16" ht="13" hidden="1">
      <c r="K13469" s="8"/>
      <c r="L13469" s="13"/>
      <c r="M13469" s="8"/>
      <c r="P13469" s="9"/>
    </row>
    <row r="13470" spans="11:16" ht="13" hidden="1">
      <c r="K13470" s="8"/>
      <c r="L13470" s="13"/>
      <c r="M13470" s="8"/>
      <c r="P13470" s="9"/>
    </row>
    <row r="13471" spans="11:16" ht="13" hidden="1">
      <c r="K13471" s="8"/>
      <c r="L13471" s="13"/>
      <c r="M13471" s="8"/>
      <c r="P13471" s="9"/>
    </row>
    <row r="13472" spans="11:16" ht="13" hidden="1">
      <c r="K13472" s="8"/>
      <c r="L13472" s="13"/>
      <c r="M13472" s="8"/>
      <c r="P13472" s="9"/>
    </row>
    <row r="13473" spans="11:16" ht="13" hidden="1">
      <c r="K13473" s="8"/>
      <c r="L13473" s="13"/>
      <c r="M13473" s="8"/>
      <c r="P13473" s="9"/>
    </row>
    <row r="13474" spans="11:16" ht="13" hidden="1">
      <c r="K13474" s="8"/>
      <c r="L13474" s="13"/>
      <c r="M13474" s="8"/>
      <c r="P13474" s="9"/>
    </row>
    <row r="13475" spans="11:16" ht="13" hidden="1">
      <c r="K13475" s="8"/>
      <c r="L13475" s="13"/>
      <c r="M13475" s="8"/>
      <c r="P13475" s="9"/>
    </row>
    <row r="13476" spans="11:16" ht="13" hidden="1">
      <c r="K13476" s="8"/>
      <c r="L13476" s="13"/>
      <c r="M13476" s="8"/>
      <c r="P13476" s="9"/>
    </row>
    <row r="13477" spans="11:16" ht="13" hidden="1">
      <c r="K13477" s="8"/>
      <c r="L13477" s="13"/>
      <c r="M13477" s="8"/>
      <c r="P13477" s="9"/>
    </row>
    <row r="13478" spans="11:16" ht="13" hidden="1">
      <c r="K13478" s="8"/>
      <c r="L13478" s="13"/>
      <c r="M13478" s="8"/>
      <c r="P13478" s="9"/>
    </row>
    <row r="13479" spans="11:16" ht="13" hidden="1">
      <c r="K13479" s="8"/>
      <c r="L13479" s="13"/>
      <c r="M13479" s="8"/>
      <c r="P13479" s="9"/>
    </row>
    <row r="13480" spans="11:16" ht="13" hidden="1">
      <c r="K13480" s="8"/>
      <c r="L13480" s="13"/>
      <c r="M13480" s="8"/>
      <c r="P13480" s="9"/>
    </row>
    <row r="13481" spans="11:16" ht="13" hidden="1">
      <c r="K13481" s="8"/>
      <c r="L13481" s="13"/>
      <c r="M13481" s="8"/>
      <c r="P13481" s="9"/>
    </row>
    <row r="13482" spans="11:16" ht="13" hidden="1">
      <c r="K13482" s="8"/>
      <c r="L13482" s="13"/>
      <c r="M13482" s="8"/>
      <c r="P13482" s="9"/>
    </row>
    <row r="13483" spans="11:16" ht="13" hidden="1">
      <c r="K13483" s="8"/>
      <c r="L13483" s="13"/>
      <c r="M13483" s="8"/>
      <c r="P13483" s="9"/>
    </row>
    <row r="13484" spans="11:16" ht="13" hidden="1">
      <c r="K13484" s="8"/>
      <c r="L13484" s="13"/>
      <c r="M13484" s="8"/>
      <c r="P13484" s="9"/>
    </row>
    <row r="13485" spans="11:16" ht="13" hidden="1">
      <c r="K13485" s="8"/>
      <c r="L13485" s="13"/>
      <c r="M13485" s="8"/>
      <c r="P13485" s="9"/>
    </row>
    <row r="13486" spans="11:16" ht="13" hidden="1">
      <c r="K13486" s="8"/>
      <c r="L13486" s="13"/>
      <c r="M13486" s="8"/>
      <c r="P13486" s="9"/>
    </row>
    <row r="13487" spans="11:16" ht="13" hidden="1">
      <c r="K13487" s="8"/>
      <c r="L13487" s="13"/>
      <c r="M13487" s="8"/>
      <c r="P13487" s="9"/>
    </row>
    <row r="13488" spans="11:16" ht="13" hidden="1">
      <c r="K13488" s="8"/>
      <c r="L13488" s="13"/>
      <c r="M13488" s="8"/>
      <c r="P13488" s="9"/>
    </row>
    <row r="13489" spans="11:16" ht="13" hidden="1">
      <c r="K13489" s="8"/>
      <c r="L13489" s="13"/>
      <c r="M13489" s="8"/>
      <c r="P13489" s="9"/>
    </row>
    <row r="13490" spans="11:16" ht="13" hidden="1">
      <c r="K13490" s="8"/>
      <c r="L13490" s="13"/>
      <c r="M13490" s="8"/>
      <c r="P13490" s="9"/>
    </row>
    <row r="13491" spans="11:16" ht="13" hidden="1">
      <c r="K13491" s="8"/>
      <c r="L13491" s="13"/>
      <c r="M13491" s="8"/>
      <c r="P13491" s="9"/>
    </row>
    <row r="13492" spans="11:16" ht="13" hidden="1">
      <c r="K13492" s="8"/>
      <c r="L13492" s="13"/>
      <c r="M13492" s="8"/>
      <c r="P13492" s="9"/>
    </row>
    <row r="13493" spans="11:16" ht="13" hidden="1">
      <c r="K13493" s="8"/>
      <c r="L13493" s="13"/>
      <c r="M13493" s="8"/>
      <c r="P13493" s="9"/>
    </row>
    <row r="13494" spans="11:16" ht="13" hidden="1">
      <c r="K13494" s="8"/>
      <c r="L13494" s="13"/>
      <c r="M13494" s="8"/>
      <c r="P13494" s="9"/>
    </row>
    <row r="13495" spans="11:16" ht="13" hidden="1">
      <c r="K13495" s="8"/>
      <c r="L13495" s="13"/>
      <c r="M13495" s="8"/>
      <c r="P13495" s="9"/>
    </row>
    <row r="13496" spans="11:16" ht="13" hidden="1">
      <c r="K13496" s="8"/>
      <c r="L13496" s="13"/>
      <c r="M13496" s="8"/>
      <c r="P13496" s="9"/>
    </row>
    <row r="13497" spans="11:16" ht="13" hidden="1">
      <c r="K13497" s="8"/>
      <c r="L13497" s="13"/>
      <c r="M13497" s="8"/>
      <c r="P13497" s="9"/>
    </row>
    <row r="13498" spans="11:16" ht="13" hidden="1">
      <c r="K13498" s="8"/>
      <c r="L13498" s="13"/>
      <c r="M13498" s="8"/>
      <c r="P13498" s="9"/>
    </row>
    <row r="13499" spans="11:16" ht="13" hidden="1">
      <c r="K13499" s="8"/>
      <c r="L13499" s="13"/>
      <c r="M13499" s="8"/>
      <c r="P13499" s="9"/>
    </row>
    <row r="13500" spans="11:16" ht="13" hidden="1">
      <c r="K13500" s="8"/>
      <c r="L13500" s="13"/>
      <c r="M13500" s="8"/>
      <c r="P13500" s="9"/>
    </row>
    <row r="13501" spans="11:16" ht="13" hidden="1">
      <c r="K13501" s="8"/>
      <c r="L13501" s="13"/>
      <c r="M13501" s="8"/>
      <c r="P13501" s="9"/>
    </row>
    <row r="13502" spans="11:16" ht="13" hidden="1">
      <c r="K13502" s="8"/>
      <c r="L13502" s="13"/>
      <c r="M13502" s="8"/>
      <c r="P13502" s="9"/>
    </row>
    <row r="13503" spans="11:16" ht="13" hidden="1">
      <c r="K13503" s="8"/>
      <c r="L13503" s="13"/>
      <c r="M13503" s="8"/>
      <c r="P13503" s="9"/>
    </row>
    <row r="13504" spans="11:16" ht="13" hidden="1">
      <c r="K13504" s="8"/>
      <c r="L13504" s="13"/>
      <c r="M13504" s="8"/>
      <c r="P13504" s="9"/>
    </row>
    <row r="13505" spans="11:16" ht="13" hidden="1">
      <c r="K13505" s="8"/>
      <c r="L13505" s="13"/>
      <c r="M13505" s="8"/>
      <c r="P13505" s="9"/>
    </row>
    <row r="13506" spans="11:16" ht="13" hidden="1">
      <c r="K13506" s="8"/>
      <c r="L13506" s="13"/>
      <c r="M13506" s="8"/>
      <c r="P13506" s="9"/>
    </row>
    <row r="13507" spans="11:16" ht="13" hidden="1">
      <c r="K13507" s="8"/>
      <c r="L13507" s="13"/>
      <c r="M13507" s="8"/>
      <c r="P13507" s="9"/>
    </row>
    <row r="13508" spans="11:16" ht="13" hidden="1">
      <c r="K13508" s="8"/>
      <c r="L13508" s="13"/>
      <c r="M13508" s="8"/>
      <c r="P13508" s="9"/>
    </row>
    <row r="13509" spans="11:16" ht="13" hidden="1">
      <c r="K13509" s="8"/>
      <c r="L13509" s="13"/>
      <c r="M13509" s="8"/>
      <c r="P13509" s="9"/>
    </row>
    <row r="13510" spans="11:16" ht="13" hidden="1">
      <c r="K13510" s="8"/>
      <c r="L13510" s="13"/>
      <c r="M13510" s="8"/>
      <c r="P13510" s="9"/>
    </row>
    <row r="13511" spans="11:16" ht="13" hidden="1">
      <c r="K13511" s="8"/>
      <c r="L13511" s="13"/>
      <c r="M13511" s="8"/>
      <c r="P13511" s="9"/>
    </row>
    <row r="13512" spans="11:16" ht="13" hidden="1">
      <c r="K13512" s="8"/>
      <c r="L13512" s="13"/>
      <c r="M13512" s="8"/>
      <c r="P13512" s="9"/>
    </row>
    <row r="13513" spans="11:16" ht="13" hidden="1">
      <c r="K13513" s="8"/>
      <c r="L13513" s="13"/>
      <c r="M13513" s="8"/>
      <c r="P13513" s="9"/>
    </row>
    <row r="13514" spans="11:16" ht="13" hidden="1">
      <c r="K13514" s="8"/>
      <c r="L13514" s="13"/>
      <c r="M13514" s="8"/>
      <c r="P13514" s="9"/>
    </row>
    <row r="13515" spans="11:16" ht="13" hidden="1">
      <c r="K13515" s="8"/>
      <c r="L13515" s="13"/>
      <c r="M13515" s="8"/>
      <c r="P13515" s="9"/>
    </row>
    <row r="13516" spans="11:16" ht="13" hidden="1">
      <c r="K13516" s="8"/>
      <c r="L13516" s="13"/>
      <c r="M13516" s="8"/>
      <c r="P13516" s="9"/>
    </row>
    <row r="13517" spans="11:16" ht="13" hidden="1">
      <c r="K13517" s="8"/>
      <c r="L13517" s="13"/>
      <c r="M13517" s="8"/>
      <c r="P13517" s="9"/>
    </row>
    <row r="13518" spans="11:16" ht="13" hidden="1">
      <c r="K13518" s="8"/>
      <c r="L13518" s="13"/>
      <c r="M13518" s="8"/>
      <c r="P13518" s="9"/>
    </row>
    <row r="13519" spans="11:16" ht="13" hidden="1">
      <c r="K13519" s="8"/>
      <c r="L13519" s="13"/>
      <c r="M13519" s="8"/>
      <c r="P13519" s="9"/>
    </row>
    <row r="13520" spans="11:16" ht="13" hidden="1">
      <c r="K13520" s="8"/>
      <c r="L13520" s="13"/>
      <c r="M13520" s="8"/>
      <c r="P13520" s="9"/>
    </row>
    <row r="13521" spans="11:16" ht="13" hidden="1">
      <c r="K13521" s="8"/>
      <c r="L13521" s="13"/>
      <c r="M13521" s="8"/>
      <c r="P13521" s="9"/>
    </row>
    <row r="13522" spans="11:16" ht="13" hidden="1">
      <c r="K13522" s="8"/>
      <c r="L13522" s="13"/>
      <c r="M13522" s="8"/>
      <c r="P13522" s="9"/>
    </row>
    <row r="13523" spans="11:16" ht="13" hidden="1">
      <c r="K13523" s="8"/>
      <c r="L13523" s="13"/>
      <c r="M13523" s="8"/>
      <c r="P13523" s="9"/>
    </row>
    <row r="13524" spans="11:16" ht="13" hidden="1">
      <c r="K13524" s="8"/>
      <c r="L13524" s="13"/>
      <c r="M13524" s="8"/>
      <c r="P13524" s="9"/>
    </row>
    <row r="13525" spans="11:16" ht="13" hidden="1">
      <c r="K13525" s="8"/>
      <c r="L13525" s="13"/>
      <c r="M13525" s="8"/>
      <c r="P13525" s="9"/>
    </row>
    <row r="13526" spans="11:16" ht="13" hidden="1">
      <c r="K13526" s="8"/>
      <c r="L13526" s="13"/>
      <c r="M13526" s="8"/>
      <c r="P13526" s="9"/>
    </row>
    <row r="13527" spans="11:16" ht="13" hidden="1">
      <c r="K13527" s="8"/>
      <c r="L13527" s="13"/>
      <c r="M13527" s="8"/>
      <c r="P13527" s="9"/>
    </row>
    <row r="13528" spans="11:16" ht="13" hidden="1">
      <c r="K13528" s="8"/>
      <c r="L13528" s="13"/>
      <c r="M13528" s="8"/>
      <c r="P13528" s="9"/>
    </row>
    <row r="13529" spans="11:16" ht="13" hidden="1">
      <c r="K13529" s="8"/>
      <c r="L13529" s="13"/>
      <c r="M13529" s="8"/>
      <c r="P13529" s="9"/>
    </row>
    <row r="13530" spans="11:16" ht="13" hidden="1">
      <c r="K13530" s="8"/>
      <c r="L13530" s="13"/>
      <c r="M13530" s="8"/>
      <c r="P13530" s="9"/>
    </row>
    <row r="13531" spans="11:16" ht="13" hidden="1">
      <c r="K13531" s="8"/>
      <c r="L13531" s="13"/>
      <c r="M13531" s="8"/>
      <c r="P13531" s="9"/>
    </row>
    <row r="13532" spans="11:16" ht="13" hidden="1">
      <c r="K13532" s="8"/>
      <c r="L13532" s="13"/>
      <c r="M13532" s="8"/>
      <c r="P13532" s="9"/>
    </row>
    <row r="13533" spans="11:16" ht="13" hidden="1">
      <c r="K13533" s="8"/>
      <c r="L13533" s="13"/>
      <c r="M13533" s="8"/>
      <c r="P13533" s="9"/>
    </row>
    <row r="13534" spans="11:16" ht="13" hidden="1">
      <c r="K13534" s="8"/>
      <c r="L13534" s="13"/>
      <c r="M13534" s="8"/>
      <c r="P13534" s="9"/>
    </row>
    <row r="13535" spans="11:16" ht="13" hidden="1">
      <c r="K13535" s="8"/>
      <c r="L13535" s="13"/>
      <c r="M13535" s="8"/>
      <c r="P13535" s="9"/>
    </row>
    <row r="13536" spans="11:16" ht="13" hidden="1">
      <c r="K13536" s="8"/>
      <c r="L13536" s="13"/>
      <c r="M13536" s="8"/>
      <c r="P13536" s="9"/>
    </row>
    <row r="13537" spans="11:16" ht="13" hidden="1">
      <c r="K13537" s="8"/>
      <c r="L13537" s="13"/>
      <c r="M13537" s="8"/>
      <c r="P13537" s="9"/>
    </row>
    <row r="13538" spans="11:16" ht="13" hidden="1">
      <c r="K13538" s="8"/>
      <c r="L13538" s="13"/>
      <c r="M13538" s="8"/>
      <c r="P13538" s="9"/>
    </row>
    <row r="13539" spans="11:16" ht="13" hidden="1">
      <c r="K13539" s="8"/>
      <c r="L13539" s="13"/>
      <c r="M13539" s="8"/>
      <c r="P13539" s="9"/>
    </row>
    <row r="13540" spans="11:16" ht="13" hidden="1">
      <c r="K13540" s="8"/>
      <c r="L13540" s="13"/>
      <c r="M13540" s="8"/>
      <c r="P13540" s="9"/>
    </row>
    <row r="13541" spans="11:16" ht="13" hidden="1">
      <c r="K13541" s="8"/>
      <c r="L13541" s="13"/>
      <c r="M13541" s="8"/>
      <c r="P13541" s="9"/>
    </row>
    <row r="13542" spans="11:16" ht="13" hidden="1">
      <c r="K13542" s="8"/>
      <c r="L13542" s="13"/>
      <c r="M13542" s="8"/>
      <c r="P13542" s="9"/>
    </row>
    <row r="13543" spans="11:16" ht="13" hidden="1">
      <c r="K13543" s="8"/>
      <c r="L13543" s="13"/>
      <c r="M13543" s="8"/>
      <c r="P13543" s="9"/>
    </row>
    <row r="13544" spans="11:16" ht="13" hidden="1">
      <c r="K13544" s="8"/>
      <c r="L13544" s="13"/>
      <c r="M13544" s="8"/>
      <c r="P13544" s="9"/>
    </row>
    <row r="13545" spans="11:16" ht="13" hidden="1">
      <c r="K13545" s="8"/>
      <c r="L13545" s="13"/>
      <c r="M13545" s="8"/>
      <c r="P13545" s="9"/>
    </row>
    <row r="13546" spans="11:16" ht="13" hidden="1">
      <c r="K13546" s="8"/>
      <c r="L13546" s="13"/>
      <c r="M13546" s="8"/>
      <c r="P13546" s="9"/>
    </row>
    <row r="13547" spans="11:16" ht="13" hidden="1">
      <c r="K13547" s="8"/>
      <c r="L13547" s="13"/>
      <c r="M13547" s="8"/>
      <c r="P13547" s="9"/>
    </row>
    <row r="13548" spans="11:16" ht="13" hidden="1">
      <c r="K13548" s="8"/>
      <c r="L13548" s="13"/>
      <c r="M13548" s="8"/>
      <c r="P13548" s="9"/>
    </row>
    <row r="13549" spans="11:16" ht="13" hidden="1">
      <c r="K13549" s="8"/>
      <c r="L13549" s="13"/>
      <c r="M13549" s="8"/>
      <c r="P13549" s="9"/>
    </row>
    <row r="13550" spans="11:16" ht="13" hidden="1">
      <c r="K13550" s="8"/>
      <c r="L13550" s="13"/>
      <c r="M13550" s="8"/>
      <c r="P13550" s="9"/>
    </row>
    <row r="13551" spans="11:16" ht="13" hidden="1">
      <c r="K13551" s="8"/>
      <c r="L13551" s="13"/>
      <c r="M13551" s="8"/>
      <c r="P13551" s="9"/>
    </row>
    <row r="13552" spans="11:16" ht="13" hidden="1">
      <c r="K13552" s="8"/>
      <c r="L13552" s="13"/>
      <c r="M13552" s="8"/>
      <c r="P13552" s="9"/>
    </row>
    <row r="13553" spans="11:16" ht="13" hidden="1">
      <c r="K13553" s="8"/>
      <c r="L13553" s="13"/>
      <c r="M13553" s="8"/>
      <c r="P13553" s="9"/>
    </row>
    <row r="13554" spans="11:16" ht="13" hidden="1">
      <c r="K13554" s="8"/>
      <c r="L13554" s="13"/>
      <c r="M13554" s="8"/>
      <c r="P13554" s="9"/>
    </row>
    <row r="13555" spans="11:16" ht="13" hidden="1">
      <c r="K13555" s="8"/>
      <c r="L13555" s="13"/>
      <c r="M13555" s="8"/>
      <c r="P13555" s="9"/>
    </row>
    <row r="13556" spans="11:16" ht="13" hidden="1">
      <c r="K13556" s="8"/>
      <c r="L13556" s="13"/>
      <c r="M13556" s="8"/>
      <c r="P13556" s="9"/>
    </row>
    <row r="13557" spans="11:16" ht="13" hidden="1">
      <c r="K13557" s="8"/>
      <c r="L13557" s="13"/>
      <c r="M13557" s="8"/>
      <c r="P13557" s="9"/>
    </row>
    <row r="13558" spans="11:16" ht="13" hidden="1">
      <c r="K13558" s="8"/>
      <c r="L13558" s="13"/>
      <c r="M13558" s="8"/>
      <c r="P13558" s="9"/>
    </row>
    <row r="13559" spans="11:16" ht="13" hidden="1">
      <c r="K13559" s="8"/>
      <c r="L13559" s="13"/>
      <c r="M13559" s="8"/>
      <c r="P13559" s="9"/>
    </row>
    <row r="13560" spans="11:16" ht="13" hidden="1">
      <c r="K13560" s="8"/>
      <c r="L13560" s="13"/>
      <c r="M13560" s="8"/>
      <c r="P13560" s="9"/>
    </row>
    <row r="13561" spans="11:16" ht="13" hidden="1">
      <c r="K13561" s="8"/>
      <c r="L13561" s="13"/>
      <c r="M13561" s="8"/>
      <c r="P13561" s="9"/>
    </row>
    <row r="13562" spans="11:16" ht="13" hidden="1">
      <c r="K13562" s="8"/>
      <c r="L13562" s="13"/>
      <c r="M13562" s="8"/>
      <c r="P13562" s="9"/>
    </row>
    <row r="13563" spans="11:16" ht="13" hidden="1">
      <c r="K13563" s="8"/>
      <c r="L13563" s="13"/>
      <c r="M13563" s="8"/>
      <c r="P13563" s="9"/>
    </row>
    <row r="13564" spans="11:16" ht="13" hidden="1">
      <c r="K13564" s="8"/>
      <c r="L13564" s="13"/>
      <c r="M13564" s="8"/>
      <c r="P13564" s="9"/>
    </row>
    <row r="13565" spans="11:16" ht="13" hidden="1">
      <c r="K13565" s="8"/>
      <c r="L13565" s="13"/>
      <c r="M13565" s="8"/>
      <c r="P13565" s="9"/>
    </row>
    <row r="13566" spans="11:16" ht="13" hidden="1">
      <c r="K13566" s="8"/>
      <c r="L13566" s="13"/>
      <c r="M13566" s="8"/>
      <c r="P13566" s="9"/>
    </row>
    <row r="13567" spans="11:16" ht="13" hidden="1">
      <c r="K13567" s="8"/>
      <c r="L13567" s="13"/>
      <c r="M13567" s="8"/>
      <c r="P13567" s="9"/>
    </row>
    <row r="13568" spans="11:16" ht="13" hidden="1">
      <c r="K13568" s="8"/>
      <c r="L13568" s="13"/>
      <c r="M13568" s="8"/>
      <c r="P13568" s="9"/>
    </row>
    <row r="13569" spans="11:16" ht="13" hidden="1">
      <c r="K13569" s="8"/>
      <c r="L13569" s="13"/>
      <c r="M13569" s="8"/>
      <c r="P13569" s="9"/>
    </row>
    <row r="13570" spans="11:16" ht="13" hidden="1">
      <c r="K13570" s="8"/>
      <c r="L13570" s="13"/>
      <c r="M13570" s="8"/>
      <c r="P13570" s="9"/>
    </row>
    <row r="13571" spans="11:16" ht="13" hidden="1">
      <c r="K13571" s="8"/>
      <c r="L13571" s="13"/>
      <c r="M13571" s="8"/>
      <c r="P13571" s="9"/>
    </row>
    <row r="13572" spans="11:16" ht="13" hidden="1">
      <c r="K13572" s="8"/>
      <c r="L13572" s="13"/>
      <c r="M13572" s="8"/>
      <c r="P13572" s="9"/>
    </row>
    <row r="13573" spans="11:16" ht="13" hidden="1">
      <c r="K13573" s="8"/>
      <c r="L13573" s="13"/>
      <c r="M13573" s="8"/>
      <c r="P13573" s="9"/>
    </row>
    <row r="13574" spans="11:16" ht="13" hidden="1">
      <c r="K13574" s="8"/>
      <c r="L13574" s="13"/>
      <c r="M13574" s="8"/>
      <c r="P13574" s="9"/>
    </row>
    <row r="13575" spans="11:16" ht="13" hidden="1">
      <c r="K13575" s="8"/>
      <c r="L13575" s="13"/>
      <c r="M13575" s="8"/>
      <c r="P13575" s="9"/>
    </row>
    <row r="13576" spans="11:16" ht="13" hidden="1">
      <c r="K13576" s="8"/>
      <c r="L13576" s="13"/>
      <c r="M13576" s="8"/>
      <c r="P13576" s="9"/>
    </row>
    <row r="13577" spans="11:16" ht="13" hidden="1">
      <c r="K13577" s="8"/>
      <c r="L13577" s="13"/>
      <c r="M13577" s="8"/>
      <c r="P13577" s="9"/>
    </row>
    <row r="13578" spans="11:16" ht="13" hidden="1">
      <c r="K13578" s="8"/>
      <c r="L13578" s="13"/>
      <c r="M13578" s="8"/>
      <c r="P13578" s="9"/>
    </row>
    <row r="13579" spans="11:16" ht="13" hidden="1">
      <c r="K13579" s="8"/>
      <c r="L13579" s="13"/>
      <c r="M13579" s="8"/>
      <c r="P13579" s="9"/>
    </row>
    <row r="13580" spans="11:16" ht="13" hidden="1">
      <c r="K13580" s="8"/>
      <c r="L13580" s="13"/>
      <c r="M13580" s="8"/>
      <c r="P13580" s="9"/>
    </row>
    <row r="13581" spans="11:16" ht="13" hidden="1">
      <c r="K13581" s="8"/>
      <c r="L13581" s="13"/>
      <c r="M13581" s="8"/>
      <c r="P13581" s="9"/>
    </row>
    <row r="13582" spans="11:16" ht="13" hidden="1">
      <c r="K13582" s="8"/>
      <c r="L13582" s="13"/>
      <c r="M13582" s="8"/>
      <c r="P13582" s="9"/>
    </row>
    <row r="13583" spans="11:16" ht="13" hidden="1">
      <c r="K13583" s="8"/>
      <c r="L13583" s="13"/>
      <c r="M13583" s="8"/>
      <c r="P13583" s="9"/>
    </row>
    <row r="13584" spans="11:16" ht="13" hidden="1">
      <c r="K13584" s="8"/>
      <c r="L13584" s="13"/>
      <c r="M13584" s="8"/>
      <c r="P13584" s="9"/>
    </row>
    <row r="13585" spans="11:16" ht="13" hidden="1">
      <c r="K13585" s="8"/>
      <c r="L13585" s="13"/>
      <c r="M13585" s="8"/>
      <c r="P13585" s="9"/>
    </row>
    <row r="13586" spans="11:16" ht="13" hidden="1">
      <c r="K13586" s="8"/>
      <c r="L13586" s="13"/>
      <c r="M13586" s="8"/>
      <c r="P13586" s="9"/>
    </row>
    <row r="13587" spans="11:16" ht="13" hidden="1">
      <c r="K13587" s="8"/>
      <c r="L13587" s="13"/>
      <c r="M13587" s="8"/>
      <c r="P13587" s="9"/>
    </row>
    <row r="13588" spans="11:16" ht="13" hidden="1">
      <c r="K13588" s="8"/>
      <c r="L13588" s="13"/>
      <c r="M13588" s="8"/>
      <c r="P13588" s="9"/>
    </row>
    <row r="13589" spans="11:16" ht="13" hidden="1">
      <c r="K13589" s="8"/>
      <c r="L13589" s="13"/>
      <c r="M13589" s="8"/>
      <c r="P13589" s="9"/>
    </row>
    <row r="13590" spans="11:16" ht="13" hidden="1">
      <c r="K13590" s="8"/>
      <c r="L13590" s="13"/>
      <c r="M13590" s="8"/>
      <c r="P13590" s="9"/>
    </row>
    <row r="13591" spans="11:16" ht="13" hidden="1">
      <c r="K13591" s="8"/>
      <c r="L13591" s="13"/>
      <c r="M13591" s="8"/>
      <c r="P13591" s="9"/>
    </row>
    <row r="13592" spans="11:16" ht="13" hidden="1">
      <c r="K13592" s="8"/>
      <c r="L13592" s="13"/>
      <c r="M13592" s="8"/>
      <c r="P13592" s="9"/>
    </row>
    <row r="13593" spans="11:16" ht="13" hidden="1">
      <c r="K13593" s="8"/>
      <c r="L13593" s="13"/>
      <c r="M13593" s="8"/>
      <c r="P13593" s="9"/>
    </row>
    <row r="13594" spans="11:16" ht="13" hidden="1">
      <c r="K13594" s="8"/>
      <c r="L13594" s="13"/>
      <c r="M13594" s="8"/>
      <c r="P13594" s="9"/>
    </row>
    <row r="13595" spans="11:16" ht="13" hidden="1">
      <c r="K13595" s="8"/>
      <c r="L13595" s="13"/>
      <c r="M13595" s="8"/>
      <c r="P13595" s="9"/>
    </row>
    <row r="13596" spans="11:16" ht="13" hidden="1">
      <c r="K13596" s="8"/>
      <c r="L13596" s="13"/>
      <c r="M13596" s="8"/>
      <c r="P13596" s="9"/>
    </row>
    <row r="13597" spans="11:16" ht="13" hidden="1">
      <c r="K13597" s="8"/>
      <c r="L13597" s="13"/>
      <c r="M13597" s="8"/>
      <c r="P13597" s="9"/>
    </row>
    <row r="13598" spans="11:16" ht="13" hidden="1">
      <c r="K13598" s="8"/>
      <c r="L13598" s="13"/>
      <c r="M13598" s="8"/>
      <c r="P13598" s="9"/>
    </row>
    <row r="13599" spans="11:16" ht="13" hidden="1">
      <c r="K13599" s="8"/>
      <c r="L13599" s="13"/>
      <c r="M13599" s="8"/>
      <c r="P13599" s="9"/>
    </row>
    <row r="13600" spans="11:16" ht="13" hidden="1">
      <c r="K13600" s="8"/>
      <c r="L13600" s="13"/>
      <c r="M13600" s="8"/>
      <c r="P13600" s="9"/>
    </row>
    <row r="13601" spans="11:16" ht="13" hidden="1">
      <c r="K13601" s="8"/>
      <c r="L13601" s="13"/>
      <c r="M13601" s="8"/>
      <c r="P13601" s="9"/>
    </row>
    <row r="13602" spans="11:16" ht="13" hidden="1">
      <c r="K13602" s="8"/>
      <c r="L13602" s="13"/>
      <c r="M13602" s="8"/>
      <c r="P13602" s="9"/>
    </row>
    <row r="13603" spans="11:16" ht="13" hidden="1">
      <c r="K13603" s="8"/>
      <c r="L13603" s="13"/>
      <c r="M13603" s="8"/>
      <c r="P13603" s="9"/>
    </row>
    <row r="13604" spans="11:16" ht="13" hidden="1">
      <c r="K13604" s="8"/>
      <c r="L13604" s="13"/>
      <c r="M13604" s="8"/>
      <c r="P13604" s="9"/>
    </row>
    <row r="13605" spans="11:16" ht="13" hidden="1">
      <c r="K13605" s="8"/>
      <c r="L13605" s="13"/>
      <c r="M13605" s="8"/>
      <c r="P13605" s="9"/>
    </row>
    <row r="13606" spans="11:16" ht="13" hidden="1">
      <c r="K13606" s="8"/>
      <c r="L13606" s="13"/>
      <c r="M13606" s="8"/>
      <c r="P13606" s="9"/>
    </row>
    <row r="13607" spans="11:16" ht="13" hidden="1">
      <c r="K13607" s="8"/>
      <c r="L13607" s="13"/>
      <c r="M13607" s="8"/>
      <c r="P13607" s="9"/>
    </row>
    <row r="13608" spans="11:16" ht="13" hidden="1">
      <c r="K13608" s="8"/>
      <c r="L13608" s="13"/>
      <c r="M13608" s="8"/>
      <c r="P13608" s="9"/>
    </row>
    <row r="13609" spans="11:16" ht="13" hidden="1">
      <c r="K13609" s="8"/>
      <c r="L13609" s="13"/>
      <c r="M13609" s="8"/>
      <c r="P13609" s="9"/>
    </row>
    <row r="13610" spans="11:16" ht="13" hidden="1">
      <c r="K13610" s="8"/>
      <c r="L13610" s="13"/>
      <c r="M13610" s="8"/>
      <c r="P13610" s="9"/>
    </row>
    <row r="13611" spans="11:16" ht="13" hidden="1">
      <c r="K13611" s="8"/>
      <c r="L13611" s="13"/>
      <c r="M13611" s="8"/>
      <c r="P13611" s="9"/>
    </row>
    <row r="13612" spans="11:16" ht="13" hidden="1">
      <c r="K13612" s="8"/>
      <c r="L13612" s="13"/>
      <c r="M13612" s="8"/>
      <c r="P13612" s="9"/>
    </row>
    <row r="13613" spans="11:16" ht="13" hidden="1">
      <c r="K13613" s="8"/>
      <c r="L13613" s="13"/>
      <c r="M13613" s="8"/>
      <c r="P13613" s="9"/>
    </row>
    <row r="13614" spans="11:16" ht="13" hidden="1">
      <c r="K13614" s="8"/>
      <c r="L13614" s="13"/>
      <c r="M13614" s="8"/>
      <c r="P13614" s="9"/>
    </row>
    <row r="13615" spans="11:16" ht="13" hidden="1">
      <c r="K13615" s="8"/>
      <c r="L13615" s="13"/>
      <c r="M13615" s="8"/>
      <c r="P13615" s="9"/>
    </row>
    <row r="13616" spans="11:16" ht="13" hidden="1">
      <c r="K13616" s="8"/>
      <c r="L13616" s="13"/>
      <c r="M13616" s="8"/>
      <c r="P13616" s="9"/>
    </row>
    <row r="13617" spans="11:16" ht="13" hidden="1">
      <c r="K13617" s="8"/>
      <c r="L13617" s="13"/>
      <c r="M13617" s="8"/>
      <c r="P13617" s="9"/>
    </row>
    <row r="13618" spans="11:16" ht="13" hidden="1">
      <c r="K13618" s="8"/>
      <c r="L13618" s="13"/>
      <c r="M13618" s="8"/>
      <c r="P13618" s="9"/>
    </row>
    <row r="13619" spans="11:16" ht="13" hidden="1">
      <c r="K13619" s="8"/>
      <c r="L13619" s="13"/>
      <c r="M13619" s="8"/>
      <c r="P13619" s="9"/>
    </row>
    <row r="13620" spans="11:16" ht="13" hidden="1">
      <c r="K13620" s="8"/>
      <c r="L13620" s="13"/>
      <c r="M13620" s="8"/>
      <c r="P13620" s="9"/>
    </row>
    <row r="13621" spans="11:16" ht="13" hidden="1">
      <c r="K13621" s="8"/>
      <c r="L13621" s="13"/>
      <c r="M13621" s="8"/>
      <c r="P13621" s="9"/>
    </row>
    <row r="13622" spans="11:16" ht="13" hidden="1">
      <c r="K13622" s="8"/>
      <c r="L13622" s="13"/>
      <c r="M13622" s="8"/>
      <c r="P13622" s="9"/>
    </row>
    <row r="13623" spans="11:16" ht="13" hidden="1">
      <c r="K13623" s="8"/>
      <c r="L13623" s="13"/>
      <c r="M13623" s="8"/>
      <c r="P13623" s="9"/>
    </row>
    <row r="13624" spans="11:16" ht="13" hidden="1">
      <c r="K13624" s="8"/>
      <c r="L13624" s="13"/>
      <c r="M13624" s="8"/>
      <c r="P13624" s="9"/>
    </row>
    <row r="13625" spans="11:16" ht="13" hidden="1">
      <c r="K13625" s="8"/>
      <c r="L13625" s="13"/>
      <c r="M13625" s="8"/>
      <c r="P13625" s="9"/>
    </row>
    <row r="13626" spans="11:16" ht="13" hidden="1">
      <c r="K13626" s="8"/>
      <c r="L13626" s="13"/>
      <c r="M13626" s="8"/>
      <c r="P13626" s="9"/>
    </row>
    <row r="13627" spans="11:16" ht="13" hidden="1">
      <c r="K13627" s="8"/>
      <c r="L13627" s="13"/>
      <c r="M13627" s="8"/>
      <c r="P13627" s="9"/>
    </row>
    <row r="13628" spans="11:16" ht="13" hidden="1">
      <c r="K13628" s="8"/>
      <c r="L13628" s="13"/>
      <c r="M13628" s="8"/>
      <c r="P13628" s="9"/>
    </row>
    <row r="13629" spans="11:16" ht="13" hidden="1">
      <c r="K13629" s="8"/>
      <c r="L13629" s="13"/>
      <c r="M13629" s="8"/>
      <c r="P13629" s="9"/>
    </row>
    <row r="13630" spans="11:16" ht="13" hidden="1">
      <c r="K13630" s="8"/>
      <c r="L13630" s="13"/>
      <c r="M13630" s="8"/>
      <c r="P13630" s="9"/>
    </row>
    <row r="13631" spans="11:16" ht="13" hidden="1">
      <c r="K13631" s="8"/>
      <c r="L13631" s="13"/>
      <c r="M13631" s="8"/>
      <c r="P13631" s="9"/>
    </row>
    <row r="13632" spans="11:16" ht="13" hidden="1">
      <c r="K13632" s="8"/>
      <c r="L13632" s="13"/>
      <c r="M13632" s="8"/>
      <c r="P13632" s="9"/>
    </row>
    <row r="13633" spans="11:16" ht="13" hidden="1">
      <c r="K13633" s="8"/>
      <c r="L13633" s="13"/>
      <c r="M13633" s="8"/>
      <c r="P13633" s="9"/>
    </row>
    <row r="13634" spans="11:16" ht="13" hidden="1">
      <c r="K13634" s="8"/>
      <c r="L13634" s="13"/>
      <c r="M13634" s="8"/>
      <c r="P13634" s="9"/>
    </row>
    <row r="13635" spans="11:16" ht="13" hidden="1">
      <c r="K13635" s="8"/>
      <c r="L13635" s="13"/>
      <c r="M13635" s="8"/>
      <c r="P13635" s="9"/>
    </row>
    <row r="13636" spans="11:16" ht="13" hidden="1">
      <c r="K13636" s="8"/>
      <c r="L13636" s="13"/>
      <c r="M13636" s="8"/>
      <c r="P13636" s="9"/>
    </row>
    <row r="13637" spans="11:16" ht="13" hidden="1">
      <c r="K13637" s="8"/>
      <c r="L13637" s="13"/>
      <c r="M13637" s="8"/>
      <c r="P13637" s="9"/>
    </row>
    <row r="13638" spans="11:16" ht="13" hidden="1">
      <c r="K13638" s="8"/>
      <c r="L13638" s="13"/>
      <c r="M13638" s="8"/>
      <c r="P13638" s="9"/>
    </row>
    <row r="13639" spans="11:16" ht="13" hidden="1">
      <c r="K13639" s="8"/>
      <c r="L13639" s="13"/>
      <c r="M13639" s="8"/>
      <c r="P13639" s="9"/>
    </row>
    <row r="13640" spans="11:16" ht="13" hidden="1">
      <c r="K13640" s="8"/>
      <c r="L13640" s="13"/>
      <c r="M13640" s="8"/>
      <c r="P13640" s="9"/>
    </row>
    <row r="13641" spans="11:16" ht="13" hidden="1">
      <c r="K13641" s="8"/>
      <c r="L13641" s="13"/>
      <c r="M13641" s="8"/>
      <c r="P13641" s="9"/>
    </row>
    <row r="13642" spans="11:16" ht="13" hidden="1">
      <c r="K13642" s="8"/>
      <c r="L13642" s="13"/>
      <c r="M13642" s="8"/>
      <c r="P13642" s="9"/>
    </row>
    <row r="13643" spans="11:16" ht="13" hidden="1">
      <c r="K13643" s="8"/>
      <c r="L13643" s="13"/>
      <c r="M13643" s="8"/>
      <c r="P13643" s="9"/>
    </row>
    <row r="13644" spans="11:16" ht="13" hidden="1">
      <c r="K13644" s="8"/>
      <c r="L13644" s="13"/>
      <c r="M13644" s="8"/>
      <c r="P13644" s="9"/>
    </row>
    <row r="13645" spans="11:16" ht="13" hidden="1">
      <c r="K13645" s="8"/>
      <c r="L13645" s="13"/>
      <c r="M13645" s="8"/>
      <c r="P13645" s="9"/>
    </row>
    <row r="13646" spans="11:16" ht="13" hidden="1">
      <c r="K13646" s="8"/>
      <c r="L13646" s="13"/>
      <c r="M13646" s="8"/>
      <c r="P13646" s="9"/>
    </row>
    <row r="13647" spans="11:16" ht="13" hidden="1">
      <c r="K13647" s="8"/>
      <c r="L13647" s="13"/>
      <c r="M13647" s="8"/>
      <c r="P13647" s="9"/>
    </row>
    <row r="13648" spans="11:16" ht="13" hidden="1">
      <c r="K13648" s="8"/>
      <c r="L13648" s="13"/>
      <c r="M13648" s="8"/>
      <c r="P13648" s="9"/>
    </row>
    <row r="13649" spans="11:16" ht="13" hidden="1">
      <c r="K13649" s="8"/>
      <c r="L13649" s="13"/>
      <c r="M13649" s="8"/>
      <c r="P13649" s="9"/>
    </row>
    <row r="13650" spans="11:16" ht="13" hidden="1">
      <c r="K13650" s="8"/>
      <c r="L13650" s="13"/>
      <c r="M13650" s="8"/>
      <c r="P13650" s="9"/>
    </row>
    <row r="13651" spans="11:16" ht="13" hidden="1">
      <c r="K13651" s="8"/>
      <c r="L13651" s="13"/>
      <c r="M13651" s="8"/>
      <c r="P13651" s="9"/>
    </row>
    <row r="13652" spans="11:16" ht="13" hidden="1">
      <c r="K13652" s="8"/>
      <c r="L13652" s="13"/>
      <c r="M13652" s="8"/>
      <c r="P13652" s="9"/>
    </row>
    <row r="13653" spans="11:16" ht="13" hidden="1">
      <c r="K13653" s="8"/>
      <c r="L13653" s="13"/>
      <c r="M13653" s="8"/>
      <c r="P13653" s="9"/>
    </row>
    <row r="13654" spans="11:16" ht="13" hidden="1">
      <c r="K13654" s="8"/>
      <c r="L13654" s="13"/>
      <c r="M13654" s="8"/>
      <c r="P13654" s="9"/>
    </row>
    <row r="13655" spans="11:16" ht="13" hidden="1">
      <c r="K13655" s="8"/>
      <c r="L13655" s="13"/>
      <c r="M13655" s="8"/>
      <c r="P13655" s="9"/>
    </row>
    <row r="13656" spans="11:16" ht="13" hidden="1">
      <c r="K13656" s="8"/>
      <c r="L13656" s="13"/>
      <c r="M13656" s="8"/>
      <c r="P13656" s="9"/>
    </row>
    <row r="13657" spans="11:16" ht="13" hidden="1">
      <c r="K13657" s="8"/>
      <c r="L13657" s="13"/>
      <c r="M13657" s="8"/>
      <c r="P13657" s="9"/>
    </row>
    <row r="13658" spans="11:16" ht="13" hidden="1">
      <c r="K13658" s="8"/>
      <c r="L13658" s="13"/>
      <c r="M13658" s="8"/>
      <c r="P13658" s="9"/>
    </row>
    <row r="13659" spans="11:16" ht="13" hidden="1">
      <c r="K13659" s="8"/>
      <c r="L13659" s="13"/>
      <c r="M13659" s="8"/>
      <c r="P13659" s="9"/>
    </row>
    <row r="13660" spans="11:16" ht="13" hidden="1">
      <c r="K13660" s="8"/>
      <c r="L13660" s="13"/>
      <c r="M13660" s="8"/>
      <c r="P13660" s="9"/>
    </row>
    <row r="13661" spans="11:16" ht="13" hidden="1">
      <c r="K13661" s="8"/>
      <c r="L13661" s="13"/>
      <c r="M13661" s="8"/>
      <c r="P13661" s="9"/>
    </row>
    <row r="13662" spans="11:16" ht="13" hidden="1">
      <c r="K13662" s="8"/>
      <c r="L13662" s="13"/>
      <c r="M13662" s="8"/>
      <c r="P13662" s="9"/>
    </row>
    <row r="13663" spans="11:16" ht="13" hidden="1">
      <c r="K13663" s="8"/>
      <c r="L13663" s="13"/>
      <c r="M13663" s="8"/>
      <c r="P13663" s="9"/>
    </row>
    <row r="13664" spans="11:16" ht="13" hidden="1">
      <c r="K13664" s="8"/>
      <c r="L13664" s="13"/>
      <c r="M13664" s="8"/>
      <c r="P13664" s="9"/>
    </row>
    <row r="13665" spans="11:16" ht="13" hidden="1">
      <c r="K13665" s="8"/>
      <c r="L13665" s="13"/>
      <c r="M13665" s="8"/>
      <c r="P13665" s="9"/>
    </row>
    <row r="13666" spans="11:16" ht="13" hidden="1">
      <c r="K13666" s="8"/>
      <c r="L13666" s="13"/>
      <c r="M13666" s="8"/>
      <c r="P13666" s="9"/>
    </row>
    <row r="13667" spans="11:16" ht="13" hidden="1">
      <c r="K13667" s="8"/>
      <c r="L13667" s="13"/>
      <c r="M13667" s="8"/>
      <c r="P13667" s="9"/>
    </row>
    <row r="13668" spans="11:16" ht="13" hidden="1">
      <c r="K13668" s="8"/>
      <c r="L13668" s="13"/>
      <c r="M13668" s="8"/>
      <c r="P13668" s="9"/>
    </row>
    <row r="13669" spans="11:16" ht="13" hidden="1">
      <c r="K13669" s="8"/>
      <c r="L13669" s="13"/>
      <c r="M13669" s="8"/>
      <c r="P13669" s="9"/>
    </row>
    <row r="13670" spans="11:16" ht="13" hidden="1">
      <c r="K13670" s="8"/>
      <c r="L13670" s="13"/>
      <c r="M13670" s="8"/>
      <c r="P13670" s="9"/>
    </row>
    <row r="13671" spans="11:16" ht="13" hidden="1">
      <c r="K13671" s="8"/>
      <c r="L13671" s="13"/>
      <c r="M13671" s="8"/>
      <c r="P13671" s="9"/>
    </row>
    <row r="13672" spans="11:16" ht="13" hidden="1">
      <c r="K13672" s="8"/>
      <c r="L13672" s="13"/>
      <c r="M13672" s="8"/>
      <c r="P13672" s="9"/>
    </row>
    <row r="13673" spans="11:16" ht="13" hidden="1">
      <c r="K13673" s="8"/>
      <c r="L13673" s="13"/>
      <c r="M13673" s="8"/>
      <c r="P13673" s="9"/>
    </row>
    <row r="13674" spans="11:16" ht="13" hidden="1">
      <c r="K13674" s="8"/>
      <c r="L13674" s="13"/>
      <c r="M13674" s="8"/>
      <c r="P13674" s="9"/>
    </row>
    <row r="13675" spans="11:16" ht="13" hidden="1">
      <c r="K13675" s="8"/>
      <c r="L13675" s="13"/>
      <c r="M13675" s="8"/>
      <c r="P13675" s="9"/>
    </row>
    <row r="13676" spans="11:16" ht="13" hidden="1">
      <c r="K13676" s="8"/>
      <c r="L13676" s="13"/>
      <c r="M13676" s="8"/>
      <c r="P13676" s="9"/>
    </row>
    <row r="13677" spans="11:16" ht="13" hidden="1">
      <c r="K13677" s="8"/>
      <c r="L13677" s="13"/>
      <c r="M13677" s="8"/>
      <c r="P13677" s="9"/>
    </row>
    <row r="13678" spans="11:16" ht="13" hidden="1">
      <c r="K13678" s="8"/>
      <c r="L13678" s="13"/>
      <c r="M13678" s="8"/>
      <c r="P13678" s="9"/>
    </row>
    <row r="13679" spans="11:16" ht="13" hidden="1">
      <c r="K13679" s="8"/>
      <c r="L13679" s="13"/>
      <c r="M13679" s="8"/>
      <c r="P13679" s="9"/>
    </row>
    <row r="13680" spans="11:16" ht="13" hidden="1">
      <c r="K13680" s="8"/>
      <c r="L13680" s="13"/>
      <c r="M13680" s="8"/>
      <c r="P13680" s="9"/>
    </row>
    <row r="13681" spans="11:16" ht="13" hidden="1">
      <c r="K13681" s="8"/>
      <c r="L13681" s="13"/>
      <c r="M13681" s="8"/>
      <c r="P13681" s="9"/>
    </row>
    <row r="13682" spans="11:16" ht="13" hidden="1">
      <c r="K13682" s="8"/>
      <c r="L13682" s="13"/>
      <c r="M13682" s="8"/>
      <c r="P13682" s="9"/>
    </row>
    <row r="13683" spans="11:16" ht="13" hidden="1">
      <c r="K13683" s="8"/>
      <c r="L13683" s="13"/>
      <c r="M13683" s="8"/>
      <c r="P13683" s="9"/>
    </row>
    <row r="13684" spans="11:16" ht="13" hidden="1">
      <c r="K13684" s="8"/>
      <c r="L13684" s="13"/>
      <c r="M13684" s="8"/>
      <c r="P13684" s="9"/>
    </row>
    <row r="13685" spans="11:16" ht="13" hidden="1">
      <c r="K13685" s="8"/>
      <c r="L13685" s="13"/>
      <c r="M13685" s="8"/>
      <c r="P13685" s="9"/>
    </row>
    <row r="13686" spans="11:16" ht="13" hidden="1">
      <c r="K13686" s="8"/>
      <c r="L13686" s="13"/>
      <c r="M13686" s="8"/>
      <c r="P13686" s="9"/>
    </row>
    <row r="13687" spans="11:16" ht="13" hidden="1">
      <c r="K13687" s="8"/>
      <c r="L13687" s="13"/>
      <c r="M13687" s="8"/>
      <c r="P13687" s="9"/>
    </row>
    <row r="13688" spans="11:16" ht="13" hidden="1">
      <c r="K13688" s="8"/>
      <c r="L13688" s="13"/>
      <c r="M13688" s="8"/>
      <c r="P13688" s="9"/>
    </row>
    <row r="13689" spans="11:16" ht="13" hidden="1">
      <c r="K13689" s="8"/>
      <c r="L13689" s="13"/>
      <c r="M13689" s="8"/>
      <c r="P13689" s="9"/>
    </row>
    <row r="13690" spans="11:16" ht="13" hidden="1">
      <c r="K13690" s="8"/>
      <c r="L13690" s="13"/>
      <c r="M13690" s="8"/>
      <c r="P13690" s="9"/>
    </row>
    <row r="13691" spans="11:16" ht="13" hidden="1">
      <c r="K13691" s="8"/>
      <c r="L13691" s="13"/>
      <c r="M13691" s="8"/>
      <c r="P13691" s="9"/>
    </row>
    <row r="13692" spans="11:16" ht="13" hidden="1">
      <c r="K13692" s="8"/>
      <c r="L13692" s="13"/>
      <c r="M13692" s="8"/>
      <c r="P13692" s="9"/>
    </row>
    <row r="13693" spans="11:16" ht="13" hidden="1">
      <c r="K13693" s="8"/>
      <c r="L13693" s="13"/>
      <c r="M13693" s="8"/>
      <c r="P13693" s="9"/>
    </row>
    <row r="13694" spans="11:16" ht="13" hidden="1">
      <c r="K13694" s="8"/>
      <c r="L13694" s="13"/>
      <c r="M13694" s="8"/>
      <c r="P13694" s="9"/>
    </row>
    <row r="13695" spans="11:16" ht="13" hidden="1">
      <c r="K13695" s="8"/>
      <c r="L13695" s="13"/>
      <c r="M13695" s="8"/>
      <c r="P13695" s="9"/>
    </row>
    <row r="13696" spans="11:16" ht="13" hidden="1">
      <c r="K13696" s="8"/>
      <c r="L13696" s="13"/>
      <c r="M13696" s="8"/>
      <c r="P13696" s="9"/>
    </row>
    <row r="13697" spans="11:16" ht="13" hidden="1">
      <c r="K13697" s="8"/>
      <c r="L13697" s="13"/>
      <c r="M13697" s="8"/>
      <c r="P13697" s="9"/>
    </row>
    <row r="13698" spans="11:16" ht="13" hidden="1">
      <c r="K13698" s="8"/>
      <c r="L13698" s="13"/>
      <c r="M13698" s="8"/>
      <c r="P13698" s="9"/>
    </row>
    <row r="13699" spans="11:16" ht="13" hidden="1">
      <c r="K13699" s="8"/>
      <c r="L13699" s="13"/>
      <c r="M13699" s="8"/>
      <c r="P13699" s="9"/>
    </row>
    <row r="13700" spans="11:16" ht="13" hidden="1">
      <c r="K13700" s="8"/>
      <c r="L13700" s="13"/>
      <c r="M13700" s="8"/>
      <c r="P13700" s="9"/>
    </row>
    <row r="13701" spans="11:16" ht="13" hidden="1">
      <c r="K13701" s="8"/>
      <c r="L13701" s="13"/>
      <c r="M13701" s="8"/>
      <c r="P13701" s="9"/>
    </row>
    <row r="13702" spans="11:16" ht="13" hidden="1">
      <c r="K13702" s="8"/>
      <c r="L13702" s="13"/>
      <c r="M13702" s="8"/>
      <c r="P13702" s="9"/>
    </row>
    <row r="13703" spans="11:16" ht="13" hidden="1">
      <c r="K13703" s="8"/>
      <c r="L13703" s="13"/>
      <c r="M13703" s="8"/>
      <c r="P13703" s="9"/>
    </row>
    <row r="13704" spans="11:16" ht="13" hidden="1">
      <c r="K13704" s="8"/>
      <c r="L13704" s="13"/>
      <c r="M13704" s="8"/>
      <c r="P13704" s="9"/>
    </row>
    <row r="13705" spans="11:16" ht="13" hidden="1">
      <c r="K13705" s="8"/>
      <c r="L13705" s="13"/>
      <c r="M13705" s="8"/>
      <c r="P13705" s="9"/>
    </row>
    <row r="13706" spans="11:16" ht="13" hidden="1">
      <c r="K13706" s="8"/>
      <c r="L13706" s="13"/>
      <c r="M13706" s="8"/>
      <c r="P13706" s="9"/>
    </row>
    <row r="13707" spans="11:16" ht="13" hidden="1">
      <c r="K13707" s="8"/>
      <c r="L13707" s="13"/>
      <c r="M13707" s="8"/>
      <c r="P13707" s="9"/>
    </row>
    <row r="13708" spans="11:16" ht="13" hidden="1">
      <c r="K13708" s="8"/>
      <c r="L13708" s="13"/>
      <c r="M13708" s="8"/>
      <c r="P13708" s="9"/>
    </row>
    <row r="13709" spans="11:16" ht="13" hidden="1">
      <c r="K13709" s="8"/>
      <c r="L13709" s="13"/>
      <c r="M13709" s="8"/>
      <c r="P13709" s="9"/>
    </row>
    <row r="13710" spans="11:16" ht="13" hidden="1">
      <c r="K13710" s="8"/>
      <c r="L13710" s="13"/>
      <c r="M13710" s="8"/>
      <c r="P13710" s="9"/>
    </row>
    <row r="13711" spans="11:16" ht="13" hidden="1">
      <c r="K13711" s="8"/>
      <c r="L13711" s="13"/>
      <c r="M13711" s="8"/>
      <c r="P13711" s="9"/>
    </row>
    <row r="13712" spans="11:16" ht="13" hidden="1">
      <c r="K13712" s="8"/>
      <c r="L13712" s="13"/>
      <c r="M13712" s="8"/>
      <c r="P13712" s="9"/>
    </row>
    <row r="13713" spans="11:16" ht="13" hidden="1">
      <c r="K13713" s="8"/>
      <c r="L13713" s="13"/>
      <c r="M13713" s="8"/>
      <c r="P13713" s="9"/>
    </row>
    <row r="13714" spans="11:16" ht="13" hidden="1">
      <c r="K13714" s="8"/>
      <c r="L13714" s="13"/>
      <c r="M13714" s="8"/>
      <c r="P13714" s="9"/>
    </row>
    <row r="13715" spans="11:16" ht="13" hidden="1">
      <c r="K13715" s="8"/>
      <c r="L13715" s="13"/>
      <c r="M13715" s="8"/>
      <c r="P13715" s="9"/>
    </row>
    <row r="13716" spans="11:16" ht="13" hidden="1">
      <c r="K13716" s="8"/>
      <c r="L13716" s="13"/>
      <c r="M13716" s="8"/>
      <c r="P13716" s="9"/>
    </row>
    <row r="13717" spans="11:16" ht="13" hidden="1">
      <c r="K13717" s="8"/>
      <c r="L13717" s="13"/>
      <c r="M13717" s="8"/>
      <c r="P13717" s="9"/>
    </row>
    <row r="13718" spans="11:16" ht="13" hidden="1">
      <c r="K13718" s="8"/>
      <c r="L13718" s="13"/>
      <c r="M13718" s="8"/>
      <c r="P13718" s="9"/>
    </row>
    <row r="13719" spans="11:16" ht="13" hidden="1">
      <c r="K13719" s="8"/>
      <c r="L13719" s="13"/>
      <c r="M13719" s="8"/>
      <c r="P13719" s="9"/>
    </row>
    <row r="13720" spans="11:16" ht="13" hidden="1">
      <c r="K13720" s="8"/>
      <c r="L13720" s="13"/>
      <c r="M13720" s="8"/>
      <c r="P13720" s="9"/>
    </row>
    <row r="13721" spans="11:16" ht="13" hidden="1">
      <c r="K13721" s="8"/>
      <c r="L13721" s="13"/>
      <c r="M13721" s="8"/>
      <c r="P13721" s="9"/>
    </row>
    <row r="13722" spans="11:16" ht="13" hidden="1">
      <c r="K13722" s="8"/>
      <c r="L13722" s="13"/>
      <c r="M13722" s="8"/>
      <c r="P13722" s="9"/>
    </row>
    <row r="13723" spans="11:16" ht="13" hidden="1">
      <c r="K13723" s="8"/>
      <c r="L13723" s="13"/>
      <c r="M13723" s="8"/>
      <c r="P13723" s="9"/>
    </row>
    <row r="13724" spans="11:16" ht="13" hidden="1">
      <c r="K13724" s="8"/>
      <c r="L13724" s="13"/>
      <c r="M13724" s="8"/>
      <c r="P13724" s="9"/>
    </row>
    <row r="13725" spans="11:16" ht="13" hidden="1">
      <c r="K13725" s="8"/>
      <c r="L13725" s="13"/>
      <c r="M13725" s="8"/>
      <c r="P13725" s="9"/>
    </row>
    <row r="13726" spans="11:16" ht="13" hidden="1">
      <c r="K13726" s="8"/>
      <c r="L13726" s="13"/>
      <c r="M13726" s="8"/>
      <c r="P13726" s="9"/>
    </row>
    <row r="13727" spans="11:16" ht="13" hidden="1">
      <c r="K13727" s="8"/>
      <c r="L13727" s="13"/>
      <c r="M13727" s="8"/>
      <c r="P13727" s="9"/>
    </row>
    <row r="13728" spans="11:16" ht="13" hidden="1">
      <c r="K13728" s="8"/>
      <c r="L13728" s="13"/>
      <c r="M13728" s="8"/>
      <c r="P13728" s="9"/>
    </row>
    <row r="13729" spans="11:16" ht="13" hidden="1">
      <c r="K13729" s="8"/>
      <c r="L13729" s="13"/>
      <c r="M13729" s="8"/>
      <c r="P13729" s="9"/>
    </row>
    <row r="13730" spans="11:16" ht="13" hidden="1">
      <c r="K13730" s="8"/>
      <c r="L13730" s="13"/>
      <c r="M13730" s="8"/>
      <c r="P13730" s="9"/>
    </row>
    <row r="13731" spans="11:16" ht="13" hidden="1">
      <c r="K13731" s="8"/>
      <c r="L13731" s="13"/>
      <c r="M13731" s="8"/>
      <c r="P13731" s="9"/>
    </row>
    <row r="13732" spans="11:16" ht="13" hidden="1">
      <c r="K13732" s="8"/>
      <c r="L13732" s="13"/>
      <c r="M13732" s="8"/>
      <c r="P13732" s="9"/>
    </row>
    <row r="13733" spans="11:16" ht="13" hidden="1">
      <c r="K13733" s="8"/>
      <c r="L13733" s="13"/>
      <c r="M13733" s="8"/>
      <c r="P13733" s="9"/>
    </row>
    <row r="13734" spans="11:16" ht="13" hidden="1">
      <c r="K13734" s="8"/>
      <c r="L13734" s="13"/>
      <c r="M13734" s="8"/>
      <c r="P13734" s="9"/>
    </row>
    <row r="13735" spans="11:16" ht="13" hidden="1">
      <c r="K13735" s="8"/>
      <c r="L13735" s="13"/>
      <c r="M13735" s="8"/>
      <c r="P13735" s="9"/>
    </row>
    <row r="13736" spans="11:16" ht="13" hidden="1">
      <c r="K13736" s="8"/>
      <c r="L13736" s="13"/>
      <c r="M13736" s="8"/>
      <c r="P13736" s="9"/>
    </row>
    <row r="13737" spans="11:16" ht="13" hidden="1">
      <c r="K13737" s="8"/>
      <c r="L13737" s="13"/>
      <c r="M13737" s="8"/>
      <c r="P13737" s="9"/>
    </row>
    <row r="13738" spans="11:16" ht="13" hidden="1">
      <c r="K13738" s="8"/>
      <c r="L13738" s="13"/>
      <c r="M13738" s="8"/>
      <c r="P13738" s="9"/>
    </row>
    <row r="13739" spans="11:16" ht="13" hidden="1">
      <c r="K13739" s="8"/>
      <c r="L13739" s="13"/>
      <c r="M13739" s="8"/>
      <c r="P13739" s="9"/>
    </row>
    <row r="13740" spans="11:16" ht="13" hidden="1">
      <c r="K13740" s="8"/>
      <c r="L13740" s="13"/>
      <c r="M13740" s="8"/>
      <c r="P13740" s="9"/>
    </row>
    <row r="13741" spans="11:16" ht="13" hidden="1">
      <c r="K13741" s="8"/>
      <c r="L13741" s="13"/>
      <c r="M13741" s="8"/>
      <c r="P13741" s="9"/>
    </row>
    <row r="13742" spans="11:16" ht="13" hidden="1">
      <c r="K13742" s="8"/>
      <c r="L13742" s="13"/>
      <c r="M13742" s="8"/>
      <c r="P13742" s="9"/>
    </row>
    <row r="13743" spans="11:16" ht="13" hidden="1">
      <c r="K13743" s="8"/>
      <c r="L13743" s="13"/>
      <c r="M13743" s="8"/>
      <c r="P13743" s="9"/>
    </row>
    <row r="13744" spans="11:16" ht="13" hidden="1">
      <c r="K13744" s="8"/>
      <c r="L13744" s="13"/>
      <c r="M13744" s="8"/>
      <c r="P13744" s="9"/>
    </row>
    <row r="13745" spans="11:16" ht="13" hidden="1">
      <c r="K13745" s="8"/>
      <c r="L13745" s="13"/>
      <c r="M13745" s="8"/>
      <c r="P13745" s="9"/>
    </row>
    <row r="13746" spans="11:16" ht="13" hidden="1">
      <c r="K13746" s="8"/>
      <c r="L13746" s="13"/>
      <c r="M13746" s="8"/>
      <c r="P13746" s="9"/>
    </row>
    <row r="13747" spans="11:16" ht="13" hidden="1">
      <c r="K13747" s="8"/>
      <c r="L13747" s="13"/>
      <c r="M13747" s="8"/>
      <c r="P13747" s="9"/>
    </row>
    <row r="13748" spans="11:16" ht="13" hidden="1">
      <c r="K13748" s="8"/>
      <c r="L13748" s="13"/>
      <c r="M13748" s="8"/>
      <c r="P13748" s="9"/>
    </row>
    <row r="13749" spans="11:16" ht="13" hidden="1">
      <c r="K13749" s="8"/>
      <c r="L13749" s="13"/>
      <c r="M13749" s="8"/>
      <c r="P13749" s="9"/>
    </row>
    <row r="13750" spans="11:16" ht="13" hidden="1">
      <c r="K13750" s="8"/>
      <c r="L13750" s="13"/>
      <c r="M13750" s="8"/>
      <c r="P13750" s="9"/>
    </row>
    <row r="13751" spans="11:16" ht="13" hidden="1">
      <c r="K13751" s="8"/>
      <c r="L13751" s="13"/>
      <c r="M13751" s="8"/>
      <c r="P13751" s="9"/>
    </row>
    <row r="13752" spans="11:16" ht="13" hidden="1">
      <c r="K13752" s="8"/>
      <c r="L13752" s="13"/>
      <c r="M13752" s="8"/>
      <c r="P13752" s="9"/>
    </row>
    <row r="13753" spans="11:16" ht="13" hidden="1">
      <c r="K13753" s="8"/>
      <c r="L13753" s="13"/>
      <c r="M13753" s="8"/>
      <c r="P13753" s="9"/>
    </row>
    <row r="13754" spans="11:16" ht="13" hidden="1">
      <c r="K13754" s="8"/>
      <c r="L13754" s="13"/>
      <c r="M13754" s="8"/>
      <c r="P13754" s="9"/>
    </row>
    <row r="13755" spans="11:16" ht="13" hidden="1">
      <c r="K13755" s="8"/>
      <c r="L13755" s="13"/>
      <c r="M13755" s="8"/>
      <c r="P13755" s="9"/>
    </row>
    <row r="13756" spans="11:16" ht="13" hidden="1">
      <c r="K13756" s="8"/>
      <c r="L13756" s="13"/>
      <c r="M13756" s="8"/>
      <c r="P13756" s="9"/>
    </row>
    <row r="13757" spans="11:16" ht="13" hidden="1">
      <c r="K13757" s="8"/>
      <c r="L13757" s="13"/>
      <c r="M13757" s="8"/>
      <c r="P13757" s="9"/>
    </row>
    <row r="13758" spans="11:16" ht="13" hidden="1">
      <c r="K13758" s="8"/>
      <c r="L13758" s="13"/>
      <c r="M13758" s="8"/>
      <c r="P13758" s="9"/>
    </row>
    <row r="13759" spans="11:16" ht="13" hidden="1">
      <c r="K13759" s="8"/>
      <c r="L13759" s="13"/>
      <c r="M13759" s="8"/>
      <c r="P13759" s="9"/>
    </row>
    <row r="13760" spans="11:16" ht="13" hidden="1">
      <c r="K13760" s="8"/>
      <c r="L13760" s="13"/>
      <c r="M13760" s="8"/>
      <c r="P13760" s="9"/>
    </row>
    <row r="13761" spans="11:16" ht="13" hidden="1">
      <c r="K13761" s="8"/>
      <c r="L13761" s="13"/>
      <c r="M13761" s="8"/>
      <c r="P13761" s="9"/>
    </row>
    <row r="13762" spans="11:16" ht="13" hidden="1">
      <c r="K13762" s="8"/>
      <c r="L13762" s="13"/>
      <c r="M13762" s="8"/>
      <c r="P13762" s="9"/>
    </row>
    <row r="13763" spans="11:16" ht="13" hidden="1">
      <c r="K13763" s="8"/>
      <c r="L13763" s="13"/>
      <c r="M13763" s="8"/>
      <c r="P13763" s="9"/>
    </row>
    <row r="13764" spans="11:16" ht="13" hidden="1">
      <c r="K13764" s="8"/>
      <c r="L13764" s="13"/>
      <c r="M13764" s="8"/>
      <c r="P13764" s="9"/>
    </row>
    <row r="13765" spans="11:16" ht="13" hidden="1">
      <c r="K13765" s="8"/>
      <c r="L13765" s="13"/>
      <c r="M13765" s="8"/>
      <c r="P13765" s="9"/>
    </row>
    <row r="13766" spans="11:16" ht="13" hidden="1">
      <c r="K13766" s="8"/>
      <c r="L13766" s="13"/>
      <c r="M13766" s="8"/>
      <c r="P13766" s="9"/>
    </row>
    <row r="13767" spans="11:16" ht="13" hidden="1">
      <c r="K13767" s="8"/>
      <c r="L13767" s="13"/>
      <c r="M13767" s="8"/>
      <c r="P13767" s="9"/>
    </row>
    <row r="13768" spans="11:16" ht="13" hidden="1">
      <c r="K13768" s="8"/>
      <c r="L13768" s="13"/>
      <c r="M13768" s="8"/>
      <c r="P13768" s="9"/>
    </row>
    <row r="13769" spans="11:16" ht="13" hidden="1">
      <c r="K13769" s="8"/>
      <c r="L13769" s="13"/>
      <c r="M13769" s="8"/>
      <c r="P13769" s="9"/>
    </row>
    <row r="13770" spans="11:16" ht="13" hidden="1">
      <c r="K13770" s="8"/>
      <c r="L13770" s="13"/>
      <c r="M13770" s="8"/>
      <c r="P13770" s="9"/>
    </row>
    <row r="13771" spans="11:16" ht="13" hidden="1">
      <c r="K13771" s="8"/>
      <c r="L13771" s="13"/>
      <c r="M13771" s="8"/>
      <c r="P13771" s="9"/>
    </row>
    <row r="13772" spans="11:16" ht="13" hidden="1">
      <c r="K13772" s="8"/>
      <c r="L13772" s="13"/>
      <c r="M13772" s="8"/>
      <c r="P13772" s="9"/>
    </row>
    <row r="13773" spans="11:16" ht="13" hidden="1">
      <c r="K13773" s="8"/>
      <c r="L13773" s="13"/>
      <c r="M13773" s="8"/>
      <c r="P13773" s="9"/>
    </row>
    <row r="13774" spans="11:16" ht="13" hidden="1">
      <c r="K13774" s="8"/>
      <c r="L13774" s="13"/>
      <c r="M13774" s="8"/>
      <c r="P13774" s="9"/>
    </row>
    <row r="13775" spans="11:16" ht="13" hidden="1">
      <c r="K13775" s="8"/>
      <c r="L13775" s="13"/>
      <c r="M13775" s="8"/>
      <c r="P13775" s="9"/>
    </row>
    <row r="13776" spans="11:16" ht="13" hidden="1">
      <c r="K13776" s="8"/>
      <c r="L13776" s="13"/>
      <c r="M13776" s="8"/>
      <c r="P13776" s="9"/>
    </row>
    <row r="13777" spans="11:16" ht="13" hidden="1">
      <c r="K13777" s="8"/>
      <c r="L13777" s="13"/>
      <c r="M13777" s="8"/>
      <c r="P13777" s="9"/>
    </row>
    <row r="13778" spans="11:16" ht="13" hidden="1">
      <c r="K13778" s="8"/>
      <c r="L13778" s="13"/>
      <c r="M13778" s="8"/>
      <c r="P13778" s="9"/>
    </row>
    <row r="13779" spans="11:16" ht="13" hidden="1">
      <c r="K13779" s="8"/>
      <c r="L13779" s="13"/>
      <c r="M13779" s="8"/>
      <c r="P13779" s="9"/>
    </row>
    <row r="13780" spans="11:16" ht="13" hidden="1">
      <c r="K13780" s="8"/>
      <c r="L13780" s="13"/>
      <c r="M13780" s="8"/>
      <c r="P13780" s="9"/>
    </row>
    <row r="13781" spans="11:16" ht="13" hidden="1">
      <c r="K13781" s="8"/>
      <c r="L13781" s="13"/>
      <c r="M13781" s="8"/>
      <c r="P13781" s="9"/>
    </row>
    <row r="13782" spans="11:16" ht="13" hidden="1">
      <c r="K13782" s="8"/>
      <c r="L13782" s="13"/>
      <c r="M13782" s="8"/>
      <c r="P13782" s="9"/>
    </row>
    <row r="13783" spans="11:16" ht="13" hidden="1">
      <c r="K13783" s="8"/>
      <c r="L13783" s="13"/>
      <c r="M13783" s="8"/>
      <c r="P13783" s="9"/>
    </row>
    <row r="13784" spans="11:16" ht="13" hidden="1">
      <c r="K13784" s="8"/>
      <c r="L13784" s="13"/>
      <c r="M13784" s="8"/>
      <c r="P13784" s="9"/>
    </row>
    <row r="13785" spans="11:16" ht="13" hidden="1">
      <c r="K13785" s="8"/>
      <c r="L13785" s="13"/>
      <c r="M13785" s="8"/>
      <c r="P13785" s="9"/>
    </row>
    <row r="13786" spans="11:16" ht="13" hidden="1">
      <c r="K13786" s="8"/>
      <c r="L13786" s="13"/>
      <c r="M13786" s="8"/>
      <c r="P13786" s="9"/>
    </row>
    <row r="13787" spans="11:16" ht="13" hidden="1">
      <c r="K13787" s="8"/>
      <c r="L13787" s="13"/>
      <c r="M13787" s="8"/>
      <c r="P13787" s="9"/>
    </row>
    <row r="13788" spans="11:16" ht="13" hidden="1">
      <c r="K13788" s="8"/>
      <c r="L13788" s="13"/>
      <c r="M13788" s="8"/>
      <c r="P13788" s="9"/>
    </row>
    <row r="13789" spans="11:16" ht="13" hidden="1">
      <c r="K13789" s="8"/>
      <c r="L13789" s="13"/>
      <c r="M13789" s="8"/>
      <c r="P13789" s="9"/>
    </row>
    <row r="13790" spans="11:16" ht="13" hidden="1">
      <c r="K13790" s="8"/>
      <c r="L13790" s="13"/>
      <c r="M13790" s="8"/>
      <c r="P13790" s="9"/>
    </row>
    <row r="13791" spans="11:16" ht="13" hidden="1">
      <c r="K13791" s="8"/>
      <c r="L13791" s="13"/>
      <c r="M13791" s="8"/>
      <c r="P13791" s="9"/>
    </row>
    <row r="13792" spans="11:16" ht="13" hidden="1">
      <c r="K13792" s="8"/>
      <c r="L13792" s="13"/>
      <c r="M13792" s="8"/>
      <c r="P13792" s="9"/>
    </row>
    <row r="13793" spans="11:16" ht="13" hidden="1">
      <c r="K13793" s="8"/>
      <c r="L13793" s="13"/>
      <c r="M13793" s="8"/>
      <c r="P13793" s="9"/>
    </row>
    <row r="13794" spans="11:16" ht="13" hidden="1">
      <c r="K13794" s="8"/>
      <c r="L13794" s="13"/>
      <c r="M13794" s="8"/>
      <c r="P13794" s="9"/>
    </row>
    <row r="13795" spans="11:16" ht="13" hidden="1">
      <c r="K13795" s="8"/>
      <c r="L13795" s="13"/>
      <c r="M13795" s="8"/>
      <c r="P13795" s="9"/>
    </row>
    <row r="13796" spans="11:16" ht="13" hidden="1">
      <c r="K13796" s="8"/>
      <c r="L13796" s="13"/>
      <c r="M13796" s="8"/>
      <c r="P13796" s="9"/>
    </row>
    <row r="13797" spans="11:16" ht="13" hidden="1">
      <c r="K13797" s="8"/>
      <c r="L13797" s="13"/>
      <c r="M13797" s="8"/>
      <c r="P13797" s="9"/>
    </row>
    <row r="13798" spans="11:16" ht="13" hidden="1">
      <c r="K13798" s="8"/>
      <c r="L13798" s="13"/>
      <c r="M13798" s="8"/>
      <c r="P13798" s="9"/>
    </row>
    <row r="13799" spans="11:16" ht="13" hidden="1">
      <c r="K13799" s="8"/>
      <c r="L13799" s="13"/>
      <c r="M13799" s="8"/>
      <c r="P13799" s="9"/>
    </row>
    <row r="13800" spans="11:16" ht="13" hidden="1">
      <c r="K13800" s="8"/>
      <c r="L13800" s="13"/>
      <c r="M13800" s="8"/>
      <c r="P13800" s="9"/>
    </row>
    <row r="13801" spans="11:16" ht="13" hidden="1">
      <c r="K13801" s="8"/>
      <c r="L13801" s="13"/>
      <c r="M13801" s="8"/>
      <c r="P13801" s="9"/>
    </row>
    <row r="13802" spans="11:16" ht="13" hidden="1">
      <c r="K13802" s="8"/>
      <c r="L13802" s="13"/>
      <c r="M13802" s="8"/>
      <c r="P13802" s="9"/>
    </row>
    <row r="13803" spans="11:16" ht="13" hidden="1">
      <c r="K13803" s="8"/>
      <c r="L13803" s="13"/>
      <c r="M13803" s="8"/>
      <c r="P13803" s="9"/>
    </row>
    <row r="13804" spans="11:16" ht="13" hidden="1">
      <c r="K13804" s="8"/>
      <c r="L13804" s="13"/>
      <c r="M13804" s="8"/>
      <c r="P13804" s="9"/>
    </row>
    <row r="13805" spans="11:16" ht="13" hidden="1">
      <c r="K13805" s="8"/>
      <c r="L13805" s="13"/>
      <c r="M13805" s="8"/>
      <c r="P13805" s="9"/>
    </row>
    <row r="13806" spans="11:16" ht="13" hidden="1">
      <c r="K13806" s="8"/>
      <c r="L13806" s="13"/>
      <c r="M13806" s="8"/>
      <c r="P13806" s="9"/>
    </row>
    <row r="13807" spans="11:16" ht="13" hidden="1">
      <c r="K13807" s="8"/>
      <c r="L13807" s="13"/>
      <c r="M13807" s="8"/>
      <c r="P13807" s="9"/>
    </row>
    <row r="13808" spans="11:16" ht="13" hidden="1">
      <c r="K13808" s="8"/>
      <c r="L13808" s="13"/>
      <c r="M13808" s="8"/>
      <c r="P13808" s="9"/>
    </row>
    <row r="13809" spans="11:16" ht="13" hidden="1">
      <c r="K13809" s="8"/>
      <c r="L13809" s="13"/>
      <c r="M13809" s="8"/>
      <c r="P13809" s="9"/>
    </row>
    <row r="13810" spans="11:16" ht="13" hidden="1">
      <c r="K13810" s="8"/>
      <c r="L13810" s="13"/>
      <c r="M13810" s="8"/>
      <c r="P13810" s="9"/>
    </row>
    <row r="13811" spans="11:16" ht="13" hidden="1">
      <c r="K13811" s="8"/>
      <c r="L13811" s="13"/>
      <c r="M13811" s="8"/>
      <c r="P13811" s="9"/>
    </row>
    <row r="13812" spans="11:16" ht="13" hidden="1">
      <c r="K13812" s="8"/>
      <c r="L13812" s="13"/>
      <c r="M13812" s="8"/>
      <c r="P13812" s="9"/>
    </row>
    <row r="13813" spans="11:16" ht="13" hidden="1">
      <c r="K13813" s="8"/>
      <c r="L13813" s="13"/>
      <c r="M13813" s="8"/>
      <c r="P13813" s="9"/>
    </row>
    <row r="13814" spans="11:16" ht="13" hidden="1">
      <c r="K13814" s="8"/>
      <c r="L13814" s="13"/>
      <c r="M13814" s="8"/>
      <c r="P13814" s="9"/>
    </row>
    <row r="13815" spans="11:16" ht="13" hidden="1">
      <c r="K13815" s="8"/>
      <c r="L13815" s="13"/>
      <c r="M13815" s="8"/>
      <c r="P13815" s="9"/>
    </row>
    <row r="13816" spans="11:16" ht="13" hidden="1">
      <c r="K13816" s="8"/>
      <c r="L13816" s="13"/>
      <c r="M13816" s="8"/>
      <c r="P13816" s="9"/>
    </row>
    <row r="13817" spans="11:16" ht="13" hidden="1">
      <c r="K13817" s="8"/>
      <c r="L13817" s="13"/>
      <c r="M13817" s="8"/>
      <c r="P13817" s="9"/>
    </row>
    <row r="13818" spans="11:16" ht="13" hidden="1">
      <c r="K13818" s="8"/>
      <c r="L13818" s="13"/>
      <c r="M13818" s="8"/>
      <c r="P13818" s="9"/>
    </row>
    <row r="13819" spans="11:16" ht="13" hidden="1">
      <c r="K13819" s="8"/>
      <c r="L13819" s="13"/>
      <c r="M13819" s="8"/>
      <c r="P13819" s="9"/>
    </row>
    <row r="13820" spans="11:16" ht="13" hidden="1">
      <c r="K13820" s="8"/>
      <c r="L13820" s="13"/>
      <c r="M13820" s="8"/>
      <c r="P13820" s="9"/>
    </row>
    <row r="13821" spans="11:16" ht="13" hidden="1">
      <c r="K13821" s="8"/>
      <c r="L13821" s="13"/>
      <c r="M13821" s="8"/>
      <c r="P13821" s="9"/>
    </row>
    <row r="13822" spans="11:16" ht="13" hidden="1">
      <c r="K13822" s="8"/>
      <c r="L13822" s="13"/>
      <c r="M13822" s="8"/>
      <c r="P13822" s="9"/>
    </row>
    <row r="13823" spans="11:16" ht="13" hidden="1">
      <c r="K13823" s="8"/>
      <c r="L13823" s="13"/>
      <c r="M13823" s="8"/>
      <c r="P13823" s="9"/>
    </row>
    <row r="13824" spans="11:16" ht="13" hidden="1">
      <c r="K13824" s="8"/>
      <c r="L13824" s="13"/>
      <c r="M13824" s="8"/>
      <c r="P13824" s="9"/>
    </row>
    <row r="13825" spans="11:16" ht="13" hidden="1">
      <c r="K13825" s="8"/>
      <c r="L13825" s="13"/>
      <c r="M13825" s="8"/>
      <c r="P13825" s="9"/>
    </row>
    <row r="13826" spans="11:16" ht="13" hidden="1">
      <c r="K13826" s="8"/>
      <c r="L13826" s="13"/>
      <c r="M13826" s="8"/>
      <c r="P13826" s="9"/>
    </row>
    <row r="13827" spans="11:16" ht="13" hidden="1">
      <c r="K13827" s="8"/>
      <c r="L13827" s="13"/>
      <c r="M13827" s="8"/>
      <c r="P13827" s="9"/>
    </row>
    <row r="13828" spans="11:16" ht="13" hidden="1">
      <c r="K13828" s="8"/>
      <c r="L13828" s="13"/>
      <c r="M13828" s="8"/>
      <c r="P13828" s="9"/>
    </row>
    <row r="13829" spans="11:16" ht="13" hidden="1">
      <c r="K13829" s="8"/>
      <c r="L13829" s="13"/>
      <c r="M13829" s="8"/>
      <c r="P13829" s="9"/>
    </row>
    <row r="13830" spans="11:16" ht="13" hidden="1">
      <c r="K13830" s="8"/>
      <c r="L13830" s="13"/>
      <c r="M13830" s="8"/>
      <c r="P13830" s="9"/>
    </row>
    <row r="13831" spans="11:16" ht="13" hidden="1">
      <c r="K13831" s="8"/>
      <c r="L13831" s="13"/>
      <c r="M13831" s="8"/>
      <c r="P13831" s="9"/>
    </row>
    <row r="13832" spans="11:16" ht="13" hidden="1">
      <c r="K13832" s="8"/>
      <c r="L13832" s="13"/>
      <c r="M13832" s="8"/>
      <c r="P13832" s="9"/>
    </row>
    <row r="13833" spans="11:16" ht="13" hidden="1">
      <c r="K13833" s="8"/>
      <c r="L13833" s="13"/>
      <c r="M13833" s="8"/>
      <c r="P13833" s="9"/>
    </row>
    <row r="13834" spans="11:16" ht="13" hidden="1">
      <c r="K13834" s="8"/>
      <c r="L13834" s="13"/>
      <c r="M13834" s="8"/>
      <c r="P13834" s="9"/>
    </row>
    <row r="13835" spans="11:16" ht="13" hidden="1">
      <c r="K13835" s="8"/>
      <c r="L13835" s="13"/>
      <c r="M13835" s="8"/>
      <c r="P13835" s="9"/>
    </row>
    <row r="13836" spans="11:16" ht="13" hidden="1">
      <c r="K13836" s="8"/>
      <c r="L13836" s="13"/>
      <c r="M13836" s="8"/>
      <c r="P13836" s="9"/>
    </row>
    <row r="13837" spans="11:16" ht="13" hidden="1">
      <c r="K13837" s="8"/>
      <c r="L13837" s="13"/>
      <c r="M13837" s="8"/>
      <c r="P13837" s="9"/>
    </row>
    <row r="13838" spans="11:16" ht="13" hidden="1">
      <c r="K13838" s="8"/>
      <c r="L13838" s="13"/>
      <c r="M13838" s="8"/>
      <c r="P13838" s="9"/>
    </row>
    <row r="13839" spans="11:16" ht="13" hidden="1">
      <c r="K13839" s="8"/>
      <c r="L13839" s="13"/>
      <c r="M13839" s="8"/>
      <c r="P13839" s="9"/>
    </row>
    <row r="13840" spans="11:16" ht="13" hidden="1">
      <c r="K13840" s="8"/>
      <c r="L13840" s="13"/>
      <c r="M13840" s="8"/>
      <c r="P13840" s="9"/>
    </row>
    <row r="13841" spans="11:16" ht="13" hidden="1">
      <c r="K13841" s="8"/>
      <c r="L13841" s="13"/>
      <c r="M13841" s="8"/>
      <c r="P13841" s="9"/>
    </row>
    <row r="13842" spans="11:16" ht="13" hidden="1">
      <c r="K13842" s="8"/>
      <c r="L13842" s="13"/>
      <c r="M13842" s="8"/>
      <c r="P13842" s="9"/>
    </row>
    <row r="13843" spans="11:16" ht="13" hidden="1">
      <c r="K13843" s="8"/>
      <c r="L13843" s="13"/>
      <c r="M13843" s="8"/>
      <c r="P13843" s="9"/>
    </row>
    <row r="13844" spans="11:16" ht="13" hidden="1">
      <c r="K13844" s="8"/>
      <c r="L13844" s="13"/>
      <c r="M13844" s="8"/>
      <c r="P13844" s="9"/>
    </row>
    <row r="13845" spans="11:16" ht="13" hidden="1">
      <c r="K13845" s="8"/>
      <c r="L13845" s="13"/>
      <c r="M13845" s="8"/>
      <c r="P13845" s="9"/>
    </row>
    <row r="13846" spans="11:16" ht="13" hidden="1">
      <c r="K13846" s="8"/>
      <c r="L13846" s="13"/>
      <c r="M13846" s="8"/>
      <c r="P13846" s="9"/>
    </row>
    <row r="13847" spans="11:16" ht="13" hidden="1">
      <c r="K13847" s="8"/>
      <c r="L13847" s="13"/>
      <c r="M13847" s="8"/>
      <c r="P13847" s="9"/>
    </row>
    <row r="13848" spans="11:16" ht="13" hidden="1">
      <c r="K13848" s="8"/>
      <c r="L13848" s="13"/>
      <c r="M13848" s="8"/>
      <c r="P13848" s="9"/>
    </row>
    <row r="13849" spans="11:16" ht="13" hidden="1">
      <c r="K13849" s="8"/>
      <c r="L13849" s="13"/>
      <c r="M13849" s="8"/>
      <c r="P13849" s="9"/>
    </row>
    <row r="13850" spans="11:16" ht="13" hidden="1">
      <c r="K13850" s="8"/>
      <c r="L13850" s="13"/>
      <c r="M13850" s="8"/>
      <c r="P13850" s="9"/>
    </row>
    <row r="13851" spans="11:16" ht="13" hidden="1">
      <c r="K13851" s="8"/>
      <c r="L13851" s="13"/>
      <c r="M13851" s="8"/>
      <c r="P13851" s="9"/>
    </row>
    <row r="13852" spans="11:16" ht="13" hidden="1">
      <c r="K13852" s="8"/>
      <c r="L13852" s="13"/>
      <c r="M13852" s="8"/>
      <c r="P13852" s="9"/>
    </row>
    <row r="13853" spans="11:16" ht="13" hidden="1">
      <c r="K13853" s="8"/>
      <c r="L13853" s="13"/>
      <c r="M13853" s="8"/>
      <c r="P13853" s="9"/>
    </row>
    <row r="13854" spans="11:16" ht="13" hidden="1">
      <c r="K13854" s="8"/>
      <c r="L13854" s="13"/>
      <c r="M13854" s="8"/>
      <c r="P13854" s="9"/>
    </row>
    <row r="13855" spans="11:16" ht="13" hidden="1">
      <c r="K13855" s="8"/>
      <c r="L13855" s="13"/>
      <c r="M13855" s="8"/>
      <c r="P13855" s="9"/>
    </row>
    <row r="13856" spans="11:16" ht="13" hidden="1">
      <c r="K13856" s="8"/>
      <c r="L13856" s="13"/>
      <c r="M13856" s="8"/>
      <c r="P13856" s="9"/>
    </row>
    <row r="13857" spans="11:16" ht="13" hidden="1">
      <c r="K13857" s="8"/>
      <c r="L13857" s="13"/>
      <c r="M13857" s="8"/>
      <c r="P13857" s="9"/>
    </row>
    <row r="13858" spans="11:16" ht="13" hidden="1">
      <c r="K13858" s="8"/>
      <c r="L13858" s="13"/>
      <c r="M13858" s="8"/>
      <c r="P13858" s="9"/>
    </row>
    <row r="13859" spans="11:16" ht="13" hidden="1">
      <c r="K13859" s="8"/>
      <c r="L13859" s="13"/>
      <c r="M13859" s="8"/>
      <c r="P13859" s="9"/>
    </row>
    <row r="13860" spans="11:16" ht="13" hidden="1">
      <c r="K13860" s="8"/>
      <c r="L13860" s="13"/>
      <c r="M13860" s="8"/>
      <c r="P13860" s="9"/>
    </row>
    <row r="13861" spans="11:16" ht="13" hidden="1">
      <c r="K13861" s="8"/>
      <c r="L13861" s="13"/>
      <c r="M13861" s="8"/>
      <c r="P13861" s="9"/>
    </row>
    <row r="13862" spans="11:16" ht="13" hidden="1">
      <c r="K13862" s="8"/>
      <c r="L13862" s="13"/>
      <c r="M13862" s="8"/>
      <c r="P13862" s="9"/>
    </row>
    <row r="13863" spans="11:16" ht="13" hidden="1">
      <c r="K13863" s="8"/>
      <c r="L13863" s="13"/>
      <c r="M13863" s="8"/>
      <c r="P13863" s="9"/>
    </row>
    <row r="13864" spans="11:16" ht="13" hidden="1">
      <c r="K13864" s="8"/>
      <c r="L13864" s="13"/>
      <c r="M13864" s="8"/>
      <c r="P13864" s="9"/>
    </row>
    <row r="13865" spans="11:16" ht="13" hidden="1">
      <c r="K13865" s="8"/>
      <c r="L13865" s="13"/>
      <c r="M13865" s="8"/>
      <c r="P13865" s="9"/>
    </row>
    <row r="13866" spans="11:16" ht="13" hidden="1">
      <c r="K13866" s="8"/>
      <c r="L13866" s="13"/>
      <c r="M13866" s="8"/>
      <c r="P13866" s="9"/>
    </row>
    <row r="13867" spans="11:16" ht="13" hidden="1">
      <c r="K13867" s="8"/>
      <c r="L13867" s="13"/>
      <c r="M13867" s="8"/>
      <c r="P13867" s="9"/>
    </row>
    <row r="13868" spans="11:16" ht="13" hidden="1">
      <c r="K13868" s="8"/>
      <c r="L13868" s="13"/>
      <c r="M13868" s="8"/>
      <c r="P13868" s="9"/>
    </row>
    <row r="13869" spans="11:16" ht="13" hidden="1">
      <c r="K13869" s="8"/>
      <c r="L13869" s="13"/>
      <c r="M13869" s="8"/>
      <c r="P13869" s="9"/>
    </row>
    <row r="13870" spans="11:16" ht="13" hidden="1">
      <c r="K13870" s="8"/>
      <c r="L13870" s="13"/>
      <c r="M13870" s="8"/>
      <c r="P13870" s="9"/>
    </row>
    <row r="13871" spans="11:16" ht="13" hidden="1">
      <c r="K13871" s="8"/>
      <c r="L13871" s="13"/>
      <c r="M13871" s="8"/>
      <c r="P13871" s="9"/>
    </row>
    <row r="13872" spans="11:16" ht="13" hidden="1">
      <c r="K13872" s="8"/>
      <c r="L13872" s="13"/>
      <c r="M13872" s="8"/>
      <c r="P13872" s="9"/>
    </row>
    <row r="13873" spans="11:16" ht="13" hidden="1">
      <c r="K13873" s="8"/>
      <c r="L13873" s="13"/>
      <c r="M13873" s="8"/>
      <c r="P13873" s="9"/>
    </row>
    <row r="13874" spans="11:16" ht="13" hidden="1">
      <c r="K13874" s="8"/>
      <c r="L13874" s="13"/>
      <c r="M13874" s="8"/>
      <c r="P13874" s="9"/>
    </row>
    <row r="13875" spans="11:16" ht="13" hidden="1">
      <c r="K13875" s="8"/>
      <c r="L13875" s="13"/>
      <c r="M13875" s="8"/>
      <c r="P13875" s="9"/>
    </row>
    <row r="13876" spans="11:16" ht="13" hidden="1">
      <c r="K13876" s="8"/>
      <c r="L13876" s="13"/>
      <c r="M13876" s="8"/>
      <c r="P13876" s="9"/>
    </row>
    <row r="13877" spans="11:16" ht="13" hidden="1">
      <c r="K13877" s="8"/>
      <c r="L13877" s="13"/>
      <c r="M13877" s="8"/>
      <c r="P13877" s="9"/>
    </row>
    <row r="13878" spans="11:16" ht="13" hidden="1">
      <c r="K13878" s="8"/>
      <c r="L13878" s="13"/>
      <c r="M13878" s="8"/>
      <c r="P13878" s="9"/>
    </row>
    <row r="13879" spans="11:16" ht="13" hidden="1">
      <c r="K13879" s="8"/>
      <c r="L13879" s="13"/>
      <c r="M13879" s="8"/>
      <c r="P13879" s="9"/>
    </row>
    <row r="13880" spans="11:16" ht="13" hidden="1">
      <c r="K13880" s="8"/>
      <c r="L13880" s="13"/>
      <c r="M13880" s="8"/>
      <c r="P13880" s="9"/>
    </row>
    <row r="13881" spans="11:16" ht="13" hidden="1">
      <c r="K13881" s="8"/>
      <c r="L13881" s="13"/>
      <c r="M13881" s="8"/>
      <c r="P13881" s="9"/>
    </row>
    <row r="13882" spans="11:16" ht="13" hidden="1">
      <c r="K13882" s="8"/>
      <c r="L13882" s="13"/>
      <c r="M13882" s="8"/>
      <c r="P13882" s="9"/>
    </row>
    <row r="13883" spans="11:16" ht="13" hidden="1">
      <c r="K13883" s="8"/>
      <c r="L13883" s="13"/>
      <c r="M13883" s="8"/>
      <c r="P13883" s="9"/>
    </row>
    <row r="13884" spans="11:16" ht="13" hidden="1">
      <c r="K13884" s="8"/>
      <c r="L13884" s="13"/>
      <c r="M13884" s="8"/>
      <c r="P13884" s="9"/>
    </row>
    <row r="13885" spans="11:16" ht="13" hidden="1">
      <c r="K13885" s="8"/>
      <c r="L13885" s="13"/>
      <c r="M13885" s="8"/>
      <c r="P13885" s="9"/>
    </row>
    <row r="13886" spans="11:16" ht="13" hidden="1">
      <c r="K13886" s="8"/>
      <c r="L13886" s="13"/>
      <c r="M13886" s="8"/>
      <c r="P13886" s="9"/>
    </row>
    <row r="13887" spans="11:16" ht="13" hidden="1">
      <c r="K13887" s="8"/>
      <c r="L13887" s="13"/>
      <c r="M13887" s="8"/>
      <c r="P13887" s="9"/>
    </row>
    <row r="13888" spans="11:16" ht="13" hidden="1">
      <c r="K13888" s="8"/>
      <c r="L13888" s="13"/>
      <c r="M13888" s="8"/>
      <c r="P13888" s="9"/>
    </row>
    <row r="13889" spans="11:16" ht="13" hidden="1">
      <c r="K13889" s="8"/>
      <c r="L13889" s="13"/>
      <c r="M13889" s="8"/>
      <c r="P13889" s="9"/>
    </row>
    <row r="13890" spans="11:16" ht="13" hidden="1">
      <c r="K13890" s="8"/>
      <c r="L13890" s="13"/>
      <c r="M13890" s="8"/>
      <c r="P13890" s="9"/>
    </row>
    <row r="13891" spans="11:16" ht="13" hidden="1">
      <c r="K13891" s="8"/>
      <c r="L13891" s="13"/>
      <c r="M13891" s="8"/>
      <c r="P13891" s="9"/>
    </row>
    <row r="13892" spans="11:16" ht="13" hidden="1">
      <c r="K13892" s="8"/>
      <c r="L13892" s="13"/>
      <c r="M13892" s="8"/>
      <c r="P13892" s="9"/>
    </row>
    <row r="13893" spans="11:16" ht="13" hidden="1">
      <c r="K13893" s="8"/>
      <c r="L13893" s="13"/>
      <c r="M13893" s="8"/>
      <c r="P13893" s="9"/>
    </row>
    <row r="13894" spans="11:16" ht="13" hidden="1">
      <c r="K13894" s="8"/>
      <c r="L13894" s="13"/>
      <c r="M13894" s="8"/>
      <c r="P13894" s="9"/>
    </row>
    <row r="13895" spans="11:16" ht="13" hidden="1">
      <c r="K13895" s="8"/>
      <c r="L13895" s="13"/>
      <c r="M13895" s="8"/>
      <c r="P13895" s="9"/>
    </row>
    <row r="13896" spans="11:16" ht="13" hidden="1">
      <c r="K13896" s="8"/>
      <c r="L13896" s="13"/>
      <c r="M13896" s="8"/>
      <c r="P13896" s="9"/>
    </row>
    <row r="13897" spans="11:16" ht="13" hidden="1">
      <c r="K13897" s="8"/>
      <c r="L13897" s="13"/>
      <c r="M13897" s="8"/>
      <c r="P13897" s="9"/>
    </row>
    <row r="13898" spans="11:16" ht="13" hidden="1">
      <c r="K13898" s="8"/>
      <c r="L13898" s="13"/>
      <c r="M13898" s="8"/>
      <c r="P13898" s="9"/>
    </row>
    <row r="13899" spans="11:16" ht="13" hidden="1">
      <c r="K13899" s="8"/>
      <c r="L13899" s="13"/>
      <c r="M13899" s="8"/>
      <c r="P13899" s="9"/>
    </row>
    <row r="13900" spans="11:16" ht="13" hidden="1">
      <c r="K13900" s="8"/>
      <c r="L13900" s="13"/>
      <c r="M13900" s="8"/>
      <c r="P13900" s="9"/>
    </row>
    <row r="13901" spans="11:16" ht="13" hidden="1">
      <c r="K13901" s="8"/>
      <c r="L13901" s="13"/>
      <c r="M13901" s="8"/>
      <c r="P13901" s="9"/>
    </row>
    <row r="13902" spans="11:16" ht="13" hidden="1">
      <c r="K13902" s="8"/>
      <c r="L13902" s="13"/>
      <c r="M13902" s="8"/>
      <c r="P13902" s="9"/>
    </row>
    <row r="13903" spans="11:16" ht="13" hidden="1">
      <c r="K13903" s="8"/>
      <c r="L13903" s="13"/>
      <c r="M13903" s="8"/>
      <c r="P13903" s="9"/>
    </row>
    <row r="13904" spans="11:16" ht="13" hidden="1">
      <c r="K13904" s="8"/>
      <c r="L13904" s="13"/>
      <c r="M13904" s="8"/>
      <c r="P13904" s="9"/>
    </row>
    <row r="13905" spans="11:16" ht="13" hidden="1">
      <c r="K13905" s="8"/>
      <c r="L13905" s="13"/>
      <c r="M13905" s="8"/>
      <c r="P13905" s="9"/>
    </row>
    <row r="13906" spans="11:16" ht="13" hidden="1">
      <c r="K13906" s="8"/>
      <c r="L13906" s="13"/>
      <c r="M13906" s="8"/>
      <c r="P13906" s="9"/>
    </row>
    <row r="13907" spans="11:16" ht="13" hidden="1">
      <c r="K13907" s="8"/>
      <c r="L13907" s="13"/>
      <c r="M13907" s="8"/>
      <c r="P13907" s="9"/>
    </row>
    <row r="13908" spans="11:16" ht="13" hidden="1">
      <c r="K13908" s="8"/>
      <c r="L13908" s="13"/>
      <c r="M13908" s="8"/>
      <c r="P13908" s="9"/>
    </row>
    <row r="13909" spans="11:16" ht="13" hidden="1">
      <c r="K13909" s="8"/>
      <c r="L13909" s="13"/>
      <c r="M13909" s="8"/>
      <c r="P13909" s="9"/>
    </row>
    <row r="13910" spans="11:16" ht="13" hidden="1">
      <c r="K13910" s="8"/>
      <c r="L13910" s="13"/>
      <c r="M13910" s="8"/>
      <c r="P13910" s="9"/>
    </row>
    <row r="13911" spans="11:16" ht="13" hidden="1">
      <c r="K13911" s="8"/>
      <c r="L13911" s="13"/>
      <c r="M13911" s="8"/>
      <c r="P13911" s="9"/>
    </row>
    <row r="13912" spans="11:16" ht="13" hidden="1">
      <c r="K13912" s="8"/>
      <c r="L13912" s="13"/>
      <c r="M13912" s="8"/>
      <c r="P13912" s="9"/>
    </row>
    <row r="13913" spans="11:16" ht="13" hidden="1">
      <c r="K13913" s="8"/>
      <c r="L13913" s="13"/>
      <c r="M13913" s="8"/>
      <c r="P13913" s="9"/>
    </row>
    <row r="13914" spans="11:16" ht="13" hidden="1">
      <c r="K13914" s="8"/>
      <c r="L13914" s="13"/>
      <c r="M13914" s="8"/>
      <c r="P13914" s="9"/>
    </row>
    <row r="13915" spans="11:16" ht="13" hidden="1">
      <c r="K13915" s="8"/>
      <c r="L13915" s="13"/>
      <c r="M13915" s="8"/>
      <c r="P13915" s="9"/>
    </row>
    <row r="13916" spans="11:16" ht="13" hidden="1">
      <c r="K13916" s="8"/>
      <c r="L13916" s="13"/>
      <c r="M13916" s="8"/>
      <c r="P13916" s="9"/>
    </row>
    <row r="13917" spans="11:16" ht="13" hidden="1">
      <c r="K13917" s="8"/>
      <c r="L13917" s="13"/>
      <c r="M13917" s="8"/>
      <c r="P13917" s="9"/>
    </row>
    <row r="13918" spans="11:16" ht="13" hidden="1">
      <c r="K13918" s="8"/>
      <c r="L13918" s="13"/>
      <c r="M13918" s="8"/>
      <c r="P13918" s="9"/>
    </row>
    <row r="13919" spans="11:16" ht="13" hidden="1">
      <c r="K13919" s="8"/>
      <c r="L13919" s="13"/>
      <c r="M13919" s="8"/>
      <c r="P13919" s="9"/>
    </row>
    <row r="13920" spans="11:16" ht="13" hidden="1">
      <c r="K13920" s="8"/>
      <c r="L13920" s="13"/>
      <c r="M13920" s="8"/>
      <c r="P13920" s="9"/>
    </row>
    <row r="13921" spans="11:16" ht="13" hidden="1">
      <c r="K13921" s="8"/>
      <c r="L13921" s="13"/>
      <c r="M13921" s="8"/>
      <c r="P13921" s="9"/>
    </row>
    <row r="13922" spans="11:16" ht="13" hidden="1">
      <c r="K13922" s="8"/>
      <c r="L13922" s="13"/>
      <c r="M13922" s="8"/>
      <c r="P13922" s="9"/>
    </row>
    <row r="13923" spans="11:16" ht="13" hidden="1">
      <c r="K13923" s="8"/>
      <c r="L13923" s="13"/>
      <c r="M13923" s="8"/>
      <c r="P13923" s="9"/>
    </row>
    <row r="13924" spans="11:16" ht="13" hidden="1">
      <c r="K13924" s="8"/>
      <c r="L13924" s="13"/>
      <c r="M13924" s="8"/>
      <c r="P13924" s="9"/>
    </row>
    <row r="13925" spans="11:16" ht="13" hidden="1">
      <c r="K13925" s="8"/>
      <c r="L13925" s="13"/>
      <c r="M13925" s="8"/>
      <c r="P13925" s="9"/>
    </row>
    <row r="13926" spans="11:16" ht="13" hidden="1">
      <c r="K13926" s="8"/>
      <c r="L13926" s="13"/>
      <c r="M13926" s="8"/>
      <c r="P13926" s="9"/>
    </row>
    <row r="13927" spans="11:16" ht="13" hidden="1">
      <c r="K13927" s="8"/>
      <c r="L13927" s="13"/>
      <c r="M13927" s="8"/>
      <c r="P13927" s="9"/>
    </row>
    <row r="13928" spans="11:16" ht="13" hidden="1">
      <c r="K13928" s="8"/>
      <c r="L13928" s="13"/>
      <c r="M13928" s="8"/>
      <c r="P13928" s="9"/>
    </row>
    <row r="13929" spans="11:16" ht="13" hidden="1">
      <c r="K13929" s="8"/>
      <c r="L13929" s="13"/>
      <c r="M13929" s="8"/>
      <c r="P13929" s="9"/>
    </row>
    <row r="13930" spans="11:16" ht="13" hidden="1">
      <c r="K13930" s="8"/>
      <c r="L13930" s="13"/>
      <c r="M13930" s="8"/>
      <c r="P13930" s="9"/>
    </row>
    <row r="13931" spans="11:16" ht="13" hidden="1">
      <c r="K13931" s="8"/>
      <c r="L13931" s="13"/>
      <c r="M13931" s="8"/>
      <c r="P13931" s="9"/>
    </row>
    <row r="13932" spans="11:16" ht="13" hidden="1">
      <c r="K13932" s="8"/>
      <c r="L13932" s="13"/>
      <c r="M13932" s="8"/>
      <c r="P13932" s="9"/>
    </row>
    <row r="13933" spans="11:16" ht="13" hidden="1">
      <c r="K13933" s="8"/>
      <c r="L13933" s="13"/>
      <c r="M13933" s="8"/>
      <c r="P13933" s="9"/>
    </row>
    <row r="13934" spans="11:16" ht="13" hidden="1">
      <c r="K13934" s="8"/>
      <c r="L13934" s="13"/>
      <c r="M13934" s="8"/>
      <c r="P13934" s="9"/>
    </row>
    <row r="13935" spans="11:16" ht="13" hidden="1">
      <c r="K13935" s="8"/>
      <c r="L13935" s="13"/>
      <c r="M13935" s="8"/>
      <c r="P13935" s="9"/>
    </row>
    <row r="13936" spans="11:16" ht="13" hidden="1">
      <c r="K13936" s="8"/>
      <c r="L13936" s="13"/>
      <c r="M13936" s="8"/>
      <c r="P13936" s="9"/>
    </row>
    <row r="13937" spans="11:16" ht="13" hidden="1">
      <c r="K13937" s="8"/>
      <c r="L13937" s="13"/>
      <c r="M13937" s="8"/>
      <c r="P13937" s="9"/>
    </row>
    <row r="13938" spans="11:16" ht="13" hidden="1">
      <c r="K13938" s="8"/>
      <c r="L13938" s="13"/>
      <c r="M13938" s="8"/>
      <c r="P13938" s="9"/>
    </row>
    <row r="13939" spans="11:16" ht="13" hidden="1">
      <c r="K13939" s="8"/>
      <c r="L13939" s="13"/>
      <c r="M13939" s="8"/>
      <c r="P13939" s="9"/>
    </row>
    <row r="13940" spans="11:16" ht="13" hidden="1">
      <c r="K13940" s="8"/>
      <c r="L13940" s="13"/>
      <c r="M13940" s="8"/>
      <c r="P13940" s="9"/>
    </row>
    <row r="13941" spans="11:16" ht="13" hidden="1">
      <c r="K13941" s="8"/>
      <c r="L13941" s="13"/>
      <c r="M13941" s="8"/>
      <c r="P13941" s="9"/>
    </row>
    <row r="13942" spans="11:16" ht="13" hidden="1">
      <c r="K13942" s="8"/>
      <c r="L13942" s="13"/>
      <c r="M13942" s="8"/>
      <c r="P13942" s="9"/>
    </row>
    <row r="13943" spans="11:16" ht="13" hidden="1">
      <c r="K13943" s="8"/>
      <c r="L13943" s="13"/>
      <c r="M13943" s="8"/>
      <c r="P13943" s="9"/>
    </row>
    <row r="13944" spans="11:16" ht="13" hidden="1">
      <c r="K13944" s="8"/>
      <c r="L13944" s="13"/>
      <c r="M13944" s="8"/>
      <c r="P13944" s="9"/>
    </row>
    <row r="13945" spans="11:16" ht="13" hidden="1">
      <c r="K13945" s="8"/>
      <c r="L13945" s="13"/>
      <c r="M13945" s="8"/>
      <c r="P13945" s="9"/>
    </row>
    <row r="13946" spans="11:16" ht="13" hidden="1">
      <c r="K13946" s="8"/>
      <c r="L13946" s="13"/>
      <c r="M13946" s="8"/>
      <c r="P13946" s="9"/>
    </row>
    <row r="13947" spans="11:16" ht="13" hidden="1">
      <c r="K13947" s="8"/>
      <c r="L13947" s="13"/>
      <c r="M13947" s="8"/>
      <c r="P13947" s="9"/>
    </row>
    <row r="13948" spans="11:16" ht="13" hidden="1">
      <c r="K13948" s="8"/>
      <c r="L13948" s="13"/>
      <c r="M13948" s="8"/>
      <c r="P13948" s="9"/>
    </row>
    <row r="13949" spans="11:16" ht="13" hidden="1">
      <c r="K13949" s="8"/>
      <c r="L13949" s="13"/>
      <c r="M13949" s="8"/>
      <c r="P13949" s="9"/>
    </row>
    <row r="13950" spans="11:16" ht="13" hidden="1">
      <c r="K13950" s="8"/>
      <c r="L13950" s="13"/>
      <c r="M13950" s="8"/>
      <c r="P13950" s="9"/>
    </row>
    <row r="13951" spans="11:16" ht="13" hidden="1">
      <c r="K13951" s="8"/>
      <c r="L13951" s="13"/>
      <c r="M13951" s="8"/>
      <c r="P13951" s="9"/>
    </row>
    <row r="13952" spans="11:16" ht="13" hidden="1">
      <c r="K13952" s="8"/>
      <c r="L13952" s="13"/>
      <c r="M13952" s="8"/>
      <c r="P13952" s="9"/>
    </row>
    <row r="13953" spans="11:16" ht="13" hidden="1">
      <c r="K13953" s="8"/>
      <c r="L13953" s="13"/>
      <c r="M13953" s="8"/>
      <c r="P13953" s="9"/>
    </row>
    <row r="13954" spans="11:16" ht="13" hidden="1">
      <c r="K13954" s="8"/>
      <c r="L13954" s="13"/>
      <c r="M13954" s="8"/>
      <c r="P13954" s="9"/>
    </row>
    <row r="13955" spans="11:16" ht="13" hidden="1">
      <c r="K13955" s="8"/>
      <c r="L13955" s="13"/>
      <c r="M13955" s="8"/>
      <c r="P13955" s="9"/>
    </row>
    <row r="13956" spans="11:16" ht="13" hidden="1">
      <c r="K13956" s="8"/>
      <c r="L13956" s="13"/>
      <c r="M13956" s="8"/>
      <c r="P13956" s="9"/>
    </row>
    <row r="13957" spans="11:16" ht="13" hidden="1">
      <c r="K13957" s="8"/>
      <c r="L13957" s="13"/>
      <c r="M13957" s="8"/>
      <c r="P13957" s="9"/>
    </row>
    <row r="13958" spans="11:16" ht="13" hidden="1">
      <c r="K13958" s="8"/>
      <c r="L13958" s="13"/>
      <c r="M13958" s="8"/>
      <c r="P13958" s="9"/>
    </row>
    <row r="13959" spans="11:16" ht="13" hidden="1">
      <c r="K13959" s="8"/>
      <c r="L13959" s="13"/>
      <c r="M13959" s="8"/>
      <c r="P13959" s="9"/>
    </row>
    <row r="13960" spans="11:16" ht="13" hidden="1">
      <c r="K13960" s="8"/>
      <c r="L13960" s="13"/>
      <c r="M13960" s="8"/>
      <c r="P13960" s="9"/>
    </row>
    <row r="13961" spans="11:16" ht="13" hidden="1">
      <c r="K13961" s="8"/>
      <c r="L13961" s="13"/>
      <c r="M13961" s="8"/>
      <c r="P13961" s="9"/>
    </row>
    <row r="13962" spans="11:16" ht="13" hidden="1">
      <c r="K13962" s="8"/>
      <c r="L13962" s="13"/>
      <c r="M13962" s="8"/>
      <c r="P13962" s="9"/>
    </row>
    <row r="13963" spans="11:16" ht="13" hidden="1">
      <c r="K13963" s="8"/>
      <c r="L13963" s="13"/>
      <c r="M13963" s="8"/>
      <c r="P13963" s="9"/>
    </row>
    <row r="13964" spans="11:16" ht="13" hidden="1">
      <c r="K13964" s="8"/>
      <c r="L13964" s="13"/>
      <c r="M13964" s="8"/>
      <c r="P13964" s="9"/>
    </row>
    <row r="13965" spans="11:16" ht="13" hidden="1">
      <c r="K13965" s="8"/>
      <c r="L13965" s="13"/>
      <c r="M13965" s="8"/>
      <c r="P13965" s="9"/>
    </row>
    <row r="13966" spans="11:16" ht="13" hidden="1">
      <c r="K13966" s="8"/>
      <c r="L13966" s="13"/>
      <c r="M13966" s="8"/>
      <c r="P13966" s="9"/>
    </row>
    <row r="13967" spans="11:16" ht="13" hidden="1">
      <c r="K13967" s="8"/>
      <c r="L13967" s="13"/>
      <c r="M13967" s="8"/>
      <c r="P13967" s="9"/>
    </row>
    <row r="13968" spans="11:16" ht="13" hidden="1">
      <c r="K13968" s="8"/>
      <c r="L13968" s="13"/>
      <c r="M13968" s="8"/>
      <c r="P13968" s="9"/>
    </row>
    <row r="13969" spans="11:16" ht="13" hidden="1">
      <c r="K13969" s="8"/>
      <c r="L13969" s="13"/>
      <c r="M13969" s="8"/>
      <c r="P13969" s="9"/>
    </row>
    <row r="13970" spans="11:16" ht="13" hidden="1">
      <c r="K13970" s="8"/>
      <c r="L13970" s="13"/>
      <c r="M13970" s="8"/>
      <c r="P13970" s="9"/>
    </row>
    <row r="13971" spans="11:16" ht="13" hidden="1">
      <c r="K13971" s="8"/>
      <c r="L13971" s="13"/>
      <c r="M13971" s="8"/>
      <c r="P13971" s="9"/>
    </row>
    <row r="13972" spans="11:16" ht="13" hidden="1">
      <c r="K13972" s="8"/>
      <c r="L13972" s="13"/>
      <c r="M13972" s="8"/>
      <c r="P13972" s="9"/>
    </row>
    <row r="13973" spans="11:16" ht="13" hidden="1">
      <c r="K13973" s="8"/>
      <c r="L13973" s="13"/>
      <c r="M13973" s="8"/>
      <c r="P13973" s="9"/>
    </row>
    <row r="13974" spans="11:16" ht="13" hidden="1">
      <c r="K13974" s="8"/>
      <c r="L13974" s="13"/>
      <c r="M13974" s="8"/>
      <c r="P13974" s="9"/>
    </row>
    <row r="13975" spans="11:16" ht="13" hidden="1">
      <c r="K13975" s="8"/>
      <c r="L13975" s="13"/>
      <c r="M13975" s="8"/>
      <c r="P13975" s="9"/>
    </row>
    <row r="13976" spans="11:16" ht="13" hidden="1">
      <c r="K13976" s="8"/>
      <c r="L13976" s="13"/>
      <c r="M13976" s="8"/>
      <c r="P13976" s="9"/>
    </row>
    <row r="13977" spans="11:16" ht="13" hidden="1">
      <c r="K13977" s="8"/>
      <c r="L13977" s="13"/>
      <c r="M13977" s="8"/>
      <c r="P13977" s="9"/>
    </row>
    <row r="13978" spans="11:16" ht="13" hidden="1">
      <c r="K13978" s="8"/>
      <c r="L13978" s="13"/>
      <c r="M13978" s="8"/>
      <c r="P13978" s="9"/>
    </row>
    <row r="13979" spans="11:16" ht="13" hidden="1">
      <c r="K13979" s="8"/>
      <c r="L13979" s="13"/>
      <c r="M13979" s="8"/>
      <c r="P13979" s="9"/>
    </row>
    <row r="13980" spans="11:16" ht="13" hidden="1">
      <c r="K13980" s="8"/>
      <c r="L13980" s="13"/>
      <c r="M13980" s="8"/>
      <c r="P13980" s="9"/>
    </row>
    <row r="13981" spans="11:16" ht="13" hidden="1">
      <c r="K13981" s="8"/>
      <c r="L13981" s="13"/>
      <c r="M13981" s="8"/>
      <c r="P13981" s="9"/>
    </row>
    <row r="13982" spans="11:16" ht="13" hidden="1">
      <c r="K13982" s="8"/>
      <c r="L13982" s="13"/>
      <c r="M13982" s="8"/>
      <c r="P13982" s="9"/>
    </row>
    <row r="13983" spans="11:16" ht="13" hidden="1">
      <c r="K13983" s="8"/>
      <c r="L13983" s="13"/>
      <c r="M13983" s="8"/>
      <c r="P13983" s="9"/>
    </row>
    <row r="13984" spans="11:16" ht="13" hidden="1">
      <c r="K13984" s="8"/>
      <c r="L13984" s="13"/>
      <c r="M13984" s="8"/>
      <c r="P13984" s="9"/>
    </row>
    <row r="13985" spans="11:16" ht="13" hidden="1">
      <c r="K13985" s="8"/>
      <c r="L13985" s="13"/>
      <c r="M13985" s="8"/>
      <c r="P13985" s="9"/>
    </row>
    <row r="13986" spans="11:16" ht="13" hidden="1">
      <c r="K13986" s="8"/>
      <c r="L13986" s="13"/>
      <c r="M13986" s="8"/>
      <c r="P13986" s="9"/>
    </row>
    <row r="13987" spans="11:16" ht="13" hidden="1">
      <c r="K13987" s="8"/>
      <c r="L13987" s="13"/>
      <c r="M13987" s="8"/>
      <c r="P13987" s="9"/>
    </row>
    <row r="13988" spans="11:16" ht="13" hidden="1">
      <c r="K13988" s="8"/>
      <c r="L13988" s="13"/>
      <c r="M13988" s="8"/>
      <c r="P13988" s="9"/>
    </row>
    <row r="13989" spans="11:16" ht="13" hidden="1">
      <c r="K13989" s="8"/>
      <c r="L13989" s="13"/>
      <c r="M13989" s="8"/>
      <c r="P13989" s="9"/>
    </row>
    <row r="13990" spans="11:16" ht="13" hidden="1">
      <c r="K13990" s="8"/>
      <c r="L13990" s="13"/>
      <c r="M13990" s="8"/>
      <c r="P13990" s="9"/>
    </row>
    <row r="13991" spans="11:16" ht="13" hidden="1">
      <c r="K13991" s="8"/>
      <c r="L13991" s="13"/>
      <c r="M13991" s="8"/>
      <c r="P13991" s="9"/>
    </row>
    <row r="13992" spans="11:16" ht="13" hidden="1">
      <c r="K13992" s="8"/>
      <c r="L13992" s="13"/>
      <c r="M13992" s="8"/>
      <c r="P13992" s="9"/>
    </row>
    <row r="13993" spans="11:16" ht="13" hidden="1">
      <c r="K13993" s="8"/>
      <c r="L13993" s="13"/>
      <c r="M13993" s="8"/>
      <c r="P13993" s="9"/>
    </row>
    <row r="13994" spans="11:16" ht="13" hidden="1">
      <c r="K13994" s="8"/>
      <c r="L13994" s="13"/>
      <c r="M13994" s="8"/>
      <c r="P13994" s="9"/>
    </row>
    <row r="13995" spans="11:16" ht="13" hidden="1">
      <c r="K13995" s="8"/>
      <c r="L13995" s="13"/>
      <c r="M13995" s="8"/>
      <c r="P13995" s="9"/>
    </row>
    <row r="13996" spans="11:16" ht="13" hidden="1">
      <c r="K13996" s="8"/>
      <c r="L13996" s="13"/>
      <c r="M13996" s="8"/>
      <c r="P13996" s="9"/>
    </row>
    <row r="13997" spans="11:16" ht="13" hidden="1">
      <c r="K13997" s="8"/>
      <c r="L13997" s="13"/>
      <c r="M13997" s="8"/>
      <c r="P13997" s="9"/>
    </row>
    <row r="13998" spans="11:16" ht="13" hidden="1">
      <c r="K13998" s="8"/>
      <c r="L13998" s="13"/>
      <c r="M13998" s="8"/>
      <c r="P13998" s="9"/>
    </row>
    <row r="13999" spans="11:16" ht="13" hidden="1">
      <c r="K13999" s="8"/>
      <c r="L13999" s="13"/>
      <c r="M13999" s="8"/>
      <c r="P13999" s="9"/>
    </row>
    <row r="14000" spans="11:16" ht="13" hidden="1">
      <c r="K14000" s="8"/>
      <c r="L14000" s="13"/>
      <c r="M14000" s="8"/>
      <c r="P14000" s="9"/>
    </row>
    <row r="14001" spans="11:16" ht="13" hidden="1">
      <c r="K14001" s="8"/>
      <c r="L14001" s="13"/>
      <c r="M14001" s="8"/>
      <c r="P14001" s="9"/>
    </row>
    <row r="14002" spans="11:16" ht="13" hidden="1">
      <c r="K14002" s="8"/>
      <c r="L14002" s="13"/>
      <c r="M14002" s="8"/>
      <c r="P14002" s="9"/>
    </row>
    <row r="14003" spans="11:16" ht="13" hidden="1">
      <c r="K14003" s="8"/>
      <c r="L14003" s="13"/>
      <c r="M14003" s="8"/>
      <c r="P14003" s="9"/>
    </row>
    <row r="14004" spans="11:16" ht="13" hidden="1">
      <c r="K14004" s="8"/>
      <c r="L14004" s="13"/>
      <c r="M14004" s="8"/>
      <c r="P14004" s="9"/>
    </row>
    <row r="14005" spans="11:16" ht="13" hidden="1">
      <c r="K14005" s="8"/>
      <c r="L14005" s="13"/>
      <c r="M14005" s="8"/>
      <c r="P14005" s="9"/>
    </row>
    <row r="14006" spans="11:16" ht="13" hidden="1">
      <c r="K14006" s="8"/>
      <c r="L14006" s="13"/>
      <c r="M14006" s="8"/>
      <c r="P14006" s="9"/>
    </row>
    <row r="14007" spans="11:16" ht="13" hidden="1">
      <c r="K14007" s="8"/>
      <c r="L14007" s="13"/>
      <c r="M14007" s="8"/>
      <c r="P14007" s="9"/>
    </row>
    <row r="14008" spans="11:16" ht="13" hidden="1">
      <c r="K14008" s="8"/>
      <c r="L14008" s="13"/>
      <c r="M14008" s="8"/>
      <c r="P14008" s="9"/>
    </row>
    <row r="14009" spans="11:16" ht="13" hidden="1">
      <c r="K14009" s="8"/>
      <c r="L14009" s="13"/>
      <c r="M14009" s="8"/>
      <c r="P14009" s="9"/>
    </row>
    <row r="14010" spans="11:16" ht="13" hidden="1">
      <c r="K14010" s="8"/>
      <c r="L14010" s="13"/>
      <c r="M14010" s="8"/>
      <c r="P14010" s="9"/>
    </row>
    <row r="14011" spans="11:16" ht="13" hidden="1">
      <c r="K14011" s="8"/>
      <c r="L14011" s="13"/>
      <c r="M14011" s="8"/>
      <c r="P14011" s="9"/>
    </row>
    <row r="14012" spans="11:16" ht="13" hidden="1">
      <c r="K14012" s="8"/>
      <c r="L14012" s="13"/>
      <c r="M14012" s="8"/>
      <c r="P14012" s="9"/>
    </row>
    <row r="14013" spans="11:16" ht="13" hidden="1">
      <c r="K14013" s="8"/>
      <c r="L14013" s="13"/>
      <c r="M14013" s="8"/>
      <c r="P14013" s="9"/>
    </row>
    <row r="14014" spans="11:16" ht="13" hidden="1">
      <c r="K14014" s="8"/>
      <c r="L14014" s="13"/>
      <c r="M14014" s="8"/>
      <c r="P14014" s="9"/>
    </row>
    <row r="14015" spans="11:16" ht="13" hidden="1">
      <c r="K14015" s="8"/>
      <c r="L14015" s="13"/>
      <c r="M14015" s="8"/>
      <c r="P14015" s="9"/>
    </row>
    <row r="14016" spans="11:16" ht="13" hidden="1">
      <c r="K14016" s="8"/>
      <c r="L14016" s="13"/>
      <c r="M14016" s="8"/>
      <c r="P14016" s="9"/>
    </row>
    <row r="14017" spans="11:16" ht="13" hidden="1">
      <c r="K14017" s="8"/>
      <c r="L14017" s="13"/>
      <c r="M14017" s="8"/>
      <c r="P14017" s="9"/>
    </row>
    <row r="14018" spans="11:16" ht="13" hidden="1">
      <c r="K14018" s="8"/>
      <c r="L14018" s="13"/>
      <c r="M14018" s="8"/>
      <c r="P14018" s="9"/>
    </row>
    <row r="14019" spans="11:16" ht="13" hidden="1">
      <c r="K14019" s="8"/>
      <c r="L14019" s="13"/>
      <c r="M14019" s="8"/>
      <c r="P14019" s="9"/>
    </row>
    <row r="14020" spans="11:16" ht="13" hidden="1">
      <c r="K14020" s="8"/>
      <c r="L14020" s="13"/>
      <c r="M14020" s="8"/>
      <c r="P14020" s="9"/>
    </row>
    <row r="14021" spans="11:16" ht="13" hidden="1">
      <c r="K14021" s="8"/>
      <c r="L14021" s="13"/>
      <c r="M14021" s="8"/>
      <c r="P14021" s="9"/>
    </row>
    <row r="14022" spans="11:16" ht="13" hidden="1">
      <c r="K14022" s="8"/>
      <c r="L14022" s="13"/>
      <c r="M14022" s="8"/>
      <c r="P14022" s="9"/>
    </row>
    <row r="14023" spans="11:16" ht="13" hidden="1">
      <c r="K14023" s="8"/>
      <c r="L14023" s="13"/>
      <c r="M14023" s="8"/>
      <c r="P14023" s="9"/>
    </row>
    <row r="14024" spans="11:16" ht="13" hidden="1">
      <c r="K14024" s="8"/>
      <c r="L14024" s="13"/>
      <c r="M14024" s="8"/>
      <c r="P14024" s="9"/>
    </row>
    <row r="14025" spans="11:16" ht="13" hidden="1">
      <c r="K14025" s="8"/>
      <c r="L14025" s="13"/>
      <c r="M14025" s="8"/>
      <c r="P14025" s="9"/>
    </row>
    <row r="14026" spans="11:16" ht="13" hidden="1">
      <c r="K14026" s="8"/>
      <c r="L14026" s="13"/>
      <c r="M14026" s="8"/>
      <c r="P14026" s="9"/>
    </row>
    <row r="14027" spans="11:16" ht="13" hidden="1">
      <c r="K14027" s="8"/>
      <c r="L14027" s="13"/>
      <c r="M14027" s="8"/>
      <c r="P14027" s="9"/>
    </row>
    <row r="14028" spans="11:16" ht="13" hidden="1">
      <c r="K14028" s="8"/>
      <c r="L14028" s="13"/>
      <c r="M14028" s="8"/>
      <c r="P14028" s="9"/>
    </row>
    <row r="14029" spans="11:16" ht="13" hidden="1">
      <c r="K14029" s="8"/>
      <c r="L14029" s="13"/>
      <c r="M14029" s="8"/>
      <c r="P14029" s="9"/>
    </row>
    <row r="14030" spans="11:16" ht="13" hidden="1">
      <c r="K14030" s="8"/>
      <c r="L14030" s="13"/>
      <c r="M14030" s="8"/>
      <c r="P14030" s="9"/>
    </row>
    <row r="14031" spans="11:16" ht="13" hidden="1">
      <c r="K14031" s="8"/>
      <c r="L14031" s="13"/>
      <c r="M14031" s="8"/>
      <c r="P14031" s="9"/>
    </row>
    <row r="14032" spans="11:16" ht="13" hidden="1">
      <c r="K14032" s="8"/>
      <c r="L14032" s="13"/>
      <c r="M14032" s="8"/>
      <c r="P14032" s="9"/>
    </row>
    <row r="14033" spans="11:16" ht="13" hidden="1">
      <c r="K14033" s="8"/>
      <c r="L14033" s="13"/>
      <c r="M14033" s="8"/>
      <c r="P14033" s="9"/>
    </row>
    <row r="14034" spans="11:16" ht="13" hidden="1">
      <c r="K14034" s="8"/>
      <c r="L14034" s="13"/>
      <c r="M14034" s="8"/>
      <c r="P14034" s="9"/>
    </row>
    <row r="14035" spans="11:16" ht="13" hidden="1">
      <c r="K14035" s="8"/>
      <c r="L14035" s="13"/>
      <c r="M14035" s="8"/>
      <c r="P14035" s="9"/>
    </row>
    <row r="14036" spans="11:16" ht="13" hidden="1">
      <c r="K14036" s="8"/>
      <c r="L14036" s="13"/>
      <c r="M14036" s="8"/>
      <c r="P14036" s="9"/>
    </row>
    <row r="14037" spans="11:16" ht="13" hidden="1">
      <c r="K14037" s="8"/>
      <c r="L14037" s="13"/>
      <c r="M14037" s="8"/>
      <c r="P14037" s="9"/>
    </row>
    <row r="14038" spans="11:16" ht="13" hidden="1">
      <c r="K14038" s="8"/>
      <c r="L14038" s="13"/>
      <c r="M14038" s="8"/>
      <c r="P14038" s="9"/>
    </row>
    <row r="14039" spans="11:16" ht="13" hidden="1">
      <c r="K14039" s="8"/>
      <c r="L14039" s="13"/>
      <c r="M14039" s="8"/>
      <c r="P14039" s="9"/>
    </row>
    <row r="14040" spans="11:16" ht="13" hidden="1">
      <c r="K14040" s="8"/>
      <c r="L14040" s="13"/>
      <c r="M14040" s="8"/>
      <c r="P14040" s="9"/>
    </row>
    <row r="14041" spans="11:16" ht="13" hidden="1">
      <c r="K14041" s="8"/>
      <c r="L14041" s="13"/>
      <c r="M14041" s="8"/>
      <c r="P14041" s="9"/>
    </row>
    <row r="14042" spans="11:16" ht="13" hidden="1">
      <c r="K14042" s="8"/>
      <c r="L14042" s="13"/>
      <c r="M14042" s="8"/>
      <c r="P14042" s="9"/>
    </row>
    <row r="14043" spans="11:16" ht="13" hidden="1">
      <c r="K14043" s="8"/>
      <c r="L14043" s="13"/>
      <c r="M14043" s="8"/>
      <c r="P14043" s="9"/>
    </row>
    <row r="14044" spans="11:16" ht="13" hidden="1">
      <c r="K14044" s="8"/>
      <c r="L14044" s="13"/>
      <c r="M14044" s="8"/>
      <c r="P14044" s="9"/>
    </row>
    <row r="14045" spans="11:16" ht="13" hidden="1">
      <c r="K14045" s="8"/>
      <c r="L14045" s="13"/>
      <c r="M14045" s="8"/>
      <c r="P14045" s="9"/>
    </row>
    <row r="14046" spans="11:16" ht="13" hidden="1">
      <c r="K14046" s="8"/>
      <c r="L14046" s="13"/>
      <c r="M14046" s="8"/>
      <c r="P14046" s="9"/>
    </row>
    <row r="14047" spans="11:16" ht="13" hidden="1">
      <c r="K14047" s="8"/>
      <c r="L14047" s="13"/>
      <c r="M14047" s="8"/>
      <c r="P14047" s="9"/>
    </row>
    <row r="14048" spans="11:16" ht="13" hidden="1">
      <c r="K14048" s="8"/>
      <c r="L14048" s="13"/>
      <c r="M14048" s="8"/>
      <c r="P14048" s="9"/>
    </row>
    <row r="14049" spans="11:16" ht="13" hidden="1">
      <c r="K14049" s="8"/>
      <c r="L14049" s="13"/>
      <c r="M14049" s="8"/>
      <c r="P14049" s="9"/>
    </row>
    <row r="14050" spans="11:16" ht="13" hidden="1">
      <c r="K14050" s="8"/>
      <c r="L14050" s="13"/>
      <c r="M14050" s="8"/>
      <c r="P14050" s="9"/>
    </row>
    <row r="14051" spans="11:16" ht="13" hidden="1">
      <c r="K14051" s="8"/>
      <c r="L14051" s="13"/>
      <c r="M14051" s="8"/>
      <c r="P14051" s="9"/>
    </row>
    <row r="14052" spans="11:16" ht="13" hidden="1">
      <c r="K14052" s="8"/>
      <c r="L14052" s="13"/>
      <c r="M14052" s="8"/>
      <c r="P14052" s="9"/>
    </row>
    <row r="14053" spans="11:16" ht="13" hidden="1">
      <c r="K14053" s="8"/>
      <c r="L14053" s="13"/>
      <c r="M14053" s="8"/>
      <c r="P14053" s="9"/>
    </row>
    <row r="14054" spans="11:16" ht="13" hidden="1">
      <c r="K14054" s="8"/>
      <c r="L14054" s="13"/>
      <c r="M14054" s="8"/>
      <c r="P14054" s="9"/>
    </row>
    <row r="14055" spans="11:16" ht="13" hidden="1">
      <c r="K14055" s="8"/>
      <c r="L14055" s="13"/>
      <c r="M14055" s="8"/>
      <c r="P14055" s="9"/>
    </row>
    <row r="14056" spans="11:16" ht="13" hidden="1">
      <c r="K14056" s="8"/>
      <c r="L14056" s="13"/>
      <c r="M14056" s="8"/>
      <c r="P14056" s="9"/>
    </row>
    <row r="14057" spans="11:16" ht="13" hidden="1">
      <c r="K14057" s="8"/>
      <c r="L14057" s="13"/>
      <c r="M14057" s="8"/>
      <c r="P14057" s="9"/>
    </row>
    <row r="14058" spans="11:16" ht="13" hidden="1">
      <c r="K14058" s="8"/>
      <c r="L14058" s="13"/>
      <c r="M14058" s="8"/>
      <c r="P14058" s="9"/>
    </row>
    <row r="14059" spans="11:16" ht="13" hidden="1">
      <c r="K14059" s="8"/>
      <c r="L14059" s="13"/>
      <c r="M14059" s="8"/>
      <c r="P14059" s="9"/>
    </row>
    <row r="14060" spans="11:16" ht="13" hidden="1">
      <c r="K14060" s="8"/>
      <c r="L14060" s="13"/>
      <c r="M14060" s="8"/>
      <c r="P14060" s="9"/>
    </row>
    <row r="14061" spans="11:16" ht="13" hidden="1">
      <c r="K14061" s="8"/>
      <c r="L14061" s="13"/>
      <c r="M14061" s="8"/>
      <c r="P14061" s="9"/>
    </row>
    <row r="14062" spans="11:16" ht="13" hidden="1">
      <c r="K14062" s="8"/>
      <c r="L14062" s="13"/>
      <c r="M14062" s="8"/>
      <c r="P14062" s="9"/>
    </row>
    <row r="14063" spans="11:16" ht="13" hidden="1">
      <c r="K14063" s="8"/>
      <c r="L14063" s="13"/>
      <c r="M14063" s="8"/>
      <c r="P14063" s="9"/>
    </row>
    <row r="14064" spans="11:16" ht="13" hidden="1">
      <c r="K14064" s="8"/>
      <c r="L14064" s="13"/>
      <c r="M14064" s="8"/>
      <c r="P14064" s="9"/>
    </row>
    <row r="14065" spans="11:16" ht="13" hidden="1">
      <c r="K14065" s="8"/>
      <c r="L14065" s="13"/>
      <c r="M14065" s="8"/>
      <c r="P14065" s="9"/>
    </row>
    <row r="14066" spans="11:16" ht="13" hidden="1">
      <c r="K14066" s="8"/>
      <c r="L14066" s="13"/>
      <c r="M14066" s="8"/>
      <c r="P14066" s="9"/>
    </row>
    <row r="14067" spans="11:16" ht="13" hidden="1">
      <c r="K14067" s="8"/>
      <c r="L14067" s="13"/>
      <c r="M14067" s="8"/>
      <c r="P14067" s="9"/>
    </row>
    <row r="14068" spans="11:16" ht="13" hidden="1">
      <c r="K14068" s="8"/>
      <c r="L14068" s="13"/>
      <c r="M14068" s="8"/>
      <c r="P14068" s="9"/>
    </row>
    <row r="14069" spans="11:16" ht="13" hidden="1">
      <c r="K14069" s="8"/>
      <c r="L14069" s="13"/>
      <c r="M14069" s="8"/>
      <c r="P14069" s="9"/>
    </row>
    <row r="14070" spans="11:16" ht="13" hidden="1">
      <c r="K14070" s="8"/>
      <c r="L14070" s="13"/>
      <c r="M14070" s="8"/>
      <c r="P14070" s="9"/>
    </row>
    <row r="14071" spans="11:16" ht="13" hidden="1">
      <c r="K14071" s="8"/>
      <c r="L14071" s="13"/>
      <c r="M14071" s="8"/>
      <c r="P14071" s="9"/>
    </row>
    <row r="14072" spans="11:16" ht="13" hidden="1">
      <c r="K14072" s="8"/>
      <c r="L14072" s="13"/>
      <c r="M14072" s="8"/>
      <c r="P14072" s="9"/>
    </row>
    <row r="14073" spans="11:16" ht="13" hidden="1">
      <c r="K14073" s="8"/>
      <c r="L14073" s="13"/>
      <c r="M14073" s="8"/>
      <c r="P14073" s="9"/>
    </row>
    <row r="14074" spans="11:16" ht="13" hidden="1">
      <c r="K14074" s="8"/>
      <c r="L14074" s="13"/>
      <c r="M14074" s="8"/>
      <c r="P14074" s="9"/>
    </row>
    <row r="14075" spans="11:16" ht="13" hidden="1">
      <c r="K14075" s="8"/>
      <c r="L14075" s="13"/>
      <c r="M14075" s="8"/>
      <c r="P14075" s="9"/>
    </row>
    <row r="14076" spans="11:16" ht="13" hidden="1">
      <c r="K14076" s="8"/>
      <c r="L14076" s="13"/>
      <c r="M14076" s="8"/>
      <c r="P14076" s="9"/>
    </row>
    <row r="14077" spans="11:16" ht="13" hidden="1">
      <c r="K14077" s="8"/>
      <c r="L14077" s="13"/>
      <c r="M14077" s="8"/>
      <c r="P14077" s="9"/>
    </row>
    <row r="14078" spans="11:16" ht="13" hidden="1">
      <c r="K14078" s="8"/>
      <c r="L14078" s="13"/>
      <c r="M14078" s="8"/>
      <c r="P14078" s="9"/>
    </row>
    <row r="14079" spans="11:16" ht="13" hidden="1">
      <c r="K14079" s="8"/>
      <c r="L14079" s="13"/>
      <c r="M14079" s="8"/>
      <c r="P14079" s="9"/>
    </row>
    <row r="14080" spans="11:16" ht="13" hidden="1">
      <c r="K14080" s="8"/>
      <c r="L14080" s="13"/>
      <c r="M14080" s="8"/>
      <c r="P14080" s="9"/>
    </row>
    <row r="14081" spans="11:16" ht="13" hidden="1">
      <c r="K14081" s="8"/>
      <c r="L14081" s="13"/>
      <c r="M14081" s="8"/>
      <c r="P14081" s="9"/>
    </row>
    <row r="14082" spans="11:16" ht="13" hidden="1">
      <c r="K14082" s="8"/>
      <c r="L14082" s="13"/>
      <c r="M14082" s="8"/>
      <c r="P14082" s="9"/>
    </row>
    <row r="14083" spans="11:16" ht="13" hidden="1">
      <c r="K14083" s="8"/>
      <c r="L14083" s="13"/>
      <c r="M14083" s="8"/>
      <c r="P14083" s="9"/>
    </row>
    <row r="14084" spans="11:16" ht="13" hidden="1">
      <c r="K14084" s="8"/>
      <c r="L14084" s="13"/>
      <c r="M14084" s="8"/>
      <c r="P14084" s="9"/>
    </row>
    <row r="14085" spans="11:16" ht="13" hidden="1">
      <c r="K14085" s="8"/>
      <c r="L14085" s="13"/>
      <c r="M14085" s="8"/>
      <c r="P14085" s="9"/>
    </row>
    <row r="14086" spans="11:16" ht="13" hidden="1">
      <c r="K14086" s="8"/>
      <c r="L14086" s="13"/>
      <c r="M14086" s="8"/>
      <c r="P14086" s="9"/>
    </row>
    <row r="14087" spans="11:16" ht="13" hidden="1">
      <c r="K14087" s="8"/>
      <c r="L14087" s="13"/>
      <c r="M14087" s="8"/>
      <c r="P14087" s="9"/>
    </row>
    <row r="14088" spans="11:16" ht="13" hidden="1">
      <c r="K14088" s="8"/>
      <c r="L14088" s="13"/>
      <c r="M14088" s="8"/>
      <c r="P14088" s="9"/>
    </row>
    <row r="14089" spans="11:16" ht="13" hidden="1">
      <c r="K14089" s="8"/>
      <c r="L14089" s="13"/>
      <c r="M14089" s="8"/>
      <c r="P14089" s="9"/>
    </row>
    <row r="14090" spans="11:16" ht="13" hidden="1">
      <c r="K14090" s="8"/>
      <c r="L14090" s="13"/>
      <c r="M14090" s="8"/>
      <c r="P14090" s="9"/>
    </row>
    <row r="14091" spans="11:16" ht="13" hidden="1">
      <c r="K14091" s="8"/>
      <c r="L14091" s="13"/>
      <c r="M14091" s="8"/>
      <c r="P14091" s="9"/>
    </row>
    <row r="14092" spans="11:16" ht="13" hidden="1">
      <c r="K14092" s="8"/>
      <c r="L14092" s="13"/>
      <c r="M14092" s="8"/>
      <c r="P14092" s="9"/>
    </row>
    <row r="14093" spans="11:16" ht="13" hidden="1">
      <c r="K14093" s="8"/>
      <c r="L14093" s="13"/>
      <c r="M14093" s="8"/>
      <c r="P14093" s="9"/>
    </row>
    <row r="14094" spans="11:16" ht="13" hidden="1">
      <c r="K14094" s="8"/>
      <c r="L14094" s="13"/>
      <c r="M14094" s="8"/>
      <c r="P14094" s="9"/>
    </row>
    <row r="14095" spans="11:16" ht="13" hidden="1">
      <c r="K14095" s="8"/>
      <c r="L14095" s="13"/>
      <c r="M14095" s="8"/>
      <c r="P14095" s="9"/>
    </row>
    <row r="14096" spans="11:16" ht="13" hidden="1">
      <c r="K14096" s="8"/>
      <c r="L14096" s="13"/>
      <c r="M14096" s="8"/>
      <c r="P14096" s="9"/>
    </row>
    <row r="14097" spans="11:16" ht="13" hidden="1">
      <c r="K14097" s="8"/>
      <c r="L14097" s="13"/>
      <c r="M14097" s="8"/>
      <c r="P14097" s="9"/>
    </row>
    <row r="14098" spans="11:16" ht="13" hidden="1">
      <c r="K14098" s="8"/>
      <c r="L14098" s="13"/>
      <c r="M14098" s="8"/>
      <c r="P14098" s="9"/>
    </row>
    <row r="14099" spans="11:16" ht="13" hidden="1">
      <c r="K14099" s="8"/>
      <c r="L14099" s="13"/>
      <c r="M14099" s="8"/>
      <c r="P14099" s="9"/>
    </row>
    <row r="14100" spans="11:16" ht="13" hidden="1">
      <c r="K14100" s="8"/>
      <c r="L14100" s="13"/>
      <c r="M14100" s="8"/>
      <c r="P14100" s="9"/>
    </row>
    <row r="14101" spans="11:16" ht="13" hidden="1">
      <c r="K14101" s="8"/>
      <c r="L14101" s="13"/>
      <c r="M14101" s="8"/>
      <c r="P14101" s="9"/>
    </row>
    <row r="14102" spans="11:16" ht="13" hidden="1">
      <c r="K14102" s="8"/>
      <c r="L14102" s="13"/>
      <c r="M14102" s="8"/>
      <c r="P14102" s="9"/>
    </row>
    <row r="14103" spans="11:16" ht="13" hidden="1">
      <c r="K14103" s="8"/>
      <c r="L14103" s="13"/>
      <c r="M14103" s="8"/>
      <c r="P14103" s="9"/>
    </row>
    <row r="14104" spans="11:16" ht="13" hidden="1">
      <c r="K14104" s="8"/>
      <c r="L14104" s="13"/>
      <c r="M14104" s="8"/>
      <c r="P14104" s="9"/>
    </row>
    <row r="14105" spans="11:16" ht="13" hidden="1">
      <c r="K14105" s="8"/>
      <c r="L14105" s="13"/>
      <c r="M14105" s="8"/>
      <c r="P14105" s="9"/>
    </row>
    <row r="14106" spans="11:16" ht="13" hidden="1">
      <c r="K14106" s="8"/>
      <c r="L14106" s="13"/>
      <c r="M14106" s="8"/>
      <c r="P14106" s="9"/>
    </row>
    <row r="14107" spans="11:16" ht="13" hidden="1">
      <c r="K14107" s="8"/>
      <c r="L14107" s="13"/>
      <c r="M14107" s="8"/>
      <c r="P14107" s="9"/>
    </row>
    <row r="14108" spans="11:16" ht="13" hidden="1">
      <c r="K14108" s="8"/>
      <c r="L14108" s="13"/>
      <c r="M14108" s="8"/>
      <c r="P14108" s="9"/>
    </row>
    <row r="14109" spans="11:16" ht="13" hidden="1">
      <c r="K14109" s="8"/>
      <c r="L14109" s="13"/>
      <c r="M14109" s="8"/>
      <c r="P14109" s="9"/>
    </row>
    <row r="14110" spans="11:16" ht="13" hidden="1">
      <c r="K14110" s="8"/>
      <c r="L14110" s="13"/>
      <c r="M14110" s="8"/>
      <c r="P14110" s="9"/>
    </row>
    <row r="14111" spans="11:16" ht="13" hidden="1">
      <c r="K14111" s="8"/>
      <c r="L14111" s="13"/>
      <c r="M14111" s="8"/>
      <c r="P14111" s="9"/>
    </row>
    <row r="14112" spans="11:16" ht="13" hidden="1">
      <c r="K14112" s="8"/>
      <c r="L14112" s="13"/>
      <c r="M14112" s="8"/>
      <c r="P14112" s="9"/>
    </row>
    <row r="14113" spans="11:16" ht="13" hidden="1">
      <c r="K14113" s="8"/>
      <c r="L14113" s="13"/>
      <c r="M14113" s="8"/>
      <c r="P14113" s="9"/>
    </row>
    <row r="14114" spans="11:16" ht="13" hidden="1">
      <c r="K14114" s="8"/>
      <c r="L14114" s="13"/>
      <c r="M14114" s="8"/>
      <c r="P14114" s="9"/>
    </row>
    <row r="14115" spans="11:16" ht="13" hidden="1">
      <c r="K14115" s="8"/>
      <c r="L14115" s="13"/>
      <c r="M14115" s="8"/>
      <c r="P14115" s="9"/>
    </row>
    <row r="14116" spans="11:16" ht="13" hidden="1">
      <c r="K14116" s="8"/>
      <c r="L14116" s="13"/>
      <c r="M14116" s="8"/>
      <c r="P14116" s="9"/>
    </row>
    <row r="14117" spans="11:16" ht="13" hidden="1">
      <c r="K14117" s="8"/>
      <c r="L14117" s="13"/>
      <c r="M14117" s="8"/>
      <c r="P14117" s="9"/>
    </row>
    <row r="14118" spans="11:16" ht="13" hidden="1">
      <c r="K14118" s="8"/>
      <c r="L14118" s="13"/>
      <c r="M14118" s="8"/>
      <c r="P14118" s="9"/>
    </row>
    <row r="14119" spans="11:16" ht="13" hidden="1">
      <c r="K14119" s="8"/>
      <c r="L14119" s="13"/>
      <c r="M14119" s="8"/>
      <c r="P14119" s="9"/>
    </row>
    <row r="14120" spans="11:16" ht="13" hidden="1">
      <c r="K14120" s="8"/>
      <c r="L14120" s="13"/>
      <c r="M14120" s="8"/>
      <c r="P14120" s="9"/>
    </row>
    <row r="14121" spans="11:16" ht="13" hidden="1">
      <c r="K14121" s="8"/>
      <c r="L14121" s="13"/>
      <c r="M14121" s="8"/>
      <c r="P14121" s="9"/>
    </row>
    <row r="14122" spans="11:16" ht="13" hidden="1">
      <c r="K14122" s="8"/>
      <c r="L14122" s="13"/>
      <c r="M14122" s="8"/>
      <c r="P14122" s="9"/>
    </row>
    <row r="14123" spans="11:16" ht="13" hidden="1">
      <c r="K14123" s="8"/>
      <c r="L14123" s="13"/>
      <c r="M14123" s="8"/>
      <c r="P14123" s="9"/>
    </row>
    <row r="14124" spans="11:16" ht="13" hidden="1">
      <c r="K14124" s="8"/>
      <c r="L14124" s="13"/>
      <c r="M14124" s="8"/>
      <c r="P14124" s="9"/>
    </row>
    <row r="14125" spans="11:16" ht="13" hidden="1">
      <c r="K14125" s="8"/>
      <c r="L14125" s="13"/>
      <c r="M14125" s="8"/>
      <c r="P14125" s="9"/>
    </row>
    <row r="14126" spans="11:16" ht="13" hidden="1">
      <c r="K14126" s="8"/>
      <c r="L14126" s="13"/>
      <c r="M14126" s="8"/>
      <c r="P14126" s="9"/>
    </row>
    <row r="14127" spans="11:16" ht="13" hidden="1">
      <c r="K14127" s="8"/>
      <c r="L14127" s="13"/>
      <c r="M14127" s="8"/>
      <c r="P14127" s="9"/>
    </row>
    <row r="14128" spans="11:16" ht="13" hidden="1">
      <c r="K14128" s="8"/>
      <c r="L14128" s="13"/>
      <c r="M14128" s="8"/>
      <c r="P14128" s="9"/>
    </row>
    <row r="14129" spans="11:16" ht="13" hidden="1">
      <c r="K14129" s="8"/>
      <c r="L14129" s="13"/>
      <c r="M14129" s="8"/>
      <c r="P14129" s="9"/>
    </row>
    <row r="14130" spans="11:16" ht="13" hidden="1">
      <c r="K14130" s="8"/>
      <c r="L14130" s="13"/>
      <c r="M14130" s="8"/>
      <c r="P14130" s="9"/>
    </row>
    <row r="14131" spans="11:16" ht="13" hidden="1">
      <c r="K14131" s="8"/>
      <c r="L14131" s="13"/>
      <c r="M14131" s="8"/>
      <c r="P14131" s="9"/>
    </row>
    <row r="14132" spans="11:16" ht="13" hidden="1">
      <c r="K14132" s="8"/>
      <c r="L14132" s="13"/>
      <c r="M14132" s="8"/>
      <c r="P14132" s="9"/>
    </row>
    <row r="14133" spans="11:16" ht="13" hidden="1">
      <c r="K14133" s="8"/>
      <c r="L14133" s="13"/>
      <c r="M14133" s="8"/>
      <c r="P14133" s="9"/>
    </row>
    <row r="14134" spans="11:16" ht="13" hidden="1">
      <c r="K14134" s="8"/>
      <c r="L14134" s="13"/>
      <c r="M14134" s="8"/>
      <c r="P14134" s="9"/>
    </row>
    <row r="14135" spans="11:16" ht="13" hidden="1">
      <c r="K14135" s="8"/>
      <c r="L14135" s="13"/>
      <c r="M14135" s="8"/>
      <c r="P14135" s="9"/>
    </row>
    <row r="14136" spans="11:16" ht="13" hidden="1">
      <c r="K14136" s="8"/>
      <c r="L14136" s="13"/>
      <c r="M14136" s="8"/>
      <c r="P14136" s="9"/>
    </row>
    <row r="14137" spans="11:16" ht="13" hidden="1">
      <c r="K14137" s="8"/>
      <c r="L14137" s="13"/>
      <c r="M14137" s="8"/>
      <c r="P14137" s="9"/>
    </row>
    <row r="14138" spans="11:16" ht="13" hidden="1">
      <c r="K14138" s="8"/>
      <c r="L14138" s="13"/>
      <c r="M14138" s="8"/>
      <c r="P14138" s="9"/>
    </row>
    <row r="14139" spans="11:16" ht="13" hidden="1">
      <c r="K14139" s="8"/>
      <c r="L14139" s="13"/>
      <c r="M14139" s="8"/>
      <c r="P14139" s="9"/>
    </row>
    <row r="14140" spans="11:16" ht="13" hidden="1">
      <c r="K14140" s="8"/>
      <c r="L14140" s="13"/>
      <c r="M14140" s="8"/>
      <c r="P14140" s="9"/>
    </row>
    <row r="14141" spans="11:16" ht="13" hidden="1">
      <c r="K14141" s="8"/>
      <c r="L14141" s="13"/>
      <c r="M14141" s="8"/>
      <c r="P14141" s="9"/>
    </row>
    <row r="14142" spans="11:16" ht="13" hidden="1">
      <c r="K14142" s="8"/>
      <c r="L14142" s="13"/>
      <c r="M14142" s="8"/>
      <c r="P14142" s="9"/>
    </row>
    <row r="14143" spans="11:16" ht="13" hidden="1">
      <c r="K14143" s="8"/>
      <c r="L14143" s="13"/>
      <c r="M14143" s="8"/>
      <c r="P14143" s="9"/>
    </row>
    <row r="14144" spans="11:16" ht="13" hidden="1">
      <c r="K14144" s="8"/>
      <c r="L14144" s="13"/>
      <c r="M14144" s="8"/>
      <c r="P14144" s="9"/>
    </row>
    <row r="14145" spans="11:16" ht="13" hidden="1">
      <c r="K14145" s="8"/>
      <c r="L14145" s="13"/>
      <c r="M14145" s="8"/>
      <c r="P14145" s="9"/>
    </row>
    <row r="14146" spans="11:16" ht="13" hidden="1">
      <c r="K14146" s="8"/>
      <c r="L14146" s="13"/>
      <c r="M14146" s="8"/>
      <c r="P14146" s="9"/>
    </row>
    <row r="14147" spans="11:16" ht="13" hidden="1">
      <c r="K14147" s="8"/>
      <c r="L14147" s="13"/>
      <c r="M14147" s="8"/>
      <c r="P14147" s="9"/>
    </row>
    <row r="14148" spans="11:16" ht="13" hidden="1">
      <c r="K14148" s="8"/>
      <c r="L14148" s="13"/>
      <c r="M14148" s="8"/>
      <c r="P14148" s="9"/>
    </row>
    <row r="14149" spans="11:16" ht="13" hidden="1">
      <c r="K14149" s="8"/>
      <c r="L14149" s="13"/>
      <c r="M14149" s="8"/>
      <c r="P14149" s="9"/>
    </row>
    <row r="14150" spans="11:16" ht="13" hidden="1">
      <c r="K14150" s="8"/>
      <c r="L14150" s="13"/>
      <c r="M14150" s="8"/>
      <c r="P14150" s="9"/>
    </row>
    <row r="14151" spans="11:16" ht="13" hidden="1">
      <c r="K14151" s="8"/>
      <c r="L14151" s="13"/>
      <c r="M14151" s="8"/>
      <c r="P14151" s="9"/>
    </row>
    <row r="14152" spans="11:16" ht="13" hidden="1">
      <c r="K14152" s="8"/>
      <c r="L14152" s="13"/>
      <c r="M14152" s="8"/>
      <c r="P14152" s="9"/>
    </row>
    <row r="14153" spans="11:16" ht="13" hidden="1">
      <c r="K14153" s="8"/>
      <c r="L14153" s="13"/>
      <c r="M14153" s="8"/>
      <c r="P14153" s="9"/>
    </row>
    <row r="14154" spans="11:16" ht="13" hidden="1">
      <c r="K14154" s="8"/>
      <c r="L14154" s="13"/>
      <c r="M14154" s="8"/>
      <c r="P14154" s="9"/>
    </row>
    <row r="14155" spans="11:16" ht="13" hidden="1">
      <c r="K14155" s="8"/>
      <c r="L14155" s="13"/>
      <c r="M14155" s="8"/>
      <c r="P14155" s="9"/>
    </row>
    <row r="14156" spans="11:16" ht="13" hidden="1">
      <c r="K14156" s="8"/>
      <c r="L14156" s="13"/>
      <c r="M14156" s="8"/>
      <c r="P14156" s="9"/>
    </row>
    <row r="14157" spans="11:16" ht="13" hidden="1">
      <c r="K14157" s="8"/>
      <c r="L14157" s="13"/>
      <c r="M14157" s="8"/>
      <c r="P14157" s="9"/>
    </row>
    <row r="14158" spans="11:16" ht="13" hidden="1">
      <c r="K14158" s="8"/>
      <c r="L14158" s="13"/>
      <c r="M14158" s="8"/>
      <c r="P14158" s="9"/>
    </row>
    <row r="14159" spans="11:16" ht="13" hidden="1">
      <c r="K14159" s="8"/>
      <c r="L14159" s="13"/>
      <c r="M14159" s="8"/>
      <c r="P14159" s="9"/>
    </row>
    <row r="14160" spans="11:16" ht="13" hidden="1">
      <c r="K14160" s="8"/>
      <c r="L14160" s="13"/>
      <c r="M14160" s="8"/>
      <c r="P14160" s="9"/>
    </row>
    <row r="14161" spans="11:16" ht="13" hidden="1">
      <c r="K14161" s="8"/>
      <c r="L14161" s="13"/>
      <c r="M14161" s="8"/>
      <c r="P14161" s="9"/>
    </row>
    <row r="14162" spans="11:16" ht="13" hidden="1">
      <c r="K14162" s="8"/>
      <c r="L14162" s="13"/>
      <c r="M14162" s="8"/>
      <c r="P14162" s="9"/>
    </row>
    <row r="14163" spans="11:16" ht="13" hidden="1">
      <c r="K14163" s="8"/>
      <c r="L14163" s="13"/>
      <c r="M14163" s="8"/>
      <c r="P14163" s="9"/>
    </row>
    <row r="14164" spans="11:16" ht="13" hidden="1">
      <c r="K14164" s="8"/>
      <c r="L14164" s="13"/>
      <c r="M14164" s="8"/>
      <c r="P14164" s="9"/>
    </row>
    <row r="14165" spans="11:16" ht="13" hidden="1">
      <c r="K14165" s="8"/>
      <c r="L14165" s="13"/>
      <c r="M14165" s="8"/>
      <c r="P14165" s="9"/>
    </row>
    <row r="14166" spans="11:16" ht="13" hidden="1">
      <c r="K14166" s="8"/>
      <c r="L14166" s="13"/>
      <c r="M14166" s="8"/>
      <c r="P14166" s="9"/>
    </row>
    <row r="14167" spans="11:16" ht="13" hidden="1">
      <c r="K14167" s="8"/>
      <c r="L14167" s="13"/>
      <c r="M14167" s="8"/>
      <c r="P14167" s="9"/>
    </row>
    <row r="14168" spans="11:16" ht="13" hidden="1">
      <c r="K14168" s="8"/>
      <c r="L14168" s="13"/>
      <c r="M14168" s="8"/>
      <c r="P14168" s="9"/>
    </row>
    <row r="14169" spans="11:16" ht="13" hidden="1">
      <c r="K14169" s="8"/>
      <c r="L14169" s="13"/>
      <c r="M14169" s="8"/>
      <c r="P14169" s="9"/>
    </row>
    <row r="14170" spans="11:16" ht="13" hidden="1">
      <c r="K14170" s="8"/>
      <c r="L14170" s="13"/>
      <c r="M14170" s="8"/>
      <c r="P14170" s="9"/>
    </row>
    <row r="14171" spans="11:16" ht="13" hidden="1">
      <c r="K14171" s="8"/>
      <c r="L14171" s="13"/>
      <c r="M14171" s="8"/>
      <c r="P14171" s="9"/>
    </row>
    <row r="14172" spans="11:16" ht="13" hidden="1">
      <c r="K14172" s="8"/>
      <c r="L14172" s="13"/>
      <c r="M14172" s="8"/>
      <c r="P14172" s="9"/>
    </row>
    <row r="14173" spans="11:16" ht="13" hidden="1">
      <c r="K14173" s="8"/>
      <c r="L14173" s="13"/>
      <c r="M14173" s="8"/>
      <c r="P14173" s="9"/>
    </row>
    <row r="14174" spans="11:16" ht="13" hidden="1">
      <c r="K14174" s="8"/>
      <c r="L14174" s="13"/>
      <c r="M14174" s="8"/>
      <c r="P14174" s="9"/>
    </row>
    <row r="14175" spans="11:16" ht="13" hidden="1">
      <c r="K14175" s="8"/>
      <c r="L14175" s="13"/>
      <c r="M14175" s="8"/>
      <c r="P14175" s="9"/>
    </row>
    <row r="14176" spans="11:16" ht="13" hidden="1">
      <c r="K14176" s="8"/>
      <c r="L14176" s="13"/>
      <c r="M14176" s="8"/>
      <c r="P14176" s="9"/>
    </row>
    <row r="14177" spans="11:16" ht="13" hidden="1">
      <c r="K14177" s="8"/>
      <c r="L14177" s="13"/>
      <c r="M14177" s="8"/>
      <c r="P14177" s="9"/>
    </row>
    <row r="14178" spans="11:16" ht="13" hidden="1">
      <c r="K14178" s="8"/>
      <c r="L14178" s="13"/>
      <c r="M14178" s="8"/>
      <c r="P14178" s="9"/>
    </row>
    <row r="14179" spans="11:16" ht="13" hidden="1">
      <c r="K14179" s="8"/>
      <c r="L14179" s="13"/>
      <c r="M14179" s="8"/>
      <c r="P14179" s="9"/>
    </row>
    <row r="14180" spans="11:16" ht="13" hidden="1">
      <c r="K14180" s="8"/>
      <c r="L14180" s="13"/>
      <c r="M14180" s="8"/>
      <c r="P14180" s="9"/>
    </row>
    <row r="14181" spans="11:16" ht="13" hidden="1">
      <c r="K14181" s="8"/>
      <c r="L14181" s="13"/>
      <c r="M14181" s="8"/>
      <c r="P14181" s="9"/>
    </row>
    <row r="14182" spans="11:16" ht="13" hidden="1">
      <c r="K14182" s="8"/>
      <c r="L14182" s="13"/>
      <c r="M14182" s="8"/>
      <c r="P14182" s="9"/>
    </row>
    <row r="14183" spans="11:16" ht="13" hidden="1">
      <c r="K14183" s="8"/>
      <c r="L14183" s="13"/>
      <c r="M14183" s="8"/>
      <c r="P14183" s="9"/>
    </row>
    <row r="14184" spans="11:16" ht="13" hidden="1">
      <c r="K14184" s="8"/>
      <c r="L14184" s="13"/>
      <c r="M14184" s="8"/>
      <c r="P14184" s="9"/>
    </row>
    <row r="14185" spans="11:16" ht="13" hidden="1">
      <c r="K14185" s="8"/>
      <c r="L14185" s="13"/>
      <c r="M14185" s="8"/>
      <c r="P14185" s="9"/>
    </row>
    <row r="14186" spans="11:16" ht="13" hidden="1">
      <c r="K14186" s="8"/>
      <c r="L14186" s="13"/>
      <c r="M14186" s="8"/>
      <c r="P14186" s="9"/>
    </row>
    <row r="14187" spans="11:16" ht="13" hidden="1">
      <c r="K14187" s="8"/>
      <c r="L14187" s="13"/>
      <c r="M14187" s="8"/>
      <c r="P14187" s="9"/>
    </row>
    <row r="14188" spans="11:16" ht="13" hidden="1">
      <c r="K14188" s="8"/>
      <c r="L14188" s="13"/>
      <c r="M14188" s="8"/>
      <c r="P14188" s="9"/>
    </row>
    <row r="14189" spans="11:16" ht="13" hidden="1">
      <c r="K14189" s="8"/>
      <c r="L14189" s="13"/>
      <c r="M14189" s="8"/>
      <c r="P14189" s="9"/>
    </row>
    <row r="14190" spans="11:16" ht="13" hidden="1">
      <c r="K14190" s="8"/>
      <c r="L14190" s="13"/>
      <c r="M14190" s="8"/>
      <c r="P14190" s="9"/>
    </row>
    <row r="14191" spans="11:16" ht="13" hidden="1">
      <c r="K14191" s="8"/>
      <c r="L14191" s="13"/>
      <c r="M14191" s="8"/>
      <c r="P14191" s="9"/>
    </row>
    <row r="14192" spans="11:16" ht="13" hidden="1">
      <c r="K14192" s="8"/>
      <c r="L14192" s="13"/>
      <c r="M14192" s="8"/>
      <c r="P14192" s="9"/>
    </row>
    <row r="14193" spans="11:16" ht="13" hidden="1">
      <c r="K14193" s="8"/>
      <c r="L14193" s="13"/>
      <c r="M14193" s="8"/>
      <c r="P14193" s="9"/>
    </row>
    <row r="14194" spans="11:16" ht="13" hidden="1">
      <c r="K14194" s="8"/>
      <c r="L14194" s="13"/>
      <c r="M14194" s="8"/>
      <c r="P14194" s="9"/>
    </row>
    <row r="14195" spans="11:16" ht="13" hidden="1">
      <c r="K14195" s="8"/>
      <c r="L14195" s="13"/>
      <c r="M14195" s="8"/>
      <c r="P14195" s="9"/>
    </row>
    <row r="14196" spans="11:16" ht="13" hidden="1">
      <c r="K14196" s="8"/>
      <c r="L14196" s="13"/>
      <c r="M14196" s="8"/>
      <c r="P14196" s="9"/>
    </row>
    <row r="14197" spans="11:16" ht="13" hidden="1">
      <c r="K14197" s="8"/>
      <c r="L14197" s="13"/>
      <c r="M14197" s="8"/>
      <c r="P14197" s="9"/>
    </row>
    <row r="14198" spans="11:16" ht="13" hidden="1">
      <c r="K14198" s="8"/>
      <c r="L14198" s="13"/>
      <c r="M14198" s="8"/>
      <c r="P14198" s="9"/>
    </row>
    <row r="14199" spans="11:16" ht="13" hidden="1">
      <c r="K14199" s="8"/>
      <c r="L14199" s="13"/>
      <c r="M14199" s="8"/>
      <c r="P14199" s="9"/>
    </row>
    <row r="14200" spans="11:16" ht="13" hidden="1">
      <c r="K14200" s="8"/>
      <c r="L14200" s="13"/>
      <c r="M14200" s="8"/>
      <c r="P14200" s="9"/>
    </row>
    <row r="14201" spans="11:16" ht="13" hidden="1">
      <c r="K14201" s="8"/>
      <c r="L14201" s="13"/>
      <c r="M14201" s="8"/>
      <c r="P14201" s="9"/>
    </row>
    <row r="14202" spans="11:16" ht="13" hidden="1">
      <c r="K14202" s="8"/>
      <c r="L14202" s="13"/>
      <c r="M14202" s="8"/>
      <c r="P14202" s="9"/>
    </row>
    <row r="14203" spans="11:16" ht="13" hidden="1">
      <c r="K14203" s="8"/>
      <c r="L14203" s="13"/>
      <c r="M14203" s="8"/>
      <c r="P14203" s="9"/>
    </row>
    <row r="14204" spans="11:16" ht="13" hidden="1">
      <c r="K14204" s="8"/>
      <c r="L14204" s="13"/>
      <c r="M14204" s="8"/>
      <c r="P14204" s="9"/>
    </row>
    <row r="14205" spans="11:16" ht="13" hidden="1">
      <c r="K14205" s="8"/>
      <c r="L14205" s="13"/>
      <c r="M14205" s="8"/>
      <c r="P14205" s="9"/>
    </row>
    <row r="14206" spans="11:16" ht="13" hidden="1">
      <c r="K14206" s="8"/>
      <c r="L14206" s="13"/>
      <c r="M14206" s="8"/>
      <c r="P14206" s="9"/>
    </row>
    <row r="14207" spans="11:16" ht="13" hidden="1">
      <c r="K14207" s="8"/>
      <c r="L14207" s="13"/>
      <c r="M14207" s="8"/>
      <c r="P14207" s="9"/>
    </row>
    <row r="14208" spans="11:16" ht="13" hidden="1">
      <c r="K14208" s="8"/>
      <c r="L14208" s="13"/>
      <c r="M14208" s="8"/>
      <c r="P14208" s="9"/>
    </row>
    <row r="14209" spans="11:16" ht="13" hidden="1">
      <c r="K14209" s="8"/>
      <c r="L14209" s="13"/>
      <c r="M14209" s="8"/>
      <c r="P14209" s="9"/>
    </row>
    <row r="14210" spans="11:16" ht="13" hidden="1">
      <c r="K14210" s="8"/>
      <c r="L14210" s="13"/>
      <c r="M14210" s="8"/>
      <c r="P14210" s="9"/>
    </row>
    <row r="14211" spans="11:16" ht="13" hidden="1">
      <c r="K14211" s="8"/>
      <c r="L14211" s="13"/>
      <c r="M14211" s="8"/>
      <c r="P14211" s="9"/>
    </row>
    <row r="14212" spans="11:16" ht="13" hidden="1">
      <c r="K14212" s="8"/>
      <c r="L14212" s="13"/>
      <c r="M14212" s="8"/>
      <c r="P14212" s="9"/>
    </row>
    <row r="14213" spans="11:16" ht="13" hidden="1">
      <c r="K14213" s="8"/>
      <c r="L14213" s="13"/>
      <c r="M14213" s="8"/>
      <c r="P14213" s="9"/>
    </row>
    <row r="14214" spans="11:16" ht="13" hidden="1">
      <c r="K14214" s="8"/>
      <c r="L14214" s="13"/>
      <c r="M14214" s="8"/>
      <c r="P14214" s="9"/>
    </row>
    <row r="14215" spans="11:16" ht="13" hidden="1">
      <c r="K14215" s="8"/>
      <c r="L14215" s="13"/>
      <c r="M14215" s="8"/>
      <c r="P14215" s="9"/>
    </row>
    <row r="14216" spans="11:16" ht="13" hidden="1">
      <c r="K14216" s="8"/>
      <c r="L14216" s="13"/>
      <c r="M14216" s="8"/>
      <c r="P14216" s="9"/>
    </row>
    <row r="14217" spans="11:16" ht="13" hidden="1">
      <c r="K14217" s="8"/>
      <c r="L14217" s="13"/>
      <c r="M14217" s="8"/>
      <c r="P14217" s="9"/>
    </row>
    <row r="14218" spans="11:16" ht="13" hidden="1">
      <c r="K14218" s="8"/>
      <c r="L14218" s="13"/>
      <c r="M14218" s="8"/>
      <c r="P14218" s="9"/>
    </row>
    <row r="14219" spans="11:16" ht="13" hidden="1">
      <c r="K14219" s="8"/>
      <c r="L14219" s="13"/>
      <c r="M14219" s="8"/>
      <c r="P14219" s="9"/>
    </row>
    <row r="14220" spans="11:16" ht="13" hidden="1">
      <c r="K14220" s="8"/>
      <c r="L14220" s="13"/>
      <c r="M14220" s="8"/>
      <c r="P14220" s="9"/>
    </row>
    <row r="14221" spans="11:16" ht="13" hidden="1">
      <c r="K14221" s="8"/>
      <c r="L14221" s="13"/>
      <c r="M14221" s="8"/>
      <c r="P14221" s="9"/>
    </row>
    <row r="14222" spans="11:16" ht="13" hidden="1">
      <c r="K14222" s="8"/>
      <c r="L14222" s="13"/>
      <c r="M14222" s="8"/>
      <c r="P14222" s="9"/>
    </row>
    <row r="14223" spans="11:16" ht="13" hidden="1">
      <c r="K14223" s="8"/>
      <c r="L14223" s="13"/>
      <c r="M14223" s="8"/>
      <c r="P14223" s="9"/>
    </row>
    <row r="14224" spans="11:16" ht="13" hidden="1">
      <c r="K14224" s="8"/>
      <c r="L14224" s="13"/>
      <c r="M14224" s="8"/>
      <c r="P14224" s="9"/>
    </row>
    <row r="14225" spans="11:16" ht="13" hidden="1">
      <c r="K14225" s="8"/>
      <c r="L14225" s="13"/>
      <c r="M14225" s="8"/>
      <c r="P14225" s="9"/>
    </row>
    <row r="14226" spans="11:16" ht="13" hidden="1">
      <c r="K14226" s="8"/>
      <c r="L14226" s="13"/>
      <c r="M14226" s="8"/>
      <c r="P14226" s="9"/>
    </row>
    <row r="14227" spans="11:16" ht="13" hidden="1">
      <c r="K14227" s="8"/>
      <c r="L14227" s="13"/>
      <c r="M14227" s="8"/>
      <c r="P14227" s="9"/>
    </row>
    <row r="14228" spans="11:16" ht="13" hidden="1">
      <c r="K14228" s="8"/>
      <c r="L14228" s="13"/>
      <c r="M14228" s="8"/>
      <c r="P14228" s="9"/>
    </row>
    <row r="14229" spans="11:16" ht="13" hidden="1">
      <c r="K14229" s="8"/>
      <c r="L14229" s="13"/>
      <c r="M14229" s="8"/>
      <c r="P14229" s="9"/>
    </row>
    <row r="14230" spans="11:16" ht="13" hidden="1">
      <c r="K14230" s="8"/>
      <c r="L14230" s="13"/>
      <c r="M14230" s="8"/>
      <c r="P14230" s="9"/>
    </row>
    <row r="14231" spans="11:16" ht="13" hidden="1">
      <c r="K14231" s="8"/>
      <c r="L14231" s="13"/>
      <c r="M14231" s="8"/>
      <c r="P14231" s="9"/>
    </row>
    <row r="14232" spans="11:16" ht="13" hidden="1">
      <c r="K14232" s="8"/>
      <c r="L14232" s="13"/>
      <c r="M14232" s="8"/>
      <c r="P14232" s="9"/>
    </row>
    <row r="14233" spans="11:16" ht="13" hidden="1">
      <c r="K14233" s="8"/>
      <c r="L14233" s="13"/>
      <c r="M14233" s="8"/>
      <c r="P14233" s="9"/>
    </row>
    <row r="14234" spans="11:16" ht="13" hidden="1">
      <c r="K14234" s="8"/>
      <c r="L14234" s="13"/>
      <c r="M14234" s="8"/>
      <c r="P14234" s="9"/>
    </row>
    <row r="14235" spans="11:16" ht="13" hidden="1">
      <c r="K14235" s="8"/>
      <c r="L14235" s="13"/>
      <c r="M14235" s="8"/>
      <c r="P14235" s="9"/>
    </row>
    <row r="14236" spans="11:16" ht="13" hidden="1">
      <c r="K14236" s="8"/>
      <c r="L14236" s="13"/>
      <c r="M14236" s="8"/>
      <c r="P14236" s="9"/>
    </row>
    <row r="14237" spans="11:16" ht="13" hidden="1">
      <c r="K14237" s="8"/>
      <c r="L14237" s="13"/>
      <c r="M14237" s="8"/>
      <c r="P14237" s="9"/>
    </row>
    <row r="14238" spans="11:16" ht="13" hidden="1">
      <c r="K14238" s="8"/>
      <c r="L14238" s="13"/>
      <c r="M14238" s="8"/>
      <c r="P14238" s="9"/>
    </row>
    <row r="14239" spans="11:16" ht="13" hidden="1">
      <c r="K14239" s="8"/>
      <c r="L14239" s="13"/>
      <c r="M14239" s="8"/>
      <c r="P14239" s="9"/>
    </row>
    <row r="14240" spans="11:16" ht="13" hidden="1">
      <c r="K14240" s="8"/>
      <c r="L14240" s="13"/>
      <c r="M14240" s="8"/>
      <c r="P14240" s="9"/>
    </row>
    <row r="14241" spans="11:16" ht="13" hidden="1">
      <c r="K14241" s="8"/>
      <c r="L14241" s="13"/>
      <c r="M14241" s="8"/>
      <c r="P14241" s="9"/>
    </row>
    <row r="14242" spans="11:16" ht="13" hidden="1">
      <c r="K14242" s="8"/>
      <c r="L14242" s="13"/>
      <c r="M14242" s="8"/>
      <c r="P14242" s="9"/>
    </row>
    <row r="14243" spans="11:16" ht="13" hidden="1">
      <c r="K14243" s="8"/>
      <c r="L14243" s="13"/>
      <c r="M14243" s="8"/>
      <c r="P14243" s="9"/>
    </row>
    <row r="14244" spans="11:16" ht="13" hidden="1">
      <c r="K14244" s="8"/>
      <c r="L14244" s="13"/>
      <c r="M14244" s="8"/>
      <c r="P14244" s="9"/>
    </row>
    <row r="14245" spans="11:16" ht="13" hidden="1">
      <c r="K14245" s="8"/>
      <c r="L14245" s="13"/>
      <c r="M14245" s="8"/>
      <c r="P14245" s="9"/>
    </row>
    <row r="14246" spans="11:16" ht="13" hidden="1">
      <c r="K14246" s="8"/>
      <c r="L14246" s="13"/>
      <c r="M14246" s="8"/>
      <c r="P14246" s="9"/>
    </row>
    <row r="14247" spans="11:16" ht="13" hidden="1">
      <c r="K14247" s="8"/>
      <c r="L14247" s="13"/>
      <c r="M14247" s="8"/>
      <c r="P14247" s="9"/>
    </row>
    <row r="14248" spans="11:16" ht="13" hidden="1">
      <c r="K14248" s="8"/>
      <c r="L14248" s="13"/>
      <c r="M14248" s="8"/>
      <c r="P14248" s="9"/>
    </row>
    <row r="14249" spans="11:16" ht="13" hidden="1">
      <c r="K14249" s="8"/>
      <c r="L14249" s="13"/>
      <c r="M14249" s="8"/>
      <c r="P14249" s="9"/>
    </row>
    <row r="14250" spans="11:16" ht="13" hidden="1">
      <c r="K14250" s="8"/>
      <c r="L14250" s="13"/>
      <c r="M14250" s="8"/>
      <c r="P14250" s="9"/>
    </row>
    <row r="14251" spans="11:16" ht="13" hidden="1">
      <c r="K14251" s="8"/>
      <c r="L14251" s="13"/>
      <c r="M14251" s="8"/>
      <c r="P14251" s="9"/>
    </row>
    <row r="14252" spans="11:16" ht="13" hidden="1">
      <c r="K14252" s="8"/>
      <c r="L14252" s="13"/>
      <c r="M14252" s="8"/>
      <c r="P14252" s="9"/>
    </row>
    <row r="14253" spans="11:16" ht="13" hidden="1">
      <c r="K14253" s="8"/>
      <c r="L14253" s="13"/>
      <c r="M14253" s="8"/>
      <c r="P14253" s="9"/>
    </row>
    <row r="14254" spans="11:16" ht="13" hidden="1">
      <c r="K14254" s="8"/>
      <c r="L14254" s="13"/>
      <c r="M14254" s="8"/>
      <c r="P14254" s="9"/>
    </row>
    <row r="14255" spans="11:16" ht="13" hidden="1">
      <c r="K14255" s="8"/>
      <c r="L14255" s="13"/>
      <c r="M14255" s="8"/>
      <c r="P14255" s="9"/>
    </row>
    <row r="14256" spans="11:16" ht="13" hidden="1">
      <c r="K14256" s="8"/>
      <c r="L14256" s="13"/>
      <c r="M14256" s="8"/>
      <c r="P14256" s="9"/>
    </row>
    <row r="14257" spans="11:16" ht="13" hidden="1">
      <c r="K14257" s="8"/>
      <c r="L14257" s="13"/>
      <c r="M14257" s="8"/>
      <c r="P14257" s="9"/>
    </row>
    <row r="14258" spans="11:16" ht="13" hidden="1">
      <c r="K14258" s="8"/>
      <c r="L14258" s="13"/>
      <c r="M14258" s="8"/>
      <c r="P14258" s="9"/>
    </row>
    <row r="14259" spans="11:16" ht="13" hidden="1">
      <c r="K14259" s="8"/>
      <c r="L14259" s="13"/>
      <c r="M14259" s="8"/>
      <c r="P14259" s="9"/>
    </row>
    <row r="14260" spans="11:16" ht="13" hidden="1">
      <c r="K14260" s="8"/>
      <c r="L14260" s="13"/>
      <c r="M14260" s="8"/>
      <c r="P14260" s="9"/>
    </row>
    <row r="14261" spans="11:16" ht="13" hidden="1">
      <c r="K14261" s="8"/>
      <c r="L14261" s="13"/>
      <c r="M14261" s="8"/>
      <c r="P14261" s="9"/>
    </row>
    <row r="14262" spans="11:16" ht="13" hidden="1">
      <c r="K14262" s="8"/>
      <c r="L14262" s="13"/>
      <c r="M14262" s="8"/>
      <c r="P14262" s="9"/>
    </row>
    <row r="14263" spans="11:16" ht="13" hidden="1">
      <c r="K14263" s="8"/>
      <c r="L14263" s="13"/>
      <c r="M14263" s="8"/>
      <c r="P14263" s="9"/>
    </row>
    <row r="14264" spans="11:16" ht="13" hidden="1">
      <c r="K14264" s="8"/>
      <c r="L14264" s="13"/>
      <c r="M14264" s="8"/>
      <c r="P14264" s="9"/>
    </row>
    <row r="14265" spans="11:16" ht="13" hidden="1">
      <c r="K14265" s="8"/>
      <c r="L14265" s="13"/>
      <c r="M14265" s="8"/>
      <c r="P14265" s="9"/>
    </row>
    <row r="14266" spans="11:16" ht="13" hidden="1">
      <c r="K14266" s="8"/>
      <c r="L14266" s="13"/>
      <c r="M14266" s="8"/>
      <c r="P14266" s="9"/>
    </row>
    <row r="14267" spans="11:16" ht="13" hidden="1">
      <c r="K14267" s="8"/>
      <c r="L14267" s="13"/>
      <c r="M14267" s="8"/>
      <c r="P14267" s="9"/>
    </row>
    <row r="14268" spans="11:16" ht="13" hidden="1">
      <c r="K14268" s="8"/>
      <c r="L14268" s="13"/>
      <c r="M14268" s="8"/>
      <c r="P14268" s="9"/>
    </row>
    <row r="14269" spans="11:16" ht="13" hidden="1">
      <c r="K14269" s="8"/>
      <c r="L14269" s="13"/>
      <c r="M14269" s="8"/>
      <c r="P14269" s="9"/>
    </row>
    <row r="14270" spans="11:16" ht="13" hidden="1">
      <c r="K14270" s="8"/>
      <c r="L14270" s="13"/>
      <c r="M14270" s="8"/>
      <c r="P14270" s="9"/>
    </row>
    <row r="14271" spans="11:16" ht="13" hidden="1">
      <c r="K14271" s="8"/>
      <c r="L14271" s="13"/>
      <c r="M14271" s="8"/>
      <c r="P14271" s="9"/>
    </row>
    <row r="14272" spans="11:16" ht="13" hidden="1">
      <c r="K14272" s="8"/>
      <c r="L14272" s="13"/>
      <c r="M14272" s="8"/>
      <c r="P14272" s="9"/>
    </row>
    <row r="14273" spans="11:16" ht="13" hidden="1">
      <c r="K14273" s="8"/>
      <c r="L14273" s="13"/>
      <c r="M14273" s="8"/>
      <c r="P14273" s="9"/>
    </row>
    <row r="14274" spans="11:16" ht="13" hidden="1">
      <c r="K14274" s="8"/>
      <c r="L14274" s="13"/>
      <c r="M14274" s="8"/>
      <c r="P14274" s="9"/>
    </row>
    <row r="14275" spans="11:16" ht="13" hidden="1">
      <c r="K14275" s="8"/>
      <c r="L14275" s="13"/>
      <c r="M14275" s="8"/>
      <c r="P14275" s="9"/>
    </row>
    <row r="14276" spans="11:16" ht="13" hidden="1">
      <c r="K14276" s="8"/>
      <c r="L14276" s="13"/>
      <c r="M14276" s="8"/>
      <c r="P14276" s="9"/>
    </row>
    <row r="14277" spans="11:16" ht="13" hidden="1">
      <c r="K14277" s="8"/>
      <c r="L14277" s="13"/>
      <c r="M14277" s="8"/>
      <c r="P14277" s="9"/>
    </row>
    <row r="14278" spans="11:16" ht="13" hidden="1">
      <c r="K14278" s="8"/>
      <c r="L14278" s="13"/>
      <c r="M14278" s="8"/>
      <c r="P14278" s="9"/>
    </row>
    <row r="14279" spans="11:16" ht="13" hidden="1">
      <c r="K14279" s="8"/>
      <c r="L14279" s="13"/>
      <c r="M14279" s="8"/>
      <c r="P14279" s="9"/>
    </row>
    <row r="14280" spans="11:16" ht="13" hidden="1">
      <c r="K14280" s="8"/>
      <c r="L14280" s="13"/>
      <c r="M14280" s="8"/>
      <c r="P14280" s="9"/>
    </row>
    <row r="14281" spans="11:16" ht="13" hidden="1">
      <c r="K14281" s="8"/>
      <c r="L14281" s="13"/>
      <c r="M14281" s="8"/>
      <c r="P14281" s="9"/>
    </row>
    <row r="14282" spans="11:16" ht="13" hidden="1">
      <c r="K14282" s="8"/>
      <c r="L14282" s="13"/>
      <c r="M14282" s="8"/>
      <c r="P14282" s="9"/>
    </row>
    <row r="14283" spans="11:16" ht="13" hidden="1">
      <c r="K14283" s="8"/>
      <c r="L14283" s="13"/>
      <c r="M14283" s="8"/>
      <c r="P14283" s="9"/>
    </row>
    <row r="14284" spans="11:16" ht="13" hidden="1">
      <c r="K14284" s="8"/>
      <c r="L14284" s="13"/>
      <c r="M14284" s="8"/>
      <c r="P14284" s="9"/>
    </row>
    <row r="14285" spans="11:16" ht="13" hidden="1">
      <c r="K14285" s="8"/>
      <c r="L14285" s="13"/>
      <c r="M14285" s="8"/>
      <c r="P14285" s="9"/>
    </row>
    <row r="14286" spans="11:16" ht="13" hidden="1">
      <c r="K14286" s="8"/>
      <c r="L14286" s="13"/>
      <c r="M14286" s="8"/>
      <c r="P14286" s="9"/>
    </row>
    <row r="14287" spans="11:16" ht="13" hidden="1">
      <c r="K14287" s="8"/>
      <c r="L14287" s="13"/>
      <c r="M14287" s="8"/>
      <c r="P14287" s="9"/>
    </row>
    <row r="14288" spans="11:16" ht="13" hidden="1">
      <c r="K14288" s="8"/>
      <c r="L14288" s="13"/>
      <c r="M14288" s="8"/>
      <c r="P14288" s="9"/>
    </row>
    <row r="14289" spans="11:16" ht="13" hidden="1">
      <c r="K14289" s="8"/>
      <c r="L14289" s="13"/>
      <c r="M14289" s="8"/>
      <c r="P14289" s="9"/>
    </row>
    <row r="14290" spans="11:16" ht="13" hidden="1">
      <c r="K14290" s="8"/>
      <c r="L14290" s="13"/>
      <c r="M14290" s="8"/>
      <c r="P14290" s="9"/>
    </row>
    <row r="14291" spans="11:16" ht="13" hidden="1">
      <c r="K14291" s="8"/>
      <c r="L14291" s="13"/>
      <c r="M14291" s="8"/>
      <c r="P14291" s="9"/>
    </row>
    <row r="14292" spans="11:16" ht="13" hidden="1">
      <c r="K14292" s="8"/>
      <c r="L14292" s="13"/>
      <c r="M14292" s="8"/>
      <c r="P14292" s="9"/>
    </row>
    <row r="14293" spans="11:16" ht="13" hidden="1">
      <c r="K14293" s="8"/>
      <c r="L14293" s="13"/>
      <c r="M14293" s="8"/>
      <c r="P14293" s="9"/>
    </row>
    <row r="14294" spans="11:16" ht="13" hidden="1">
      <c r="K14294" s="8"/>
      <c r="L14294" s="13"/>
      <c r="M14294" s="8"/>
      <c r="P14294" s="9"/>
    </row>
    <row r="14295" spans="11:16" ht="13" hidden="1">
      <c r="K14295" s="8"/>
      <c r="L14295" s="13"/>
      <c r="M14295" s="8"/>
      <c r="P14295" s="9"/>
    </row>
    <row r="14296" spans="11:16" ht="13" hidden="1">
      <c r="K14296" s="8"/>
      <c r="L14296" s="13"/>
      <c r="M14296" s="8"/>
      <c r="P14296" s="9"/>
    </row>
    <row r="14297" spans="11:16" ht="13" hidden="1">
      <c r="K14297" s="8"/>
      <c r="L14297" s="13"/>
      <c r="M14297" s="8"/>
      <c r="P14297" s="9"/>
    </row>
    <row r="14298" spans="11:16" ht="13" hidden="1">
      <c r="K14298" s="8"/>
      <c r="L14298" s="13"/>
      <c r="M14298" s="8"/>
      <c r="P14298" s="9"/>
    </row>
    <row r="14299" spans="11:16" ht="13" hidden="1">
      <c r="K14299" s="8"/>
      <c r="L14299" s="13"/>
      <c r="M14299" s="8"/>
      <c r="P14299" s="9"/>
    </row>
    <row r="14300" spans="11:16" ht="13" hidden="1">
      <c r="K14300" s="8"/>
      <c r="L14300" s="13"/>
      <c r="M14300" s="8"/>
      <c r="P14300" s="9"/>
    </row>
    <row r="14301" spans="11:16" ht="13" hidden="1">
      <c r="K14301" s="8"/>
      <c r="L14301" s="13"/>
      <c r="M14301" s="8"/>
      <c r="P14301" s="9"/>
    </row>
    <row r="14302" spans="11:16" ht="13" hidden="1">
      <c r="K14302" s="8"/>
      <c r="L14302" s="13"/>
      <c r="M14302" s="8"/>
      <c r="P14302" s="9"/>
    </row>
    <row r="14303" spans="11:16" ht="13" hidden="1">
      <c r="K14303" s="8"/>
      <c r="L14303" s="13"/>
      <c r="M14303" s="8"/>
      <c r="P14303" s="9"/>
    </row>
    <row r="14304" spans="11:16" ht="13" hidden="1">
      <c r="K14304" s="8"/>
      <c r="L14304" s="13"/>
      <c r="M14304" s="8"/>
      <c r="P14304" s="9"/>
    </row>
    <row r="14305" spans="11:16" ht="13" hidden="1">
      <c r="K14305" s="8"/>
      <c r="L14305" s="13"/>
      <c r="M14305" s="8"/>
      <c r="P14305" s="9"/>
    </row>
    <row r="14306" spans="11:16" ht="13" hidden="1">
      <c r="K14306" s="8"/>
      <c r="L14306" s="13"/>
      <c r="M14306" s="8"/>
      <c r="P14306" s="9"/>
    </row>
    <row r="14307" spans="11:16" ht="13" hidden="1">
      <c r="K14307" s="8"/>
      <c r="L14307" s="13"/>
      <c r="M14307" s="8"/>
      <c r="P14307" s="9"/>
    </row>
    <row r="14308" spans="11:16" ht="13" hidden="1">
      <c r="K14308" s="8"/>
      <c r="L14308" s="13"/>
      <c r="M14308" s="8"/>
      <c r="P14308" s="9"/>
    </row>
    <row r="14309" spans="11:16" ht="13" hidden="1">
      <c r="K14309" s="8"/>
      <c r="L14309" s="13"/>
      <c r="M14309" s="8"/>
      <c r="P14309" s="9"/>
    </row>
    <row r="14310" spans="11:16" ht="13" hidden="1">
      <c r="K14310" s="8"/>
      <c r="L14310" s="13"/>
      <c r="M14310" s="8"/>
      <c r="P14310" s="9"/>
    </row>
    <row r="14311" spans="11:16" ht="13" hidden="1">
      <c r="K14311" s="8"/>
      <c r="L14311" s="13"/>
      <c r="M14311" s="8"/>
      <c r="P14311" s="9"/>
    </row>
    <row r="14312" spans="11:16" ht="13" hidden="1">
      <c r="K14312" s="8"/>
      <c r="L14312" s="13"/>
      <c r="M14312" s="8"/>
      <c r="P14312" s="9"/>
    </row>
    <row r="14313" spans="11:16" ht="13" hidden="1">
      <c r="K14313" s="8"/>
      <c r="L14313" s="13"/>
      <c r="M14313" s="8"/>
      <c r="P14313" s="9"/>
    </row>
    <row r="14314" spans="11:16" ht="13" hidden="1">
      <c r="K14314" s="8"/>
      <c r="L14314" s="13"/>
      <c r="M14314" s="8"/>
      <c r="P14314" s="9"/>
    </row>
    <row r="14315" spans="11:16" ht="13" hidden="1">
      <c r="K14315" s="8"/>
      <c r="L14315" s="13"/>
      <c r="M14315" s="8"/>
      <c r="P14315" s="9"/>
    </row>
    <row r="14316" spans="11:16" ht="13" hidden="1">
      <c r="K14316" s="8"/>
      <c r="L14316" s="13"/>
      <c r="M14316" s="8"/>
      <c r="P14316" s="9"/>
    </row>
    <row r="14317" spans="11:16" ht="13" hidden="1">
      <c r="K14317" s="8"/>
      <c r="L14317" s="13"/>
      <c r="M14317" s="8"/>
      <c r="P14317" s="9"/>
    </row>
    <row r="14318" spans="11:16" ht="13" hidden="1">
      <c r="K14318" s="8"/>
      <c r="L14318" s="13"/>
      <c r="M14318" s="8"/>
      <c r="P14318" s="9"/>
    </row>
    <row r="14319" spans="11:16" ht="13" hidden="1">
      <c r="K14319" s="8"/>
      <c r="L14319" s="13"/>
      <c r="M14319" s="8"/>
      <c r="P14319" s="9"/>
    </row>
    <row r="14320" spans="11:16" ht="13" hidden="1">
      <c r="K14320" s="8"/>
      <c r="L14320" s="13"/>
      <c r="M14320" s="8"/>
      <c r="P14320" s="9"/>
    </row>
    <row r="14321" spans="11:16" ht="13" hidden="1">
      <c r="K14321" s="8"/>
      <c r="L14321" s="13"/>
      <c r="M14321" s="8"/>
      <c r="P14321" s="9"/>
    </row>
    <row r="14322" spans="11:16" ht="13" hidden="1">
      <c r="K14322" s="8"/>
      <c r="L14322" s="13"/>
      <c r="M14322" s="8"/>
      <c r="P14322" s="9"/>
    </row>
    <row r="14323" spans="11:16" ht="13" hidden="1">
      <c r="K14323" s="8"/>
      <c r="L14323" s="13"/>
      <c r="M14323" s="8"/>
      <c r="P14323" s="9"/>
    </row>
    <row r="14324" spans="11:16" ht="13" hidden="1">
      <c r="K14324" s="8"/>
      <c r="L14324" s="13"/>
      <c r="M14324" s="8"/>
      <c r="P14324" s="9"/>
    </row>
    <row r="14325" spans="11:16" ht="13" hidden="1">
      <c r="K14325" s="8"/>
      <c r="L14325" s="13"/>
      <c r="M14325" s="8"/>
      <c r="P14325" s="9"/>
    </row>
    <row r="14326" spans="11:16" ht="13" hidden="1">
      <c r="K14326" s="8"/>
      <c r="L14326" s="13"/>
      <c r="M14326" s="8"/>
      <c r="P14326" s="9"/>
    </row>
    <row r="14327" spans="11:16" ht="13" hidden="1">
      <c r="K14327" s="8"/>
      <c r="L14327" s="13"/>
      <c r="M14327" s="8"/>
      <c r="P14327" s="9"/>
    </row>
    <row r="14328" spans="11:16" ht="13" hidden="1">
      <c r="K14328" s="8"/>
      <c r="L14328" s="13"/>
      <c r="M14328" s="8"/>
      <c r="P14328" s="9"/>
    </row>
    <row r="14329" spans="11:16" ht="13" hidden="1">
      <c r="K14329" s="8"/>
      <c r="L14329" s="13"/>
      <c r="M14329" s="8"/>
      <c r="P14329" s="9"/>
    </row>
    <row r="14330" spans="11:16" ht="13" hidden="1">
      <c r="K14330" s="8"/>
      <c r="L14330" s="13"/>
      <c r="M14330" s="8"/>
      <c r="P14330" s="9"/>
    </row>
    <row r="14331" spans="11:16" ht="13" hidden="1">
      <c r="K14331" s="8"/>
      <c r="L14331" s="13"/>
      <c r="M14331" s="8"/>
      <c r="P14331" s="9"/>
    </row>
    <row r="14332" spans="11:16" ht="13" hidden="1">
      <c r="K14332" s="8"/>
      <c r="L14332" s="13"/>
      <c r="M14332" s="8"/>
      <c r="P14332" s="9"/>
    </row>
    <row r="14333" spans="11:16" ht="13" hidden="1">
      <c r="K14333" s="8"/>
      <c r="L14333" s="13"/>
      <c r="M14333" s="8"/>
      <c r="P14333" s="9"/>
    </row>
    <row r="14334" spans="11:16" ht="13" hidden="1">
      <c r="K14334" s="8"/>
      <c r="L14334" s="13"/>
      <c r="M14334" s="8"/>
      <c r="P14334" s="9"/>
    </row>
    <row r="14335" spans="11:16" ht="13" hidden="1">
      <c r="K14335" s="8"/>
      <c r="L14335" s="13"/>
      <c r="M14335" s="8"/>
      <c r="P14335" s="9"/>
    </row>
    <row r="14336" spans="11:16" ht="13" hidden="1">
      <c r="K14336" s="8"/>
      <c r="L14336" s="13"/>
      <c r="M14336" s="8"/>
      <c r="P14336" s="9"/>
    </row>
    <row r="14337" spans="11:16" ht="13" hidden="1">
      <c r="K14337" s="8"/>
      <c r="L14337" s="13"/>
      <c r="M14337" s="8"/>
      <c r="P14337" s="9"/>
    </row>
    <row r="14338" spans="11:16" ht="13" hidden="1">
      <c r="K14338" s="8"/>
      <c r="L14338" s="13"/>
      <c r="M14338" s="8"/>
      <c r="P14338" s="9"/>
    </row>
    <row r="14339" spans="11:16" ht="13" hidden="1">
      <c r="K14339" s="8"/>
      <c r="L14339" s="13"/>
      <c r="M14339" s="8"/>
      <c r="P14339" s="9"/>
    </row>
    <row r="14340" spans="11:16" ht="13" hidden="1">
      <c r="K14340" s="8"/>
      <c r="L14340" s="13"/>
      <c r="M14340" s="8"/>
      <c r="P14340" s="9"/>
    </row>
    <row r="14341" spans="11:16" ht="13" hidden="1">
      <c r="K14341" s="8"/>
      <c r="L14341" s="13"/>
      <c r="M14341" s="8"/>
      <c r="P14341" s="9"/>
    </row>
    <row r="14342" spans="11:16" ht="13" hidden="1">
      <c r="K14342" s="8"/>
      <c r="L14342" s="13"/>
      <c r="M14342" s="8"/>
      <c r="P14342" s="9"/>
    </row>
    <row r="14343" spans="11:16" ht="13" hidden="1">
      <c r="K14343" s="8"/>
      <c r="L14343" s="13"/>
      <c r="M14343" s="8"/>
      <c r="P14343" s="9"/>
    </row>
    <row r="14344" spans="11:16" ht="13" hidden="1">
      <c r="K14344" s="8"/>
      <c r="L14344" s="13"/>
      <c r="M14344" s="8"/>
      <c r="P14344" s="9"/>
    </row>
    <row r="14345" spans="11:16" ht="13" hidden="1">
      <c r="K14345" s="8"/>
      <c r="L14345" s="13"/>
      <c r="M14345" s="8"/>
      <c r="P14345" s="9"/>
    </row>
    <row r="14346" spans="11:16" ht="13" hidden="1">
      <c r="K14346" s="8"/>
      <c r="L14346" s="13"/>
      <c r="M14346" s="8"/>
      <c r="P14346" s="9"/>
    </row>
    <row r="14347" spans="11:16" ht="13" hidden="1">
      <c r="K14347" s="8"/>
      <c r="L14347" s="13"/>
      <c r="M14347" s="8"/>
      <c r="P14347" s="9"/>
    </row>
    <row r="14348" spans="11:16" ht="13" hidden="1">
      <c r="K14348" s="8"/>
      <c r="L14348" s="13"/>
      <c r="M14348" s="8"/>
      <c r="P14348" s="9"/>
    </row>
    <row r="14349" spans="11:16" ht="13" hidden="1">
      <c r="K14349" s="8"/>
      <c r="L14349" s="13"/>
      <c r="M14349" s="8"/>
      <c r="P14349" s="9"/>
    </row>
    <row r="14350" spans="11:16" ht="13" hidden="1">
      <c r="K14350" s="8"/>
      <c r="L14350" s="13"/>
      <c r="M14350" s="8"/>
      <c r="P14350" s="9"/>
    </row>
    <row r="14351" spans="11:16" ht="13" hidden="1">
      <c r="K14351" s="8"/>
      <c r="L14351" s="13"/>
      <c r="M14351" s="8"/>
      <c r="P14351" s="9"/>
    </row>
    <row r="14352" spans="11:16" ht="13" hidden="1">
      <c r="K14352" s="8"/>
      <c r="L14352" s="13"/>
      <c r="M14352" s="8"/>
      <c r="P14352" s="9"/>
    </row>
    <row r="14353" spans="11:16" ht="13" hidden="1">
      <c r="K14353" s="8"/>
      <c r="L14353" s="13"/>
      <c r="M14353" s="8"/>
      <c r="P14353" s="9"/>
    </row>
    <row r="14354" spans="11:16" ht="13" hidden="1">
      <c r="K14354" s="8"/>
      <c r="L14354" s="13"/>
      <c r="M14354" s="8"/>
      <c r="P14354" s="9"/>
    </row>
    <row r="14355" spans="11:16" ht="13" hidden="1">
      <c r="K14355" s="8"/>
      <c r="L14355" s="13"/>
      <c r="M14355" s="8"/>
      <c r="P14355" s="9"/>
    </row>
    <row r="14356" spans="11:16" ht="13" hidden="1">
      <c r="K14356" s="8"/>
      <c r="L14356" s="13"/>
      <c r="M14356" s="8"/>
      <c r="P14356" s="9"/>
    </row>
    <row r="14357" spans="11:16" ht="13" hidden="1">
      <c r="K14357" s="8"/>
      <c r="L14357" s="13"/>
      <c r="M14357" s="8"/>
      <c r="P14357" s="9"/>
    </row>
    <row r="14358" spans="11:16" ht="13" hidden="1">
      <c r="K14358" s="8"/>
      <c r="L14358" s="13"/>
      <c r="M14358" s="8"/>
      <c r="P14358" s="9"/>
    </row>
    <row r="14359" spans="11:16" ht="13" hidden="1">
      <c r="K14359" s="8"/>
      <c r="L14359" s="13"/>
      <c r="M14359" s="8"/>
      <c r="P14359" s="9"/>
    </row>
    <row r="14360" spans="11:16" ht="13" hidden="1">
      <c r="K14360" s="8"/>
      <c r="L14360" s="13"/>
      <c r="M14360" s="8"/>
      <c r="P14360" s="9"/>
    </row>
    <row r="14361" spans="11:16" ht="13" hidden="1">
      <c r="K14361" s="8"/>
      <c r="L14361" s="13"/>
      <c r="M14361" s="8"/>
      <c r="P14361" s="9"/>
    </row>
    <row r="14362" spans="11:16" ht="13" hidden="1">
      <c r="K14362" s="8"/>
      <c r="L14362" s="13"/>
      <c r="M14362" s="8"/>
      <c r="P14362" s="9"/>
    </row>
    <row r="14363" spans="11:16" ht="13" hidden="1">
      <c r="K14363" s="8"/>
      <c r="L14363" s="13"/>
      <c r="M14363" s="8"/>
      <c r="P14363" s="9"/>
    </row>
    <row r="14364" spans="11:16" ht="13" hidden="1">
      <c r="K14364" s="8"/>
      <c r="L14364" s="13"/>
      <c r="M14364" s="8"/>
      <c r="P14364" s="9"/>
    </row>
    <row r="14365" spans="11:16" ht="13" hidden="1">
      <c r="K14365" s="8"/>
      <c r="L14365" s="13"/>
      <c r="M14365" s="8"/>
      <c r="P14365" s="9"/>
    </row>
    <row r="14366" spans="11:16" ht="13" hidden="1">
      <c r="K14366" s="8"/>
      <c r="L14366" s="13"/>
      <c r="M14366" s="8"/>
      <c r="P14366" s="9"/>
    </row>
    <row r="14367" spans="11:16" ht="13" hidden="1">
      <c r="K14367" s="8"/>
      <c r="L14367" s="13"/>
      <c r="M14367" s="8"/>
      <c r="P14367" s="9"/>
    </row>
    <row r="14368" spans="11:16" ht="13" hidden="1">
      <c r="K14368" s="8"/>
      <c r="L14368" s="13"/>
      <c r="M14368" s="8"/>
      <c r="P14368" s="9"/>
    </row>
    <row r="14369" spans="11:16" ht="13" hidden="1">
      <c r="K14369" s="8"/>
      <c r="L14369" s="13"/>
      <c r="M14369" s="8"/>
      <c r="P14369" s="9"/>
    </row>
    <row r="14370" spans="11:16" ht="13" hidden="1">
      <c r="K14370" s="8"/>
      <c r="L14370" s="13"/>
      <c r="M14370" s="8"/>
      <c r="P14370" s="9"/>
    </row>
    <row r="14371" spans="11:16" ht="13" hidden="1">
      <c r="K14371" s="8"/>
      <c r="L14371" s="13"/>
      <c r="M14371" s="8"/>
      <c r="P14371" s="9"/>
    </row>
    <row r="14372" spans="11:16" ht="13" hidden="1">
      <c r="K14372" s="8"/>
      <c r="L14372" s="13"/>
      <c r="M14372" s="8"/>
      <c r="P14372" s="9"/>
    </row>
    <row r="14373" spans="11:16" ht="13" hidden="1">
      <c r="K14373" s="8"/>
      <c r="L14373" s="13"/>
      <c r="M14373" s="8"/>
      <c r="P14373" s="9"/>
    </row>
    <row r="14374" spans="11:16" ht="13" hidden="1">
      <c r="K14374" s="8"/>
      <c r="L14374" s="13"/>
      <c r="M14374" s="8"/>
      <c r="P14374" s="9"/>
    </row>
    <row r="14375" spans="11:16" ht="13" hidden="1">
      <c r="K14375" s="8"/>
      <c r="L14375" s="13"/>
      <c r="M14375" s="8"/>
      <c r="P14375" s="9"/>
    </row>
    <row r="14376" spans="11:16" ht="13" hidden="1">
      <c r="K14376" s="8"/>
      <c r="L14376" s="13"/>
      <c r="M14376" s="8"/>
      <c r="P14376" s="9"/>
    </row>
    <row r="14377" spans="11:16" ht="13" hidden="1">
      <c r="K14377" s="8"/>
      <c r="L14377" s="13"/>
      <c r="M14377" s="8"/>
      <c r="P14377" s="9"/>
    </row>
    <row r="14378" spans="11:16" ht="13" hidden="1">
      <c r="K14378" s="8"/>
      <c r="L14378" s="13"/>
      <c r="M14378" s="8"/>
      <c r="P14378" s="9"/>
    </row>
    <row r="14379" spans="11:16" ht="13" hidden="1">
      <c r="K14379" s="8"/>
      <c r="L14379" s="13"/>
      <c r="M14379" s="8"/>
      <c r="P14379" s="9"/>
    </row>
    <row r="14380" spans="11:16" ht="13" hidden="1">
      <c r="K14380" s="8"/>
      <c r="L14380" s="13"/>
      <c r="M14380" s="8"/>
      <c r="P14380" s="9"/>
    </row>
    <row r="14381" spans="11:16" ht="13" hidden="1">
      <c r="K14381" s="8"/>
      <c r="L14381" s="13"/>
      <c r="M14381" s="8"/>
      <c r="P14381" s="9"/>
    </row>
    <row r="14382" spans="11:16" ht="13" hidden="1">
      <c r="K14382" s="8"/>
      <c r="L14382" s="13"/>
      <c r="M14382" s="8"/>
      <c r="P14382" s="9"/>
    </row>
    <row r="14383" spans="11:16" ht="13" hidden="1">
      <c r="K14383" s="8"/>
      <c r="L14383" s="13"/>
      <c r="M14383" s="8"/>
      <c r="P14383" s="9"/>
    </row>
    <row r="14384" spans="11:16" ht="13" hidden="1">
      <c r="K14384" s="8"/>
      <c r="L14384" s="13"/>
      <c r="M14384" s="8"/>
      <c r="P14384" s="9"/>
    </row>
    <row r="14385" spans="11:16" ht="13" hidden="1">
      <c r="K14385" s="8"/>
      <c r="L14385" s="13"/>
      <c r="M14385" s="8"/>
      <c r="P14385" s="9"/>
    </row>
    <row r="14386" spans="11:16" ht="13" hidden="1">
      <c r="K14386" s="8"/>
      <c r="L14386" s="13"/>
      <c r="M14386" s="8"/>
      <c r="P14386" s="9"/>
    </row>
    <row r="14387" spans="11:16" ht="13" hidden="1">
      <c r="K14387" s="8"/>
      <c r="L14387" s="13"/>
      <c r="M14387" s="8"/>
      <c r="P14387" s="9"/>
    </row>
    <row r="14388" spans="11:16" ht="13" hidden="1">
      <c r="K14388" s="8"/>
      <c r="L14388" s="13"/>
      <c r="M14388" s="8"/>
      <c r="P14388" s="9"/>
    </row>
    <row r="14389" spans="11:16" ht="13" hidden="1">
      <c r="K14389" s="8"/>
      <c r="L14389" s="13"/>
      <c r="M14389" s="8"/>
      <c r="P14389" s="9"/>
    </row>
    <row r="14390" spans="11:16" ht="13" hidden="1">
      <c r="K14390" s="8"/>
      <c r="L14390" s="13"/>
      <c r="M14390" s="8"/>
      <c r="P14390" s="9"/>
    </row>
    <row r="14391" spans="11:16" ht="13" hidden="1">
      <c r="K14391" s="8"/>
      <c r="L14391" s="13"/>
      <c r="M14391" s="8"/>
      <c r="P14391" s="9"/>
    </row>
    <row r="14392" spans="11:16" ht="13" hidden="1">
      <c r="K14392" s="8"/>
      <c r="L14392" s="13"/>
      <c r="M14392" s="8"/>
      <c r="P14392" s="9"/>
    </row>
    <row r="14393" spans="11:16" ht="13" hidden="1">
      <c r="K14393" s="8"/>
      <c r="L14393" s="13"/>
      <c r="M14393" s="8"/>
      <c r="P14393" s="9"/>
    </row>
    <row r="14394" spans="11:16" ht="13" hidden="1">
      <c r="K14394" s="8"/>
      <c r="L14394" s="13"/>
      <c r="M14394" s="8"/>
      <c r="P14394" s="9"/>
    </row>
    <row r="14395" spans="11:16" ht="13" hidden="1">
      <c r="K14395" s="8"/>
      <c r="L14395" s="13"/>
      <c r="M14395" s="8"/>
      <c r="P14395" s="9"/>
    </row>
    <row r="14396" spans="11:16" ht="13" hidden="1">
      <c r="K14396" s="8"/>
      <c r="L14396" s="13"/>
      <c r="M14396" s="8"/>
      <c r="P14396" s="9"/>
    </row>
    <row r="14397" spans="11:16" ht="13" hidden="1">
      <c r="K14397" s="8"/>
      <c r="L14397" s="13"/>
      <c r="M14397" s="8"/>
      <c r="P14397" s="9"/>
    </row>
    <row r="14398" spans="11:16" ht="13" hidden="1">
      <c r="K14398" s="8"/>
      <c r="L14398" s="13"/>
      <c r="M14398" s="8"/>
      <c r="P14398" s="9"/>
    </row>
    <row r="14399" spans="11:16" ht="13" hidden="1">
      <c r="K14399" s="8"/>
      <c r="L14399" s="13"/>
      <c r="M14399" s="8"/>
      <c r="P14399" s="9"/>
    </row>
    <row r="14400" spans="11:16" ht="13" hidden="1">
      <c r="K14400" s="8"/>
      <c r="L14400" s="13"/>
      <c r="M14400" s="8"/>
      <c r="P14400" s="9"/>
    </row>
    <row r="14401" spans="11:16" ht="13" hidden="1">
      <c r="K14401" s="8"/>
      <c r="L14401" s="13"/>
      <c r="M14401" s="8"/>
      <c r="P14401" s="9"/>
    </row>
    <row r="14402" spans="11:16" ht="13" hidden="1">
      <c r="K14402" s="8"/>
      <c r="L14402" s="13"/>
      <c r="M14402" s="8"/>
      <c r="P14402" s="9"/>
    </row>
    <row r="14403" spans="11:16" ht="13" hidden="1">
      <c r="K14403" s="8"/>
      <c r="L14403" s="13"/>
      <c r="M14403" s="8"/>
      <c r="P14403" s="9"/>
    </row>
    <row r="14404" spans="11:16" ht="13" hidden="1">
      <c r="K14404" s="8"/>
      <c r="L14404" s="13"/>
      <c r="M14404" s="8"/>
      <c r="P14404" s="9"/>
    </row>
    <row r="14405" spans="11:16" ht="13" hidden="1">
      <c r="K14405" s="8"/>
      <c r="L14405" s="13"/>
      <c r="M14405" s="8"/>
      <c r="P14405" s="9"/>
    </row>
    <row r="14406" spans="11:16" ht="13" hidden="1">
      <c r="K14406" s="8"/>
      <c r="L14406" s="13"/>
      <c r="M14406" s="8"/>
      <c r="P14406" s="9"/>
    </row>
    <row r="14407" spans="11:16" ht="13" hidden="1">
      <c r="K14407" s="8"/>
      <c r="L14407" s="13"/>
      <c r="M14407" s="8"/>
      <c r="P14407" s="9"/>
    </row>
    <row r="14408" spans="11:16" ht="13" hidden="1">
      <c r="K14408" s="8"/>
      <c r="L14408" s="13"/>
      <c r="M14408" s="8"/>
      <c r="P14408" s="9"/>
    </row>
    <row r="14409" spans="11:16" ht="13" hidden="1">
      <c r="K14409" s="8"/>
      <c r="L14409" s="13"/>
      <c r="M14409" s="8"/>
      <c r="P14409" s="9"/>
    </row>
    <row r="14410" spans="11:16" ht="13" hidden="1">
      <c r="K14410" s="8"/>
      <c r="L14410" s="13"/>
      <c r="M14410" s="8"/>
      <c r="P14410" s="9"/>
    </row>
    <row r="14411" spans="11:16" ht="13" hidden="1">
      <c r="K14411" s="8"/>
      <c r="L14411" s="13"/>
      <c r="M14411" s="8"/>
      <c r="P14411" s="9"/>
    </row>
    <row r="14412" spans="11:16" ht="13" hidden="1">
      <c r="K14412" s="8"/>
      <c r="L14412" s="13"/>
      <c r="M14412" s="8"/>
      <c r="P14412" s="9"/>
    </row>
    <row r="14413" spans="11:16" ht="13" hidden="1">
      <c r="K14413" s="8"/>
      <c r="L14413" s="13"/>
      <c r="M14413" s="8"/>
      <c r="P14413" s="9"/>
    </row>
    <row r="14414" spans="11:16" ht="13" hidden="1">
      <c r="K14414" s="8"/>
      <c r="L14414" s="13"/>
      <c r="M14414" s="8"/>
      <c r="P14414" s="9"/>
    </row>
    <row r="14415" spans="11:16" ht="13" hidden="1">
      <c r="K14415" s="8"/>
      <c r="L14415" s="13"/>
      <c r="M14415" s="8"/>
      <c r="P14415" s="9"/>
    </row>
    <row r="14416" spans="11:16" ht="13" hidden="1">
      <c r="K14416" s="8"/>
      <c r="L14416" s="13"/>
      <c r="M14416" s="8"/>
      <c r="P14416" s="9"/>
    </row>
    <row r="14417" spans="11:16" ht="13" hidden="1">
      <c r="K14417" s="8"/>
      <c r="L14417" s="13"/>
      <c r="M14417" s="8"/>
      <c r="P14417" s="9"/>
    </row>
    <row r="14418" spans="11:16" ht="13" hidden="1">
      <c r="K14418" s="8"/>
      <c r="L14418" s="13"/>
      <c r="M14418" s="8"/>
      <c r="P14418" s="9"/>
    </row>
    <row r="14419" spans="11:16" ht="13" hidden="1">
      <c r="K14419" s="8"/>
      <c r="L14419" s="13"/>
      <c r="M14419" s="8"/>
      <c r="P14419" s="9"/>
    </row>
    <row r="14420" spans="11:16" ht="13" hidden="1">
      <c r="K14420" s="8"/>
      <c r="L14420" s="13"/>
      <c r="M14420" s="8"/>
      <c r="P14420" s="9"/>
    </row>
    <row r="14421" spans="11:16" ht="13" hidden="1">
      <c r="K14421" s="8"/>
      <c r="L14421" s="13"/>
      <c r="M14421" s="8"/>
      <c r="P14421" s="9"/>
    </row>
    <row r="14422" spans="11:16" ht="13" hidden="1">
      <c r="K14422" s="8"/>
      <c r="L14422" s="13"/>
      <c r="M14422" s="8"/>
      <c r="P14422" s="9"/>
    </row>
    <row r="14423" spans="11:16" ht="13" hidden="1">
      <c r="K14423" s="8"/>
      <c r="L14423" s="13"/>
      <c r="M14423" s="8"/>
      <c r="P14423" s="9"/>
    </row>
    <row r="14424" spans="11:16" ht="13" hidden="1">
      <c r="K14424" s="8"/>
      <c r="L14424" s="13"/>
      <c r="M14424" s="8"/>
      <c r="P14424" s="9"/>
    </row>
    <row r="14425" spans="11:16" ht="13" hidden="1">
      <c r="K14425" s="8"/>
      <c r="L14425" s="13"/>
      <c r="M14425" s="8"/>
      <c r="P14425" s="9"/>
    </row>
    <row r="14426" spans="11:16" ht="13" hidden="1">
      <c r="K14426" s="8"/>
      <c r="L14426" s="13"/>
      <c r="M14426" s="8"/>
      <c r="P14426" s="9"/>
    </row>
    <row r="14427" spans="11:16" ht="13" hidden="1">
      <c r="K14427" s="8"/>
      <c r="L14427" s="13"/>
      <c r="M14427" s="8"/>
      <c r="P14427" s="9"/>
    </row>
    <row r="14428" spans="11:16" ht="13" hidden="1">
      <c r="K14428" s="8"/>
      <c r="L14428" s="13"/>
      <c r="M14428" s="8"/>
      <c r="P14428" s="9"/>
    </row>
    <row r="14429" spans="11:16" ht="13" hidden="1">
      <c r="K14429" s="8"/>
      <c r="L14429" s="13"/>
      <c r="M14429" s="8"/>
      <c r="P14429" s="9"/>
    </row>
    <row r="14430" spans="11:16" ht="13" hidden="1">
      <c r="K14430" s="8"/>
      <c r="L14430" s="13"/>
      <c r="M14430" s="8"/>
      <c r="P14430" s="9"/>
    </row>
    <row r="14431" spans="11:16" ht="13" hidden="1">
      <c r="K14431" s="8"/>
      <c r="L14431" s="13"/>
      <c r="M14431" s="8"/>
      <c r="P14431" s="9"/>
    </row>
    <row r="14432" spans="11:16" ht="13" hidden="1">
      <c r="K14432" s="8"/>
      <c r="L14432" s="13"/>
      <c r="M14432" s="8"/>
      <c r="P14432" s="9"/>
    </row>
    <row r="14433" spans="11:16" ht="13" hidden="1">
      <c r="K14433" s="8"/>
      <c r="L14433" s="13"/>
      <c r="M14433" s="8"/>
      <c r="P14433" s="9"/>
    </row>
    <row r="14434" spans="11:16" ht="13" hidden="1">
      <c r="K14434" s="8"/>
      <c r="L14434" s="13"/>
      <c r="M14434" s="8"/>
      <c r="P14434" s="9"/>
    </row>
    <row r="14435" spans="11:16" ht="13" hidden="1">
      <c r="K14435" s="8"/>
      <c r="L14435" s="13"/>
      <c r="M14435" s="8"/>
      <c r="P14435" s="9"/>
    </row>
    <row r="14436" spans="11:16" ht="13" hidden="1">
      <c r="K14436" s="8"/>
      <c r="L14436" s="13"/>
      <c r="M14436" s="8"/>
      <c r="P14436" s="9"/>
    </row>
    <row r="14437" spans="11:16" ht="13" hidden="1">
      <c r="K14437" s="8"/>
      <c r="L14437" s="13"/>
      <c r="M14437" s="8"/>
      <c r="P14437" s="9"/>
    </row>
    <row r="14438" spans="11:16" ht="13" hidden="1">
      <c r="K14438" s="8"/>
      <c r="L14438" s="13"/>
      <c r="M14438" s="8"/>
      <c r="P14438" s="9"/>
    </row>
    <row r="14439" spans="11:16" ht="13" hidden="1">
      <c r="K14439" s="8"/>
      <c r="L14439" s="13"/>
      <c r="M14439" s="8"/>
      <c r="P14439" s="9"/>
    </row>
    <row r="14440" spans="11:16" ht="13" hidden="1">
      <c r="K14440" s="8"/>
      <c r="L14440" s="13"/>
      <c r="M14440" s="8"/>
      <c r="P14440" s="9"/>
    </row>
    <row r="14441" spans="11:16" ht="13" hidden="1">
      <c r="K14441" s="8"/>
      <c r="L14441" s="13"/>
      <c r="M14441" s="8"/>
      <c r="P14441" s="9"/>
    </row>
    <row r="14442" spans="11:16" ht="13" hidden="1">
      <c r="K14442" s="8"/>
      <c r="L14442" s="13"/>
      <c r="M14442" s="8"/>
      <c r="P14442" s="9"/>
    </row>
    <row r="14443" spans="11:16" ht="13" hidden="1">
      <c r="K14443" s="8"/>
      <c r="L14443" s="13"/>
      <c r="M14443" s="8"/>
      <c r="P14443" s="9"/>
    </row>
    <row r="14444" spans="11:16" ht="13" hidden="1">
      <c r="K14444" s="8"/>
      <c r="L14444" s="13"/>
      <c r="M14444" s="8"/>
      <c r="P14444" s="9"/>
    </row>
    <row r="14445" spans="11:16" ht="13" hidden="1">
      <c r="K14445" s="8"/>
      <c r="L14445" s="13"/>
      <c r="M14445" s="8"/>
      <c r="P14445" s="9"/>
    </row>
    <row r="14446" spans="11:16" ht="13" hidden="1">
      <c r="K14446" s="8"/>
      <c r="L14446" s="13"/>
      <c r="M14446" s="8"/>
      <c r="P14446" s="9"/>
    </row>
    <row r="14447" spans="11:16" ht="13" hidden="1">
      <c r="K14447" s="8"/>
      <c r="L14447" s="13"/>
      <c r="M14447" s="8"/>
      <c r="P14447" s="9"/>
    </row>
    <row r="14448" spans="11:16" ht="13" hidden="1">
      <c r="K14448" s="8"/>
      <c r="L14448" s="13"/>
      <c r="M14448" s="8"/>
      <c r="P14448" s="9"/>
    </row>
    <row r="14449" spans="11:16" ht="13" hidden="1">
      <c r="K14449" s="8"/>
      <c r="L14449" s="13"/>
      <c r="M14449" s="8"/>
      <c r="P14449" s="9"/>
    </row>
    <row r="14450" spans="11:16" ht="13" hidden="1">
      <c r="K14450" s="8"/>
      <c r="L14450" s="13"/>
      <c r="M14450" s="8"/>
      <c r="P14450" s="9"/>
    </row>
    <row r="14451" spans="11:16" ht="13" hidden="1">
      <c r="K14451" s="8"/>
      <c r="L14451" s="13"/>
      <c r="M14451" s="8"/>
      <c r="P14451" s="9"/>
    </row>
    <row r="14452" spans="11:16" ht="13" hidden="1">
      <c r="K14452" s="8"/>
      <c r="L14452" s="13"/>
      <c r="M14452" s="8"/>
      <c r="P14452" s="9"/>
    </row>
    <row r="14453" spans="11:16" ht="13" hidden="1">
      <c r="K14453" s="8"/>
      <c r="L14453" s="13"/>
      <c r="M14453" s="8"/>
      <c r="P14453" s="9"/>
    </row>
    <row r="14454" spans="11:16" ht="13" hidden="1">
      <c r="K14454" s="8"/>
      <c r="L14454" s="13"/>
      <c r="M14454" s="8"/>
      <c r="P14454" s="9"/>
    </row>
    <row r="14455" spans="11:16" ht="13" hidden="1">
      <c r="K14455" s="8"/>
      <c r="L14455" s="13"/>
      <c r="M14455" s="8"/>
      <c r="P14455" s="9"/>
    </row>
    <row r="14456" spans="11:16" ht="13" hidden="1">
      <c r="K14456" s="8"/>
      <c r="L14456" s="13"/>
      <c r="M14456" s="8"/>
      <c r="P14456" s="9"/>
    </row>
    <row r="14457" spans="11:16" ht="13" hidden="1">
      <c r="K14457" s="8"/>
      <c r="L14457" s="13"/>
      <c r="M14457" s="8"/>
      <c r="P14457" s="9"/>
    </row>
    <row r="14458" spans="11:16" ht="13" hidden="1">
      <c r="K14458" s="8"/>
      <c r="L14458" s="13"/>
      <c r="M14458" s="8"/>
      <c r="P14458" s="9"/>
    </row>
    <row r="14459" spans="11:16" ht="13" hidden="1">
      <c r="K14459" s="8"/>
      <c r="L14459" s="13"/>
      <c r="M14459" s="8"/>
      <c r="P14459" s="9"/>
    </row>
    <row r="14460" spans="11:16" ht="13" hidden="1">
      <c r="K14460" s="8"/>
      <c r="L14460" s="13"/>
      <c r="M14460" s="8"/>
      <c r="P14460" s="9"/>
    </row>
    <row r="14461" spans="11:16" ht="13" hidden="1">
      <c r="K14461" s="8"/>
      <c r="L14461" s="13"/>
      <c r="M14461" s="8"/>
      <c r="P14461" s="9"/>
    </row>
    <row r="14462" spans="11:16" ht="13" hidden="1">
      <c r="K14462" s="8"/>
      <c r="L14462" s="13"/>
      <c r="M14462" s="8"/>
      <c r="P14462" s="9"/>
    </row>
    <row r="14463" spans="11:16" ht="13" hidden="1">
      <c r="K14463" s="8"/>
      <c r="L14463" s="13"/>
      <c r="M14463" s="8"/>
      <c r="P14463" s="9"/>
    </row>
    <row r="14464" spans="11:16" ht="13" hidden="1">
      <c r="K14464" s="8"/>
      <c r="L14464" s="13"/>
      <c r="M14464" s="8"/>
      <c r="P14464" s="9"/>
    </row>
    <row r="14465" spans="11:16" ht="13" hidden="1">
      <c r="K14465" s="8"/>
      <c r="L14465" s="13"/>
      <c r="M14465" s="8"/>
      <c r="P14465" s="9"/>
    </row>
    <row r="14466" spans="11:16" ht="13" hidden="1">
      <c r="K14466" s="8"/>
      <c r="L14466" s="13"/>
      <c r="M14466" s="8"/>
      <c r="P14466" s="9"/>
    </row>
    <row r="14467" spans="11:16" ht="13" hidden="1">
      <c r="K14467" s="8"/>
      <c r="L14467" s="13"/>
      <c r="M14467" s="8"/>
      <c r="P14467" s="9"/>
    </row>
    <row r="14468" spans="11:16" ht="13" hidden="1">
      <c r="K14468" s="8"/>
      <c r="L14468" s="13"/>
      <c r="M14468" s="8"/>
      <c r="P14468" s="9"/>
    </row>
    <row r="14469" spans="11:16" ht="13" hidden="1">
      <c r="K14469" s="8"/>
      <c r="L14469" s="13"/>
      <c r="M14469" s="8"/>
      <c r="P14469" s="9"/>
    </row>
    <row r="14470" spans="11:16" ht="13" hidden="1">
      <c r="K14470" s="8"/>
      <c r="L14470" s="13"/>
      <c r="M14470" s="8"/>
      <c r="P14470" s="9"/>
    </row>
    <row r="14471" spans="11:16" ht="13" hidden="1">
      <c r="K14471" s="8"/>
      <c r="L14471" s="13"/>
      <c r="M14471" s="8"/>
      <c r="P14471" s="9"/>
    </row>
    <row r="14472" spans="11:16" ht="13" hidden="1">
      <c r="K14472" s="8"/>
      <c r="L14472" s="13"/>
      <c r="M14472" s="8"/>
      <c r="P14472" s="9"/>
    </row>
    <row r="14473" spans="11:16" ht="13" hidden="1">
      <c r="K14473" s="8"/>
      <c r="L14473" s="13"/>
      <c r="M14473" s="8"/>
      <c r="P14473" s="9"/>
    </row>
    <row r="14474" spans="11:16" ht="13" hidden="1">
      <c r="K14474" s="8"/>
      <c r="L14474" s="13"/>
      <c r="M14474" s="8"/>
      <c r="P14474" s="9"/>
    </row>
    <row r="14475" spans="11:16" ht="13" hidden="1">
      <c r="K14475" s="8"/>
      <c r="L14475" s="13"/>
      <c r="M14475" s="8"/>
      <c r="P14475" s="9"/>
    </row>
    <row r="14476" spans="11:16" ht="13" hidden="1">
      <c r="K14476" s="8"/>
      <c r="L14476" s="13"/>
      <c r="M14476" s="8"/>
      <c r="P14476" s="9"/>
    </row>
    <row r="14477" spans="11:16" ht="13" hidden="1">
      <c r="K14477" s="8"/>
      <c r="L14477" s="13"/>
      <c r="M14477" s="8"/>
      <c r="P14477" s="9"/>
    </row>
    <row r="14478" spans="11:16" ht="13" hidden="1">
      <c r="K14478" s="8"/>
      <c r="L14478" s="13"/>
      <c r="M14478" s="8"/>
      <c r="P14478" s="9"/>
    </row>
    <row r="14479" spans="11:16" ht="13" hidden="1">
      <c r="K14479" s="8"/>
      <c r="L14479" s="13"/>
      <c r="M14479" s="8"/>
      <c r="P14479" s="9"/>
    </row>
    <row r="14480" spans="11:16" ht="13" hidden="1">
      <c r="K14480" s="8"/>
      <c r="L14480" s="13"/>
      <c r="M14480" s="8"/>
      <c r="P14480" s="9"/>
    </row>
    <row r="14481" spans="11:16" ht="13" hidden="1">
      <c r="K14481" s="8"/>
      <c r="L14481" s="13"/>
      <c r="M14481" s="8"/>
      <c r="P14481" s="9"/>
    </row>
    <row r="14482" spans="11:16" ht="13" hidden="1">
      <c r="K14482" s="8"/>
      <c r="L14482" s="13"/>
      <c r="M14482" s="8"/>
      <c r="P14482" s="9"/>
    </row>
    <row r="14483" spans="11:16" ht="13" hidden="1">
      <c r="K14483" s="8"/>
      <c r="L14483" s="13"/>
      <c r="M14483" s="8"/>
      <c r="P14483" s="9"/>
    </row>
    <row r="14484" spans="11:16" ht="13" hidden="1">
      <c r="K14484" s="8"/>
      <c r="L14484" s="13"/>
      <c r="M14484" s="8"/>
      <c r="P14484" s="9"/>
    </row>
    <row r="14485" spans="11:16" ht="13" hidden="1">
      <c r="K14485" s="8"/>
      <c r="L14485" s="13"/>
      <c r="M14485" s="8"/>
      <c r="P14485" s="9"/>
    </row>
    <row r="14486" spans="11:16" ht="13" hidden="1">
      <c r="K14486" s="8"/>
      <c r="L14486" s="13"/>
      <c r="M14486" s="8"/>
      <c r="P14486" s="9"/>
    </row>
    <row r="14487" spans="11:16" ht="13" hidden="1">
      <c r="K14487" s="8"/>
      <c r="L14487" s="13"/>
      <c r="M14487" s="8"/>
      <c r="P14487" s="9"/>
    </row>
    <row r="14488" spans="11:16" ht="13" hidden="1">
      <c r="K14488" s="8"/>
      <c r="L14488" s="13"/>
      <c r="M14488" s="8"/>
      <c r="P14488" s="9"/>
    </row>
    <row r="14489" spans="11:16" ht="13" hidden="1">
      <c r="K14489" s="8"/>
      <c r="L14489" s="13"/>
      <c r="M14489" s="8"/>
      <c r="P14489" s="9"/>
    </row>
    <row r="14490" spans="11:16" ht="13" hidden="1">
      <c r="K14490" s="8"/>
      <c r="L14490" s="13"/>
      <c r="M14490" s="8"/>
      <c r="P14490" s="9"/>
    </row>
    <row r="14491" spans="11:16" ht="13" hidden="1">
      <c r="K14491" s="8"/>
      <c r="L14491" s="13"/>
      <c r="M14491" s="8"/>
      <c r="P14491" s="9"/>
    </row>
    <row r="14492" spans="11:16" ht="13" hidden="1">
      <c r="K14492" s="8"/>
      <c r="L14492" s="13"/>
      <c r="M14492" s="8"/>
      <c r="P14492" s="9"/>
    </row>
    <row r="14493" spans="11:16" ht="13" hidden="1">
      <c r="K14493" s="8"/>
      <c r="L14493" s="13"/>
      <c r="M14493" s="8"/>
      <c r="P14493" s="9"/>
    </row>
    <row r="14494" spans="11:16" ht="13" hidden="1">
      <c r="K14494" s="8"/>
      <c r="L14494" s="13"/>
      <c r="M14494" s="8"/>
      <c r="P14494" s="9"/>
    </row>
    <row r="14495" spans="11:16" ht="13" hidden="1">
      <c r="K14495" s="8"/>
      <c r="L14495" s="13"/>
      <c r="M14495" s="8"/>
      <c r="P14495" s="9"/>
    </row>
    <row r="14496" spans="11:16" ht="13" hidden="1">
      <c r="K14496" s="8"/>
      <c r="L14496" s="13"/>
      <c r="M14496" s="8"/>
      <c r="P14496" s="9"/>
    </row>
    <row r="14497" spans="11:16" ht="13" hidden="1">
      <c r="K14497" s="8"/>
      <c r="L14497" s="13"/>
      <c r="M14497" s="8"/>
      <c r="P14497" s="9"/>
    </row>
    <row r="14498" spans="11:16" ht="13" hidden="1">
      <c r="K14498" s="8"/>
      <c r="L14498" s="13"/>
      <c r="M14498" s="8"/>
      <c r="P14498" s="9"/>
    </row>
    <row r="14499" spans="11:16" ht="13" hidden="1">
      <c r="K14499" s="8"/>
      <c r="L14499" s="13"/>
      <c r="M14499" s="8"/>
      <c r="P14499" s="9"/>
    </row>
    <row r="14500" spans="11:16" ht="13" hidden="1">
      <c r="K14500" s="8"/>
      <c r="L14500" s="13"/>
      <c r="M14500" s="8"/>
      <c r="P14500" s="9"/>
    </row>
    <row r="14501" spans="11:16" ht="13" hidden="1">
      <c r="K14501" s="8"/>
      <c r="L14501" s="13"/>
      <c r="M14501" s="8"/>
      <c r="P14501" s="9"/>
    </row>
    <row r="14502" spans="11:16" ht="13" hidden="1">
      <c r="K14502" s="8"/>
      <c r="L14502" s="13"/>
      <c r="M14502" s="8"/>
      <c r="P14502" s="9"/>
    </row>
    <row r="14503" spans="11:16" ht="13" hidden="1">
      <c r="K14503" s="8"/>
      <c r="L14503" s="13"/>
      <c r="M14503" s="8"/>
      <c r="P14503" s="9"/>
    </row>
    <row r="14504" spans="11:16" ht="13" hidden="1">
      <c r="K14504" s="8"/>
      <c r="L14504" s="13"/>
      <c r="M14504" s="8"/>
      <c r="P14504" s="9"/>
    </row>
    <row r="14505" spans="11:16" ht="13" hidden="1">
      <c r="K14505" s="8"/>
      <c r="L14505" s="13"/>
      <c r="M14505" s="8"/>
      <c r="P14505" s="9"/>
    </row>
    <row r="14506" spans="11:16" ht="13" hidden="1">
      <c r="K14506" s="8"/>
      <c r="L14506" s="13"/>
      <c r="M14506" s="8"/>
      <c r="P14506" s="9"/>
    </row>
    <row r="14507" spans="11:16" ht="13" hidden="1">
      <c r="K14507" s="8"/>
      <c r="L14507" s="13"/>
      <c r="M14507" s="8"/>
      <c r="P14507" s="9"/>
    </row>
    <row r="14508" spans="11:16" ht="13" hidden="1">
      <c r="K14508" s="8"/>
      <c r="L14508" s="13"/>
      <c r="M14508" s="8"/>
      <c r="P14508" s="9"/>
    </row>
    <row r="14509" spans="11:16" ht="13" hidden="1">
      <c r="K14509" s="8"/>
      <c r="L14509" s="13"/>
      <c r="M14509" s="8"/>
      <c r="P14509" s="9"/>
    </row>
    <row r="14510" spans="11:16" ht="13" hidden="1">
      <c r="K14510" s="8"/>
      <c r="L14510" s="13"/>
      <c r="M14510" s="8"/>
      <c r="P14510" s="9"/>
    </row>
    <row r="14511" spans="11:16" ht="13" hidden="1">
      <c r="K14511" s="8"/>
      <c r="L14511" s="13"/>
      <c r="M14511" s="8"/>
      <c r="P14511" s="9"/>
    </row>
    <row r="14512" spans="11:16" ht="13" hidden="1">
      <c r="K14512" s="8"/>
      <c r="L14512" s="13"/>
      <c r="M14512" s="8"/>
      <c r="P14512" s="9"/>
    </row>
    <row r="14513" spans="11:16" ht="13" hidden="1">
      <c r="K14513" s="8"/>
      <c r="L14513" s="13"/>
      <c r="M14513" s="8"/>
      <c r="P14513" s="9"/>
    </row>
    <row r="14514" spans="11:16" ht="13" hidden="1">
      <c r="K14514" s="8"/>
      <c r="L14514" s="13"/>
      <c r="M14514" s="8"/>
      <c r="P14514" s="9"/>
    </row>
    <row r="14515" spans="11:16" ht="13" hidden="1">
      <c r="K14515" s="8"/>
      <c r="L14515" s="13"/>
      <c r="M14515" s="8"/>
      <c r="P14515" s="9"/>
    </row>
    <row r="14516" spans="11:16" ht="13" hidden="1">
      <c r="K14516" s="8"/>
      <c r="L14516" s="13"/>
      <c r="M14516" s="8"/>
      <c r="P14516" s="9"/>
    </row>
    <row r="14517" spans="11:16" ht="13" hidden="1">
      <c r="K14517" s="8"/>
      <c r="L14517" s="13"/>
      <c r="M14517" s="8"/>
      <c r="P14517" s="9"/>
    </row>
    <row r="14518" spans="11:16" ht="13" hidden="1">
      <c r="K14518" s="8"/>
      <c r="L14518" s="13"/>
      <c r="M14518" s="8"/>
      <c r="P14518" s="9"/>
    </row>
    <row r="14519" spans="11:16" ht="13" hidden="1">
      <c r="K14519" s="8"/>
      <c r="L14519" s="13"/>
      <c r="M14519" s="8"/>
      <c r="P14519" s="9"/>
    </row>
    <row r="14520" spans="11:16" ht="13" hidden="1">
      <c r="K14520" s="8"/>
      <c r="L14520" s="13"/>
      <c r="M14520" s="8"/>
      <c r="P14520" s="9"/>
    </row>
    <row r="14521" spans="11:16" ht="13" hidden="1">
      <c r="K14521" s="8"/>
      <c r="L14521" s="13"/>
      <c r="M14521" s="8"/>
      <c r="P14521" s="9"/>
    </row>
    <row r="14522" spans="11:16" ht="13" hidden="1">
      <c r="K14522" s="8"/>
      <c r="L14522" s="13"/>
      <c r="M14522" s="8"/>
      <c r="P14522" s="9"/>
    </row>
    <row r="14523" spans="11:16" ht="13" hidden="1">
      <c r="K14523" s="8"/>
      <c r="L14523" s="13"/>
      <c r="M14523" s="8"/>
      <c r="P14523" s="9"/>
    </row>
    <row r="14524" spans="11:16" ht="13" hidden="1">
      <c r="K14524" s="8"/>
      <c r="L14524" s="13"/>
      <c r="M14524" s="8"/>
      <c r="P14524" s="9"/>
    </row>
    <row r="14525" spans="11:16" ht="13" hidden="1">
      <c r="K14525" s="8"/>
      <c r="L14525" s="13"/>
      <c r="M14525" s="8"/>
      <c r="P14525" s="9"/>
    </row>
    <row r="14526" spans="11:16" ht="13" hidden="1">
      <c r="K14526" s="8"/>
      <c r="L14526" s="13"/>
      <c r="M14526" s="8"/>
      <c r="P14526" s="9"/>
    </row>
    <row r="14527" spans="11:16" ht="13" hidden="1">
      <c r="K14527" s="8"/>
      <c r="L14527" s="13"/>
      <c r="M14527" s="8"/>
      <c r="P14527" s="9"/>
    </row>
    <row r="14528" spans="11:16" ht="13" hidden="1">
      <c r="K14528" s="8"/>
      <c r="L14528" s="13"/>
      <c r="M14528" s="8"/>
      <c r="P14528" s="9"/>
    </row>
    <row r="14529" spans="11:16" ht="13" hidden="1">
      <c r="K14529" s="8"/>
      <c r="L14529" s="13"/>
      <c r="M14529" s="8"/>
      <c r="P14529" s="9"/>
    </row>
    <row r="14530" spans="11:16" ht="13" hidden="1">
      <c r="K14530" s="8"/>
      <c r="L14530" s="13"/>
      <c r="M14530" s="8"/>
      <c r="P14530" s="9"/>
    </row>
    <row r="14531" spans="11:16" ht="13" hidden="1">
      <c r="K14531" s="8"/>
      <c r="L14531" s="13"/>
      <c r="M14531" s="8"/>
      <c r="P14531" s="9"/>
    </row>
    <row r="14532" spans="11:16" ht="13" hidden="1">
      <c r="K14532" s="8"/>
      <c r="L14532" s="13"/>
      <c r="M14532" s="8"/>
      <c r="P14532" s="9"/>
    </row>
    <row r="14533" spans="11:16" ht="13" hidden="1">
      <c r="K14533" s="8"/>
      <c r="L14533" s="13"/>
      <c r="M14533" s="8"/>
      <c r="P14533" s="9"/>
    </row>
    <row r="14534" spans="11:16" ht="13" hidden="1">
      <c r="K14534" s="8"/>
      <c r="L14534" s="13"/>
      <c r="M14534" s="8"/>
      <c r="P14534" s="9"/>
    </row>
    <row r="14535" spans="11:16" ht="13" hidden="1">
      <c r="K14535" s="8"/>
      <c r="L14535" s="13"/>
      <c r="M14535" s="8"/>
      <c r="P14535" s="9"/>
    </row>
    <row r="14536" spans="11:16" ht="13" hidden="1">
      <c r="K14536" s="8"/>
      <c r="L14536" s="13"/>
      <c r="M14536" s="8"/>
      <c r="P14536" s="9"/>
    </row>
    <row r="14537" spans="11:16" ht="13" hidden="1">
      <c r="K14537" s="8"/>
      <c r="L14537" s="13"/>
      <c r="M14537" s="8"/>
      <c r="P14537" s="9"/>
    </row>
    <row r="14538" spans="11:16" ht="13" hidden="1">
      <c r="K14538" s="8"/>
      <c r="L14538" s="13"/>
      <c r="M14538" s="8"/>
      <c r="P14538" s="9"/>
    </row>
    <row r="14539" spans="11:16" ht="13" hidden="1">
      <c r="K14539" s="8"/>
      <c r="L14539" s="13"/>
      <c r="M14539" s="8"/>
      <c r="P14539" s="9"/>
    </row>
    <row r="14540" spans="11:16" ht="13" hidden="1">
      <c r="K14540" s="8"/>
      <c r="L14540" s="13"/>
      <c r="M14540" s="8"/>
      <c r="P14540" s="9"/>
    </row>
    <row r="14541" spans="11:16" ht="13" hidden="1">
      <c r="K14541" s="8"/>
      <c r="L14541" s="13"/>
      <c r="M14541" s="8"/>
      <c r="P14541" s="9"/>
    </row>
    <row r="14542" spans="11:16" ht="13" hidden="1">
      <c r="K14542" s="8"/>
      <c r="L14542" s="13"/>
      <c r="M14542" s="8"/>
      <c r="P14542" s="9"/>
    </row>
    <row r="14543" spans="11:16" ht="13" hidden="1">
      <c r="K14543" s="8"/>
      <c r="L14543" s="13"/>
      <c r="M14543" s="8"/>
      <c r="P14543" s="9"/>
    </row>
    <row r="14544" spans="11:16" ht="13" hidden="1">
      <c r="K14544" s="8"/>
      <c r="L14544" s="13"/>
      <c r="M14544" s="8"/>
      <c r="P14544" s="9"/>
    </row>
    <row r="14545" spans="11:16" ht="13" hidden="1">
      <c r="K14545" s="8"/>
      <c r="L14545" s="13"/>
      <c r="M14545" s="8"/>
      <c r="P14545" s="9"/>
    </row>
    <row r="14546" spans="11:16" ht="13" hidden="1">
      <c r="K14546" s="8"/>
      <c r="L14546" s="13"/>
      <c r="M14546" s="8"/>
      <c r="P14546" s="9"/>
    </row>
    <row r="14547" spans="11:16" ht="13" hidden="1">
      <c r="K14547" s="8"/>
      <c r="L14547" s="13"/>
      <c r="M14547" s="8"/>
      <c r="P14547" s="9"/>
    </row>
    <row r="14548" spans="11:16" ht="13" hidden="1">
      <c r="K14548" s="8"/>
      <c r="L14548" s="13"/>
      <c r="M14548" s="8"/>
      <c r="P14548" s="9"/>
    </row>
    <row r="14549" spans="11:16" ht="13" hidden="1">
      <c r="K14549" s="8"/>
      <c r="L14549" s="13"/>
      <c r="M14549" s="8"/>
      <c r="P14549" s="9"/>
    </row>
    <row r="14550" spans="11:16" ht="13" hidden="1">
      <c r="K14550" s="8"/>
      <c r="L14550" s="13"/>
      <c r="M14550" s="8"/>
      <c r="P14550" s="9"/>
    </row>
    <row r="14551" spans="11:16" ht="13" hidden="1">
      <c r="K14551" s="8"/>
      <c r="L14551" s="13"/>
      <c r="M14551" s="8"/>
      <c r="P14551" s="9"/>
    </row>
    <row r="14552" spans="11:16" ht="13" hidden="1">
      <c r="K14552" s="8"/>
      <c r="L14552" s="13"/>
      <c r="M14552" s="8"/>
      <c r="P14552" s="9"/>
    </row>
    <row r="14553" spans="11:16" ht="13" hidden="1">
      <c r="K14553" s="8"/>
      <c r="L14553" s="13"/>
      <c r="M14553" s="8"/>
      <c r="P14553" s="9"/>
    </row>
    <row r="14554" spans="11:16" ht="13" hidden="1">
      <c r="K14554" s="8"/>
      <c r="L14554" s="13"/>
      <c r="M14554" s="8"/>
      <c r="P14554" s="9"/>
    </row>
    <row r="14555" spans="11:16" ht="13" hidden="1">
      <c r="K14555" s="8"/>
      <c r="L14555" s="13"/>
      <c r="M14555" s="8"/>
      <c r="P14555" s="9"/>
    </row>
    <row r="14556" spans="11:16" ht="13" hidden="1">
      <c r="K14556" s="8"/>
      <c r="L14556" s="13"/>
      <c r="M14556" s="8"/>
      <c r="P14556" s="9"/>
    </row>
    <row r="14557" spans="11:16" ht="13" hidden="1">
      <c r="K14557" s="8"/>
      <c r="L14557" s="13"/>
      <c r="M14557" s="8"/>
      <c r="P14557" s="9"/>
    </row>
    <row r="14558" spans="11:16" ht="13" hidden="1">
      <c r="K14558" s="8"/>
      <c r="L14558" s="13"/>
      <c r="M14558" s="8"/>
      <c r="P14558" s="9"/>
    </row>
    <row r="14559" spans="11:16" ht="13" hidden="1">
      <c r="K14559" s="8"/>
      <c r="L14559" s="13"/>
      <c r="M14559" s="8"/>
      <c r="P14559" s="9"/>
    </row>
    <row r="14560" spans="11:16" ht="13" hidden="1">
      <c r="K14560" s="8"/>
      <c r="L14560" s="13"/>
      <c r="M14560" s="8"/>
      <c r="P14560" s="9"/>
    </row>
    <row r="14561" spans="11:16" ht="13" hidden="1">
      <c r="K14561" s="8"/>
      <c r="L14561" s="13"/>
      <c r="M14561" s="8"/>
      <c r="P14561" s="9"/>
    </row>
    <row r="14562" spans="11:16" ht="13" hidden="1">
      <c r="K14562" s="8"/>
      <c r="L14562" s="13"/>
      <c r="M14562" s="8"/>
      <c r="P14562" s="9"/>
    </row>
    <row r="14563" spans="11:16" ht="13" hidden="1">
      <c r="K14563" s="8"/>
      <c r="L14563" s="13"/>
      <c r="M14563" s="8"/>
      <c r="P14563" s="9"/>
    </row>
    <row r="14564" spans="11:16" ht="13" hidden="1">
      <c r="K14564" s="8"/>
      <c r="L14564" s="13"/>
      <c r="M14564" s="8"/>
      <c r="P14564" s="9"/>
    </row>
    <row r="14565" spans="11:16" ht="13" hidden="1">
      <c r="K14565" s="8"/>
      <c r="L14565" s="13"/>
      <c r="M14565" s="8"/>
      <c r="P14565" s="9"/>
    </row>
    <row r="14566" spans="11:16" ht="13" hidden="1">
      <c r="K14566" s="8"/>
      <c r="L14566" s="13"/>
      <c r="M14566" s="8"/>
      <c r="P14566" s="9"/>
    </row>
    <row r="14567" spans="11:16" ht="13" hidden="1">
      <c r="K14567" s="8"/>
      <c r="L14567" s="13"/>
      <c r="M14567" s="8"/>
      <c r="P14567" s="9"/>
    </row>
    <row r="14568" spans="11:16" ht="13" hidden="1">
      <c r="K14568" s="8"/>
      <c r="L14568" s="13"/>
      <c r="M14568" s="8"/>
      <c r="P14568" s="9"/>
    </row>
    <row r="14569" spans="11:16" ht="13" hidden="1">
      <c r="K14569" s="8"/>
      <c r="L14569" s="13"/>
      <c r="M14569" s="8"/>
      <c r="P14569" s="9"/>
    </row>
    <row r="14570" spans="11:16" ht="13" hidden="1">
      <c r="K14570" s="8"/>
      <c r="L14570" s="13"/>
      <c r="M14570" s="8"/>
      <c r="P14570" s="9"/>
    </row>
    <row r="14571" spans="11:16" ht="13" hidden="1">
      <c r="K14571" s="8"/>
      <c r="L14571" s="13"/>
      <c r="M14571" s="8"/>
      <c r="P14571" s="9"/>
    </row>
    <row r="14572" spans="11:16" ht="13" hidden="1">
      <c r="K14572" s="8"/>
      <c r="L14572" s="13"/>
      <c r="M14572" s="8"/>
      <c r="P14572" s="9"/>
    </row>
    <row r="14573" spans="11:16" ht="13" hidden="1">
      <c r="K14573" s="8"/>
      <c r="L14573" s="13"/>
      <c r="M14573" s="8"/>
      <c r="P14573" s="9"/>
    </row>
    <row r="14574" spans="11:16" ht="13" hidden="1">
      <c r="K14574" s="8"/>
      <c r="L14574" s="13"/>
      <c r="M14574" s="8"/>
      <c r="P14574" s="9"/>
    </row>
    <row r="14575" spans="11:16" ht="13" hidden="1">
      <c r="K14575" s="8"/>
      <c r="L14575" s="13"/>
      <c r="M14575" s="8"/>
      <c r="P14575" s="9"/>
    </row>
    <row r="14576" spans="11:16" ht="13" hidden="1">
      <c r="K14576" s="8"/>
      <c r="L14576" s="13"/>
      <c r="M14576" s="8"/>
      <c r="P14576" s="9"/>
    </row>
    <row r="14577" spans="11:16" ht="13" hidden="1">
      <c r="K14577" s="8"/>
      <c r="L14577" s="13"/>
      <c r="M14577" s="8"/>
      <c r="P14577" s="9"/>
    </row>
    <row r="14578" spans="11:16" ht="13" hidden="1">
      <c r="K14578" s="8"/>
      <c r="L14578" s="13"/>
      <c r="M14578" s="8"/>
      <c r="P14578" s="9"/>
    </row>
    <row r="14579" spans="11:16" ht="13" hidden="1">
      <c r="K14579" s="8"/>
      <c r="L14579" s="13"/>
      <c r="M14579" s="8"/>
      <c r="P14579" s="9"/>
    </row>
    <row r="14580" spans="11:16" ht="13" hidden="1">
      <c r="K14580" s="8"/>
      <c r="L14580" s="13"/>
      <c r="M14580" s="8"/>
      <c r="P14580" s="9"/>
    </row>
    <row r="14581" spans="11:16" ht="13" hidden="1">
      <c r="K14581" s="8"/>
      <c r="L14581" s="13"/>
      <c r="M14581" s="8"/>
      <c r="P14581" s="9"/>
    </row>
    <row r="14582" spans="11:16" ht="13" hidden="1">
      <c r="K14582" s="8"/>
      <c r="L14582" s="13"/>
      <c r="M14582" s="8"/>
      <c r="P14582" s="9"/>
    </row>
    <row r="14583" spans="11:16" ht="13" hidden="1">
      <c r="K14583" s="8"/>
      <c r="L14583" s="13"/>
      <c r="M14583" s="8"/>
      <c r="P14583" s="9"/>
    </row>
    <row r="14584" spans="11:16" ht="13" hidden="1">
      <c r="K14584" s="8"/>
      <c r="L14584" s="13"/>
      <c r="M14584" s="8"/>
      <c r="P14584" s="9"/>
    </row>
    <row r="14585" spans="11:16" ht="13" hidden="1">
      <c r="K14585" s="8"/>
      <c r="L14585" s="13"/>
      <c r="M14585" s="8"/>
      <c r="P14585" s="9"/>
    </row>
    <row r="14586" spans="11:16" ht="13" hidden="1">
      <c r="K14586" s="8"/>
      <c r="L14586" s="13"/>
      <c r="M14586" s="8"/>
      <c r="P14586" s="9"/>
    </row>
    <row r="14587" spans="11:16" ht="13" hidden="1">
      <c r="K14587" s="8"/>
      <c r="L14587" s="13"/>
      <c r="M14587" s="8"/>
      <c r="P14587" s="9"/>
    </row>
    <row r="14588" spans="11:16" ht="13" hidden="1">
      <c r="K14588" s="8"/>
      <c r="L14588" s="13"/>
      <c r="M14588" s="8"/>
      <c r="P14588" s="9"/>
    </row>
    <row r="14589" spans="11:16" ht="13" hidden="1">
      <c r="K14589" s="8"/>
      <c r="L14589" s="13"/>
      <c r="M14589" s="8"/>
      <c r="P14589" s="9"/>
    </row>
    <row r="14590" spans="11:16" ht="13" hidden="1">
      <c r="K14590" s="8"/>
      <c r="L14590" s="13"/>
      <c r="M14590" s="8"/>
      <c r="P14590" s="9"/>
    </row>
    <row r="14591" spans="11:16" ht="13" hidden="1">
      <c r="K14591" s="8"/>
      <c r="L14591" s="13"/>
      <c r="M14591" s="8"/>
      <c r="P14591" s="9"/>
    </row>
    <row r="14592" spans="11:16" ht="13" hidden="1">
      <c r="K14592" s="8"/>
      <c r="L14592" s="13"/>
      <c r="M14592" s="8"/>
      <c r="P14592" s="9"/>
    </row>
    <row r="14593" spans="11:16" ht="13" hidden="1">
      <c r="K14593" s="8"/>
      <c r="L14593" s="13"/>
      <c r="M14593" s="8"/>
      <c r="P14593" s="9"/>
    </row>
    <row r="14594" spans="11:16" ht="13" hidden="1">
      <c r="K14594" s="8"/>
      <c r="L14594" s="13"/>
      <c r="M14594" s="8"/>
      <c r="P14594" s="9"/>
    </row>
    <row r="14595" spans="11:16" ht="13" hidden="1">
      <c r="K14595" s="8"/>
      <c r="L14595" s="13"/>
      <c r="M14595" s="8"/>
      <c r="P14595" s="9"/>
    </row>
    <row r="14596" spans="11:16" ht="13" hidden="1">
      <c r="K14596" s="8"/>
      <c r="L14596" s="13"/>
      <c r="M14596" s="8"/>
      <c r="P14596" s="9"/>
    </row>
    <row r="14597" spans="11:16" ht="13" hidden="1">
      <c r="K14597" s="8"/>
      <c r="L14597" s="13"/>
      <c r="M14597" s="8"/>
      <c r="P14597" s="9"/>
    </row>
    <row r="14598" spans="11:16" ht="13" hidden="1">
      <c r="K14598" s="8"/>
      <c r="L14598" s="13"/>
      <c r="M14598" s="8"/>
      <c r="P14598" s="9"/>
    </row>
    <row r="14599" spans="11:16" ht="13" hidden="1">
      <c r="K14599" s="8"/>
      <c r="L14599" s="13"/>
      <c r="M14599" s="8"/>
      <c r="P14599" s="9"/>
    </row>
    <row r="14600" spans="11:16" ht="13" hidden="1">
      <c r="K14600" s="8"/>
      <c r="L14600" s="13"/>
      <c r="M14600" s="8"/>
      <c r="P14600" s="9"/>
    </row>
    <row r="14601" spans="11:16" ht="13" hidden="1">
      <c r="K14601" s="8"/>
      <c r="L14601" s="13"/>
      <c r="M14601" s="8"/>
      <c r="P14601" s="9"/>
    </row>
    <row r="14602" spans="11:16" ht="13" hidden="1">
      <c r="K14602" s="8"/>
      <c r="L14602" s="13"/>
      <c r="M14602" s="8"/>
      <c r="P14602" s="9"/>
    </row>
    <row r="14603" spans="11:16" ht="13" hidden="1">
      <c r="K14603" s="8"/>
      <c r="L14603" s="13"/>
      <c r="M14603" s="8"/>
      <c r="P14603" s="9"/>
    </row>
    <row r="14604" spans="11:16" ht="13" hidden="1">
      <c r="K14604" s="8"/>
      <c r="L14604" s="13"/>
      <c r="M14604" s="8"/>
      <c r="P14604" s="9"/>
    </row>
    <row r="14605" spans="11:16" ht="13" hidden="1">
      <c r="K14605" s="8"/>
      <c r="L14605" s="13"/>
      <c r="M14605" s="8"/>
      <c r="P14605" s="9"/>
    </row>
    <row r="14606" spans="11:16" ht="13" hidden="1">
      <c r="K14606" s="8"/>
      <c r="L14606" s="13"/>
      <c r="M14606" s="8"/>
      <c r="P14606" s="9"/>
    </row>
    <row r="14607" spans="11:16" ht="13" hidden="1">
      <c r="K14607" s="8"/>
      <c r="L14607" s="13"/>
      <c r="M14607" s="8"/>
      <c r="P14607" s="9"/>
    </row>
    <row r="14608" spans="11:16" ht="13" hidden="1">
      <c r="K14608" s="8"/>
      <c r="L14608" s="13"/>
      <c r="M14608" s="8"/>
      <c r="P14608" s="9"/>
    </row>
    <row r="14609" spans="11:16" ht="13" hidden="1">
      <c r="K14609" s="8"/>
      <c r="L14609" s="13"/>
      <c r="M14609" s="8"/>
      <c r="P14609" s="9"/>
    </row>
    <row r="14610" spans="11:16" ht="13" hidden="1">
      <c r="K14610" s="8"/>
      <c r="L14610" s="13"/>
      <c r="M14610" s="8"/>
      <c r="P14610" s="9"/>
    </row>
    <row r="14611" spans="11:16" ht="13" hidden="1">
      <c r="K14611" s="8"/>
      <c r="L14611" s="13"/>
      <c r="M14611" s="8"/>
      <c r="P14611" s="9"/>
    </row>
    <row r="14612" spans="11:16" ht="13" hidden="1">
      <c r="K14612" s="8"/>
      <c r="L14612" s="13"/>
      <c r="M14612" s="8"/>
      <c r="P14612" s="9"/>
    </row>
    <row r="14613" spans="11:16" ht="13" hidden="1">
      <c r="K14613" s="8"/>
      <c r="L14613" s="13"/>
      <c r="M14613" s="8"/>
      <c r="P14613" s="9"/>
    </row>
    <row r="14614" spans="11:16" ht="13" hidden="1">
      <c r="K14614" s="8"/>
      <c r="L14614" s="13"/>
      <c r="M14614" s="8"/>
      <c r="P14614" s="9"/>
    </row>
    <row r="14615" spans="11:16" ht="13" hidden="1">
      <c r="K14615" s="8"/>
      <c r="L14615" s="13"/>
      <c r="M14615" s="8"/>
      <c r="P14615" s="9"/>
    </row>
    <row r="14616" spans="11:16" ht="13" hidden="1">
      <c r="K14616" s="8"/>
      <c r="L14616" s="13"/>
      <c r="M14616" s="8"/>
      <c r="P14616" s="9"/>
    </row>
    <row r="14617" spans="11:16" ht="13" hidden="1">
      <c r="K14617" s="8"/>
      <c r="L14617" s="13"/>
      <c r="M14617" s="8"/>
      <c r="P14617" s="9"/>
    </row>
    <row r="14618" spans="11:16" ht="13" hidden="1">
      <c r="K14618" s="8"/>
      <c r="L14618" s="13"/>
      <c r="M14618" s="8"/>
      <c r="P14618" s="9"/>
    </row>
    <row r="14619" spans="11:16" ht="13" hidden="1">
      <c r="K14619" s="8"/>
      <c r="L14619" s="13"/>
      <c r="M14619" s="8"/>
      <c r="P14619" s="9"/>
    </row>
    <row r="14620" spans="11:16" ht="13" hidden="1">
      <c r="K14620" s="8"/>
      <c r="L14620" s="13"/>
      <c r="M14620" s="8"/>
      <c r="P14620" s="9"/>
    </row>
    <row r="14621" spans="11:16" ht="13" hidden="1">
      <c r="K14621" s="8"/>
      <c r="L14621" s="13"/>
      <c r="M14621" s="8"/>
      <c r="P14621" s="9"/>
    </row>
    <row r="14622" spans="11:16" ht="13" hidden="1">
      <c r="K14622" s="8"/>
      <c r="L14622" s="13"/>
      <c r="M14622" s="8"/>
      <c r="P14622" s="9"/>
    </row>
    <row r="14623" spans="11:16" ht="13" hidden="1">
      <c r="K14623" s="8"/>
      <c r="L14623" s="13"/>
      <c r="M14623" s="8"/>
      <c r="P14623" s="9"/>
    </row>
    <row r="14624" spans="11:16" ht="13" hidden="1">
      <c r="K14624" s="8"/>
      <c r="L14624" s="13"/>
      <c r="M14624" s="8"/>
      <c r="P14624" s="9"/>
    </row>
    <row r="14625" spans="11:16" ht="13" hidden="1">
      <c r="K14625" s="8"/>
      <c r="L14625" s="13"/>
      <c r="M14625" s="8"/>
      <c r="P14625" s="9"/>
    </row>
    <row r="14626" spans="11:16" ht="13" hidden="1">
      <c r="K14626" s="8"/>
      <c r="L14626" s="13"/>
      <c r="M14626" s="8"/>
      <c r="P14626" s="9"/>
    </row>
    <row r="14627" spans="11:16" ht="13" hidden="1">
      <c r="K14627" s="8"/>
      <c r="L14627" s="13"/>
      <c r="M14627" s="8"/>
      <c r="P14627" s="9"/>
    </row>
    <row r="14628" spans="11:16" ht="13" hidden="1">
      <c r="K14628" s="8"/>
      <c r="L14628" s="13"/>
      <c r="M14628" s="8"/>
      <c r="P14628" s="9"/>
    </row>
    <row r="14629" spans="11:16" ht="13" hidden="1">
      <c r="K14629" s="8"/>
      <c r="L14629" s="13"/>
      <c r="M14629" s="8"/>
      <c r="P14629" s="9"/>
    </row>
    <row r="14630" spans="11:16" ht="13" hidden="1">
      <c r="K14630" s="8"/>
      <c r="L14630" s="13"/>
      <c r="M14630" s="8"/>
      <c r="P14630" s="9"/>
    </row>
    <row r="14631" spans="11:16" ht="13" hidden="1">
      <c r="K14631" s="8"/>
      <c r="L14631" s="13"/>
      <c r="M14631" s="8"/>
      <c r="P14631" s="9"/>
    </row>
    <row r="14632" spans="11:16" ht="13" hidden="1">
      <c r="K14632" s="8"/>
      <c r="L14632" s="13"/>
      <c r="M14632" s="8"/>
      <c r="P14632" s="9"/>
    </row>
    <row r="14633" spans="11:16" ht="13" hidden="1">
      <c r="K14633" s="8"/>
      <c r="L14633" s="13"/>
      <c r="M14633" s="8"/>
      <c r="P14633" s="9"/>
    </row>
    <row r="14634" spans="11:16" ht="13" hidden="1">
      <c r="K14634" s="8"/>
      <c r="L14634" s="13"/>
      <c r="M14634" s="8"/>
      <c r="P14634" s="9"/>
    </row>
    <row r="14635" spans="11:16" ht="13" hidden="1">
      <c r="K14635" s="8"/>
      <c r="L14635" s="13"/>
      <c r="M14635" s="8"/>
      <c r="P14635" s="9"/>
    </row>
    <row r="14636" spans="11:16" ht="13" hidden="1">
      <c r="K14636" s="8"/>
      <c r="L14636" s="13"/>
      <c r="M14636" s="8"/>
      <c r="P14636" s="9"/>
    </row>
    <row r="14637" spans="11:16" ht="13" hidden="1">
      <c r="K14637" s="8"/>
      <c r="L14637" s="13"/>
      <c r="M14637" s="8"/>
      <c r="P14637" s="9"/>
    </row>
    <row r="14638" spans="11:16" ht="13" hidden="1">
      <c r="K14638" s="8"/>
      <c r="L14638" s="13"/>
      <c r="M14638" s="8"/>
      <c r="P14638" s="9"/>
    </row>
    <row r="14639" spans="11:16" ht="13" hidden="1">
      <c r="K14639" s="8"/>
      <c r="L14639" s="13"/>
      <c r="M14639" s="8"/>
      <c r="P14639" s="9"/>
    </row>
    <row r="14640" spans="11:16" ht="13" hidden="1">
      <c r="K14640" s="8"/>
      <c r="L14640" s="13"/>
      <c r="M14640" s="8"/>
      <c r="P14640" s="9"/>
    </row>
    <row r="14641" spans="11:16" ht="13" hidden="1">
      <c r="K14641" s="8"/>
      <c r="L14641" s="13"/>
      <c r="M14641" s="8"/>
      <c r="P14641" s="9"/>
    </row>
    <row r="14642" spans="11:16" ht="13" hidden="1">
      <c r="K14642" s="8"/>
      <c r="L14642" s="13"/>
      <c r="M14642" s="8"/>
      <c r="P14642" s="9"/>
    </row>
    <row r="14643" spans="11:16" ht="13" hidden="1">
      <c r="K14643" s="8"/>
      <c r="L14643" s="13"/>
      <c r="M14643" s="8"/>
      <c r="P14643" s="9"/>
    </row>
    <row r="14644" spans="11:16" ht="13" hidden="1">
      <c r="K14644" s="8"/>
      <c r="L14644" s="13"/>
      <c r="M14644" s="8"/>
      <c r="P14644" s="9"/>
    </row>
    <row r="14645" spans="11:16" ht="13" hidden="1">
      <c r="K14645" s="8"/>
      <c r="L14645" s="13"/>
      <c r="M14645" s="8"/>
      <c r="P14645" s="9"/>
    </row>
    <row r="14646" spans="11:16" ht="13" hidden="1">
      <c r="K14646" s="8"/>
      <c r="L14646" s="13"/>
      <c r="M14646" s="8"/>
      <c r="P14646" s="9"/>
    </row>
    <row r="14647" spans="11:16" ht="13" hidden="1">
      <c r="K14647" s="8"/>
      <c r="L14647" s="13"/>
      <c r="M14647" s="8"/>
      <c r="P14647" s="9"/>
    </row>
    <row r="14648" spans="11:16" ht="13" hidden="1">
      <c r="K14648" s="8"/>
      <c r="L14648" s="13"/>
      <c r="M14648" s="8"/>
      <c r="P14648" s="9"/>
    </row>
    <row r="14649" spans="11:16" ht="13" hidden="1">
      <c r="K14649" s="8"/>
      <c r="L14649" s="13"/>
      <c r="M14649" s="8"/>
      <c r="P14649" s="9"/>
    </row>
    <row r="14650" spans="11:16" ht="13" hidden="1">
      <c r="K14650" s="8"/>
      <c r="L14650" s="13"/>
      <c r="M14650" s="8"/>
      <c r="P14650" s="9"/>
    </row>
    <row r="14651" spans="11:16" ht="13" hidden="1">
      <c r="K14651" s="8"/>
      <c r="L14651" s="13"/>
      <c r="M14651" s="8"/>
      <c r="P14651" s="9"/>
    </row>
    <row r="14652" spans="11:16" ht="13" hidden="1">
      <c r="K14652" s="8"/>
      <c r="L14652" s="13"/>
      <c r="M14652" s="8"/>
      <c r="P14652" s="9"/>
    </row>
    <row r="14653" spans="11:16" ht="13" hidden="1">
      <c r="K14653" s="8"/>
      <c r="L14653" s="13"/>
      <c r="M14653" s="8"/>
      <c r="P14653" s="9"/>
    </row>
    <row r="14654" spans="11:16" ht="13" hidden="1">
      <c r="K14654" s="8"/>
      <c r="L14654" s="13"/>
      <c r="M14654" s="8"/>
      <c r="P14654" s="9"/>
    </row>
    <row r="14655" spans="11:16" ht="13" hidden="1">
      <c r="K14655" s="8"/>
      <c r="L14655" s="13"/>
      <c r="M14655" s="8"/>
      <c r="P14655" s="9"/>
    </row>
    <row r="14656" spans="11:16" ht="13" hidden="1">
      <c r="K14656" s="8"/>
      <c r="L14656" s="13"/>
      <c r="M14656" s="8"/>
      <c r="P14656" s="9"/>
    </row>
    <row r="14657" spans="11:16" ht="13" hidden="1">
      <c r="K14657" s="8"/>
      <c r="L14657" s="13"/>
      <c r="M14657" s="8"/>
      <c r="P14657" s="9"/>
    </row>
    <row r="14658" spans="11:16" ht="13" hidden="1">
      <c r="K14658" s="8"/>
      <c r="L14658" s="13"/>
      <c r="M14658" s="8"/>
      <c r="P14658" s="9"/>
    </row>
    <row r="14659" spans="11:16" ht="13" hidden="1">
      <c r="K14659" s="8"/>
      <c r="L14659" s="13"/>
      <c r="M14659" s="8"/>
      <c r="P14659" s="9"/>
    </row>
    <row r="14660" spans="11:16" ht="13" hidden="1">
      <c r="K14660" s="8"/>
      <c r="L14660" s="13"/>
      <c r="M14660" s="8"/>
      <c r="P14660" s="9"/>
    </row>
    <row r="14661" spans="11:16" ht="13" hidden="1">
      <c r="K14661" s="8"/>
      <c r="L14661" s="13"/>
      <c r="M14661" s="8"/>
      <c r="P14661" s="9"/>
    </row>
    <row r="14662" spans="11:16" ht="13" hidden="1">
      <c r="K14662" s="8"/>
      <c r="L14662" s="13"/>
      <c r="M14662" s="8"/>
      <c r="P14662" s="9"/>
    </row>
    <row r="14663" spans="11:16" ht="13" hidden="1">
      <c r="K14663" s="8"/>
      <c r="L14663" s="13"/>
      <c r="M14663" s="8"/>
      <c r="P14663" s="9"/>
    </row>
    <row r="14664" spans="11:16" ht="13" hidden="1">
      <c r="K14664" s="8"/>
      <c r="L14664" s="13"/>
      <c r="M14664" s="8"/>
      <c r="P14664" s="9"/>
    </row>
    <row r="14665" spans="11:16" ht="13" hidden="1">
      <c r="K14665" s="8"/>
      <c r="L14665" s="13"/>
      <c r="M14665" s="8"/>
      <c r="P14665" s="9"/>
    </row>
    <row r="14666" spans="11:16" ht="13" hidden="1">
      <c r="K14666" s="8"/>
      <c r="L14666" s="13"/>
      <c r="M14666" s="8"/>
      <c r="P14666" s="9"/>
    </row>
    <row r="14667" spans="11:16" ht="13" hidden="1">
      <c r="K14667" s="8"/>
      <c r="L14667" s="13"/>
      <c r="M14667" s="8"/>
      <c r="P14667" s="9"/>
    </row>
    <row r="14668" spans="11:16" ht="13" hidden="1">
      <c r="K14668" s="8"/>
      <c r="L14668" s="13"/>
      <c r="M14668" s="8"/>
      <c r="P14668" s="9"/>
    </row>
    <row r="14669" spans="11:16" ht="13" hidden="1">
      <c r="K14669" s="8"/>
      <c r="L14669" s="13"/>
      <c r="M14669" s="8"/>
      <c r="P14669" s="9"/>
    </row>
    <row r="14670" spans="11:16" ht="13" hidden="1">
      <c r="K14670" s="8"/>
      <c r="L14670" s="13"/>
      <c r="M14670" s="8"/>
      <c r="P14670" s="9"/>
    </row>
    <row r="14671" spans="11:16" ht="13" hidden="1">
      <c r="K14671" s="8"/>
      <c r="L14671" s="13"/>
      <c r="M14671" s="8"/>
      <c r="P14671" s="9"/>
    </row>
    <row r="14672" spans="11:16" ht="13" hidden="1">
      <c r="K14672" s="8"/>
      <c r="L14672" s="13"/>
      <c r="M14672" s="8"/>
      <c r="P14672" s="9"/>
    </row>
    <row r="14673" spans="11:16" ht="13" hidden="1">
      <c r="K14673" s="8"/>
      <c r="L14673" s="13"/>
      <c r="M14673" s="8"/>
      <c r="P14673" s="9"/>
    </row>
    <row r="14674" spans="11:16" ht="13" hidden="1">
      <c r="K14674" s="8"/>
      <c r="L14674" s="13"/>
      <c r="M14674" s="8"/>
      <c r="P14674" s="9"/>
    </row>
    <row r="14675" spans="11:16" ht="13" hidden="1">
      <c r="K14675" s="8"/>
      <c r="L14675" s="13"/>
      <c r="M14675" s="8"/>
      <c r="P14675" s="9"/>
    </row>
    <row r="14676" spans="11:16" ht="13" hidden="1">
      <c r="K14676" s="8"/>
      <c r="L14676" s="13"/>
      <c r="M14676" s="8"/>
      <c r="P14676" s="9"/>
    </row>
    <row r="14677" spans="11:16" ht="13" hidden="1">
      <c r="K14677" s="8"/>
      <c r="L14677" s="13"/>
      <c r="M14677" s="8"/>
      <c r="P14677" s="9"/>
    </row>
    <row r="14678" spans="11:16" ht="13" hidden="1">
      <c r="K14678" s="8"/>
      <c r="L14678" s="13"/>
      <c r="M14678" s="8"/>
      <c r="P14678" s="9"/>
    </row>
    <row r="14679" spans="11:16" ht="13" hidden="1">
      <c r="K14679" s="8"/>
      <c r="L14679" s="13"/>
      <c r="M14679" s="8"/>
      <c r="P14679" s="9"/>
    </row>
    <row r="14680" spans="11:16" ht="13" hidden="1">
      <c r="K14680" s="8"/>
      <c r="L14680" s="13"/>
      <c r="M14680" s="8"/>
      <c r="P14680" s="9"/>
    </row>
    <row r="14681" spans="11:16" ht="13" hidden="1">
      <c r="K14681" s="8"/>
      <c r="L14681" s="13"/>
      <c r="M14681" s="8"/>
      <c r="P14681" s="9"/>
    </row>
    <row r="14682" spans="11:16" ht="13" hidden="1">
      <c r="K14682" s="8"/>
      <c r="L14682" s="13"/>
      <c r="M14682" s="8"/>
      <c r="P14682" s="9"/>
    </row>
    <row r="14683" spans="11:16" ht="13" hidden="1">
      <c r="K14683" s="8"/>
      <c r="L14683" s="13"/>
      <c r="M14683" s="8"/>
      <c r="P14683" s="9"/>
    </row>
    <row r="14684" spans="11:16" ht="13" hidden="1">
      <c r="K14684" s="8"/>
      <c r="L14684" s="13"/>
      <c r="M14684" s="8"/>
      <c r="P14684" s="9"/>
    </row>
    <row r="14685" spans="11:16" ht="13" hidden="1">
      <c r="K14685" s="8"/>
      <c r="L14685" s="13"/>
      <c r="M14685" s="8"/>
      <c r="P14685" s="9"/>
    </row>
    <row r="14686" spans="11:16" ht="13" hidden="1">
      <c r="K14686" s="8"/>
      <c r="L14686" s="13"/>
      <c r="M14686" s="8"/>
      <c r="P14686" s="9"/>
    </row>
    <row r="14687" spans="11:16" ht="13" hidden="1">
      <c r="K14687" s="8"/>
      <c r="L14687" s="13"/>
      <c r="M14687" s="8"/>
      <c r="P14687" s="9"/>
    </row>
    <row r="14688" spans="11:16" ht="13" hidden="1">
      <c r="K14688" s="8"/>
      <c r="L14688" s="13"/>
      <c r="M14688" s="8"/>
      <c r="P14688" s="9"/>
    </row>
    <row r="14689" spans="11:16" ht="13" hidden="1">
      <c r="K14689" s="8"/>
      <c r="L14689" s="13"/>
      <c r="M14689" s="8"/>
      <c r="P14689" s="9"/>
    </row>
    <row r="14690" spans="11:16" ht="13" hidden="1">
      <c r="K14690" s="8"/>
      <c r="L14690" s="13"/>
      <c r="M14690" s="8"/>
      <c r="P14690" s="9"/>
    </row>
    <row r="14691" spans="11:16" ht="13" hidden="1">
      <c r="K14691" s="8"/>
      <c r="L14691" s="13"/>
      <c r="M14691" s="8"/>
      <c r="P14691" s="9"/>
    </row>
    <row r="14692" spans="11:16" ht="13" hidden="1">
      <c r="K14692" s="8"/>
      <c r="L14692" s="13"/>
      <c r="M14692" s="8"/>
      <c r="P14692" s="9"/>
    </row>
    <row r="14693" spans="11:16" ht="13" hidden="1">
      <c r="K14693" s="8"/>
      <c r="L14693" s="13"/>
      <c r="M14693" s="8"/>
      <c r="P14693" s="9"/>
    </row>
    <row r="14694" spans="11:16" ht="13" hidden="1">
      <c r="K14694" s="8"/>
      <c r="L14694" s="13"/>
      <c r="M14694" s="8"/>
      <c r="P14694" s="9"/>
    </row>
    <row r="14695" spans="11:16" ht="13" hidden="1">
      <c r="K14695" s="8"/>
      <c r="L14695" s="13"/>
      <c r="M14695" s="8"/>
      <c r="P14695" s="9"/>
    </row>
    <row r="14696" spans="11:16" ht="13" hidden="1">
      <c r="K14696" s="8"/>
      <c r="L14696" s="13"/>
      <c r="M14696" s="8"/>
      <c r="P14696" s="9"/>
    </row>
    <row r="14697" spans="11:16" ht="13" hidden="1">
      <c r="K14697" s="8"/>
      <c r="L14697" s="13"/>
      <c r="M14697" s="8"/>
      <c r="P14697" s="9"/>
    </row>
    <row r="14698" spans="11:16" ht="13" hidden="1">
      <c r="K14698" s="8"/>
      <c r="L14698" s="13"/>
      <c r="M14698" s="8"/>
      <c r="P14698" s="9"/>
    </row>
    <row r="14699" spans="11:16" ht="13" hidden="1">
      <c r="K14699" s="8"/>
      <c r="L14699" s="13"/>
      <c r="M14699" s="8"/>
      <c r="P14699" s="9"/>
    </row>
    <row r="14700" spans="11:16" ht="13" hidden="1">
      <c r="K14700" s="8"/>
      <c r="L14700" s="13"/>
      <c r="M14700" s="8"/>
      <c r="P14700" s="9"/>
    </row>
    <row r="14701" spans="11:16" ht="13" hidden="1">
      <c r="K14701" s="8"/>
      <c r="L14701" s="13"/>
      <c r="M14701" s="8"/>
      <c r="P14701" s="9"/>
    </row>
    <row r="14702" spans="11:16" ht="13" hidden="1">
      <c r="K14702" s="8"/>
      <c r="L14702" s="13"/>
      <c r="M14702" s="8"/>
      <c r="P14702" s="9"/>
    </row>
    <row r="14703" spans="11:16" ht="13" hidden="1">
      <c r="K14703" s="8"/>
      <c r="L14703" s="13"/>
      <c r="M14703" s="8"/>
      <c r="P14703" s="9"/>
    </row>
    <row r="14704" spans="11:16" ht="13" hidden="1">
      <c r="K14704" s="8"/>
      <c r="L14704" s="13"/>
      <c r="M14704" s="8"/>
      <c r="P14704" s="9"/>
    </row>
    <row r="14705" spans="11:16" ht="13" hidden="1">
      <c r="K14705" s="8"/>
      <c r="L14705" s="13"/>
      <c r="M14705" s="8"/>
      <c r="P14705" s="9"/>
    </row>
    <row r="14706" spans="11:16" ht="13" hidden="1">
      <c r="K14706" s="8"/>
      <c r="L14706" s="13"/>
      <c r="M14706" s="8"/>
      <c r="P14706" s="9"/>
    </row>
    <row r="14707" spans="11:16" ht="13" hidden="1">
      <c r="K14707" s="8"/>
      <c r="L14707" s="13"/>
      <c r="M14707" s="8"/>
      <c r="P14707" s="9"/>
    </row>
    <row r="14708" spans="11:16" ht="13" hidden="1">
      <c r="K14708" s="8"/>
      <c r="L14708" s="13"/>
      <c r="M14708" s="8"/>
      <c r="P14708" s="9"/>
    </row>
    <row r="14709" spans="11:16" ht="13" hidden="1">
      <c r="K14709" s="8"/>
      <c r="L14709" s="13"/>
      <c r="M14709" s="8"/>
      <c r="P14709" s="9"/>
    </row>
    <row r="14710" spans="11:16" ht="13" hidden="1">
      <c r="K14710" s="8"/>
      <c r="L14710" s="13"/>
      <c r="M14710" s="8"/>
      <c r="P14710" s="9"/>
    </row>
    <row r="14711" spans="11:16" ht="13" hidden="1">
      <c r="K14711" s="8"/>
      <c r="L14711" s="13"/>
      <c r="M14711" s="8"/>
      <c r="P14711" s="9"/>
    </row>
    <row r="14712" spans="11:16" ht="13" hidden="1">
      <c r="K14712" s="8"/>
      <c r="L14712" s="13"/>
      <c r="M14712" s="8"/>
      <c r="P14712" s="9"/>
    </row>
    <row r="14713" spans="11:16" ht="13" hidden="1">
      <c r="K14713" s="8"/>
      <c r="L14713" s="13"/>
      <c r="M14713" s="8"/>
      <c r="P14713" s="9"/>
    </row>
    <row r="14714" spans="11:16" ht="13" hidden="1">
      <c r="K14714" s="8"/>
      <c r="L14714" s="13"/>
      <c r="M14714" s="8"/>
      <c r="P14714" s="9"/>
    </row>
    <row r="14715" spans="11:16" ht="13" hidden="1">
      <c r="K14715" s="8"/>
      <c r="L14715" s="13"/>
      <c r="M14715" s="8"/>
      <c r="P14715" s="9"/>
    </row>
    <row r="14716" spans="11:16" ht="13" hidden="1">
      <c r="K14716" s="8"/>
      <c r="L14716" s="13"/>
      <c r="M14716" s="8"/>
      <c r="P14716" s="9"/>
    </row>
    <row r="14717" spans="11:16" ht="13" hidden="1">
      <c r="K14717" s="8"/>
      <c r="L14717" s="13"/>
      <c r="M14717" s="8"/>
      <c r="P14717" s="9"/>
    </row>
    <row r="14718" spans="11:16" ht="13" hidden="1">
      <c r="K14718" s="8"/>
      <c r="L14718" s="13"/>
      <c r="M14718" s="8"/>
      <c r="P14718" s="9"/>
    </row>
    <row r="14719" spans="11:16" ht="13" hidden="1">
      <c r="K14719" s="8"/>
      <c r="L14719" s="13"/>
      <c r="M14719" s="8"/>
      <c r="P14719" s="9"/>
    </row>
    <row r="14720" spans="11:16" ht="13" hidden="1">
      <c r="K14720" s="8"/>
      <c r="L14720" s="13"/>
      <c r="M14720" s="8"/>
      <c r="P14720" s="9"/>
    </row>
    <row r="14721" spans="11:16" ht="13" hidden="1">
      <c r="K14721" s="8"/>
      <c r="L14721" s="13"/>
      <c r="M14721" s="8"/>
      <c r="P14721" s="9"/>
    </row>
    <row r="14722" spans="11:16" ht="13" hidden="1">
      <c r="K14722" s="8"/>
      <c r="L14722" s="13"/>
      <c r="M14722" s="8"/>
      <c r="P14722" s="9"/>
    </row>
    <row r="14723" spans="11:16" ht="13" hidden="1">
      <c r="K14723" s="8"/>
      <c r="L14723" s="13"/>
      <c r="M14723" s="8"/>
      <c r="P14723" s="9"/>
    </row>
    <row r="14724" spans="11:16" ht="13" hidden="1">
      <c r="K14724" s="8"/>
      <c r="L14724" s="13"/>
      <c r="M14724" s="8"/>
      <c r="P14724" s="9"/>
    </row>
    <row r="14725" spans="11:16" ht="13" hidden="1">
      <c r="K14725" s="8"/>
      <c r="L14725" s="13"/>
      <c r="M14725" s="8"/>
      <c r="P14725" s="9"/>
    </row>
    <row r="14726" spans="11:16" ht="13" hidden="1">
      <c r="K14726" s="8"/>
      <c r="L14726" s="13"/>
      <c r="M14726" s="8"/>
      <c r="P14726" s="9"/>
    </row>
    <row r="14727" spans="11:16" ht="13" hidden="1">
      <c r="K14727" s="8"/>
      <c r="L14727" s="13"/>
      <c r="M14727" s="8"/>
      <c r="P14727" s="9"/>
    </row>
    <row r="14728" spans="11:16" ht="13" hidden="1">
      <c r="K14728" s="8"/>
      <c r="L14728" s="13"/>
      <c r="M14728" s="8"/>
      <c r="P14728" s="9"/>
    </row>
    <row r="14729" spans="11:16" ht="13" hidden="1">
      <c r="K14729" s="8"/>
      <c r="L14729" s="13"/>
      <c r="M14729" s="8"/>
      <c r="P14729" s="9"/>
    </row>
    <row r="14730" spans="11:16" ht="13" hidden="1">
      <c r="K14730" s="8"/>
      <c r="L14730" s="13"/>
      <c r="M14730" s="8"/>
      <c r="P14730" s="9"/>
    </row>
    <row r="14731" spans="11:16" ht="13" hidden="1">
      <c r="K14731" s="8"/>
      <c r="L14731" s="13"/>
      <c r="M14731" s="8"/>
      <c r="P14731" s="9"/>
    </row>
    <row r="14732" spans="11:16" ht="13" hidden="1">
      <c r="K14732" s="8"/>
      <c r="L14732" s="13"/>
      <c r="M14732" s="8"/>
      <c r="P14732" s="9"/>
    </row>
    <row r="14733" spans="11:16" ht="13" hidden="1">
      <c r="K14733" s="8"/>
      <c r="L14733" s="13"/>
      <c r="M14733" s="8"/>
      <c r="P14733" s="9"/>
    </row>
    <row r="14734" spans="11:16" ht="13" hidden="1">
      <c r="K14734" s="8"/>
      <c r="L14734" s="13"/>
      <c r="M14734" s="8"/>
      <c r="P14734" s="9"/>
    </row>
    <row r="14735" spans="11:16" ht="13" hidden="1">
      <c r="K14735" s="8"/>
      <c r="L14735" s="13"/>
      <c r="M14735" s="8"/>
      <c r="P14735" s="9"/>
    </row>
    <row r="14736" spans="11:16" ht="13" hidden="1">
      <c r="K14736" s="8"/>
      <c r="L14736" s="13"/>
      <c r="M14736" s="8"/>
      <c r="P14736" s="9"/>
    </row>
    <row r="14737" spans="11:16" ht="13" hidden="1">
      <c r="K14737" s="8"/>
      <c r="L14737" s="13"/>
      <c r="M14737" s="8"/>
      <c r="P14737" s="9"/>
    </row>
    <row r="14738" spans="11:16" ht="13" hidden="1">
      <c r="K14738" s="8"/>
      <c r="L14738" s="13"/>
      <c r="M14738" s="8"/>
      <c r="P14738" s="9"/>
    </row>
    <row r="14739" spans="11:16" ht="13" hidden="1">
      <c r="K14739" s="8"/>
      <c r="L14739" s="13"/>
      <c r="M14739" s="8"/>
      <c r="P14739" s="9"/>
    </row>
    <row r="14740" spans="11:16" ht="13" hidden="1">
      <c r="K14740" s="8"/>
      <c r="L14740" s="13"/>
      <c r="M14740" s="8"/>
      <c r="P14740" s="9"/>
    </row>
    <row r="14741" spans="11:16" ht="13" hidden="1">
      <c r="K14741" s="8"/>
      <c r="L14741" s="13"/>
      <c r="M14741" s="8"/>
      <c r="P14741" s="9"/>
    </row>
    <row r="14742" spans="11:16" ht="13" hidden="1">
      <c r="K14742" s="8"/>
      <c r="L14742" s="13"/>
      <c r="M14742" s="8"/>
      <c r="P14742" s="9"/>
    </row>
    <row r="14743" spans="11:16" ht="13" hidden="1">
      <c r="K14743" s="8"/>
      <c r="L14743" s="13"/>
      <c r="M14743" s="8"/>
      <c r="P14743" s="9"/>
    </row>
    <row r="14744" spans="11:16" ht="13" hidden="1">
      <c r="K14744" s="8"/>
      <c r="L14744" s="13"/>
      <c r="M14744" s="8"/>
      <c r="P14744" s="9"/>
    </row>
    <row r="14745" spans="11:16" ht="13" hidden="1">
      <c r="K14745" s="8"/>
      <c r="L14745" s="13"/>
      <c r="M14745" s="8"/>
      <c r="P14745" s="9"/>
    </row>
    <row r="14746" spans="11:16" ht="13" hidden="1">
      <c r="K14746" s="8"/>
      <c r="L14746" s="13"/>
      <c r="M14746" s="8"/>
      <c r="P14746" s="9"/>
    </row>
    <row r="14747" spans="11:16" ht="13" hidden="1">
      <c r="K14747" s="8"/>
      <c r="L14747" s="13"/>
      <c r="M14747" s="8"/>
      <c r="P14747" s="9"/>
    </row>
    <row r="14748" spans="11:16" ht="13" hidden="1">
      <c r="K14748" s="8"/>
      <c r="L14748" s="13"/>
      <c r="M14748" s="8"/>
      <c r="P14748" s="9"/>
    </row>
    <row r="14749" spans="11:16" ht="13" hidden="1">
      <c r="K14749" s="8"/>
      <c r="L14749" s="13"/>
      <c r="M14749" s="8"/>
      <c r="P14749" s="9"/>
    </row>
    <row r="14750" spans="11:16" ht="13" hidden="1">
      <c r="K14750" s="8"/>
      <c r="L14750" s="13"/>
      <c r="M14750" s="8"/>
      <c r="P14750" s="9"/>
    </row>
    <row r="14751" spans="11:16" ht="13" hidden="1">
      <c r="K14751" s="8"/>
      <c r="L14751" s="13"/>
      <c r="M14751" s="8"/>
      <c r="P14751" s="9"/>
    </row>
    <row r="14752" spans="11:16" ht="13" hidden="1">
      <c r="K14752" s="8"/>
      <c r="L14752" s="13"/>
      <c r="M14752" s="8"/>
      <c r="P14752" s="9"/>
    </row>
    <row r="14753" spans="11:16" ht="13" hidden="1">
      <c r="K14753" s="8"/>
      <c r="L14753" s="13"/>
      <c r="M14753" s="8"/>
      <c r="P14753" s="9"/>
    </row>
    <row r="14754" spans="11:16" ht="13" hidden="1">
      <c r="K14754" s="8"/>
      <c r="L14754" s="13"/>
      <c r="M14754" s="8"/>
      <c r="P14754" s="9"/>
    </row>
    <row r="14755" spans="11:16" ht="13" hidden="1">
      <c r="K14755" s="8"/>
      <c r="L14755" s="13"/>
      <c r="M14755" s="8"/>
      <c r="P14755" s="9"/>
    </row>
    <row r="14756" spans="11:16" ht="13" hidden="1">
      <c r="K14756" s="8"/>
      <c r="L14756" s="13"/>
      <c r="M14756" s="8"/>
      <c r="P14756" s="9"/>
    </row>
    <row r="14757" spans="11:16" ht="13" hidden="1">
      <c r="K14757" s="8"/>
      <c r="L14757" s="13"/>
      <c r="M14757" s="8"/>
      <c r="P14757" s="9"/>
    </row>
    <row r="14758" spans="11:16" ht="13" hidden="1">
      <c r="K14758" s="8"/>
      <c r="L14758" s="13"/>
      <c r="M14758" s="8"/>
      <c r="P14758" s="9"/>
    </row>
    <row r="14759" spans="11:16" ht="13" hidden="1">
      <c r="K14759" s="8"/>
      <c r="L14759" s="13"/>
      <c r="M14759" s="8"/>
      <c r="P14759" s="9"/>
    </row>
    <row r="14760" spans="11:16" ht="13" hidden="1">
      <c r="K14760" s="8"/>
      <c r="L14760" s="13"/>
      <c r="M14760" s="8"/>
      <c r="P14760" s="9"/>
    </row>
    <row r="14761" spans="11:16" ht="13" hidden="1">
      <c r="K14761" s="8"/>
      <c r="L14761" s="13"/>
      <c r="M14761" s="8"/>
      <c r="P14761" s="9"/>
    </row>
    <row r="14762" spans="11:16" ht="13" hidden="1">
      <c r="K14762" s="8"/>
      <c r="L14762" s="13"/>
      <c r="M14762" s="8"/>
      <c r="P14762" s="9"/>
    </row>
    <row r="14763" spans="11:16" ht="13" hidden="1">
      <c r="K14763" s="8"/>
      <c r="L14763" s="13"/>
      <c r="M14763" s="8"/>
      <c r="P14763" s="9"/>
    </row>
    <row r="14764" spans="11:16" ht="13" hidden="1">
      <c r="K14764" s="8"/>
      <c r="L14764" s="13"/>
      <c r="M14764" s="8"/>
      <c r="P14764" s="9"/>
    </row>
    <row r="14765" spans="11:16" ht="13" hidden="1">
      <c r="K14765" s="8"/>
      <c r="L14765" s="13"/>
      <c r="M14765" s="8"/>
      <c r="P14765" s="9"/>
    </row>
    <row r="14766" spans="11:16" ht="13" hidden="1">
      <c r="K14766" s="8"/>
      <c r="L14766" s="13"/>
      <c r="M14766" s="8"/>
      <c r="P14766" s="9"/>
    </row>
    <row r="14767" spans="11:16" ht="13" hidden="1">
      <c r="K14767" s="8"/>
      <c r="L14767" s="13"/>
      <c r="M14767" s="8"/>
      <c r="P14767" s="9"/>
    </row>
    <row r="14768" spans="11:16" ht="13" hidden="1">
      <c r="K14768" s="8"/>
      <c r="L14768" s="13"/>
      <c r="M14768" s="8"/>
      <c r="P14768" s="9"/>
    </row>
    <row r="14769" spans="11:16" ht="13" hidden="1">
      <c r="K14769" s="8"/>
      <c r="L14769" s="13"/>
      <c r="M14769" s="8"/>
      <c r="P14769" s="9"/>
    </row>
    <row r="14770" spans="11:16" ht="13" hidden="1">
      <c r="K14770" s="8"/>
      <c r="L14770" s="13"/>
      <c r="M14770" s="8"/>
      <c r="P14770" s="9"/>
    </row>
    <row r="14771" spans="11:16" ht="13" hidden="1">
      <c r="K14771" s="8"/>
      <c r="L14771" s="13"/>
      <c r="M14771" s="8"/>
      <c r="P14771" s="9"/>
    </row>
    <row r="14772" spans="11:16" ht="13" hidden="1">
      <c r="K14772" s="8"/>
      <c r="L14772" s="13"/>
      <c r="M14772" s="8"/>
      <c r="P14772" s="9"/>
    </row>
    <row r="14773" spans="11:16" ht="13" hidden="1">
      <c r="K14773" s="8"/>
      <c r="L14773" s="13"/>
      <c r="M14773" s="8"/>
      <c r="P14773" s="9"/>
    </row>
    <row r="14774" spans="11:16" ht="13" hidden="1">
      <c r="K14774" s="8"/>
      <c r="L14774" s="13"/>
      <c r="M14774" s="8"/>
      <c r="P14774" s="9"/>
    </row>
    <row r="14775" spans="11:16" ht="13" hidden="1">
      <c r="K14775" s="8"/>
      <c r="L14775" s="13"/>
      <c r="M14775" s="8"/>
      <c r="P14775" s="9"/>
    </row>
    <row r="14776" spans="11:16" ht="13" hidden="1">
      <c r="K14776" s="8"/>
      <c r="L14776" s="13"/>
      <c r="M14776" s="8"/>
      <c r="P14776" s="9"/>
    </row>
    <row r="14777" spans="11:16" ht="13" hidden="1">
      <c r="K14777" s="8"/>
      <c r="L14777" s="13"/>
      <c r="M14777" s="8"/>
      <c r="P14777" s="9"/>
    </row>
    <row r="14778" spans="11:16" ht="13" hidden="1">
      <c r="K14778" s="8"/>
      <c r="L14778" s="13"/>
      <c r="M14778" s="8"/>
      <c r="P14778" s="9"/>
    </row>
    <row r="14779" spans="11:16" ht="13" hidden="1">
      <c r="K14779" s="8"/>
      <c r="L14779" s="13"/>
      <c r="M14779" s="8"/>
      <c r="P14779" s="9"/>
    </row>
    <row r="14780" spans="11:16" ht="13" hidden="1">
      <c r="K14780" s="8"/>
      <c r="L14780" s="13"/>
      <c r="M14780" s="8"/>
      <c r="P14780" s="9"/>
    </row>
    <row r="14781" spans="11:16" ht="13" hidden="1">
      <c r="K14781" s="8"/>
      <c r="L14781" s="13"/>
      <c r="M14781" s="8"/>
      <c r="P14781" s="9"/>
    </row>
    <row r="14782" spans="11:16" ht="13" hidden="1">
      <c r="K14782" s="8"/>
      <c r="L14782" s="13"/>
      <c r="M14782" s="8"/>
      <c r="P14782" s="9"/>
    </row>
    <row r="14783" spans="11:16" ht="13" hidden="1">
      <c r="K14783" s="8"/>
      <c r="L14783" s="13"/>
      <c r="M14783" s="8"/>
      <c r="P14783" s="9"/>
    </row>
    <row r="14784" spans="11:16" ht="13" hidden="1">
      <c r="K14784" s="8"/>
      <c r="L14784" s="13"/>
      <c r="M14784" s="8"/>
      <c r="P14784" s="9"/>
    </row>
    <row r="14785" spans="11:16" ht="13" hidden="1">
      <c r="K14785" s="8"/>
      <c r="L14785" s="13"/>
      <c r="M14785" s="8"/>
      <c r="P14785" s="9"/>
    </row>
    <row r="14786" spans="11:16" ht="13" hidden="1">
      <c r="K14786" s="8"/>
      <c r="L14786" s="13"/>
      <c r="M14786" s="8"/>
      <c r="P14786" s="9"/>
    </row>
    <row r="14787" spans="11:16" ht="13" hidden="1">
      <c r="K14787" s="8"/>
      <c r="L14787" s="13"/>
      <c r="M14787" s="8"/>
      <c r="P14787" s="9"/>
    </row>
    <row r="14788" spans="11:16" ht="13" hidden="1">
      <c r="K14788" s="8"/>
      <c r="L14788" s="13"/>
      <c r="M14788" s="8"/>
      <c r="P14788" s="9"/>
    </row>
    <row r="14789" spans="11:16" ht="13" hidden="1">
      <c r="K14789" s="8"/>
      <c r="L14789" s="13"/>
      <c r="M14789" s="8"/>
      <c r="P14789" s="9"/>
    </row>
    <row r="14790" spans="11:16" ht="13" hidden="1">
      <c r="K14790" s="8"/>
      <c r="L14790" s="13"/>
      <c r="M14790" s="8"/>
      <c r="P14790" s="9"/>
    </row>
    <row r="14791" spans="11:16" ht="13" hidden="1">
      <c r="K14791" s="8"/>
      <c r="L14791" s="13"/>
      <c r="M14791" s="8"/>
      <c r="P14791" s="9"/>
    </row>
    <row r="14792" spans="11:16" ht="13" hidden="1">
      <c r="K14792" s="8"/>
      <c r="L14792" s="13"/>
      <c r="M14792" s="8"/>
      <c r="P14792" s="9"/>
    </row>
    <row r="14793" spans="11:16" ht="13" hidden="1">
      <c r="K14793" s="8"/>
      <c r="L14793" s="13"/>
      <c r="M14793" s="8"/>
      <c r="P14793" s="9"/>
    </row>
    <row r="14794" spans="11:16" ht="13" hidden="1">
      <c r="K14794" s="8"/>
      <c r="L14794" s="13"/>
      <c r="M14794" s="8"/>
      <c r="P14794" s="9"/>
    </row>
    <row r="14795" spans="11:16" ht="13" hidden="1">
      <c r="K14795" s="8"/>
      <c r="L14795" s="13"/>
      <c r="M14795" s="8"/>
      <c r="P14795" s="9"/>
    </row>
    <row r="14796" spans="11:16" ht="13" hidden="1">
      <c r="K14796" s="8"/>
      <c r="L14796" s="13"/>
      <c r="M14796" s="8"/>
      <c r="P14796" s="9"/>
    </row>
    <row r="14797" spans="11:16" ht="13" hidden="1">
      <c r="K14797" s="8"/>
      <c r="L14797" s="13"/>
      <c r="M14797" s="8"/>
      <c r="P14797" s="9"/>
    </row>
    <row r="14798" spans="11:16" ht="13" hidden="1">
      <c r="K14798" s="8"/>
      <c r="L14798" s="13"/>
      <c r="M14798" s="8"/>
      <c r="P14798" s="9"/>
    </row>
    <row r="14799" spans="11:16" ht="13" hidden="1">
      <c r="K14799" s="8"/>
      <c r="L14799" s="13"/>
      <c r="M14799" s="8"/>
      <c r="P14799" s="9"/>
    </row>
    <row r="14800" spans="11:16" ht="13" hidden="1">
      <c r="K14800" s="8"/>
      <c r="L14800" s="13"/>
      <c r="M14800" s="8"/>
      <c r="P14800" s="9"/>
    </row>
    <row r="14801" spans="11:16" ht="13" hidden="1">
      <c r="K14801" s="8"/>
      <c r="L14801" s="13"/>
      <c r="M14801" s="8"/>
      <c r="P14801" s="9"/>
    </row>
    <row r="14802" spans="11:16" ht="13" hidden="1">
      <c r="K14802" s="8"/>
      <c r="L14802" s="13"/>
      <c r="M14802" s="8"/>
      <c r="P14802" s="9"/>
    </row>
    <row r="14803" spans="11:16" ht="13" hidden="1">
      <c r="K14803" s="8"/>
      <c r="L14803" s="13"/>
      <c r="M14803" s="8"/>
      <c r="P14803" s="9"/>
    </row>
    <row r="14804" spans="11:16" ht="13" hidden="1">
      <c r="K14804" s="8"/>
      <c r="L14804" s="13"/>
      <c r="M14804" s="8"/>
      <c r="P14804" s="9"/>
    </row>
    <row r="14805" spans="11:16" ht="13" hidden="1">
      <c r="K14805" s="8"/>
      <c r="L14805" s="13"/>
      <c r="M14805" s="8"/>
      <c r="P14805" s="9"/>
    </row>
    <row r="14806" spans="11:16" ht="13" hidden="1">
      <c r="K14806" s="8"/>
      <c r="L14806" s="13"/>
      <c r="M14806" s="8"/>
      <c r="P14806" s="9"/>
    </row>
    <row r="14807" spans="11:16" ht="13" hidden="1">
      <c r="K14807" s="8"/>
      <c r="L14807" s="13"/>
      <c r="M14807" s="8"/>
      <c r="P14807" s="9"/>
    </row>
    <row r="14808" spans="11:16" ht="13" hidden="1">
      <c r="K14808" s="8"/>
      <c r="L14808" s="13"/>
      <c r="M14808" s="8"/>
      <c r="P14808" s="9"/>
    </row>
    <row r="14809" spans="11:16" ht="13" hidden="1">
      <c r="K14809" s="8"/>
      <c r="L14809" s="13"/>
      <c r="M14809" s="8"/>
      <c r="P14809" s="9"/>
    </row>
    <row r="14810" spans="11:16" ht="13" hidden="1">
      <c r="K14810" s="8"/>
      <c r="L14810" s="13"/>
      <c r="M14810" s="8"/>
      <c r="P14810" s="9"/>
    </row>
    <row r="14811" spans="11:16" ht="13" hidden="1">
      <c r="K14811" s="8"/>
      <c r="L14811" s="13"/>
      <c r="M14811" s="8"/>
      <c r="P14811" s="9"/>
    </row>
    <row r="14812" spans="11:16" ht="13" hidden="1">
      <c r="K14812" s="8"/>
      <c r="L14812" s="13"/>
      <c r="M14812" s="8"/>
      <c r="P14812" s="9"/>
    </row>
    <row r="14813" spans="11:16" ht="13" hidden="1">
      <c r="K14813" s="8"/>
      <c r="L14813" s="13"/>
      <c r="M14813" s="8"/>
      <c r="P14813" s="9"/>
    </row>
    <row r="14814" spans="11:16" ht="13" hidden="1">
      <c r="K14814" s="8"/>
      <c r="L14814" s="13"/>
      <c r="M14814" s="8"/>
      <c r="P14814" s="9"/>
    </row>
    <row r="14815" spans="11:16" ht="13" hidden="1">
      <c r="K14815" s="8"/>
      <c r="L14815" s="13"/>
      <c r="M14815" s="8"/>
      <c r="P14815" s="9"/>
    </row>
    <row r="14816" spans="11:16" ht="13" hidden="1">
      <c r="K14816" s="8"/>
      <c r="L14816" s="13"/>
      <c r="M14816" s="8"/>
      <c r="P14816" s="9"/>
    </row>
    <row r="14817" spans="11:16" ht="13" hidden="1">
      <c r="K14817" s="8"/>
      <c r="L14817" s="13"/>
      <c r="M14817" s="8"/>
      <c r="P14817" s="9"/>
    </row>
    <row r="14818" spans="11:16" ht="13" hidden="1">
      <c r="K14818" s="8"/>
      <c r="L14818" s="13"/>
      <c r="M14818" s="8"/>
      <c r="P14818" s="9"/>
    </row>
    <row r="14819" spans="11:16" ht="13" hidden="1">
      <c r="K14819" s="8"/>
      <c r="L14819" s="13"/>
      <c r="M14819" s="8"/>
      <c r="P14819" s="9"/>
    </row>
    <row r="14820" spans="11:16" ht="13" hidden="1">
      <c r="K14820" s="8"/>
      <c r="L14820" s="13"/>
      <c r="M14820" s="8"/>
      <c r="P14820" s="9"/>
    </row>
    <row r="14821" spans="11:16" ht="13" hidden="1">
      <c r="K14821" s="8"/>
      <c r="L14821" s="13"/>
      <c r="M14821" s="8"/>
      <c r="P14821" s="9"/>
    </row>
    <row r="14822" spans="11:16" ht="13" hidden="1">
      <c r="K14822" s="8"/>
      <c r="L14822" s="13"/>
      <c r="M14822" s="8"/>
      <c r="P14822" s="9"/>
    </row>
    <row r="14823" spans="11:16" ht="13" hidden="1">
      <c r="K14823" s="8"/>
      <c r="L14823" s="13"/>
      <c r="M14823" s="8"/>
      <c r="P14823" s="9"/>
    </row>
    <row r="14824" spans="11:16" ht="13" hidden="1">
      <c r="K14824" s="8"/>
      <c r="L14824" s="13"/>
      <c r="M14824" s="8"/>
      <c r="P14824" s="9"/>
    </row>
    <row r="14825" spans="11:16" ht="13" hidden="1">
      <c r="K14825" s="8"/>
      <c r="L14825" s="13"/>
      <c r="M14825" s="8"/>
      <c r="P14825" s="9"/>
    </row>
    <row r="14826" spans="11:16" ht="13" hidden="1">
      <c r="K14826" s="8"/>
      <c r="L14826" s="13"/>
      <c r="M14826" s="8"/>
      <c r="P14826" s="9"/>
    </row>
    <row r="14827" spans="11:16" ht="13" hidden="1">
      <c r="K14827" s="8"/>
      <c r="L14827" s="13"/>
      <c r="M14827" s="8"/>
      <c r="P14827" s="9"/>
    </row>
    <row r="14828" spans="11:16" ht="13" hidden="1">
      <c r="K14828" s="8"/>
      <c r="L14828" s="13"/>
      <c r="M14828" s="8"/>
      <c r="P14828" s="9"/>
    </row>
    <row r="14829" spans="11:16" ht="13" hidden="1">
      <c r="K14829" s="8"/>
      <c r="L14829" s="13"/>
      <c r="M14829" s="8"/>
      <c r="P14829" s="9"/>
    </row>
    <row r="14830" spans="11:16" ht="13" hidden="1">
      <c r="K14830" s="8"/>
      <c r="L14830" s="13"/>
      <c r="M14830" s="8"/>
      <c r="P14830" s="9"/>
    </row>
    <row r="14831" spans="11:16" ht="13" hidden="1">
      <c r="K14831" s="8"/>
      <c r="L14831" s="13"/>
      <c r="M14831" s="8"/>
      <c r="P14831" s="9"/>
    </row>
    <row r="14832" spans="11:16" ht="13" hidden="1">
      <c r="K14832" s="8"/>
      <c r="L14832" s="13"/>
      <c r="M14832" s="8"/>
      <c r="P14832" s="9"/>
    </row>
    <row r="14833" spans="11:16" ht="13" hidden="1">
      <c r="K14833" s="8"/>
      <c r="L14833" s="13"/>
      <c r="M14833" s="8"/>
      <c r="P14833" s="9"/>
    </row>
    <row r="14834" spans="11:16" ht="13" hidden="1">
      <c r="K14834" s="8"/>
      <c r="L14834" s="13"/>
      <c r="M14834" s="8"/>
      <c r="P14834" s="9"/>
    </row>
    <row r="14835" spans="11:16" ht="13" hidden="1">
      <c r="K14835" s="8"/>
      <c r="L14835" s="13"/>
      <c r="M14835" s="8"/>
      <c r="P14835" s="9"/>
    </row>
    <row r="14836" spans="11:16" ht="13" hidden="1">
      <c r="K14836" s="8"/>
      <c r="L14836" s="13"/>
      <c r="M14836" s="8"/>
      <c r="P14836" s="9"/>
    </row>
    <row r="14837" spans="11:16" ht="13" hidden="1">
      <c r="K14837" s="8"/>
      <c r="L14837" s="13"/>
      <c r="M14837" s="8"/>
      <c r="P14837" s="9"/>
    </row>
    <row r="14838" spans="11:16" ht="13" hidden="1">
      <c r="K14838" s="8"/>
      <c r="L14838" s="13"/>
      <c r="M14838" s="8"/>
      <c r="P14838" s="9"/>
    </row>
    <row r="14839" spans="11:16" ht="13" hidden="1">
      <c r="K14839" s="8"/>
      <c r="L14839" s="13"/>
      <c r="M14839" s="8"/>
      <c r="P14839" s="9"/>
    </row>
    <row r="14840" spans="11:16" ht="13" hidden="1">
      <c r="K14840" s="8"/>
      <c r="L14840" s="13"/>
      <c r="M14840" s="8"/>
      <c r="P14840" s="9"/>
    </row>
    <row r="14841" spans="11:16" ht="13" hidden="1">
      <c r="K14841" s="8"/>
      <c r="L14841" s="13"/>
      <c r="M14841" s="8"/>
      <c r="P14841" s="9"/>
    </row>
    <row r="14842" spans="11:16" ht="13" hidden="1">
      <c r="K14842" s="8"/>
      <c r="L14842" s="13"/>
      <c r="M14842" s="8"/>
      <c r="P14842" s="9"/>
    </row>
    <row r="14843" spans="11:16" ht="13" hidden="1">
      <c r="K14843" s="8"/>
      <c r="L14843" s="13"/>
      <c r="M14843" s="8"/>
      <c r="P14843" s="9"/>
    </row>
    <row r="14844" spans="11:16" ht="13" hidden="1">
      <c r="K14844" s="8"/>
      <c r="L14844" s="13"/>
      <c r="M14844" s="8"/>
      <c r="P14844" s="9"/>
    </row>
    <row r="14845" spans="11:16" ht="13" hidden="1">
      <c r="K14845" s="8"/>
      <c r="L14845" s="13"/>
      <c r="M14845" s="8"/>
      <c r="P14845" s="9"/>
    </row>
    <row r="14846" spans="11:16" ht="13" hidden="1">
      <c r="K14846" s="8"/>
      <c r="L14846" s="13"/>
      <c r="M14846" s="8"/>
      <c r="P14846" s="9"/>
    </row>
    <row r="14847" spans="11:16" ht="13" hidden="1">
      <c r="K14847" s="8"/>
      <c r="L14847" s="13"/>
      <c r="M14847" s="8"/>
      <c r="P14847" s="9"/>
    </row>
    <row r="14848" spans="11:16" ht="13" hidden="1">
      <c r="K14848" s="8"/>
      <c r="L14848" s="13"/>
      <c r="M14848" s="8"/>
      <c r="P14848" s="9"/>
    </row>
    <row r="14849" spans="11:16" ht="13" hidden="1">
      <c r="K14849" s="8"/>
      <c r="L14849" s="13"/>
      <c r="M14849" s="8"/>
      <c r="P14849" s="9"/>
    </row>
    <row r="14850" spans="11:16" ht="13" hidden="1">
      <c r="K14850" s="8"/>
      <c r="L14850" s="13"/>
      <c r="M14850" s="8"/>
      <c r="P14850" s="9"/>
    </row>
    <row r="14851" spans="11:16" ht="13" hidden="1">
      <c r="K14851" s="8"/>
      <c r="L14851" s="13"/>
      <c r="M14851" s="8"/>
      <c r="P14851" s="9"/>
    </row>
    <row r="14852" spans="11:16" ht="13" hidden="1">
      <c r="K14852" s="8"/>
      <c r="L14852" s="13"/>
      <c r="M14852" s="8"/>
      <c r="P14852" s="9"/>
    </row>
    <row r="14853" spans="11:16" ht="13" hidden="1">
      <c r="K14853" s="8"/>
      <c r="L14853" s="13"/>
      <c r="M14853" s="8"/>
      <c r="P14853" s="9"/>
    </row>
    <row r="14854" spans="11:16" ht="13" hidden="1">
      <c r="K14854" s="8"/>
      <c r="L14854" s="13"/>
      <c r="M14854" s="8"/>
      <c r="P14854" s="9"/>
    </row>
    <row r="14855" spans="11:16" ht="13" hidden="1">
      <c r="K14855" s="8"/>
      <c r="L14855" s="13"/>
      <c r="M14855" s="8"/>
      <c r="P14855" s="9"/>
    </row>
    <row r="14856" spans="11:16" ht="13" hidden="1">
      <c r="K14856" s="8"/>
      <c r="L14856" s="13"/>
      <c r="M14856" s="8"/>
      <c r="P14856" s="9"/>
    </row>
    <row r="14857" spans="11:16" ht="13" hidden="1">
      <c r="K14857" s="8"/>
      <c r="L14857" s="13"/>
      <c r="M14857" s="8"/>
      <c r="P14857" s="9"/>
    </row>
    <row r="14858" spans="11:16" ht="13" hidden="1">
      <c r="K14858" s="8"/>
      <c r="L14858" s="13"/>
      <c r="M14858" s="8"/>
      <c r="P14858" s="9"/>
    </row>
    <row r="14859" spans="11:16" ht="13" hidden="1">
      <c r="K14859" s="8"/>
      <c r="L14859" s="13"/>
      <c r="M14859" s="8"/>
      <c r="P14859" s="9"/>
    </row>
    <row r="14860" spans="11:16" ht="13" hidden="1">
      <c r="K14860" s="8"/>
      <c r="L14860" s="13"/>
      <c r="M14860" s="8"/>
      <c r="P14860" s="9"/>
    </row>
    <row r="14861" spans="11:16" ht="13" hidden="1">
      <c r="K14861" s="8"/>
      <c r="L14861" s="13"/>
      <c r="M14861" s="8"/>
      <c r="P14861" s="9"/>
    </row>
    <row r="14862" spans="11:16" ht="13" hidden="1">
      <c r="K14862" s="8"/>
      <c r="L14862" s="13"/>
      <c r="M14862" s="8"/>
      <c r="P14862" s="9"/>
    </row>
    <row r="14863" spans="11:16" ht="13" hidden="1">
      <c r="K14863" s="8"/>
      <c r="L14863" s="13"/>
      <c r="M14863" s="8"/>
      <c r="P14863" s="9"/>
    </row>
    <row r="14864" spans="11:16" ht="13" hidden="1">
      <c r="K14864" s="8"/>
      <c r="L14864" s="13"/>
      <c r="M14864" s="8"/>
      <c r="P14864" s="9"/>
    </row>
    <row r="14865" spans="11:16" ht="13" hidden="1">
      <c r="K14865" s="8"/>
      <c r="L14865" s="13"/>
      <c r="M14865" s="8"/>
      <c r="P14865" s="9"/>
    </row>
    <row r="14866" spans="11:16" ht="13" hidden="1">
      <c r="K14866" s="8"/>
      <c r="L14866" s="13"/>
      <c r="M14866" s="8"/>
      <c r="P14866" s="9"/>
    </row>
    <row r="14867" spans="11:16" ht="13" hidden="1">
      <c r="K14867" s="8"/>
      <c r="L14867" s="13"/>
      <c r="M14867" s="8"/>
      <c r="P14867" s="9"/>
    </row>
    <row r="14868" spans="11:16" ht="13" hidden="1">
      <c r="K14868" s="8"/>
      <c r="L14868" s="13"/>
      <c r="M14868" s="8"/>
      <c r="P14868" s="9"/>
    </row>
    <row r="14869" spans="11:16" ht="13" hidden="1">
      <c r="K14869" s="8"/>
      <c r="L14869" s="13"/>
      <c r="M14869" s="8"/>
      <c r="P14869" s="9"/>
    </row>
    <row r="14870" spans="11:16" ht="13" hidden="1">
      <c r="K14870" s="8"/>
      <c r="L14870" s="13"/>
      <c r="M14870" s="8"/>
      <c r="P14870" s="9"/>
    </row>
    <row r="14871" spans="11:16" ht="13" hidden="1">
      <c r="K14871" s="8"/>
      <c r="L14871" s="13"/>
      <c r="M14871" s="8"/>
      <c r="P14871" s="9"/>
    </row>
    <row r="14872" spans="11:16" ht="13" hidden="1">
      <c r="K14872" s="8"/>
      <c r="L14872" s="13"/>
      <c r="M14872" s="8"/>
      <c r="P14872" s="9"/>
    </row>
    <row r="14873" spans="11:16" ht="13" hidden="1">
      <c r="K14873" s="8"/>
      <c r="L14873" s="13"/>
      <c r="M14873" s="8"/>
      <c r="P14873" s="9"/>
    </row>
    <row r="14874" spans="11:16" ht="13" hidden="1">
      <c r="K14874" s="8"/>
      <c r="L14874" s="13"/>
      <c r="M14874" s="8"/>
      <c r="P14874" s="9"/>
    </row>
    <row r="14875" spans="11:16" ht="13" hidden="1">
      <c r="K14875" s="8"/>
      <c r="L14875" s="13"/>
      <c r="M14875" s="8"/>
      <c r="P14875" s="9"/>
    </row>
    <row r="14876" spans="11:16" ht="13" hidden="1">
      <c r="K14876" s="8"/>
      <c r="L14876" s="13"/>
      <c r="M14876" s="8"/>
      <c r="P14876" s="9"/>
    </row>
    <row r="14877" spans="11:16" ht="13" hidden="1">
      <c r="K14877" s="8"/>
      <c r="L14877" s="13"/>
      <c r="M14877" s="8"/>
      <c r="P14877" s="9"/>
    </row>
    <row r="14878" spans="11:16" ht="13" hidden="1">
      <c r="K14878" s="8"/>
      <c r="L14878" s="13"/>
      <c r="M14878" s="8"/>
      <c r="P14878" s="9"/>
    </row>
    <row r="14879" spans="11:16" ht="13" hidden="1">
      <c r="K14879" s="8"/>
      <c r="L14879" s="13"/>
      <c r="M14879" s="8"/>
      <c r="P14879" s="9"/>
    </row>
    <row r="14880" spans="11:16" ht="13" hidden="1">
      <c r="K14880" s="8"/>
      <c r="L14880" s="13"/>
      <c r="M14880" s="8"/>
      <c r="P14880" s="9"/>
    </row>
    <row r="14881" spans="11:16" ht="13" hidden="1">
      <c r="K14881" s="8"/>
      <c r="L14881" s="13"/>
      <c r="M14881" s="8"/>
      <c r="P14881" s="9"/>
    </row>
    <row r="14882" spans="11:16" ht="13" hidden="1">
      <c r="K14882" s="8"/>
      <c r="L14882" s="13"/>
      <c r="M14882" s="8"/>
      <c r="P14882" s="9"/>
    </row>
    <row r="14883" spans="11:16" ht="13" hidden="1">
      <c r="K14883" s="8"/>
      <c r="L14883" s="13"/>
      <c r="M14883" s="8"/>
      <c r="P14883" s="9"/>
    </row>
    <row r="14884" spans="11:16" ht="13" hidden="1">
      <c r="K14884" s="8"/>
      <c r="L14884" s="13"/>
      <c r="M14884" s="8"/>
      <c r="P14884" s="9"/>
    </row>
    <row r="14885" spans="11:16" ht="13" hidden="1">
      <c r="K14885" s="8"/>
      <c r="L14885" s="13"/>
      <c r="M14885" s="8"/>
      <c r="P14885" s="9"/>
    </row>
    <row r="14886" spans="11:16" ht="13" hidden="1">
      <c r="K14886" s="8"/>
      <c r="L14886" s="13"/>
      <c r="M14886" s="8"/>
      <c r="P14886" s="9"/>
    </row>
    <row r="14887" spans="11:16" ht="13" hidden="1">
      <c r="K14887" s="8"/>
      <c r="L14887" s="13"/>
      <c r="M14887" s="8"/>
      <c r="P14887" s="9"/>
    </row>
    <row r="14888" spans="11:16" ht="13" hidden="1">
      <c r="K14888" s="8"/>
      <c r="L14888" s="13"/>
      <c r="M14888" s="8"/>
      <c r="P14888" s="9"/>
    </row>
    <row r="14889" spans="11:16" ht="13" hidden="1">
      <c r="K14889" s="8"/>
      <c r="L14889" s="13"/>
      <c r="M14889" s="8"/>
      <c r="P14889" s="9"/>
    </row>
    <row r="14890" spans="11:16" ht="13" hidden="1">
      <c r="K14890" s="8"/>
      <c r="L14890" s="13"/>
      <c r="M14890" s="8"/>
      <c r="P14890" s="9"/>
    </row>
    <row r="14891" spans="11:16" ht="13" hidden="1">
      <c r="K14891" s="8"/>
      <c r="L14891" s="13"/>
      <c r="M14891" s="8"/>
      <c r="P14891" s="9"/>
    </row>
    <row r="14892" spans="11:16" ht="13" hidden="1">
      <c r="K14892" s="8"/>
      <c r="L14892" s="13"/>
      <c r="M14892" s="8"/>
      <c r="P14892" s="9"/>
    </row>
    <row r="14893" spans="11:16" ht="13" hidden="1">
      <c r="K14893" s="8"/>
      <c r="L14893" s="13"/>
      <c r="M14893" s="8"/>
      <c r="P14893" s="9"/>
    </row>
    <row r="14894" spans="11:16" ht="13" hidden="1">
      <c r="K14894" s="8"/>
      <c r="L14894" s="13"/>
      <c r="M14894" s="8"/>
      <c r="P14894" s="9"/>
    </row>
    <row r="14895" spans="11:16" ht="13" hidden="1">
      <c r="K14895" s="8"/>
      <c r="L14895" s="13"/>
      <c r="M14895" s="8"/>
      <c r="P14895" s="9"/>
    </row>
    <row r="14896" spans="11:16" ht="13" hidden="1">
      <c r="K14896" s="8"/>
      <c r="L14896" s="13"/>
      <c r="M14896" s="8"/>
      <c r="P14896" s="9"/>
    </row>
    <row r="14897" spans="11:16" ht="13" hidden="1">
      <c r="K14897" s="8"/>
      <c r="L14897" s="13"/>
      <c r="M14897" s="8"/>
      <c r="P14897" s="9"/>
    </row>
    <row r="14898" spans="11:16" ht="13" hidden="1">
      <c r="K14898" s="8"/>
      <c r="L14898" s="13"/>
      <c r="M14898" s="8"/>
      <c r="P14898" s="9"/>
    </row>
    <row r="14899" spans="11:16" ht="13" hidden="1">
      <c r="K14899" s="8"/>
      <c r="L14899" s="13"/>
      <c r="M14899" s="8"/>
      <c r="P14899" s="9"/>
    </row>
    <row r="14900" spans="11:16" ht="13" hidden="1">
      <c r="K14900" s="8"/>
      <c r="L14900" s="13"/>
      <c r="M14900" s="8"/>
      <c r="P14900" s="9"/>
    </row>
    <row r="14901" spans="11:16" ht="13" hidden="1">
      <c r="K14901" s="8"/>
      <c r="L14901" s="13"/>
      <c r="M14901" s="8"/>
      <c r="P14901" s="9"/>
    </row>
    <row r="14902" spans="11:16" ht="13" hidden="1">
      <c r="K14902" s="8"/>
      <c r="L14902" s="13"/>
      <c r="M14902" s="8"/>
      <c r="P14902" s="9"/>
    </row>
    <row r="14903" spans="11:16" ht="13" hidden="1">
      <c r="K14903" s="8"/>
      <c r="L14903" s="13"/>
      <c r="M14903" s="8"/>
      <c r="P14903" s="9"/>
    </row>
    <row r="14904" spans="11:16" ht="13" hidden="1">
      <c r="K14904" s="8"/>
      <c r="L14904" s="13"/>
      <c r="M14904" s="8"/>
      <c r="P14904" s="9"/>
    </row>
    <row r="14905" spans="11:16" ht="13" hidden="1">
      <c r="K14905" s="8"/>
      <c r="L14905" s="13"/>
      <c r="M14905" s="8"/>
      <c r="P14905" s="9"/>
    </row>
    <row r="14906" spans="11:16" ht="13" hidden="1">
      <c r="K14906" s="8"/>
      <c r="L14906" s="13"/>
      <c r="M14906" s="8"/>
      <c r="P14906" s="9"/>
    </row>
    <row r="14907" spans="11:16" ht="13" hidden="1">
      <c r="K14907" s="8"/>
      <c r="L14907" s="13"/>
      <c r="M14907" s="8"/>
      <c r="P14907" s="9"/>
    </row>
    <row r="14908" spans="11:16" ht="13" hidden="1">
      <c r="K14908" s="8"/>
      <c r="L14908" s="13"/>
      <c r="M14908" s="8"/>
      <c r="P14908" s="9"/>
    </row>
    <row r="14909" spans="11:16" ht="13" hidden="1">
      <c r="K14909" s="8"/>
      <c r="L14909" s="13"/>
      <c r="M14909" s="8"/>
      <c r="P14909" s="9"/>
    </row>
    <row r="14910" spans="11:16" ht="13" hidden="1">
      <c r="K14910" s="8"/>
      <c r="L14910" s="13"/>
      <c r="M14910" s="8"/>
      <c r="P14910" s="9"/>
    </row>
    <row r="14911" spans="11:16" ht="13" hidden="1">
      <c r="K14911" s="8"/>
      <c r="L14911" s="13"/>
      <c r="M14911" s="8"/>
      <c r="P14911" s="9"/>
    </row>
    <row r="14912" spans="11:16" ht="13" hidden="1">
      <c r="K14912" s="8"/>
      <c r="L14912" s="13"/>
      <c r="M14912" s="8"/>
      <c r="P14912" s="9"/>
    </row>
    <row r="14913" spans="11:16" ht="13" hidden="1">
      <c r="K14913" s="8"/>
      <c r="L14913" s="13"/>
      <c r="M14913" s="8"/>
      <c r="P14913" s="9"/>
    </row>
    <row r="14914" spans="11:16" ht="13" hidden="1">
      <c r="K14914" s="8"/>
      <c r="L14914" s="13"/>
      <c r="M14914" s="8"/>
      <c r="P14914" s="9"/>
    </row>
    <row r="14915" spans="11:16" ht="13" hidden="1">
      <c r="K14915" s="8"/>
      <c r="L14915" s="13"/>
      <c r="M14915" s="8"/>
      <c r="P14915" s="9"/>
    </row>
    <row r="14916" spans="11:16" ht="13" hidden="1">
      <c r="K14916" s="8"/>
      <c r="L14916" s="13"/>
      <c r="M14916" s="8"/>
      <c r="P14916" s="9"/>
    </row>
    <row r="14917" spans="11:16" ht="13" hidden="1">
      <c r="K14917" s="8"/>
      <c r="L14917" s="13"/>
      <c r="M14917" s="8"/>
      <c r="P14917" s="9"/>
    </row>
    <row r="14918" spans="11:16" ht="13" hidden="1">
      <c r="K14918" s="8"/>
      <c r="L14918" s="13"/>
      <c r="M14918" s="8"/>
      <c r="P14918" s="9"/>
    </row>
    <row r="14919" spans="11:16" ht="13" hidden="1">
      <c r="K14919" s="8"/>
      <c r="L14919" s="13"/>
      <c r="M14919" s="8"/>
      <c r="P14919" s="9"/>
    </row>
    <row r="14920" spans="11:16" ht="13" hidden="1">
      <c r="K14920" s="8"/>
      <c r="L14920" s="13"/>
      <c r="M14920" s="8"/>
      <c r="P14920" s="9"/>
    </row>
    <row r="14921" spans="11:16" ht="13" hidden="1">
      <c r="K14921" s="8"/>
      <c r="L14921" s="13"/>
      <c r="M14921" s="8"/>
      <c r="P14921" s="9"/>
    </row>
    <row r="14922" spans="11:16" ht="13" hidden="1">
      <c r="K14922" s="8"/>
      <c r="L14922" s="13"/>
      <c r="M14922" s="8"/>
      <c r="P14922" s="9"/>
    </row>
    <row r="14923" spans="11:16" ht="13" hidden="1">
      <c r="K14923" s="8"/>
      <c r="L14923" s="13"/>
      <c r="M14923" s="8"/>
      <c r="P14923" s="9"/>
    </row>
    <row r="14924" spans="11:16" ht="13" hidden="1">
      <c r="K14924" s="8"/>
      <c r="L14924" s="13"/>
      <c r="M14924" s="8"/>
      <c r="P14924" s="9"/>
    </row>
    <row r="14925" spans="11:16" ht="13" hidden="1">
      <c r="K14925" s="8"/>
      <c r="L14925" s="13"/>
      <c r="M14925" s="8"/>
      <c r="P14925" s="9"/>
    </row>
    <row r="14926" spans="11:16" ht="13" hidden="1">
      <c r="K14926" s="8"/>
      <c r="L14926" s="13"/>
      <c r="M14926" s="8"/>
      <c r="P14926" s="9"/>
    </row>
    <row r="14927" spans="11:16" ht="13" hidden="1">
      <c r="K14927" s="8"/>
      <c r="L14927" s="13"/>
      <c r="M14927" s="8"/>
      <c r="P14927" s="9"/>
    </row>
    <row r="14928" spans="11:16" ht="13" hidden="1">
      <c r="K14928" s="8"/>
      <c r="L14928" s="13"/>
      <c r="M14928" s="8"/>
      <c r="P14928" s="9"/>
    </row>
    <row r="14929" spans="11:16" ht="13" hidden="1">
      <c r="K14929" s="8"/>
      <c r="L14929" s="13"/>
      <c r="M14929" s="8"/>
      <c r="P14929" s="9"/>
    </row>
    <row r="14930" spans="11:16" ht="13" hidden="1">
      <c r="K14930" s="8"/>
      <c r="L14930" s="13"/>
      <c r="M14930" s="8"/>
      <c r="P14930" s="9"/>
    </row>
    <row r="14931" spans="11:16" ht="13" hidden="1">
      <c r="K14931" s="8"/>
      <c r="L14931" s="13"/>
      <c r="M14931" s="8"/>
      <c r="P14931" s="9"/>
    </row>
    <row r="14932" spans="11:16" ht="13" hidden="1">
      <c r="K14932" s="8"/>
      <c r="L14932" s="13"/>
      <c r="M14932" s="8"/>
      <c r="P14932" s="9"/>
    </row>
    <row r="14933" spans="11:16" ht="13" hidden="1">
      <c r="K14933" s="8"/>
      <c r="L14933" s="13"/>
      <c r="M14933" s="8"/>
      <c r="P14933" s="9"/>
    </row>
    <row r="14934" spans="11:16" ht="13" hidden="1">
      <c r="K14934" s="8"/>
      <c r="L14934" s="13"/>
      <c r="M14934" s="8"/>
      <c r="P14934" s="9"/>
    </row>
    <row r="14935" spans="11:16" ht="13" hidden="1">
      <c r="K14935" s="8"/>
      <c r="L14935" s="13"/>
      <c r="M14935" s="8"/>
      <c r="P14935" s="9"/>
    </row>
    <row r="14936" spans="11:16" ht="13" hidden="1">
      <c r="K14936" s="8"/>
      <c r="L14936" s="13"/>
      <c r="M14936" s="8"/>
      <c r="P14936" s="9"/>
    </row>
    <row r="14937" spans="11:16" ht="13" hidden="1">
      <c r="K14937" s="8"/>
      <c r="L14937" s="13"/>
      <c r="M14937" s="8"/>
      <c r="P14937" s="9"/>
    </row>
    <row r="14938" spans="11:16" ht="13" hidden="1">
      <c r="K14938" s="8"/>
      <c r="L14938" s="13"/>
      <c r="M14938" s="8"/>
      <c r="P14938" s="9"/>
    </row>
    <row r="14939" spans="11:16" ht="13" hidden="1">
      <c r="K14939" s="8"/>
      <c r="L14939" s="13"/>
      <c r="M14939" s="8"/>
      <c r="P14939" s="9"/>
    </row>
    <row r="14940" spans="11:16" ht="13" hidden="1">
      <c r="K14940" s="8"/>
      <c r="L14940" s="13"/>
      <c r="M14940" s="8"/>
      <c r="P14940" s="9"/>
    </row>
    <row r="14941" spans="11:16" ht="13" hidden="1">
      <c r="K14941" s="8"/>
      <c r="L14941" s="13"/>
      <c r="M14941" s="8"/>
      <c r="P14941" s="9"/>
    </row>
    <row r="14942" spans="11:16" ht="13" hidden="1">
      <c r="K14942" s="8"/>
      <c r="L14942" s="13"/>
      <c r="M14942" s="8"/>
      <c r="P14942" s="9"/>
    </row>
    <row r="14943" spans="11:16" ht="13" hidden="1">
      <c r="K14943" s="8"/>
      <c r="L14943" s="13"/>
      <c r="M14943" s="8"/>
      <c r="P14943" s="9"/>
    </row>
    <row r="14944" spans="11:16" ht="13" hidden="1">
      <c r="K14944" s="8"/>
      <c r="L14944" s="13"/>
      <c r="M14944" s="8"/>
      <c r="P14944" s="9"/>
    </row>
    <row r="14945" spans="11:16" ht="13" hidden="1">
      <c r="K14945" s="8"/>
      <c r="L14945" s="13"/>
      <c r="M14945" s="8"/>
      <c r="P14945" s="9"/>
    </row>
    <row r="14946" spans="11:16" ht="13" hidden="1">
      <c r="K14946" s="8"/>
      <c r="L14946" s="13"/>
      <c r="M14946" s="8"/>
      <c r="P14946" s="9"/>
    </row>
    <row r="14947" spans="11:16" ht="13" hidden="1">
      <c r="K14947" s="8"/>
      <c r="L14947" s="13"/>
      <c r="M14947" s="8"/>
      <c r="P14947" s="9"/>
    </row>
    <row r="14948" spans="11:16" ht="13" hidden="1">
      <c r="K14948" s="8"/>
      <c r="L14948" s="13"/>
      <c r="M14948" s="8"/>
      <c r="P14948" s="9"/>
    </row>
    <row r="14949" spans="11:16" ht="13" hidden="1">
      <c r="K14949" s="8"/>
      <c r="L14949" s="13"/>
      <c r="M14949" s="8"/>
      <c r="P14949" s="9"/>
    </row>
    <row r="14950" spans="11:16" ht="13" hidden="1">
      <c r="K14950" s="8"/>
      <c r="L14950" s="13"/>
      <c r="M14950" s="8"/>
      <c r="P14950" s="9"/>
    </row>
    <row r="14951" spans="11:16" ht="13" hidden="1">
      <c r="K14951" s="8"/>
      <c r="L14951" s="13"/>
      <c r="M14951" s="8"/>
      <c r="P14951" s="9"/>
    </row>
    <row r="14952" spans="11:16" ht="13" hidden="1">
      <c r="K14952" s="8"/>
      <c r="L14952" s="13"/>
      <c r="M14952" s="8"/>
      <c r="P14952" s="9"/>
    </row>
    <row r="14953" spans="11:16" ht="13" hidden="1">
      <c r="K14953" s="8"/>
      <c r="L14953" s="13"/>
      <c r="M14953" s="8"/>
      <c r="P14953" s="9"/>
    </row>
    <row r="14954" spans="11:16" ht="13" hidden="1">
      <c r="K14954" s="8"/>
      <c r="L14954" s="13"/>
      <c r="M14954" s="8"/>
      <c r="P14954" s="9"/>
    </row>
    <row r="14955" spans="11:16" ht="13" hidden="1">
      <c r="K14955" s="8"/>
      <c r="L14955" s="13"/>
      <c r="M14955" s="8"/>
      <c r="P14955" s="9"/>
    </row>
    <row r="14956" spans="11:16" ht="13" hidden="1">
      <c r="K14956" s="8"/>
      <c r="L14956" s="13"/>
      <c r="M14956" s="8"/>
      <c r="P14956" s="9"/>
    </row>
    <row r="14957" spans="11:16" ht="13" hidden="1">
      <c r="K14957" s="8"/>
      <c r="L14957" s="13"/>
      <c r="M14957" s="8"/>
      <c r="P14957" s="9"/>
    </row>
    <row r="14958" spans="11:16" ht="13" hidden="1">
      <c r="K14958" s="8"/>
      <c r="L14958" s="13"/>
      <c r="M14958" s="8"/>
      <c r="P14958" s="9"/>
    </row>
    <row r="14959" spans="11:16" ht="13" hidden="1">
      <c r="K14959" s="8"/>
      <c r="L14959" s="13"/>
      <c r="M14959" s="8"/>
      <c r="P14959" s="9"/>
    </row>
    <row r="14960" spans="11:16" ht="13" hidden="1">
      <c r="K14960" s="8"/>
      <c r="L14960" s="13"/>
      <c r="M14960" s="8"/>
      <c r="P14960" s="9"/>
    </row>
    <row r="14961" spans="11:16" ht="13" hidden="1">
      <c r="K14961" s="8"/>
      <c r="L14961" s="13"/>
      <c r="M14961" s="8"/>
      <c r="P14961" s="9"/>
    </row>
    <row r="14962" spans="11:16" ht="13" hidden="1">
      <c r="K14962" s="8"/>
      <c r="L14962" s="13"/>
      <c r="M14962" s="8"/>
      <c r="P14962" s="9"/>
    </row>
    <row r="14963" spans="11:16" ht="13" hidden="1">
      <c r="K14963" s="8"/>
      <c r="L14963" s="13"/>
      <c r="M14963" s="8"/>
      <c r="P14963" s="9"/>
    </row>
    <row r="14964" spans="11:16" ht="13" hidden="1">
      <c r="K14964" s="8"/>
      <c r="L14964" s="13"/>
      <c r="M14964" s="8"/>
      <c r="P14964" s="9"/>
    </row>
    <row r="14965" spans="11:16" ht="13" hidden="1">
      <c r="K14965" s="8"/>
      <c r="L14965" s="13"/>
      <c r="M14965" s="8"/>
      <c r="P14965" s="9"/>
    </row>
    <row r="14966" spans="11:16" ht="13" hidden="1">
      <c r="K14966" s="8"/>
      <c r="L14966" s="13"/>
      <c r="M14966" s="8"/>
      <c r="P14966" s="9"/>
    </row>
    <row r="14967" spans="11:16" ht="13" hidden="1">
      <c r="K14967" s="8"/>
      <c r="L14967" s="13"/>
      <c r="M14967" s="8"/>
      <c r="P14967" s="9"/>
    </row>
    <row r="14968" spans="11:16" ht="13" hidden="1">
      <c r="K14968" s="8"/>
      <c r="L14968" s="13"/>
      <c r="M14968" s="8"/>
      <c r="P14968" s="9"/>
    </row>
    <row r="14969" spans="11:16" ht="13" hidden="1">
      <c r="K14969" s="8"/>
      <c r="L14969" s="13"/>
      <c r="M14969" s="8"/>
      <c r="P14969" s="9"/>
    </row>
    <row r="14970" spans="11:16" ht="13" hidden="1">
      <c r="K14970" s="8"/>
      <c r="L14970" s="13"/>
      <c r="M14970" s="8"/>
      <c r="P14970" s="9"/>
    </row>
    <row r="14971" spans="11:16" ht="13" hidden="1">
      <c r="K14971" s="8"/>
      <c r="L14971" s="13"/>
      <c r="M14971" s="8"/>
      <c r="P14971" s="9"/>
    </row>
    <row r="14972" spans="11:16" ht="13" hidden="1">
      <c r="K14972" s="8"/>
      <c r="L14972" s="13"/>
      <c r="M14972" s="8"/>
      <c r="P14972" s="9"/>
    </row>
    <row r="14973" spans="11:16" ht="13" hidden="1">
      <c r="K14973" s="8"/>
      <c r="L14973" s="13"/>
      <c r="M14973" s="8"/>
      <c r="P14973" s="9"/>
    </row>
    <row r="14974" spans="11:16" ht="13" hidden="1">
      <c r="K14974" s="8"/>
      <c r="L14974" s="13"/>
      <c r="M14974" s="8"/>
      <c r="P14974" s="9"/>
    </row>
    <row r="14975" spans="11:16" ht="13" hidden="1">
      <c r="K14975" s="8"/>
      <c r="L14975" s="13"/>
      <c r="M14975" s="8"/>
      <c r="P14975" s="9"/>
    </row>
    <row r="14976" spans="11:16" ht="13" hidden="1">
      <c r="K14976" s="8"/>
      <c r="L14976" s="13"/>
      <c r="M14976" s="8"/>
      <c r="P14976" s="9"/>
    </row>
    <row r="14977" spans="11:16" ht="13" hidden="1">
      <c r="K14977" s="8"/>
      <c r="L14977" s="13"/>
      <c r="M14977" s="8"/>
      <c r="P14977" s="9"/>
    </row>
    <row r="14978" spans="11:16" ht="13" hidden="1">
      <c r="K14978" s="8"/>
      <c r="L14978" s="13"/>
      <c r="M14978" s="8"/>
      <c r="P14978" s="9"/>
    </row>
    <row r="14979" spans="11:16" ht="13" hidden="1">
      <c r="K14979" s="8"/>
      <c r="L14979" s="13"/>
      <c r="M14979" s="8"/>
      <c r="P14979" s="9"/>
    </row>
    <row r="14980" spans="11:16" ht="13" hidden="1">
      <c r="K14980" s="8"/>
      <c r="L14980" s="13"/>
      <c r="M14980" s="8"/>
      <c r="P14980" s="9"/>
    </row>
    <row r="14981" spans="11:16" ht="13" hidden="1">
      <c r="K14981" s="8"/>
      <c r="L14981" s="13"/>
      <c r="M14981" s="8"/>
      <c r="P14981" s="9"/>
    </row>
    <row r="14982" spans="11:16" ht="13" hidden="1">
      <c r="K14982" s="8"/>
      <c r="L14982" s="13"/>
      <c r="M14982" s="8"/>
      <c r="P14982" s="9"/>
    </row>
    <row r="14983" spans="11:16" ht="13" hidden="1">
      <c r="K14983" s="8"/>
      <c r="L14983" s="13"/>
      <c r="M14983" s="8"/>
      <c r="P14983" s="9"/>
    </row>
    <row r="14984" spans="11:16" ht="13" hidden="1">
      <c r="K14984" s="8"/>
      <c r="L14984" s="13"/>
      <c r="M14984" s="8"/>
      <c r="P14984" s="9"/>
    </row>
    <row r="14985" spans="11:16" ht="13" hidden="1">
      <c r="K14985" s="8"/>
      <c r="L14985" s="13"/>
      <c r="M14985" s="8"/>
      <c r="P14985" s="9"/>
    </row>
    <row r="14986" spans="11:16" ht="13" hidden="1">
      <c r="K14986" s="8"/>
      <c r="L14986" s="13"/>
      <c r="M14986" s="8"/>
      <c r="P14986" s="9"/>
    </row>
    <row r="14987" spans="11:16" ht="13" hidden="1">
      <c r="K14987" s="8"/>
      <c r="L14987" s="13"/>
      <c r="M14987" s="8"/>
      <c r="P14987" s="9"/>
    </row>
    <row r="14988" spans="11:16" ht="13" hidden="1">
      <c r="K14988" s="8"/>
      <c r="L14988" s="13"/>
      <c r="M14988" s="8"/>
      <c r="P14988" s="9"/>
    </row>
    <row r="14989" spans="11:16" ht="13" hidden="1">
      <c r="K14989" s="8"/>
      <c r="L14989" s="13"/>
      <c r="M14989" s="8"/>
      <c r="P14989" s="9"/>
    </row>
    <row r="14990" spans="11:16" ht="13" hidden="1">
      <c r="K14990" s="8"/>
      <c r="L14990" s="13"/>
      <c r="M14990" s="8"/>
      <c r="P14990" s="9"/>
    </row>
    <row r="14991" spans="11:16" ht="13" hidden="1">
      <c r="K14991" s="8"/>
      <c r="L14991" s="13"/>
      <c r="M14991" s="8"/>
      <c r="P14991" s="9"/>
    </row>
    <row r="14992" spans="11:16" ht="13" hidden="1">
      <c r="K14992" s="8"/>
      <c r="L14992" s="13"/>
      <c r="M14992" s="8"/>
      <c r="P14992" s="9"/>
    </row>
    <row r="14993" spans="11:16" ht="13" hidden="1">
      <c r="K14993" s="8"/>
      <c r="L14993" s="13"/>
      <c r="M14993" s="8"/>
      <c r="P14993" s="9"/>
    </row>
    <row r="14994" spans="11:16" ht="13" hidden="1">
      <c r="K14994" s="8"/>
      <c r="L14994" s="13"/>
      <c r="M14994" s="8"/>
      <c r="P14994" s="9"/>
    </row>
    <row r="14995" spans="11:16" ht="13" hidden="1">
      <c r="K14995" s="8"/>
      <c r="L14995" s="13"/>
      <c r="M14995" s="8"/>
      <c r="P14995" s="9"/>
    </row>
    <row r="14996" spans="11:16" ht="13" hidden="1">
      <c r="K14996" s="8"/>
      <c r="L14996" s="13"/>
      <c r="M14996" s="8"/>
      <c r="P14996" s="9"/>
    </row>
    <row r="14997" spans="11:16" ht="13" hidden="1">
      <c r="K14997" s="8"/>
      <c r="L14997" s="13"/>
      <c r="M14997" s="8"/>
      <c r="P14997" s="9"/>
    </row>
    <row r="14998" spans="11:16" ht="13" hidden="1">
      <c r="K14998" s="8"/>
      <c r="L14998" s="13"/>
      <c r="M14998" s="8"/>
      <c r="P14998" s="9"/>
    </row>
    <row r="14999" spans="11:16" ht="13" hidden="1">
      <c r="K14999" s="8"/>
      <c r="L14999" s="13"/>
      <c r="M14999" s="8"/>
      <c r="P14999" s="9"/>
    </row>
    <row r="15000" spans="11:16" ht="13" hidden="1">
      <c r="K15000" s="8"/>
      <c r="L15000" s="13"/>
      <c r="M15000" s="8"/>
      <c r="P15000" s="9"/>
    </row>
    <row r="15001" spans="11:16" ht="13" hidden="1">
      <c r="K15001" s="8"/>
      <c r="L15001" s="13"/>
      <c r="M15001" s="8"/>
      <c r="P15001" s="9"/>
    </row>
    <row r="15002" spans="11:16" ht="13" hidden="1">
      <c r="K15002" s="8"/>
      <c r="L15002" s="13"/>
      <c r="M15002" s="8"/>
      <c r="P15002" s="9"/>
    </row>
    <row r="15003" spans="11:16" ht="13" hidden="1">
      <c r="K15003" s="8"/>
      <c r="L15003" s="13"/>
      <c r="M15003" s="8"/>
      <c r="P15003" s="9"/>
    </row>
    <row r="15004" spans="11:16" ht="13" hidden="1">
      <c r="K15004" s="8"/>
      <c r="L15004" s="13"/>
      <c r="M15004" s="8"/>
      <c r="P15004" s="9"/>
    </row>
    <row r="15005" spans="11:16" ht="13" hidden="1">
      <c r="K15005" s="8"/>
      <c r="L15005" s="13"/>
      <c r="M15005" s="8"/>
      <c r="P15005" s="9"/>
    </row>
    <row r="15006" spans="11:16" ht="13" hidden="1">
      <c r="K15006" s="8"/>
      <c r="L15006" s="13"/>
      <c r="M15006" s="8"/>
      <c r="P15006" s="9"/>
    </row>
    <row r="15007" spans="11:16" ht="13" hidden="1">
      <c r="K15007" s="8"/>
      <c r="L15007" s="13"/>
      <c r="M15007" s="8"/>
      <c r="P15007" s="9"/>
    </row>
    <row r="15008" spans="11:16" ht="13" hidden="1">
      <c r="K15008" s="8"/>
      <c r="L15008" s="13"/>
      <c r="M15008" s="8"/>
      <c r="P15008" s="9"/>
    </row>
    <row r="15009" spans="11:16" ht="13" hidden="1">
      <c r="K15009" s="8"/>
      <c r="L15009" s="13"/>
      <c r="M15009" s="8"/>
      <c r="P15009" s="9"/>
    </row>
    <row r="15010" spans="11:16" ht="13" hidden="1">
      <c r="K15010" s="8"/>
      <c r="L15010" s="13"/>
      <c r="M15010" s="8"/>
      <c r="P15010" s="9"/>
    </row>
    <row r="15011" spans="11:16" ht="13" hidden="1">
      <c r="K15011" s="8"/>
      <c r="L15011" s="13"/>
      <c r="M15011" s="8"/>
      <c r="P15011" s="9"/>
    </row>
    <row r="15012" spans="11:16" ht="13" hidden="1">
      <c r="K15012" s="8"/>
      <c r="L15012" s="13"/>
      <c r="M15012" s="8"/>
      <c r="P15012" s="9"/>
    </row>
    <row r="15013" spans="11:16" ht="13" hidden="1">
      <c r="K15013" s="8"/>
      <c r="L15013" s="13"/>
      <c r="M15013" s="8"/>
      <c r="P15013" s="9"/>
    </row>
    <row r="15014" spans="11:16" ht="13" hidden="1">
      <c r="K15014" s="8"/>
      <c r="L15014" s="13"/>
      <c r="M15014" s="8"/>
      <c r="P15014" s="9"/>
    </row>
    <row r="15015" spans="11:16" ht="13" hidden="1">
      <c r="K15015" s="8"/>
      <c r="L15015" s="13"/>
      <c r="M15015" s="8"/>
      <c r="P15015" s="9"/>
    </row>
    <row r="15016" spans="11:16" ht="13" hidden="1">
      <c r="K15016" s="8"/>
      <c r="L15016" s="13"/>
      <c r="M15016" s="8"/>
      <c r="P15016" s="9"/>
    </row>
    <row r="15017" spans="11:16" ht="13" hidden="1">
      <c r="K15017" s="8"/>
      <c r="L15017" s="13"/>
      <c r="M15017" s="8"/>
      <c r="P15017" s="9"/>
    </row>
    <row r="15018" spans="11:16" ht="13" hidden="1">
      <c r="K15018" s="8"/>
      <c r="L15018" s="13"/>
      <c r="M15018" s="8"/>
      <c r="P15018" s="9"/>
    </row>
    <row r="15019" spans="11:16" ht="13" hidden="1">
      <c r="K15019" s="8"/>
      <c r="L15019" s="13"/>
      <c r="M15019" s="8"/>
      <c r="P15019" s="9"/>
    </row>
    <row r="15020" spans="11:16" ht="13" hidden="1">
      <c r="K15020" s="8"/>
      <c r="L15020" s="13"/>
      <c r="M15020" s="8"/>
      <c r="P15020" s="9"/>
    </row>
    <row r="15021" spans="11:16" ht="13" hidden="1">
      <c r="K15021" s="8"/>
      <c r="L15021" s="13"/>
      <c r="M15021" s="8"/>
      <c r="P15021" s="9"/>
    </row>
    <row r="15022" spans="11:16" ht="13" hidden="1">
      <c r="K15022" s="8"/>
      <c r="L15022" s="13"/>
      <c r="M15022" s="8"/>
      <c r="P15022" s="9"/>
    </row>
    <row r="15023" spans="11:16" ht="13" hidden="1">
      <c r="K15023" s="8"/>
      <c r="L15023" s="13"/>
      <c r="M15023" s="8"/>
      <c r="P15023" s="9"/>
    </row>
    <row r="15024" spans="11:16" ht="13" hidden="1">
      <c r="K15024" s="8"/>
      <c r="L15024" s="13"/>
      <c r="M15024" s="8"/>
      <c r="P15024" s="9"/>
    </row>
    <row r="15025" spans="11:16" ht="13" hidden="1">
      <c r="K15025" s="8"/>
      <c r="L15025" s="13"/>
      <c r="M15025" s="8"/>
      <c r="P15025" s="9"/>
    </row>
    <row r="15026" spans="11:16" ht="13" hidden="1">
      <c r="K15026" s="8"/>
      <c r="L15026" s="13"/>
      <c r="M15026" s="8"/>
      <c r="P15026" s="9"/>
    </row>
    <row r="15027" spans="11:16" ht="13" hidden="1">
      <c r="K15027" s="8"/>
      <c r="L15027" s="13"/>
      <c r="M15027" s="8"/>
      <c r="P15027" s="9"/>
    </row>
    <row r="15028" spans="11:16" ht="13" hidden="1">
      <c r="K15028" s="8"/>
      <c r="L15028" s="13"/>
      <c r="M15028" s="8"/>
      <c r="P15028" s="9"/>
    </row>
    <row r="15029" spans="11:16" ht="13" hidden="1">
      <c r="K15029" s="8"/>
      <c r="L15029" s="13"/>
      <c r="M15029" s="8"/>
      <c r="P15029" s="9"/>
    </row>
    <row r="15030" spans="11:16" ht="13" hidden="1">
      <c r="K15030" s="8"/>
      <c r="L15030" s="13"/>
      <c r="M15030" s="8"/>
      <c r="P15030" s="9"/>
    </row>
    <row r="15031" spans="11:16" ht="13" hidden="1">
      <c r="K15031" s="8"/>
      <c r="L15031" s="13"/>
      <c r="M15031" s="8"/>
      <c r="P15031" s="9"/>
    </row>
    <row r="15032" spans="11:16" ht="13" hidden="1">
      <c r="K15032" s="8"/>
      <c r="L15032" s="13"/>
      <c r="M15032" s="8"/>
      <c r="P15032" s="9"/>
    </row>
    <row r="15033" spans="11:16" ht="13" hidden="1">
      <c r="K15033" s="8"/>
      <c r="L15033" s="13"/>
      <c r="M15033" s="8"/>
      <c r="P15033" s="9"/>
    </row>
    <row r="15034" spans="11:16" ht="13" hidden="1">
      <c r="K15034" s="8"/>
      <c r="L15034" s="13"/>
      <c r="M15034" s="8"/>
      <c r="P15034" s="9"/>
    </row>
    <row r="15035" spans="11:16" ht="13" hidden="1">
      <c r="K15035" s="8"/>
      <c r="L15035" s="13"/>
      <c r="M15035" s="8"/>
      <c r="P15035" s="9"/>
    </row>
    <row r="15036" spans="11:16" ht="13" hidden="1">
      <c r="K15036" s="8"/>
      <c r="L15036" s="13"/>
      <c r="M15036" s="8"/>
      <c r="P15036" s="9"/>
    </row>
    <row r="15037" spans="11:16" ht="13" hidden="1">
      <c r="K15037" s="8"/>
      <c r="L15037" s="13"/>
      <c r="M15037" s="8"/>
      <c r="P15037" s="9"/>
    </row>
    <row r="15038" spans="11:16" ht="13" hidden="1">
      <c r="K15038" s="8"/>
      <c r="L15038" s="13"/>
      <c r="M15038" s="8"/>
      <c r="P15038" s="9"/>
    </row>
    <row r="15039" spans="11:16" ht="13" hidden="1">
      <c r="K15039" s="8"/>
      <c r="L15039" s="13"/>
      <c r="M15039" s="8"/>
      <c r="P15039" s="9"/>
    </row>
    <row r="15040" spans="11:16" ht="13" hidden="1">
      <c r="K15040" s="8"/>
      <c r="L15040" s="13"/>
      <c r="M15040" s="8"/>
      <c r="P15040" s="9"/>
    </row>
    <row r="15041" spans="11:16" ht="13" hidden="1">
      <c r="K15041" s="8"/>
      <c r="L15041" s="13"/>
      <c r="M15041" s="8"/>
      <c r="P15041" s="9"/>
    </row>
    <row r="15042" spans="11:16" ht="13" hidden="1">
      <c r="K15042" s="8"/>
      <c r="L15042" s="13"/>
      <c r="M15042" s="8"/>
      <c r="P15042" s="9"/>
    </row>
    <row r="15043" spans="11:16" ht="13" hidden="1">
      <c r="K15043" s="8"/>
      <c r="L15043" s="13"/>
      <c r="M15043" s="8"/>
      <c r="P15043" s="9"/>
    </row>
    <row r="15044" spans="11:16" ht="13" hidden="1">
      <c r="K15044" s="8"/>
      <c r="L15044" s="13"/>
      <c r="M15044" s="8"/>
      <c r="P15044" s="9"/>
    </row>
    <row r="15045" spans="11:16" ht="13" hidden="1">
      <c r="K15045" s="8"/>
      <c r="L15045" s="13"/>
      <c r="M15045" s="8"/>
      <c r="P15045" s="9"/>
    </row>
    <row r="15046" spans="11:16" ht="13" hidden="1">
      <c r="K15046" s="8"/>
      <c r="L15046" s="13"/>
      <c r="M15046" s="8"/>
      <c r="P15046" s="9"/>
    </row>
    <row r="15047" spans="11:16" ht="13" hidden="1">
      <c r="K15047" s="8"/>
      <c r="L15047" s="13"/>
      <c r="M15047" s="8"/>
      <c r="P15047" s="9"/>
    </row>
    <row r="15048" spans="11:16" ht="13" hidden="1">
      <c r="K15048" s="8"/>
      <c r="L15048" s="13"/>
      <c r="M15048" s="8"/>
      <c r="P15048" s="9"/>
    </row>
    <row r="15049" spans="11:16" ht="13" hidden="1">
      <c r="K15049" s="8"/>
      <c r="L15049" s="13"/>
      <c r="M15049" s="8"/>
      <c r="P15049" s="9"/>
    </row>
    <row r="15050" spans="11:16" ht="13" hidden="1">
      <c r="K15050" s="8"/>
      <c r="L15050" s="13"/>
      <c r="M15050" s="8"/>
      <c r="P15050" s="9"/>
    </row>
    <row r="15051" spans="11:16" ht="13" hidden="1">
      <c r="K15051" s="8"/>
      <c r="L15051" s="13"/>
      <c r="M15051" s="8"/>
      <c r="P15051" s="9"/>
    </row>
    <row r="15052" spans="11:16" ht="13" hidden="1">
      <c r="K15052" s="8"/>
      <c r="L15052" s="13"/>
      <c r="M15052" s="8"/>
      <c r="P15052" s="9"/>
    </row>
    <row r="15053" spans="11:16" ht="13" hidden="1">
      <c r="K15053" s="8"/>
      <c r="L15053" s="13"/>
      <c r="M15053" s="8"/>
      <c r="P15053" s="9"/>
    </row>
    <row r="15054" spans="11:16" ht="13" hidden="1">
      <c r="K15054" s="8"/>
      <c r="L15054" s="13"/>
      <c r="M15054" s="8"/>
      <c r="P15054" s="9"/>
    </row>
    <row r="15055" spans="11:16" ht="13" hidden="1">
      <c r="K15055" s="8"/>
      <c r="L15055" s="13"/>
      <c r="M15055" s="8"/>
      <c r="P15055" s="9"/>
    </row>
    <row r="15056" spans="11:16" ht="13" hidden="1">
      <c r="K15056" s="8"/>
      <c r="L15056" s="13"/>
      <c r="M15056" s="8"/>
      <c r="P15056" s="9"/>
    </row>
    <row r="15057" spans="11:16" ht="13" hidden="1">
      <c r="K15057" s="8"/>
      <c r="L15057" s="13"/>
      <c r="M15057" s="8"/>
      <c r="P15057" s="9"/>
    </row>
    <row r="15058" spans="11:16" ht="13" hidden="1">
      <c r="K15058" s="8"/>
      <c r="L15058" s="13"/>
      <c r="M15058" s="8"/>
      <c r="P15058" s="9"/>
    </row>
    <row r="15059" spans="11:16" ht="13" hidden="1">
      <c r="K15059" s="8"/>
      <c r="L15059" s="13"/>
      <c r="M15059" s="8"/>
      <c r="P15059" s="9"/>
    </row>
    <row r="15060" spans="11:16" ht="13" hidden="1">
      <c r="K15060" s="8"/>
      <c r="L15060" s="13"/>
      <c r="M15060" s="8"/>
      <c r="P15060" s="9"/>
    </row>
    <row r="15061" spans="11:16" ht="13" hidden="1">
      <c r="K15061" s="8"/>
      <c r="L15061" s="13"/>
      <c r="M15061" s="8"/>
      <c r="P15061" s="9"/>
    </row>
    <row r="15062" spans="11:16" ht="13" hidden="1">
      <c r="K15062" s="8"/>
      <c r="L15062" s="13"/>
      <c r="M15062" s="8"/>
      <c r="P15062" s="9"/>
    </row>
    <row r="15063" spans="11:16" ht="13" hidden="1">
      <c r="K15063" s="8"/>
      <c r="L15063" s="13"/>
      <c r="M15063" s="8"/>
      <c r="P15063" s="9"/>
    </row>
    <row r="15064" spans="11:16" ht="13" hidden="1">
      <c r="K15064" s="8"/>
      <c r="L15064" s="13"/>
      <c r="M15064" s="8"/>
      <c r="P15064" s="9"/>
    </row>
    <row r="15065" spans="11:16" ht="13" hidden="1">
      <c r="K15065" s="8"/>
      <c r="L15065" s="13"/>
      <c r="M15065" s="8"/>
      <c r="P15065" s="9"/>
    </row>
    <row r="15066" spans="11:16" ht="13" hidden="1">
      <c r="K15066" s="8"/>
      <c r="L15066" s="13"/>
      <c r="M15066" s="8"/>
      <c r="P15066" s="9"/>
    </row>
    <row r="15067" spans="11:16" ht="13" hidden="1">
      <c r="K15067" s="8"/>
      <c r="L15067" s="13"/>
      <c r="M15067" s="8"/>
      <c r="P15067" s="9"/>
    </row>
    <row r="15068" spans="11:16" ht="13" hidden="1">
      <c r="K15068" s="8"/>
      <c r="L15068" s="13"/>
      <c r="M15068" s="8"/>
      <c r="P15068" s="9"/>
    </row>
    <row r="15069" spans="11:16" ht="13" hidden="1">
      <c r="K15069" s="8"/>
      <c r="L15069" s="13"/>
      <c r="M15069" s="8"/>
      <c r="P15069" s="9"/>
    </row>
    <row r="15070" spans="11:16" ht="13" hidden="1">
      <c r="K15070" s="8"/>
      <c r="L15070" s="13"/>
      <c r="M15070" s="8"/>
      <c r="P15070" s="9"/>
    </row>
    <row r="15071" spans="11:16" ht="13" hidden="1">
      <c r="K15071" s="8"/>
      <c r="L15071" s="13"/>
      <c r="M15071" s="8"/>
      <c r="P15071" s="9"/>
    </row>
    <row r="15072" spans="11:16" ht="13" hidden="1">
      <c r="K15072" s="8"/>
      <c r="L15072" s="13"/>
      <c r="M15072" s="8"/>
      <c r="P15072" s="9"/>
    </row>
    <row r="15073" spans="11:16" ht="13" hidden="1">
      <c r="K15073" s="8"/>
      <c r="L15073" s="13"/>
      <c r="M15073" s="8"/>
      <c r="P15073" s="9"/>
    </row>
    <row r="15074" spans="11:16" ht="13" hidden="1">
      <c r="K15074" s="8"/>
      <c r="L15074" s="13"/>
      <c r="M15074" s="8"/>
      <c r="P15074" s="9"/>
    </row>
    <row r="15075" spans="11:16" ht="13" hidden="1">
      <c r="K15075" s="8"/>
      <c r="L15075" s="13"/>
      <c r="M15075" s="8"/>
      <c r="P15075" s="9"/>
    </row>
    <row r="15076" spans="11:16" ht="13" hidden="1">
      <c r="K15076" s="8"/>
      <c r="L15076" s="13"/>
      <c r="M15076" s="8"/>
      <c r="P15076" s="9"/>
    </row>
    <row r="15077" spans="11:16" ht="13" hidden="1">
      <c r="K15077" s="8"/>
      <c r="L15077" s="13"/>
      <c r="M15077" s="8"/>
      <c r="P15077" s="9"/>
    </row>
    <row r="15078" spans="11:16" ht="13" hidden="1">
      <c r="K15078" s="8"/>
      <c r="L15078" s="13"/>
      <c r="M15078" s="8"/>
      <c r="P15078" s="9"/>
    </row>
    <row r="15079" spans="11:16" ht="13" hidden="1">
      <c r="K15079" s="8"/>
      <c r="L15079" s="13"/>
      <c r="M15079" s="8"/>
      <c r="P15079" s="9"/>
    </row>
    <row r="15080" spans="11:16" ht="13" hidden="1">
      <c r="K15080" s="8"/>
      <c r="L15080" s="13"/>
      <c r="M15080" s="8"/>
      <c r="P15080" s="9"/>
    </row>
    <row r="15081" spans="11:16" ht="13" hidden="1">
      <c r="K15081" s="8"/>
      <c r="L15081" s="13"/>
      <c r="M15081" s="8"/>
      <c r="P15081" s="9"/>
    </row>
    <row r="15082" spans="11:16" ht="13" hidden="1">
      <c r="K15082" s="8"/>
      <c r="L15082" s="13"/>
      <c r="M15082" s="8"/>
      <c r="P15082" s="9"/>
    </row>
    <row r="15083" spans="11:16" ht="13" hidden="1">
      <c r="K15083" s="8"/>
      <c r="L15083" s="13"/>
      <c r="M15083" s="8"/>
      <c r="P15083" s="9"/>
    </row>
    <row r="15084" spans="11:16" ht="13" hidden="1">
      <c r="K15084" s="8"/>
      <c r="L15084" s="13"/>
      <c r="M15084" s="8"/>
      <c r="P15084" s="9"/>
    </row>
    <row r="15085" spans="11:16" ht="13" hidden="1">
      <c r="K15085" s="8"/>
      <c r="L15085" s="13"/>
      <c r="M15085" s="8"/>
      <c r="P15085" s="9"/>
    </row>
    <row r="15086" spans="11:16" ht="13" hidden="1">
      <c r="K15086" s="8"/>
      <c r="L15086" s="13"/>
      <c r="M15086" s="8"/>
      <c r="P15086" s="9"/>
    </row>
    <row r="15087" spans="11:16" ht="13" hidden="1">
      <c r="K15087" s="8"/>
      <c r="L15087" s="13"/>
      <c r="M15087" s="8"/>
      <c r="P15087" s="9"/>
    </row>
    <row r="15088" spans="11:16" ht="13" hidden="1">
      <c r="K15088" s="8"/>
      <c r="L15088" s="13"/>
      <c r="M15088" s="8"/>
      <c r="P15088" s="9"/>
    </row>
    <row r="15089" spans="11:16" ht="13" hidden="1">
      <c r="K15089" s="8"/>
      <c r="L15089" s="13"/>
      <c r="M15089" s="8"/>
      <c r="P15089" s="9"/>
    </row>
    <row r="15090" spans="11:16" ht="13" hidden="1">
      <c r="K15090" s="8"/>
      <c r="L15090" s="13"/>
      <c r="M15090" s="8"/>
      <c r="P15090" s="9"/>
    </row>
    <row r="15091" spans="11:16" ht="13" hidden="1">
      <c r="K15091" s="8"/>
      <c r="L15091" s="13"/>
      <c r="M15091" s="8"/>
      <c r="P15091" s="9"/>
    </row>
    <row r="15092" spans="11:16" ht="13" hidden="1">
      <c r="K15092" s="8"/>
      <c r="L15092" s="13"/>
      <c r="M15092" s="8"/>
      <c r="P15092" s="9"/>
    </row>
    <row r="15093" spans="11:16" ht="13" hidden="1">
      <c r="K15093" s="8"/>
      <c r="L15093" s="13"/>
      <c r="M15093" s="8"/>
      <c r="P15093" s="9"/>
    </row>
    <row r="15094" spans="11:16" ht="13" hidden="1">
      <c r="K15094" s="8"/>
      <c r="L15094" s="13"/>
      <c r="M15094" s="8"/>
      <c r="P15094" s="9"/>
    </row>
    <row r="15095" spans="11:16" ht="13" hidden="1">
      <c r="K15095" s="8"/>
      <c r="L15095" s="13"/>
      <c r="M15095" s="8"/>
      <c r="P15095" s="9"/>
    </row>
    <row r="15096" spans="11:16" ht="13" hidden="1">
      <c r="K15096" s="8"/>
      <c r="L15096" s="13"/>
      <c r="M15096" s="8"/>
      <c r="P15096" s="9"/>
    </row>
    <row r="15097" spans="11:16" ht="13" hidden="1">
      <c r="K15097" s="8"/>
      <c r="L15097" s="13"/>
      <c r="M15097" s="8"/>
      <c r="P15097" s="9"/>
    </row>
    <row r="15098" spans="11:16" ht="13" hidden="1">
      <c r="K15098" s="8"/>
      <c r="L15098" s="13"/>
      <c r="M15098" s="8"/>
      <c r="P15098" s="9"/>
    </row>
    <row r="15099" spans="11:16" ht="13" hidden="1">
      <c r="K15099" s="8"/>
      <c r="L15099" s="13"/>
      <c r="M15099" s="8"/>
      <c r="P15099" s="9"/>
    </row>
    <row r="15100" spans="11:16" ht="13" hidden="1">
      <c r="K15100" s="8"/>
      <c r="L15100" s="13"/>
      <c r="M15100" s="8"/>
      <c r="P15100" s="9"/>
    </row>
    <row r="15101" spans="11:16" ht="13" hidden="1">
      <c r="K15101" s="8"/>
      <c r="L15101" s="13"/>
      <c r="M15101" s="8"/>
      <c r="P15101" s="9"/>
    </row>
    <row r="15102" spans="11:16" ht="13" hidden="1">
      <c r="K15102" s="8"/>
      <c r="L15102" s="13"/>
      <c r="M15102" s="8"/>
      <c r="P15102" s="9"/>
    </row>
    <row r="15103" spans="11:16" ht="13" hidden="1">
      <c r="K15103" s="8"/>
      <c r="L15103" s="13"/>
      <c r="M15103" s="8"/>
      <c r="P15103" s="9"/>
    </row>
    <row r="15104" spans="11:16" ht="13" hidden="1">
      <c r="K15104" s="8"/>
      <c r="L15104" s="13"/>
      <c r="M15104" s="8"/>
      <c r="P15104" s="9"/>
    </row>
    <row r="15105" spans="11:16" ht="13" hidden="1">
      <c r="K15105" s="8"/>
      <c r="L15105" s="13"/>
      <c r="M15105" s="8"/>
      <c r="P15105" s="9"/>
    </row>
    <row r="15106" spans="11:16" ht="13" hidden="1">
      <c r="K15106" s="8"/>
      <c r="L15106" s="13"/>
      <c r="M15106" s="8"/>
      <c r="P15106" s="9"/>
    </row>
    <row r="15107" spans="11:16" ht="13" hidden="1">
      <c r="K15107" s="8"/>
      <c r="L15107" s="13"/>
      <c r="M15107" s="8"/>
      <c r="P15107" s="9"/>
    </row>
    <row r="15108" spans="11:16" ht="13" hidden="1">
      <c r="K15108" s="8"/>
      <c r="L15108" s="13"/>
      <c r="M15108" s="8"/>
      <c r="P15108" s="9"/>
    </row>
    <row r="15109" spans="11:16" ht="13" hidden="1">
      <c r="K15109" s="8"/>
      <c r="L15109" s="13"/>
      <c r="M15109" s="8"/>
      <c r="P15109" s="9"/>
    </row>
    <row r="15110" spans="11:16" ht="13" hidden="1">
      <c r="K15110" s="8"/>
      <c r="L15110" s="13"/>
      <c r="M15110" s="8"/>
      <c r="P15110" s="9"/>
    </row>
    <row r="15111" spans="11:16" ht="13" hidden="1">
      <c r="K15111" s="8"/>
      <c r="L15111" s="13"/>
      <c r="M15111" s="8"/>
      <c r="P15111" s="9"/>
    </row>
    <row r="15112" spans="11:16" ht="13" hidden="1">
      <c r="K15112" s="8"/>
      <c r="L15112" s="13"/>
      <c r="M15112" s="8"/>
      <c r="P15112" s="9"/>
    </row>
    <row r="15113" spans="11:16" ht="13" hidden="1">
      <c r="K15113" s="8"/>
      <c r="L15113" s="13"/>
      <c r="M15113" s="8"/>
      <c r="P15113" s="9"/>
    </row>
    <row r="15114" spans="11:16" ht="13" hidden="1">
      <c r="K15114" s="8"/>
      <c r="L15114" s="13"/>
      <c r="M15114" s="8"/>
      <c r="P15114" s="9"/>
    </row>
    <row r="15115" spans="11:16" ht="13" hidden="1">
      <c r="K15115" s="8"/>
      <c r="L15115" s="13"/>
      <c r="M15115" s="8"/>
      <c r="P15115" s="9"/>
    </row>
    <row r="15116" spans="11:16" ht="13" hidden="1">
      <c r="K15116" s="8"/>
      <c r="L15116" s="13"/>
      <c r="M15116" s="8"/>
      <c r="P15116" s="9"/>
    </row>
    <row r="15117" spans="11:16" ht="13" hidden="1">
      <c r="K15117" s="8"/>
      <c r="L15117" s="13"/>
      <c r="M15117" s="8"/>
      <c r="P15117" s="9"/>
    </row>
    <row r="15118" spans="11:16" ht="13" hidden="1">
      <c r="K15118" s="8"/>
      <c r="L15118" s="13"/>
      <c r="M15118" s="8"/>
      <c r="P15118" s="9"/>
    </row>
    <row r="15119" spans="11:16" ht="13" hidden="1">
      <c r="K15119" s="8"/>
      <c r="L15119" s="13"/>
      <c r="M15119" s="8"/>
      <c r="P15119" s="9"/>
    </row>
    <row r="15120" spans="11:16" ht="13" hidden="1">
      <c r="K15120" s="8"/>
      <c r="L15120" s="13"/>
      <c r="M15120" s="8"/>
      <c r="P15120" s="9"/>
    </row>
    <row r="15121" spans="11:16" ht="13" hidden="1">
      <c r="K15121" s="8"/>
      <c r="L15121" s="13"/>
      <c r="M15121" s="8"/>
      <c r="P15121" s="9"/>
    </row>
    <row r="15122" spans="11:16" ht="13" hidden="1">
      <c r="K15122" s="8"/>
      <c r="L15122" s="13"/>
      <c r="M15122" s="8"/>
      <c r="P15122" s="9"/>
    </row>
    <row r="15123" spans="11:16" ht="13" hidden="1">
      <c r="K15123" s="8"/>
      <c r="L15123" s="13"/>
      <c r="M15123" s="8"/>
      <c r="P15123" s="9"/>
    </row>
    <row r="15124" spans="11:16" ht="13" hidden="1">
      <c r="K15124" s="8"/>
      <c r="L15124" s="13"/>
      <c r="M15124" s="8"/>
      <c r="P15124" s="9"/>
    </row>
    <row r="15125" spans="11:16" ht="13" hidden="1">
      <c r="K15125" s="8"/>
      <c r="L15125" s="13"/>
      <c r="M15125" s="8"/>
      <c r="P15125" s="9"/>
    </row>
    <row r="15126" spans="11:16" ht="13" hidden="1">
      <c r="K15126" s="8"/>
      <c r="L15126" s="13"/>
      <c r="M15126" s="8"/>
      <c r="P15126" s="9"/>
    </row>
    <row r="15127" spans="11:16" ht="13" hidden="1">
      <c r="K15127" s="8"/>
      <c r="L15127" s="13"/>
      <c r="M15127" s="8"/>
      <c r="P15127" s="9"/>
    </row>
    <row r="15128" spans="11:16" ht="13" hidden="1">
      <c r="K15128" s="8"/>
      <c r="L15128" s="13"/>
      <c r="M15128" s="8"/>
      <c r="P15128" s="9"/>
    </row>
    <row r="15129" spans="11:16" ht="13" hidden="1">
      <c r="K15129" s="8"/>
      <c r="L15129" s="13"/>
      <c r="M15129" s="8"/>
      <c r="P15129" s="9"/>
    </row>
    <row r="15130" spans="11:16" ht="13" hidden="1">
      <c r="K15130" s="8"/>
      <c r="L15130" s="13"/>
      <c r="M15130" s="8"/>
      <c r="P15130" s="9"/>
    </row>
    <row r="15131" spans="11:16" ht="13" hidden="1">
      <c r="K15131" s="8"/>
      <c r="L15131" s="13"/>
      <c r="M15131" s="8"/>
      <c r="P15131" s="9"/>
    </row>
    <row r="15132" spans="11:16" ht="13" hidden="1">
      <c r="K15132" s="8"/>
      <c r="L15132" s="13"/>
      <c r="M15132" s="8"/>
      <c r="P15132" s="9"/>
    </row>
    <row r="15133" spans="11:16" ht="13" hidden="1">
      <c r="K15133" s="8"/>
      <c r="L15133" s="13"/>
      <c r="M15133" s="8"/>
      <c r="P15133" s="9"/>
    </row>
    <row r="15134" spans="11:16" ht="13" hidden="1">
      <c r="K15134" s="8"/>
      <c r="L15134" s="13"/>
      <c r="M15134" s="8"/>
      <c r="P15134" s="9"/>
    </row>
    <row r="15135" spans="11:16" ht="13" hidden="1">
      <c r="K15135" s="8"/>
      <c r="L15135" s="13"/>
      <c r="M15135" s="8"/>
      <c r="P15135" s="9"/>
    </row>
    <row r="15136" spans="11:16" ht="13" hidden="1">
      <c r="K15136" s="8"/>
      <c r="L15136" s="13"/>
      <c r="M15136" s="8"/>
      <c r="P15136" s="9"/>
    </row>
    <row r="15137" spans="11:16" ht="13" hidden="1">
      <c r="K15137" s="8"/>
      <c r="L15137" s="13"/>
      <c r="M15137" s="8"/>
      <c r="P15137" s="9"/>
    </row>
    <row r="15138" spans="11:16" ht="13" hidden="1">
      <c r="K15138" s="8"/>
      <c r="L15138" s="13"/>
      <c r="M15138" s="8"/>
      <c r="P15138" s="9"/>
    </row>
    <row r="15139" spans="11:16" ht="13" hidden="1">
      <c r="K15139" s="8"/>
      <c r="L15139" s="13"/>
      <c r="M15139" s="8"/>
      <c r="P15139" s="9"/>
    </row>
    <row r="15140" spans="11:16" ht="13" hidden="1">
      <c r="K15140" s="8"/>
      <c r="L15140" s="13"/>
      <c r="M15140" s="8"/>
      <c r="P15140" s="9"/>
    </row>
    <row r="15141" spans="11:16" ht="13" hidden="1">
      <c r="K15141" s="8"/>
      <c r="L15141" s="13"/>
      <c r="M15141" s="8"/>
      <c r="P15141" s="9"/>
    </row>
    <row r="15142" spans="11:16" ht="13" hidden="1">
      <c r="K15142" s="8"/>
      <c r="L15142" s="13"/>
      <c r="M15142" s="8"/>
      <c r="P15142" s="9"/>
    </row>
    <row r="15143" spans="11:16" ht="13" hidden="1">
      <c r="K15143" s="8"/>
      <c r="L15143" s="13"/>
      <c r="M15143" s="8"/>
      <c r="P15143" s="9"/>
    </row>
    <row r="15144" spans="11:16" ht="13" hidden="1">
      <c r="K15144" s="8"/>
      <c r="L15144" s="13"/>
      <c r="M15144" s="8"/>
      <c r="P15144" s="9"/>
    </row>
    <row r="15145" spans="11:16" ht="13" hidden="1">
      <c r="K15145" s="8"/>
      <c r="L15145" s="13"/>
      <c r="M15145" s="8"/>
      <c r="P15145" s="9"/>
    </row>
    <row r="15146" spans="11:16" ht="13" hidden="1">
      <c r="K15146" s="8"/>
      <c r="L15146" s="13"/>
      <c r="M15146" s="8"/>
      <c r="P15146" s="9"/>
    </row>
    <row r="15147" spans="11:16" ht="13" hidden="1">
      <c r="K15147" s="8"/>
      <c r="L15147" s="13"/>
      <c r="M15147" s="8"/>
      <c r="P15147" s="9"/>
    </row>
    <row r="15148" spans="11:16" ht="13" hidden="1">
      <c r="K15148" s="8"/>
      <c r="L15148" s="13"/>
      <c r="M15148" s="8"/>
      <c r="P15148" s="9"/>
    </row>
    <row r="15149" spans="11:16" ht="13" hidden="1">
      <c r="K15149" s="8"/>
      <c r="L15149" s="13"/>
      <c r="M15149" s="8"/>
      <c r="P15149" s="9"/>
    </row>
    <row r="15150" spans="11:16" ht="13" hidden="1">
      <c r="K15150" s="8"/>
      <c r="L15150" s="13"/>
      <c r="M15150" s="8"/>
      <c r="P15150" s="9"/>
    </row>
    <row r="15151" spans="11:16" ht="13" hidden="1">
      <c r="K15151" s="8"/>
      <c r="L15151" s="13"/>
      <c r="M15151" s="8"/>
      <c r="P15151" s="9"/>
    </row>
    <row r="15152" spans="11:16" ht="13" hidden="1">
      <c r="K15152" s="8"/>
      <c r="L15152" s="13"/>
      <c r="M15152" s="8"/>
      <c r="P15152" s="9"/>
    </row>
    <row r="15153" spans="11:16" ht="13" hidden="1">
      <c r="K15153" s="8"/>
      <c r="L15153" s="13"/>
      <c r="M15153" s="8"/>
      <c r="P15153" s="9"/>
    </row>
    <row r="15154" spans="11:16" ht="13" hidden="1">
      <c r="K15154" s="8"/>
      <c r="L15154" s="13"/>
      <c r="M15154" s="8"/>
      <c r="P15154" s="9"/>
    </row>
    <row r="15155" spans="11:16" ht="13" hidden="1">
      <c r="K15155" s="8"/>
      <c r="L15155" s="13"/>
      <c r="M15155" s="8"/>
      <c r="P15155" s="9"/>
    </row>
    <row r="15156" spans="11:16" ht="13" hidden="1">
      <c r="K15156" s="8"/>
      <c r="L15156" s="13"/>
      <c r="M15156" s="8"/>
      <c r="P15156" s="9"/>
    </row>
    <row r="15157" spans="11:16" ht="13" hidden="1">
      <c r="K15157" s="8"/>
      <c r="L15157" s="13"/>
      <c r="M15157" s="8"/>
      <c r="P15157" s="9"/>
    </row>
    <row r="15158" spans="11:16" ht="13" hidden="1">
      <c r="K15158" s="8"/>
      <c r="L15158" s="13"/>
      <c r="M15158" s="8"/>
      <c r="P15158" s="9"/>
    </row>
    <row r="15159" spans="11:16" ht="13" hidden="1">
      <c r="K15159" s="8"/>
      <c r="L15159" s="13"/>
      <c r="M15159" s="8"/>
      <c r="P15159" s="9"/>
    </row>
    <row r="15160" spans="11:16" ht="13" hidden="1">
      <c r="K15160" s="8"/>
      <c r="L15160" s="13"/>
      <c r="M15160" s="8"/>
      <c r="P15160" s="9"/>
    </row>
    <row r="15161" spans="11:16" ht="13" hidden="1">
      <c r="K15161" s="8"/>
      <c r="L15161" s="13"/>
      <c r="M15161" s="8"/>
      <c r="P15161" s="9"/>
    </row>
    <row r="15162" spans="11:16" ht="13" hidden="1">
      <c r="K15162" s="8"/>
      <c r="L15162" s="13"/>
      <c r="M15162" s="8"/>
      <c r="P15162" s="9"/>
    </row>
    <row r="15163" spans="11:16" ht="13" hidden="1">
      <c r="K15163" s="8"/>
      <c r="L15163" s="13"/>
      <c r="M15163" s="8"/>
      <c r="P15163" s="9"/>
    </row>
    <row r="15164" spans="11:16" ht="13" hidden="1">
      <c r="K15164" s="8"/>
      <c r="L15164" s="13"/>
      <c r="M15164" s="8"/>
      <c r="P15164" s="9"/>
    </row>
    <row r="15165" spans="11:16" ht="13" hidden="1">
      <c r="K15165" s="8"/>
      <c r="L15165" s="13"/>
      <c r="M15165" s="8"/>
      <c r="P15165" s="9"/>
    </row>
    <row r="15166" spans="11:16" ht="13" hidden="1">
      <c r="K15166" s="8"/>
      <c r="L15166" s="13"/>
      <c r="M15166" s="8"/>
      <c r="P15166" s="9"/>
    </row>
    <row r="15167" spans="11:16" ht="13" hidden="1">
      <c r="K15167" s="8"/>
      <c r="L15167" s="13"/>
      <c r="M15167" s="8"/>
      <c r="P15167" s="9"/>
    </row>
    <row r="15168" spans="11:16" ht="13" hidden="1">
      <c r="K15168" s="8"/>
      <c r="L15168" s="13"/>
      <c r="M15168" s="8"/>
      <c r="P15168" s="9"/>
    </row>
    <row r="15169" spans="11:16" ht="13" hidden="1">
      <c r="K15169" s="8"/>
      <c r="L15169" s="13"/>
      <c r="M15169" s="8"/>
      <c r="P15169" s="9"/>
    </row>
    <row r="15170" spans="11:16" ht="13" hidden="1">
      <c r="K15170" s="8"/>
      <c r="L15170" s="13"/>
      <c r="M15170" s="8"/>
      <c r="P15170" s="9"/>
    </row>
    <row r="15171" spans="11:16" ht="13" hidden="1">
      <c r="K15171" s="8"/>
      <c r="L15171" s="13"/>
      <c r="M15171" s="8"/>
      <c r="P15171" s="9"/>
    </row>
    <row r="15172" spans="11:16" ht="13" hidden="1">
      <c r="K15172" s="8"/>
      <c r="L15172" s="13"/>
      <c r="M15172" s="8"/>
      <c r="P15172" s="9"/>
    </row>
    <row r="15173" spans="11:16" ht="13" hidden="1">
      <c r="K15173" s="8"/>
      <c r="L15173" s="13"/>
      <c r="M15173" s="8"/>
      <c r="P15173" s="9"/>
    </row>
    <row r="15174" spans="11:16" ht="13" hidden="1">
      <c r="K15174" s="8"/>
      <c r="L15174" s="13"/>
      <c r="M15174" s="8"/>
      <c r="P15174" s="9"/>
    </row>
    <row r="15175" spans="11:16" ht="13" hidden="1">
      <c r="K15175" s="8"/>
      <c r="L15175" s="13"/>
      <c r="M15175" s="8"/>
      <c r="P15175" s="9"/>
    </row>
    <row r="15176" spans="11:16" ht="13" hidden="1">
      <c r="K15176" s="8"/>
      <c r="L15176" s="13"/>
      <c r="M15176" s="8"/>
      <c r="P15176" s="9"/>
    </row>
    <row r="15177" spans="11:16" ht="13" hidden="1">
      <c r="K15177" s="8"/>
      <c r="L15177" s="13"/>
      <c r="M15177" s="8"/>
      <c r="P15177" s="9"/>
    </row>
    <row r="15178" spans="11:16" ht="13" hidden="1">
      <c r="K15178" s="8"/>
      <c r="L15178" s="13"/>
      <c r="M15178" s="8"/>
      <c r="P15178" s="9"/>
    </row>
    <row r="15179" spans="11:16" ht="13" hidden="1">
      <c r="K15179" s="8"/>
      <c r="L15179" s="13"/>
      <c r="M15179" s="8"/>
      <c r="P15179" s="9"/>
    </row>
    <row r="15180" spans="11:16" ht="13" hidden="1">
      <c r="K15180" s="8"/>
      <c r="L15180" s="13"/>
      <c r="M15180" s="8"/>
      <c r="P15180" s="9"/>
    </row>
    <row r="15181" spans="11:16" ht="13" hidden="1">
      <c r="K15181" s="8"/>
      <c r="L15181" s="13"/>
      <c r="M15181" s="8"/>
      <c r="P15181" s="9"/>
    </row>
    <row r="15182" spans="11:16" ht="13" hidden="1">
      <c r="K15182" s="8"/>
      <c r="L15182" s="13"/>
      <c r="M15182" s="8"/>
      <c r="P15182" s="9"/>
    </row>
    <row r="15183" spans="11:16" ht="13" hidden="1">
      <c r="K15183" s="8"/>
      <c r="L15183" s="13"/>
      <c r="M15183" s="8"/>
      <c r="P15183" s="9"/>
    </row>
    <row r="15184" spans="11:16" ht="13" hidden="1">
      <c r="K15184" s="8"/>
      <c r="L15184" s="13"/>
      <c r="M15184" s="8"/>
      <c r="P15184" s="9"/>
    </row>
    <row r="15185" spans="11:16" ht="13" hidden="1">
      <c r="K15185" s="8"/>
      <c r="L15185" s="13"/>
      <c r="M15185" s="8"/>
      <c r="P15185" s="9"/>
    </row>
    <row r="15186" spans="11:16" ht="13" hidden="1">
      <c r="K15186" s="8"/>
      <c r="L15186" s="13"/>
      <c r="M15186" s="8"/>
      <c r="P15186" s="9"/>
    </row>
    <row r="15187" spans="11:16" ht="13" hidden="1">
      <c r="K15187" s="8"/>
      <c r="L15187" s="13"/>
      <c r="M15187" s="8"/>
      <c r="P15187" s="9"/>
    </row>
    <row r="15188" spans="11:16" ht="13" hidden="1">
      <c r="K15188" s="8"/>
      <c r="L15188" s="13"/>
      <c r="M15188" s="8"/>
      <c r="P15188" s="9"/>
    </row>
    <row r="15189" spans="11:16" ht="13" hidden="1">
      <c r="K15189" s="8"/>
      <c r="L15189" s="13"/>
      <c r="M15189" s="8"/>
      <c r="P15189" s="9"/>
    </row>
    <row r="15190" spans="11:16" ht="13" hidden="1">
      <c r="K15190" s="8"/>
      <c r="L15190" s="13"/>
      <c r="M15190" s="8"/>
      <c r="P15190" s="9"/>
    </row>
    <row r="15191" spans="11:16" ht="13" hidden="1">
      <c r="K15191" s="8"/>
      <c r="L15191" s="13"/>
      <c r="M15191" s="8"/>
      <c r="P15191" s="9"/>
    </row>
    <row r="15192" spans="11:16" ht="13" hidden="1">
      <c r="K15192" s="8"/>
      <c r="L15192" s="13"/>
      <c r="M15192" s="8"/>
      <c r="P15192" s="9"/>
    </row>
    <row r="15193" spans="11:16" ht="13" hidden="1">
      <c r="K15193" s="8"/>
      <c r="L15193" s="13"/>
      <c r="M15193" s="8"/>
      <c r="P15193" s="9"/>
    </row>
    <row r="15194" spans="11:16" ht="13" hidden="1">
      <c r="K15194" s="8"/>
      <c r="L15194" s="13"/>
      <c r="M15194" s="8"/>
      <c r="P15194" s="9"/>
    </row>
    <row r="15195" spans="11:16" ht="13" hidden="1">
      <c r="K15195" s="8"/>
      <c r="L15195" s="13"/>
      <c r="M15195" s="8"/>
      <c r="P15195" s="9"/>
    </row>
    <row r="15196" spans="11:16" ht="13" hidden="1">
      <c r="K15196" s="8"/>
      <c r="L15196" s="13"/>
      <c r="M15196" s="8"/>
      <c r="P15196" s="9"/>
    </row>
    <row r="15197" spans="11:16" ht="13" hidden="1">
      <c r="K15197" s="8"/>
      <c r="L15197" s="13"/>
      <c r="M15197" s="8"/>
      <c r="P15197" s="9"/>
    </row>
    <row r="15198" spans="11:16" ht="13" hidden="1">
      <c r="K15198" s="8"/>
      <c r="L15198" s="13"/>
      <c r="M15198" s="8"/>
      <c r="P15198" s="9"/>
    </row>
    <row r="15199" spans="11:16" ht="13" hidden="1">
      <c r="K15199" s="8"/>
      <c r="L15199" s="13"/>
      <c r="M15199" s="8"/>
      <c r="P15199" s="9"/>
    </row>
    <row r="15200" spans="11:16" ht="13" hidden="1">
      <c r="K15200" s="8"/>
      <c r="L15200" s="13"/>
      <c r="M15200" s="8"/>
      <c r="P15200" s="9"/>
    </row>
    <row r="15201" spans="11:16" ht="13" hidden="1">
      <c r="K15201" s="8"/>
      <c r="L15201" s="13"/>
      <c r="M15201" s="8"/>
      <c r="P15201" s="9"/>
    </row>
    <row r="15202" spans="11:16" ht="13" hidden="1">
      <c r="K15202" s="8"/>
      <c r="L15202" s="13"/>
      <c r="M15202" s="8"/>
      <c r="P15202" s="9"/>
    </row>
    <row r="15203" spans="11:16" ht="13" hidden="1">
      <c r="K15203" s="8"/>
      <c r="L15203" s="13"/>
      <c r="M15203" s="8"/>
      <c r="P15203" s="9"/>
    </row>
    <row r="15204" spans="11:16" ht="13" hidden="1">
      <c r="K15204" s="8"/>
      <c r="L15204" s="13"/>
      <c r="M15204" s="8"/>
      <c r="P15204" s="9"/>
    </row>
    <row r="15205" spans="11:16" ht="13" hidden="1">
      <c r="K15205" s="8"/>
      <c r="L15205" s="13"/>
      <c r="M15205" s="8"/>
      <c r="P15205" s="9"/>
    </row>
    <row r="15206" spans="11:16" ht="13" hidden="1">
      <c r="K15206" s="8"/>
      <c r="L15206" s="13"/>
      <c r="M15206" s="8"/>
      <c r="P15206" s="9"/>
    </row>
    <row r="15207" spans="11:16" ht="13" hidden="1">
      <c r="K15207" s="8"/>
      <c r="L15207" s="13"/>
      <c r="M15207" s="8"/>
      <c r="P15207" s="9"/>
    </row>
    <row r="15208" spans="11:16" ht="13" hidden="1">
      <c r="K15208" s="8"/>
      <c r="L15208" s="13"/>
      <c r="M15208" s="8"/>
      <c r="P15208" s="9"/>
    </row>
    <row r="15209" spans="11:16" ht="13" hidden="1">
      <c r="K15209" s="8"/>
      <c r="L15209" s="13"/>
      <c r="M15209" s="8"/>
      <c r="P15209" s="9"/>
    </row>
    <row r="15210" spans="11:16" ht="13" hidden="1">
      <c r="K15210" s="8"/>
      <c r="L15210" s="13"/>
      <c r="M15210" s="8"/>
      <c r="P15210" s="9"/>
    </row>
    <row r="15211" spans="11:16" ht="13" hidden="1">
      <c r="K15211" s="8"/>
      <c r="L15211" s="13"/>
      <c r="M15211" s="8"/>
      <c r="P15211" s="9"/>
    </row>
    <row r="15212" spans="11:16" ht="13" hidden="1">
      <c r="K15212" s="8"/>
      <c r="L15212" s="13"/>
      <c r="M15212" s="8"/>
      <c r="P15212" s="9"/>
    </row>
    <row r="15213" spans="11:16" ht="13" hidden="1">
      <c r="K15213" s="8"/>
      <c r="L15213" s="13"/>
      <c r="M15213" s="8"/>
      <c r="P15213" s="9"/>
    </row>
    <row r="15214" spans="11:16" ht="13" hidden="1">
      <c r="K15214" s="8"/>
      <c r="L15214" s="13"/>
      <c r="M15214" s="8"/>
      <c r="P15214" s="9"/>
    </row>
    <row r="15215" spans="11:16" ht="13" hidden="1">
      <c r="K15215" s="8"/>
      <c r="L15215" s="13"/>
      <c r="M15215" s="8"/>
      <c r="P15215" s="9"/>
    </row>
    <row r="15216" spans="11:16" ht="13" hidden="1">
      <c r="K15216" s="8"/>
      <c r="L15216" s="13"/>
      <c r="M15216" s="8"/>
      <c r="P15216" s="9"/>
    </row>
    <row r="15217" spans="11:16" ht="13" hidden="1">
      <c r="K15217" s="8"/>
      <c r="L15217" s="13"/>
      <c r="M15217" s="8"/>
      <c r="P15217" s="9"/>
    </row>
    <row r="15218" spans="11:16" ht="13" hidden="1">
      <c r="K15218" s="8"/>
      <c r="L15218" s="13"/>
      <c r="M15218" s="8"/>
      <c r="P15218" s="9"/>
    </row>
    <row r="15219" spans="11:16" ht="13" hidden="1">
      <c r="K15219" s="8"/>
      <c r="L15219" s="13"/>
      <c r="M15219" s="8"/>
      <c r="P15219" s="9"/>
    </row>
    <row r="15220" spans="11:16" ht="13" hidden="1">
      <c r="K15220" s="8"/>
      <c r="L15220" s="13"/>
      <c r="M15220" s="8"/>
      <c r="P15220" s="9"/>
    </row>
    <row r="15221" spans="11:16" ht="13" hidden="1">
      <c r="K15221" s="8"/>
      <c r="L15221" s="13"/>
      <c r="M15221" s="8"/>
      <c r="P15221" s="9"/>
    </row>
    <row r="15222" spans="11:16" ht="13" hidden="1">
      <c r="K15222" s="8"/>
      <c r="L15222" s="13"/>
      <c r="M15222" s="8"/>
      <c r="P15222" s="9"/>
    </row>
    <row r="15223" spans="11:16" ht="13" hidden="1">
      <c r="K15223" s="8"/>
      <c r="L15223" s="13"/>
      <c r="M15223" s="8"/>
      <c r="P15223" s="9"/>
    </row>
    <row r="15224" spans="11:16" ht="13" hidden="1">
      <c r="K15224" s="8"/>
      <c r="L15224" s="13"/>
      <c r="M15224" s="8"/>
      <c r="P15224" s="9"/>
    </row>
    <row r="15225" spans="11:16" ht="13" hidden="1">
      <c r="K15225" s="8"/>
      <c r="L15225" s="13"/>
      <c r="M15225" s="8"/>
      <c r="P15225" s="9"/>
    </row>
    <row r="15226" spans="11:16" ht="13" hidden="1">
      <c r="K15226" s="8"/>
      <c r="L15226" s="13"/>
      <c r="M15226" s="8"/>
      <c r="P15226" s="9"/>
    </row>
    <row r="15227" spans="11:16" ht="13" hidden="1">
      <c r="K15227" s="8"/>
      <c r="L15227" s="13"/>
      <c r="M15227" s="8"/>
      <c r="P15227" s="9"/>
    </row>
    <row r="15228" spans="11:16" ht="13" hidden="1">
      <c r="K15228" s="8"/>
      <c r="L15228" s="13"/>
      <c r="M15228" s="8"/>
      <c r="P15228" s="9"/>
    </row>
    <row r="15229" spans="11:16" ht="13" hidden="1">
      <c r="K15229" s="8"/>
      <c r="L15229" s="13"/>
      <c r="M15229" s="8"/>
      <c r="P15229" s="9"/>
    </row>
    <row r="15230" spans="11:16" ht="13" hidden="1">
      <c r="K15230" s="8"/>
      <c r="L15230" s="13"/>
      <c r="M15230" s="8"/>
      <c r="P15230" s="9"/>
    </row>
    <row r="15231" spans="11:16" ht="13" hidden="1">
      <c r="K15231" s="8"/>
      <c r="L15231" s="13"/>
      <c r="M15231" s="8"/>
      <c r="P15231" s="9"/>
    </row>
    <row r="15232" spans="11:16" ht="13" hidden="1">
      <c r="K15232" s="8"/>
      <c r="L15232" s="13"/>
      <c r="M15232" s="8"/>
      <c r="P15232" s="9"/>
    </row>
    <row r="15233" spans="11:16" ht="13" hidden="1">
      <c r="K15233" s="8"/>
      <c r="L15233" s="13"/>
      <c r="M15233" s="8"/>
      <c r="P15233" s="9"/>
    </row>
    <row r="15234" spans="11:16" ht="13" hidden="1">
      <c r="K15234" s="8"/>
      <c r="L15234" s="13"/>
      <c r="M15234" s="8"/>
      <c r="P15234" s="9"/>
    </row>
    <row r="15235" spans="11:16" ht="13" hidden="1">
      <c r="K15235" s="8"/>
      <c r="L15235" s="13"/>
      <c r="M15235" s="8"/>
      <c r="P15235" s="9"/>
    </row>
    <row r="15236" spans="11:16" ht="13" hidden="1">
      <c r="K15236" s="8"/>
      <c r="L15236" s="13"/>
      <c r="M15236" s="8"/>
      <c r="P15236" s="9"/>
    </row>
    <row r="15237" spans="11:16" ht="13" hidden="1">
      <c r="K15237" s="8"/>
      <c r="L15237" s="13"/>
      <c r="M15237" s="8"/>
      <c r="P15237" s="9"/>
    </row>
    <row r="15238" spans="11:16" ht="13" hidden="1">
      <c r="K15238" s="8"/>
      <c r="L15238" s="13"/>
      <c r="M15238" s="8"/>
      <c r="P15238" s="9"/>
    </row>
    <row r="15239" spans="11:16" ht="13" hidden="1">
      <c r="K15239" s="8"/>
      <c r="L15239" s="13"/>
      <c r="M15239" s="8"/>
      <c r="P15239" s="9"/>
    </row>
    <row r="15240" spans="11:16" ht="13" hidden="1">
      <c r="K15240" s="8"/>
      <c r="L15240" s="13"/>
      <c r="M15240" s="8"/>
      <c r="P15240" s="9"/>
    </row>
    <row r="15241" spans="11:16" ht="13" hidden="1">
      <c r="K15241" s="8"/>
      <c r="L15241" s="13"/>
      <c r="M15241" s="8"/>
      <c r="P15241" s="9"/>
    </row>
    <row r="15242" spans="11:16" ht="13" hidden="1">
      <c r="K15242" s="8"/>
      <c r="L15242" s="13"/>
      <c r="M15242" s="8"/>
      <c r="P15242" s="9"/>
    </row>
    <row r="15243" spans="11:16" ht="13" hidden="1">
      <c r="K15243" s="8"/>
      <c r="L15243" s="13"/>
      <c r="M15243" s="8"/>
      <c r="P15243" s="9"/>
    </row>
    <row r="15244" spans="11:16" ht="13" hidden="1">
      <c r="K15244" s="8"/>
      <c r="L15244" s="13"/>
      <c r="M15244" s="8"/>
      <c r="P15244" s="9"/>
    </row>
    <row r="15245" spans="11:16" ht="13" hidden="1">
      <c r="K15245" s="8"/>
      <c r="L15245" s="13"/>
      <c r="M15245" s="8"/>
      <c r="P15245" s="9"/>
    </row>
    <row r="15246" spans="11:16" ht="13" hidden="1">
      <c r="K15246" s="8"/>
      <c r="L15246" s="13"/>
      <c r="M15246" s="8"/>
      <c r="P15246" s="9"/>
    </row>
    <row r="15247" spans="11:16" ht="13" hidden="1">
      <c r="K15247" s="8"/>
      <c r="L15247" s="13"/>
      <c r="M15247" s="8"/>
      <c r="P15247" s="9"/>
    </row>
    <row r="15248" spans="11:16" ht="13" hidden="1">
      <c r="K15248" s="8"/>
      <c r="L15248" s="13"/>
      <c r="M15248" s="8"/>
      <c r="P15248" s="9"/>
    </row>
    <row r="15249" spans="11:16" ht="13" hidden="1">
      <c r="K15249" s="8"/>
      <c r="L15249" s="13"/>
      <c r="M15249" s="8"/>
      <c r="P15249" s="9"/>
    </row>
    <row r="15250" spans="11:16" ht="13" hidden="1">
      <c r="K15250" s="8"/>
      <c r="L15250" s="13"/>
      <c r="M15250" s="8"/>
      <c r="P15250" s="9"/>
    </row>
    <row r="15251" spans="11:16" ht="13" hidden="1">
      <c r="K15251" s="8"/>
      <c r="L15251" s="13"/>
      <c r="M15251" s="8"/>
      <c r="P15251" s="9"/>
    </row>
    <row r="15252" spans="11:16" ht="13" hidden="1">
      <c r="K15252" s="8"/>
      <c r="L15252" s="13"/>
      <c r="M15252" s="8"/>
      <c r="P15252" s="9"/>
    </row>
    <row r="15253" spans="11:16" ht="13" hidden="1">
      <c r="K15253" s="8"/>
      <c r="L15253" s="13"/>
      <c r="M15253" s="8"/>
      <c r="P15253" s="9"/>
    </row>
    <row r="15254" spans="11:16" ht="13" hidden="1">
      <c r="K15254" s="8"/>
      <c r="L15254" s="13"/>
      <c r="M15254" s="8"/>
      <c r="P15254" s="9"/>
    </row>
    <row r="15255" spans="11:16" ht="13" hidden="1">
      <c r="K15255" s="8"/>
      <c r="L15255" s="13"/>
      <c r="M15255" s="8"/>
      <c r="P15255" s="9"/>
    </row>
    <row r="15256" spans="11:16" ht="13" hidden="1">
      <c r="K15256" s="8"/>
      <c r="L15256" s="13"/>
      <c r="M15256" s="8"/>
      <c r="P15256" s="9"/>
    </row>
    <row r="15257" spans="11:16" ht="13" hidden="1">
      <c r="K15257" s="8"/>
      <c r="L15257" s="13"/>
      <c r="M15257" s="8"/>
      <c r="P15257" s="9"/>
    </row>
    <row r="15258" spans="11:16" ht="13" hidden="1">
      <c r="K15258" s="8"/>
      <c r="L15258" s="13"/>
      <c r="M15258" s="8"/>
      <c r="P15258" s="9"/>
    </row>
    <row r="15259" spans="11:16" ht="13" hidden="1">
      <c r="K15259" s="8"/>
      <c r="L15259" s="13"/>
      <c r="M15259" s="8"/>
      <c r="P15259" s="9"/>
    </row>
    <row r="15260" spans="11:16" ht="13" hidden="1">
      <c r="K15260" s="8"/>
      <c r="L15260" s="13"/>
      <c r="M15260" s="8"/>
      <c r="P15260" s="9"/>
    </row>
    <row r="15261" spans="11:16" ht="13" hidden="1">
      <c r="K15261" s="8"/>
      <c r="L15261" s="13"/>
      <c r="M15261" s="8"/>
      <c r="P15261" s="9"/>
    </row>
    <row r="15262" spans="11:16" ht="13" hidden="1">
      <c r="K15262" s="8"/>
      <c r="L15262" s="13"/>
      <c r="M15262" s="8"/>
      <c r="P15262" s="9"/>
    </row>
    <row r="15263" spans="11:16" ht="13" hidden="1">
      <c r="K15263" s="8"/>
      <c r="L15263" s="13"/>
      <c r="M15263" s="8"/>
      <c r="P15263" s="9"/>
    </row>
    <row r="15264" spans="11:16" ht="13" hidden="1">
      <c r="K15264" s="8"/>
      <c r="L15264" s="13"/>
      <c r="M15264" s="8"/>
      <c r="P15264" s="9"/>
    </row>
    <row r="15265" spans="11:16" ht="13" hidden="1">
      <c r="K15265" s="8"/>
      <c r="L15265" s="13"/>
      <c r="M15265" s="8"/>
      <c r="P15265" s="9"/>
    </row>
    <row r="15266" spans="11:16" ht="13" hidden="1">
      <c r="K15266" s="8"/>
      <c r="L15266" s="13"/>
      <c r="M15266" s="8"/>
      <c r="P15266" s="9"/>
    </row>
    <row r="15267" spans="11:16" ht="13" hidden="1">
      <c r="K15267" s="8"/>
      <c r="L15267" s="13"/>
      <c r="M15267" s="8"/>
      <c r="P15267" s="9"/>
    </row>
    <row r="15268" spans="11:16" ht="13" hidden="1">
      <c r="K15268" s="8"/>
      <c r="L15268" s="13"/>
      <c r="M15268" s="8"/>
      <c r="P15268" s="9"/>
    </row>
    <row r="15269" spans="11:16" ht="13" hidden="1">
      <c r="K15269" s="8"/>
      <c r="L15269" s="13"/>
      <c r="M15269" s="8"/>
      <c r="P15269" s="9"/>
    </row>
    <row r="15270" spans="11:16" ht="13" hidden="1">
      <c r="K15270" s="8"/>
      <c r="L15270" s="13"/>
      <c r="M15270" s="8"/>
      <c r="P15270" s="9"/>
    </row>
    <row r="15271" spans="11:16" ht="13" hidden="1">
      <c r="K15271" s="8"/>
      <c r="L15271" s="13"/>
      <c r="M15271" s="8"/>
      <c r="P15271" s="9"/>
    </row>
    <row r="15272" spans="11:16" ht="13" hidden="1">
      <c r="K15272" s="8"/>
      <c r="L15272" s="13"/>
      <c r="M15272" s="8"/>
      <c r="P15272" s="9"/>
    </row>
    <row r="15273" spans="11:16" ht="13" hidden="1">
      <c r="K15273" s="8"/>
      <c r="L15273" s="13"/>
      <c r="M15273" s="8"/>
      <c r="P15273" s="9"/>
    </row>
    <row r="15274" spans="11:16" ht="13" hidden="1">
      <c r="K15274" s="8"/>
      <c r="L15274" s="13"/>
      <c r="M15274" s="8"/>
      <c r="P15274" s="9"/>
    </row>
    <row r="15275" spans="11:16" ht="13" hidden="1">
      <c r="K15275" s="8"/>
      <c r="L15275" s="13"/>
      <c r="M15275" s="8"/>
      <c r="P15275" s="9"/>
    </row>
    <row r="15276" spans="11:16" ht="13" hidden="1">
      <c r="K15276" s="8"/>
      <c r="L15276" s="13"/>
      <c r="M15276" s="8"/>
      <c r="P15276" s="9"/>
    </row>
    <row r="15277" spans="11:16" ht="13" hidden="1">
      <c r="K15277" s="8"/>
      <c r="L15277" s="13"/>
      <c r="M15277" s="8"/>
      <c r="P15277" s="9"/>
    </row>
    <row r="15278" spans="11:16" ht="13" hidden="1">
      <c r="K15278" s="8"/>
      <c r="L15278" s="13"/>
      <c r="M15278" s="8"/>
      <c r="P15278" s="9"/>
    </row>
    <row r="15279" spans="11:16" ht="13" hidden="1">
      <c r="K15279" s="8"/>
      <c r="L15279" s="13"/>
      <c r="M15279" s="8"/>
      <c r="P15279" s="9"/>
    </row>
    <row r="15280" spans="11:16" ht="13" hidden="1">
      <c r="K15280" s="8"/>
      <c r="L15280" s="13"/>
      <c r="M15280" s="8"/>
      <c r="P15280" s="9"/>
    </row>
    <row r="15281" spans="11:16" ht="13" hidden="1">
      <c r="K15281" s="8"/>
      <c r="L15281" s="13"/>
      <c r="M15281" s="8"/>
      <c r="P15281" s="9"/>
    </row>
    <row r="15282" spans="11:16" ht="13" hidden="1">
      <c r="K15282" s="8"/>
      <c r="L15282" s="13"/>
      <c r="M15282" s="8"/>
      <c r="P15282" s="9"/>
    </row>
    <row r="15283" spans="11:16" ht="13" hidden="1">
      <c r="K15283" s="8"/>
      <c r="L15283" s="13"/>
      <c r="M15283" s="8"/>
      <c r="P15283" s="9"/>
    </row>
    <row r="15284" spans="11:16" ht="13" hidden="1">
      <c r="K15284" s="8"/>
      <c r="L15284" s="13"/>
      <c r="M15284" s="8"/>
      <c r="P15284" s="9"/>
    </row>
    <row r="15285" spans="11:16" ht="13" hidden="1">
      <c r="K15285" s="8"/>
      <c r="L15285" s="13"/>
      <c r="M15285" s="8"/>
      <c r="P15285" s="9"/>
    </row>
    <row r="15286" spans="11:16" ht="13" hidden="1">
      <c r="K15286" s="8"/>
      <c r="L15286" s="13"/>
      <c r="M15286" s="8"/>
      <c r="P15286" s="9"/>
    </row>
    <row r="15287" spans="11:16" ht="13" hidden="1">
      <c r="K15287" s="8"/>
      <c r="L15287" s="13"/>
      <c r="M15287" s="8"/>
      <c r="P15287" s="9"/>
    </row>
    <row r="15288" spans="11:16" ht="13" hidden="1">
      <c r="K15288" s="8"/>
      <c r="L15288" s="13"/>
      <c r="M15288" s="8"/>
      <c r="P15288" s="9"/>
    </row>
    <row r="15289" spans="11:16" ht="13" hidden="1">
      <c r="K15289" s="8"/>
      <c r="L15289" s="13"/>
      <c r="M15289" s="8"/>
      <c r="P15289" s="9"/>
    </row>
    <row r="15290" spans="11:16" ht="13" hidden="1">
      <c r="K15290" s="8"/>
      <c r="L15290" s="13"/>
      <c r="M15290" s="8"/>
      <c r="P15290" s="9"/>
    </row>
    <row r="15291" spans="11:16" ht="13" hidden="1">
      <c r="K15291" s="8"/>
      <c r="L15291" s="13"/>
      <c r="M15291" s="8"/>
      <c r="P15291" s="9"/>
    </row>
    <row r="15292" spans="11:16" ht="13" hidden="1">
      <c r="K15292" s="8"/>
      <c r="L15292" s="13"/>
      <c r="M15292" s="8"/>
      <c r="P15292" s="9"/>
    </row>
    <row r="15293" spans="11:16" ht="13" hidden="1">
      <c r="K15293" s="8"/>
      <c r="L15293" s="13"/>
      <c r="M15293" s="8"/>
      <c r="P15293" s="9"/>
    </row>
    <row r="15294" spans="11:16" ht="13" hidden="1">
      <c r="K15294" s="8"/>
      <c r="L15294" s="13"/>
      <c r="M15294" s="8"/>
      <c r="P15294" s="9"/>
    </row>
    <row r="15295" spans="11:16" ht="13" hidden="1">
      <c r="K15295" s="8"/>
      <c r="L15295" s="13"/>
      <c r="M15295" s="8"/>
      <c r="P15295" s="9"/>
    </row>
    <row r="15296" spans="11:16" ht="13" hidden="1">
      <c r="K15296" s="8"/>
      <c r="L15296" s="13"/>
      <c r="M15296" s="8"/>
      <c r="P15296" s="9"/>
    </row>
    <row r="15297" spans="11:16" ht="13" hidden="1">
      <c r="K15297" s="8"/>
      <c r="L15297" s="13"/>
      <c r="M15297" s="8"/>
      <c r="P15297" s="9"/>
    </row>
    <row r="15298" spans="11:16" ht="13" hidden="1">
      <c r="K15298" s="8"/>
      <c r="L15298" s="13"/>
      <c r="M15298" s="8"/>
      <c r="P15298" s="9"/>
    </row>
    <row r="15299" spans="11:16" ht="13" hidden="1">
      <c r="K15299" s="8"/>
      <c r="L15299" s="13"/>
      <c r="M15299" s="8"/>
      <c r="P15299" s="9"/>
    </row>
    <row r="15300" spans="11:16" ht="13" hidden="1">
      <c r="K15300" s="8"/>
      <c r="L15300" s="13"/>
      <c r="M15300" s="8"/>
      <c r="P15300" s="9"/>
    </row>
    <row r="15301" spans="11:16" ht="13" hidden="1">
      <c r="K15301" s="8"/>
      <c r="L15301" s="13"/>
      <c r="M15301" s="8"/>
      <c r="P15301" s="9"/>
    </row>
    <row r="15302" spans="11:16" ht="13" hidden="1">
      <c r="K15302" s="8"/>
      <c r="L15302" s="13"/>
      <c r="M15302" s="8"/>
      <c r="P15302" s="9"/>
    </row>
    <row r="15303" spans="11:16" ht="13" hidden="1">
      <c r="K15303" s="8"/>
      <c r="L15303" s="13"/>
      <c r="M15303" s="8"/>
      <c r="P15303" s="9"/>
    </row>
    <row r="15304" spans="11:16" ht="13" hidden="1">
      <c r="K15304" s="8"/>
      <c r="L15304" s="13"/>
      <c r="M15304" s="8"/>
      <c r="P15304" s="9"/>
    </row>
    <row r="15305" spans="11:16" ht="13" hidden="1">
      <c r="K15305" s="8"/>
      <c r="L15305" s="13"/>
      <c r="M15305" s="8"/>
      <c r="P15305" s="9"/>
    </row>
    <row r="15306" spans="11:16" ht="13" hidden="1">
      <c r="K15306" s="8"/>
      <c r="L15306" s="13"/>
      <c r="M15306" s="8"/>
      <c r="P15306" s="9"/>
    </row>
    <row r="15307" spans="11:16" ht="13" hidden="1">
      <c r="K15307" s="8"/>
      <c r="L15307" s="13"/>
      <c r="M15307" s="8"/>
      <c r="P15307" s="9"/>
    </row>
    <row r="15308" spans="11:16" ht="13" hidden="1">
      <c r="K15308" s="8"/>
      <c r="L15308" s="13"/>
      <c r="M15308" s="8"/>
      <c r="P15308" s="9"/>
    </row>
    <row r="15309" spans="11:16" ht="13" hidden="1">
      <c r="K15309" s="8"/>
      <c r="L15309" s="13"/>
      <c r="M15309" s="8"/>
      <c r="P15309" s="9"/>
    </row>
    <row r="15310" spans="11:16" ht="13" hidden="1">
      <c r="K15310" s="8"/>
      <c r="L15310" s="13"/>
      <c r="M15310" s="8"/>
      <c r="P15310" s="9"/>
    </row>
    <row r="15311" spans="11:16" ht="13" hidden="1">
      <c r="K15311" s="8"/>
      <c r="L15311" s="13"/>
      <c r="M15311" s="8"/>
      <c r="P15311" s="9"/>
    </row>
    <row r="15312" spans="11:16" ht="13" hidden="1">
      <c r="K15312" s="8"/>
      <c r="L15312" s="13"/>
      <c r="M15312" s="8"/>
      <c r="P15312" s="9"/>
    </row>
    <row r="15313" spans="11:16" ht="13" hidden="1">
      <c r="K15313" s="8"/>
      <c r="L15313" s="13"/>
      <c r="M15313" s="8"/>
      <c r="P15313" s="9"/>
    </row>
    <row r="15314" spans="11:16" ht="13" hidden="1">
      <c r="K15314" s="8"/>
      <c r="L15314" s="13"/>
      <c r="M15314" s="8"/>
      <c r="P15314" s="9"/>
    </row>
    <row r="15315" spans="11:16" ht="13" hidden="1">
      <c r="K15315" s="8"/>
      <c r="L15315" s="13"/>
      <c r="M15315" s="8"/>
      <c r="P15315" s="9"/>
    </row>
    <row r="15316" spans="11:16" ht="13" hidden="1">
      <c r="K15316" s="8"/>
      <c r="L15316" s="13"/>
      <c r="M15316" s="8"/>
      <c r="P15316" s="9"/>
    </row>
    <row r="15317" spans="11:16" ht="13" hidden="1">
      <c r="K15317" s="8"/>
      <c r="L15317" s="13"/>
      <c r="M15317" s="8"/>
      <c r="P15317" s="9"/>
    </row>
    <row r="15318" spans="11:16" ht="13" hidden="1">
      <c r="K15318" s="8"/>
      <c r="L15318" s="13"/>
      <c r="M15318" s="8"/>
      <c r="P15318" s="9"/>
    </row>
    <row r="15319" spans="11:16" ht="13" hidden="1">
      <c r="K15319" s="8"/>
      <c r="L15319" s="13"/>
      <c r="M15319" s="8"/>
      <c r="P15319" s="9"/>
    </row>
    <row r="15320" spans="11:16" ht="13" hidden="1">
      <c r="K15320" s="8"/>
      <c r="L15320" s="13"/>
      <c r="M15320" s="8"/>
      <c r="P15320" s="9"/>
    </row>
    <row r="15321" spans="11:16" ht="13" hidden="1">
      <c r="K15321" s="8"/>
      <c r="L15321" s="13"/>
      <c r="M15321" s="8"/>
      <c r="P15321" s="9"/>
    </row>
    <row r="15322" spans="11:16" ht="13" hidden="1">
      <c r="K15322" s="8"/>
      <c r="L15322" s="13"/>
      <c r="M15322" s="8"/>
      <c r="P15322" s="9"/>
    </row>
    <row r="15323" spans="11:16" ht="13" hidden="1">
      <c r="K15323" s="8"/>
      <c r="L15323" s="13"/>
      <c r="M15323" s="8"/>
      <c r="P15323" s="9"/>
    </row>
    <row r="15324" spans="11:16" ht="13" hidden="1">
      <c r="K15324" s="8"/>
      <c r="L15324" s="13"/>
      <c r="M15324" s="8"/>
      <c r="P15324" s="9"/>
    </row>
    <row r="15325" spans="11:16" ht="13" hidden="1">
      <c r="K15325" s="8"/>
      <c r="L15325" s="13"/>
      <c r="M15325" s="8"/>
      <c r="P15325" s="9"/>
    </row>
    <row r="15326" spans="11:16" ht="13" hidden="1">
      <c r="K15326" s="8"/>
      <c r="L15326" s="13"/>
      <c r="M15326" s="8"/>
      <c r="P15326" s="9"/>
    </row>
    <row r="15327" spans="11:16" ht="13" hidden="1">
      <c r="K15327" s="8"/>
      <c r="L15327" s="13"/>
      <c r="M15327" s="8"/>
      <c r="P15327" s="9"/>
    </row>
    <row r="15328" spans="11:16" ht="13" hidden="1">
      <c r="K15328" s="8"/>
      <c r="L15328" s="13"/>
      <c r="M15328" s="8"/>
      <c r="P15328" s="9"/>
    </row>
    <row r="15329" spans="11:16" ht="13" hidden="1">
      <c r="K15329" s="8"/>
      <c r="L15329" s="13"/>
      <c r="M15329" s="8"/>
      <c r="P15329" s="9"/>
    </row>
    <row r="15330" spans="11:16" ht="13" hidden="1">
      <c r="K15330" s="8"/>
      <c r="L15330" s="13"/>
      <c r="M15330" s="8"/>
      <c r="P15330" s="9"/>
    </row>
    <row r="15331" spans="11:16" ht="13" hidden="1">
      <c r="K15331" s="8"/>
      <c r="L15331" s="13"/>
      <c r="M15331" s="8"/>
      <c r="P15331" s="9"/>
    </row>
    <row r="15332" spans="11:16" ht="13" hidden="1">
      <c r="K15332" s="8"/>
      <c r="L15332" s="13"/>
      <c r="M15332" s="8"/>
      <c r="P15332" s="9"/>
    </row>
    <row r="15333" spans="11:16" ht="13" hidden="1">
      <c r="K15333" s="8"/>
      <c r="L15333" s="13"/>
      <c r="M15333" s="8"/>
      <c r="P15333" s="9"/>
    </row>
    <row r="15334" spans="11:16" ht="13" hidden="1">
      <c r="K15334" s="8"/>
      <c r="L15334" s="13"/>
      <c r="M15334" s="8"/>
      <c r="P15334" s="9"/>
    </row>
    <row r="15335" spans="11:16" ht="13" hidden="1">
      <c r="K15335" s="8"/>
      <c r="L15335" s="13"/>
      <c r="M15335" s="8"/>
      <c r="P15335" s="9"/>
    </row>
    <row r="15336" spans="11:16" ht="13" hidden="1">
      <c r="K15336" s="8"/>
      <c r="L15336" s="13"/>
      <c r="M15336" s="8"/>
      <c r="P15336" s="9"/>
    </row>
    <row r="15337" spans="11:16" ht="13" hidden="1">
      <c r="K15337" s="8"/>
      <c r="L15337" s="13"/>
      <c r="M15337" s="8"/>
      <c r="P15337" s="9"/>
    </row>
    <row r="15338" spans="11:16" ht="13" hidden="1">
      <c r="K15338" s="8"/>
      <c r="L15338" s="13"/>
      <c r="M15338" s="8"/>
      <c r="P15338" s="9"/>
    </row>
    <row r="15339" spans="11:16" ht="13" hidden="1">
      <c r="K15339" s="8"/>
      <c r="L15339" s="13"/>
      <c r="M15339" s="8"/>
      <c r="P15339" s="9"/>
    </row>
    <row r="15340" spans="11:16" ht="13" hidden="1">
      <c r="K15340" s="8"/>
      <c r="L15340" s="13"/>
      <c r="M15340" s="8"/>
      <c r="P15340" s="9"/>
    </row>
    <row r="15341" spans="11:16" ht="13" hidden="1">
      <c r="K15341" s="8"/>
      <c r="L15341" s="13"/>
      <c r="M15341" s="8"/>
      <c r="P15341" s="9"/>
    </row>
    <row r="15342" spans="11:16" ht="13" hidden="1">
      <c r="K15342" s="8"/>
      <c r="L15342" s="13"/>
      <c r="M15342" s="8"/>
      <c r="P15342" s="9"/>
    </row>
    <row r="15343" spans="11:16" ht="13" hidden="1">
      <c r="K15343" s="8"/>
      <c r="L15343" s="13"/>
      <c r="M15343" s="8"/>
      <c r="P15343" s="9"/>
    </row>
    <row r="15344" spans="11:16" ht="13" hidden="1">
      <c r="K15344" s="8"/>
      <c r="L15344" s="13"/>
      <c r="M15344" s="8"/>
      <c r="P15344" s="9"/>
    </row>
    <row r="15345" spans="11:16" ht="13" hidden="1">
      <c r="K15345" s="8"/>
      <c r="L15345" s="13"/>
      <c r="M15345" s="8"/>
      <c r="P15345" s="9"/>
    </row>
    <row r="15346" spans="11:16" ht="13" hidden="1">
      <c r="K15346" s="8"/>
      <c r="L15346" s="13"/>
      <c r="M15346" s="8"/>
      <c r="P15346" s="9"/>
    </row>
    <row r="15347" spans="11:16" ht="13" hidden="1">
      <c r="K15347" s="8"/>
      <c r="L15347" s="13"/>
      <c r="M15347" s="8"/>
      <c r="P15347" s="9"/>
    </row>
    <row r="15348" spans="11:16" ht="13" hidden="1">
      <c r="K15348" s="8"/>
      <c r="L15348" s="13"/>
      <c r="M15348" s="8"/>
      <c r="P15348" s="9"/>
    </row>
    <row r="15349" spans="11:16" ht="13" hidden="1">
      <c r="K15349" s="8"/>
      <c r="L15349" s="13"/>
      <c r="M15349" s="8"/>
      <c r="P15349" s="9"/>
    </row>
    <row r="15350" spans="11:16" ht="13" hidden="1">
      <c r="K15350" s="8"/>
      <c r="L15350" s="13"/>
      <c r="M15350" s="8"/>
      <c r="P15350" s="9"/>
    </row>
    <row r="15351" spans="11:16" ht="13" hidden="1">
      <c r="K15351" s="8"/>
      <c r="L15351" s="13"/>
      <c r="M15351" s="8"/>
      <c r="P15351" s="9"/>
    </row>
    <row r="15352" spans="11:16" ht="13" hidden="1">
      <c r="K15352" s="8"/>
      <c r="L15352" s="13"/>
      <c r="M15352" s="8"/>
      <c r="P15352" s="9"/>
    </row>
    <row r="15353" spans="11:16" ht="13" hidden="1">
      <c r="K15353" s="8"/>
      <c r="L15353" s="13"/>
      <c r="M15353" s="8"/>
      <c r="P15353" s="9"/>
    </row>
    <row r="15354" spans="11:16" ht="13" hidden="1">
      <c r="K15354" s="8"/>
      <c r="L15354" s="13"/>
      <c r="M15354" s="8"/>
      <c r="P15354" s="9"/>
    </row>
    <row r="15355" spans="11:16" ht="13" hidden="1">
      <c r="K15355" s="8"/>
      <c r="L15355" s="13"/>
      <c r="M15355" s="8"/>
      <c r="P15355" s="9"/>
    </row>
    <row r="15356" spans="11:16" ht="13" hidden="1">
      <c r="K15356" s="8"/>
      <c r="L15356" s="13"/>
      <c r="M15356" s="8"/>
      <c r="P15356" s="9"/>
    </row>
    <row r="15357" spans="11:16" ht="13" hidden="1">
      <c r="K15357" s="8"/>
      <c r="L15357" s="13"/>
      <c r="M15357" s="8"/>
      <c r="P15357" s="9"/>
    </row>
    <row r="15358" spans="11:16" ht="13" hidden="1">
      <c r="K15358" s="8"/>
      <c r="L15358" s="13"/>
      <c r="M15358" s="8"/>
      <c r="P15358" s="9"/>
    </row>
    <row r="15359" spans="11:16" ht="13" hidden="1">
      <c r="K15359" s="8"/>
      <c r="L15359" s="13"/>
      <c r="M15359" s="8"/>
      <c r="P15359" s="9"/>
    </row>
    <row r="15360" spans="11:16" ht="13" hidden="1">
      <c r="K15360" s="8"/>
      <c r="L15360" s="13"/>
      <c r="M15360" s="8"/>
      <c r="P15360" s="9"/>
    </row>
    <row r="15361" spans="11:16" ht="13" hidden="1">
      <c r="K15361" s="8"/>
      <c r="L15361" s="13"/>
      <c r="M15361" s="8"/>
      <c r="P15361" s="9"/>
    </row>
    <row r="15362" spans="11:16" ht="13" hidden="1">
      <c r="K15362" s="8"/>
      <c r="L15362" s="13"/>
      <c r="M15362" s="8"/>
      <c r="P15362" s="9"/>
    </row>
    <row r="15363" spans="11:16" ht="13" hidden="1">
      <c r="K15363" s="8"/>
      <c r="L15363" s="13"/>
      <c r="M15363" s="8"/>
      <c r="P15363" s="9"/>
    </row>
    <row r="15364" spans="11:16" ht="13" hidden="1">
      <c r="K15364" s="8"/>
      <c r="L15364" s="13"/>
      <c r="M15364" s="8"/>
      <c r="P15364" s="9"/>
    </row>
    <row r="15365" spans="11:16" ht="13" hidden="1">
      <c r="K15365" s="8"/>
      <c r="L15365" s="13"/>
      <c r="M15365" s="8"/>
      <c r="P15365" s="9"/>
    </row>
    <row r="15366" spans="11:16" ht="13" hidden="1">
      <c r="K15366" s="8"/>
      <c r="L15366" s="13"/>
      <c r="M15366" s="8"/>
      <c r="P15366" s="9"/>
    </row>
    <row r="15367" spans="11:16" ht="13" hidden="1">
      <c r="K15367" s="8"/>
      <c r="L15367" s="13"/>
      <c r="M15367" s="8"/>
      <c r="P15367" s="9"/>
    </row>
    <row r="15368" spans="11:16" ht="13" hidden="1">
      <c r="K15368" s="8"/>
      <c r="L15368" s="13"/>
      <c r="M15368" s="8"/>
      <c r="P15368" s="9"/>
    </row>
    <row r="15369" spans="11:16" ht="13" hidden="1">
      <c r="K15369" s="8"/>
      <c r="L15369" s="13"/>
      <c r="M15369" s="8"/>
      <c r="P15369" s="9"/>
    </row>
    <row r="15370" spans="11:16" ht="13" hidden="1">
      <c r="K15370" s="8"/>
      <c r="L15370" s="13"/>
      <c r="M15370" s="8"/>
      <c r="P15370" s="9"/>
    </row>
    <row r="15371" spans="11:16" ht="13" hidden="1">
      <c r="K15371" s="8"/>
      <c r="L15371" s="13"/>
      <c r="M15371" s="8"/>
      <c r="P15371" s="9"/>
    </row>
    <row r="15372" spans="11:16" ht="13" hidden="1">
      <c r="K15372" s="8"/>
      <c r="L15372" s="13"/>
      <c r="M15372" s="8"/>
      <c r="P15372" s="9"/>
    </row>
    <row r="15373" spans="11:16" ht="13" hidden="1">
      <c r="K15373" s="8"/>
      <c r="L15373" s="13"/>
      <c r="M15373" s="8"/>
      <c r="P15373" s="9"/>
    </row>
    <row r="15374" spans="11:16" ht="13" hidden="1">
      <c r="K15374" s="8"/>
      <c r="L15374" s="13"/>
      <c r="M15374" s="8"/>
      <c r="P15374" s="9"/>
    </row>
    <row r="15375" spans="11:16" ht="13" hidden="1">
      <c r="K15375" s="8"/>
      <c r="L15375" s="13"/>
      <c r="M15375" s="8"/>
      <c r="P15375" s="9"/>
    </row>
    <row r="15376" spans="11:16" ht="13" hidden="1">
      <c r="K15376" s="8"/>
      <c r="L15376" s="13"/>
      <c r="M15376" s="8"/>
      <c r="P15376" s="9"/>
    </row>
    <row r="15377" spans="11:16" ht="13" hidden="1">
      <c r="K15377" s="8"/>
      <c r="L15377" s="13"/>
      <c r="M15377" s="8"/>
      <c r="P15377" s="9"/>
    </row>
    <row r="15378" spans="11:16" ht="13" hidden="1">
      <c r="K15378" s="8"/>
      <c r="L15378" s="13"/>
      <c r="M15378" s="8"/>
      <c r="P15378" s="9"/>
    </row>
    <row r="15379" spans="11:16" ht="13" hidden="1">
      <c r="K15379" s="8"/>
      <c r="L15379" s="13"/>
      <c r="M15379" s="8"/>
      <c r="P15379" s="9"/>
    </row>
    <row r="15380" spans="11:16" ht="13" hidden="1">
      <c r="K15380" s="8"/>
      <c r="L15380" s="13"/>
      <c r="M15380" s="8"/>
      <c r="P15380" s="9"/>
    </row>
    <row r="15381" spans="11:16" ht="13" hidden="1">
      <c r="K15381" s="8"/>
      <c r="L15381" s="13"/>
      <c r="M15381" s="8"/>
      <c r="P15381" s="9"/>
    </row>
    <row r="15382" spans="11:16" ht="13" hidden="1">
      <c r="K15382" s="8"/>
      <c r="L15382" s="13"/>
      <c r="M15382" s="8"/>
      <c r="P15382" s="9"/>
    </row>
    <row r="15383" spans="11:16" ht="13" hidden="1">
      <c r="K15383" s="8"/>
      <c r="L15383" s="13"/>
      <c r="M15383" s="8"/>
      <c r="P15383" s="9"/>
    </row>
    <row r="15384" spans="11:16" ht="13" hidden="1">
      <c r="K15384" s="8"/>
      <c r="L15384" s="13"/>
      <c r="M15384" s="8"/>
      <c r="P15384" s="9"/>
    </row>
    <row r="15385" spans="11:16" ht="13" hidden="1">
      <c r="K15385" s="8"/>
      <c r="L15385" s="13"/>
      <c r="M15385" s="8"/>
      <c r="P15385" s="9"/>
    </row>
    <row r="15386" spans="11:16" ht="13" hidden="1">
      <c r="K15386" s="8"/>
      <c r="L15386" s="13"/>
      <c r="M15386" s="8"/>
      <c r="P15386" s="9"/>
    </row>
    <row r="15387" spans="11:16" ht="13" hidden="1">
      <c r="K15387" s="8"/>
      <c r="L15387" s="13"/>
      <c r="M15387" s="8"/>
      <c r="P15387" s="9"/>
    </row>
    <row r="15388" spans="11:16" ht="13" hidden="1">
      <c r="K15388" s="8"/>
      <c r="L15388" s="13"/>
      <c r="M15388" s="8"/>
      <c r="P15388" s="9"/>
    </row>
    <row r="15389" spans="11:16" ht="13" hidden="1">
      <c r="K15389" s="8"/>
      <c r="L15389" s="13"/>
      <c r="M15389" s="8"/>
      <c r="P15389" s="9"/>
    </row>
    <row r="15390" spans="11:16" ht="13" hidden="1">
      <c r="K15390" s="8"/>
      <c r="L15390" s="13"/>
      <c r="M15390" s="8"/>
      <c r="P15390" s="9"/>
    </row>
    <row r="15391" spans="11:16" ht="13" hidden="1">
      <c r="K15391" s="8"/>
      <c r="L15391" s="13"/>
      <c r="M15391" s="8"/>
      <c r="P15391" s="9"/>
    </row>
    <row r="15392" spans="11:16" ht="13" hidden="1">
      <c r="K15392" s="8"/>
      <c r="L15392" s="13"/>
      <c r="M15392" s="8"/>
      <c r="P15392" s="9"/>
    </row>
    <row r="15393" spans="11:16" ht="13" hidden="1">
      <c r="K15393" s="8"/>
      <c r="L15393" s="13"/>
      <c r="M15393" s="8"/>
      <c r="P15393" s="9"/>
    </row>
    <row r="15394" spans="11:16" ht="13" hidden="1">
      <c r="K15394" s="8"/>
      <c r="L15394" s="13"/>
      <c r="M15394" s="8"/>
      <c r="P15394" s="9"/>
    </row>
    <row r="15395" spans="11:16" ht="13" hidden="1">
      <c r="K15395" s="8"/>
      <c r="L15395" s="13"/>
      <c r="M15395" s="8"/>
      <c r="P15395" s="9"/>
    </row>
    <row r="15396" spans="11:16" ht="13" hidden="1">
      <c r="K15396" s="8"/>
      <c r="L15396" s="13"/>
      <c r="M15396" s="8"/>
      <c r="P15396" s="9"/>
    </row>
    <row r="15397" spans="11:16" ht="13" hidden="1">
      <c r="K15397" s="8"/>
      <c r="L15397" s="13"/>
      <c r="M15397" s="8"/>
      <c r="P15397" s="9"/>
    </row>
    <row r="15398" spans="11:16" ht="13" hidden="1">
      <c r="K15398" s="8"/>
      <c r="L15398" s="13"/>
      <c r="M15398" s="8"/>
      <c r="P15398" s="9"/>
    </row>
    <row r="15399" spans="11:16" ht="13" hidden="1">
      <c r="K15399" s="8"/>
      <c r="L15399" s="13"/>
      <c r="M15399" s="8"/>
      <c r="P15399" s="9"/>
    </row>
    <row r="15400" spans="11:16" ht="13" hidden="1">
      <c r="K15400" s="8"/>
      <c r="L15400" s="13"/>
      <c r="M15400" s="8"/>
      <c r="P15400" s="9"/>
    </row>
    <row r="15401" spans="11:16" ht="13" hidden="1">
      <c r="K15401" s="8"/>
      <c r="L15401" s="13"/>
      <c r="M15401" s="8"/>
      <c r="P15401" s="9"/>
    </row>
    <row r="15402" spans="11:16" ht="13" hidden="1">
      <c r="K15402" s="8"/>
      <c r="L15402" s="13"/>
      <c r="M15402" s="8"/>
      <c r="P15402" s="9"/>
    </row>
    <row r="15403" spans="11:16" ht="13" hidden="1">
      <c r="K15403" s="8"/>
      <c r="L15403" s="13"/>
      <c r="M15403" s="8"/>
      <c r="P15403" s="9"/>
    </row>
    <row r="15404" spans="11:16" ht="13" hidden="1">
      <c r="K15404" s="8"/>
      <c r="L15404" s="13"/>
      <c r="M15404" s="8"/>
      <c r="P15404" s="9"/>
    </row>
    <row r="15405" spans="11:16" ht="13" hidden="1">
      <c r="K15405" s="8"/>
      <c r="L15405" s="13"/>
      <c r="M15405" s="8"/>
      <c r="P15405" s="9"/>
    </row>
    <row r="15406" spans="11:16" ht="13" hidden="1">
      <c r="K15406" s="8"/>
      <c r="L15406" s="13"/>
      <c r="M15406" s="8"/>
      <c r="P15406" s="9"/>
    </row>
    <row r="15407" spans="11:16" ht="13" hidden="1">
      <c r="K15407" s="8"/>
      <c r="L15407" s="13"/>
      <c r="M15407" s="8"/>
      <c r="P15407" s="9"/>
    </row>
    <row r="15408" spans="11:16" ht="13" hidden="1">
      <c r="K15408" s="8"/>
      <c r="L15408" s="13"/>
      <c r="M15408" s="8"/>
      <c r="P15408" s="9"/>
    </row>
    <row r="15409" spans="11:16" ht="13" hidden="1">
      <c r="K15409" s="8"/>
      <c r="L15409" s="13"/>
      <c r="M15409" s="8"/>
      <c r="P15409" s="9"/>
    </row>
    <row r="15410" spans="11:16" ht="13" hidden="1">
      <c r="K15410" s="8"/>
      <c r="L15410" s="13"/>
      <c r="M15410" s="8"/>
      <c r="P15410" s="9"/>
    </row>
    <row r="15411" spans="11:16" ht="13" hidden="1">
      <c r="K15411" s="8"/>
      <c r="L15411" s="13"/>
      <c r="M15411" s="8"/>
      <c r="P15411" s="9"/>
    </row>
    <row r="15412" spans="11:16" ht="13" hidden="1">
      <c r="K15412" s="8"/>
      <c r="L15412" s="13"/>
      <c r="M15412" s="8"/>
      <c r="P15412" s="9"/>
    </row>
    <row r="15413" spans="11:16" ht="13" hidden="1">
      <c r="K15413" s="8"/>
      <c r="L15413" s="13"/>
      <c r="M15413" s="8"/>
      <c r="P15413" s="9"/>
    </row>
    <row r="15414" spans="11:16" ht="13" hidden="1">
      <c r="K15414" s="8"/>
      <c r="L15414" s="13"/>
      <c r="M15414" s="8"/>
      <c r="P15414" s="9"/>
    </row>
    <row r="15415" spans="11:16" ht="13" hidden="1">
      <c r="K15415" s="8"/>
      <c r="L15415" s="13"/>
      <c r="M15415" s="8"/>
      <c r="P15415" s="9"/>
    </row>
    <row r="15416" spans="11:16" ht="13" hidden="1">
      <c r="K15416" s="8"/>
      <c r="L15416" s="13"/>
      <c r="M15416" s="8"/>
      <c r="P15416" s="9"/>
    </row>
    <row r="15417" spans="11:16" ht="13" hidden="1">
      <c r="K15417" s="8"/>
      <c r="L15417" s="13"/>
      <c r="M15417" s="8"/>
      <c r="P15417" s="9"/>
    </row>
    <row r="15418" spans="11:16" ht="13" hidden="1">
      <c r="K15418" s="8"/>
      <c r="L15418" s="13"/>
      <c r="M15418" s="8"/>
      <c r="P15418" s="9"/>
    </row>
    <row r="15419" spans="11:16" ht="13" hidden="1">
      <c r="K15419" s="8"/>
      <c r="L15419" s="13"/>
      <c r="M15419" s="8"/>
      <c r="P15419" s="9"/>
    </row>
    <row r="15420" spans="11:16" ht="13" hidden="1">
      <c r="K15420" s="8"/>
      <c r="L15420" s="13"/>
      <c r="M15420" s="8"/>
      <c r="P15420" s="9"/>
    </row>
    <row r="15421" spans="11:16" ht="13" hidden="1">
      <c r="K15421" s="8"/>
      <c r="L15421" s="13"/>
      <c r="M15421" s="8"/>
      <c r="P15421" s="9"/>
    </row>
    <row r="15422" spans="11:16" ht="13" hidden="1">
      <c r="K15422" s="8"/>
      <c r="L15422" s="13"/>
      <c r="M15422" s="8"/>
      <c r="P15422" s="9"/>
    </row>
    <row r="15423" spans="11:16" ht="13" hidden="1">
      <c r="K15423" s="8"/>
      <c r="L15423" s="13"/>
      <c r="M15423" s="8"/>
      <c r="P15423" s="9"/>
    </row>
    <row r="15424" spans="11:16" ht="13" hidden="1">
      <c r="K15424" s="8"/>
      <c r="L15424" s="13"/>
      <c r="M15424" s="8"/>
      <c r="P15424" s="9"/>
    </row>
    <row r="15425" spans="11:16" ht="13" hidden="1">
      <c r="K15425" s="8"/>
      <c r="L15425" s="13"/>
      <c r="M15425" s="8"/>
      <c r="P15425" s="9"/>
    </row>
    <row r="15426" spans="11:16" ht="13" hidden="1">
      <c r="K15426" s="8"/>
      <c r="L15426" s="13"/>
      <c r="M15426" s="8"/>
      <c r="P15426" s="9"/>
    </row>
    <row r="15427" spans="11:16" ht="13" hidden="1">
      <c r="K15427" s="8"/>
      <c r="L15427" s="13"/>
      <c r="M15427" s="8"/>
      <c r="P15427" s="9"/>
    </row>
    <row r="15428" spans="11:16" ht="13" hidden="1">
      <c r="K15428" s="8"/>
      <c r="L15428" s="13"/>
      <c r="M15428" s="8"/>
      <c r="P15428" s="9"/>
    </row>
    <row r="15429" spans="11:16" ht="13" hidden="1">
      <c r="K15429" s="8"/>
      <c r="L15429" s="13"/>
      <c r="M15429" s="8"/>
      <c r="P15429" s="9"/>
    </row>
    <row r="15430" spans="11:16" ht="13" hidden="1">
      <c r="K15430" s="8"/>
      <c r="L15430" s="13"/>
      <c r="M15430" s="8"/>
      <c r="P15430" s="9"/>
    </row>
    <row r="15431" spans="11:16" ht="13" hidden="1">
      <c r="K15431" s="8"/>
      <c r="L15431" s="13"/>
      <c r="M15431" s="8"/>
      <c r="P15431" s="9"/>
    </row>
    <row r="15432" spans="11:16" ht="13" hidden="1">
      <c r="K15432" s="8"/>
      <c r="L15432" s="13"/>
      <c r="M15432" s="8"/>
      <c r="P15432" s="9"/>
    </row>
    <row r="15433" spans="11:16" ht="13" hidden="1">
      <c r="K15433" s="8"/>
      <c r="L15433" s="13"/>
      <c r="M15433" s="8"/>
      <c r="P15433" s="9"/>
    </row>
    <row r="15434" spans="11:16" ht="13" hidden="1">
      <c r="K15434" s="8"/>
      <c r="L15434" s="13"/>
      <c r="M15434" s="8"/>
      <c r="P15434" s="9"/>
    </row>
    <row r="15435" spans="11:16" ht="13" hidden="1">
      <c r="K15435" s="8"/>
      <c r="L15435" s="13"/>
      <c r="M15435" s="8"/>
      <c r="P15435" s="9"/>
    </row>
    <row r="15436" spans="11:16" ht="13" hidden="1">
      <c r="K15436" s="8"/>
      <c r="L15436" s="13"/>
      <c r="M15436" s="8"/>
      <c r="P15436" s="9"/>
    </row>
    <row r="15437" spans="11:16" ht="13" hidden="1">
      <c r="K15437" s="8"/>
      <c r="L15437" s="13"/>
      <c r="M15437" s="8"/>
      <c r="P15437" s="9"/>
    </row>
    <row r="15438" spans="11:16" ht="13" hidden="1">
      <c r="K15438" s="8"/>
      <c r="L15438" s="13"/>
      <c r="M15438" s="8"/>
      <c r="P15438" s="9"/>
    </row>
    <row r="15439" spans="11:16" ht="13" hidden="1">
      <c r="K15439" s="8"/>
      <c r="L15439" s="13"/>
      <c r="M15439" s="8"/>
      <c r="P15439" s="9"/>
    </row>
    <row r="15440" spans="11:16" ht="13" hidden="1">
      <c r="K15440" s="8"/>
      <c r="L15440" s="13"/>
      <c r="M15440" s="8"/>
      <c r="P15440" s="9"/>
    </row>
    <row r="15441" spans="11:16" ht="13" hidden="1">
      <c r="K15441" s="8"/>
      <c r="L15441" s="13"/>
      <c r="M15441" s="8"/>
      <c r="P15441" s="9"/>
    </row>
    <row r="15442" spans="11:16" ht="13" hidden="1">
      <c r="K15442" s="8"/>
      <c r="L15442" s="13"/>
      <c r="M15442" s="8"/>
      <c r="P15442" s="9"/>
    </row>
    <row r="15443" spans="11:16" ht="13" hidden="1">
      <c r="K15443" s="8"/>
      <c r="L15443" s="13"/>
      <c r="M15443" s="8"/>
      <c r="P15443" s="9"/>
    </row>
    <row r="15444" spans="11:16" ht="13" hidden="1">
      <c r="K15444" s="8"/>
      <c r="L15444" s="13"/>
      <c r="M15444" s="8"/>
      <c r="P15444" s="9"/>
    </row>
    <row r="15445" spans="11:16" ht="13" hidden="1">
      <c r="K15445" s="8"/>
      <c r="L15445" s="13"/>
      <c r="M15445" s="8"/>
      <c r="P15445" s="9"/>
    </row>
    <row r="15446" spans="11:16" ht="13" hidden="1">
      <c r="K15446" s="8"/>
      <c r="L15446" s="13"/>
      <c r="M15446" s="8"/>
      <c r="P15446" s="9"/>
    </row>
    <row r="15447" spans="11:16" ht="13" hidden="1">
      <c r="K15447" s="8"/>
      <c r="L15447" s="13"/>
      <c r="M15447" s="8"/>
      <c r="P15447" s="9"/>
    </row>
    <row r="15448" spans="11:16" ht="13" hidden="1">
      <c r="K15448" s="8"/>
      <c r="L15448" s="13"/>
      <c r="M15448" s="8"/>
      <c r="P15448" s="9"/>
    </row>
    <row r="15449" spans="11:16" ht="13" hidden="1">
      <c r="K15449" s="8"/>
      <c r="L15449" s="13"/>
      <c r="M15449" s="8"/>
      <c r="P15449" s="9"/>
    </row>
    <row r="15450" spans="11:16" ht="13" hidden="1">
      <c r="K15450" s="8"/>
      <c r="L15450" s="13"/>
      <c r="M15450" s="8"/>
      <c r="P15450" s="9"/>
    </row>
    <row r="15451" spans="11:16" ht="13" hidden="1">
      <c r="K15451" s="8"/>
      <c r="L15451" s="13"/>
      <c r="M15451" s="8"/>
      <c r="P15451" s="9"/>
    </row>
    <row r="15452" spans="11:16" ht="13" hidden="1">
      <c r="K15452" s="8"/>
      <c r="L15452" s="13"/>
      <c r="M15452" s="8"/>
      <c r="P15452" s="9"/>
    </row>
    <row r="15453" spans="11:16" ht="13" hidden="1">
      <c r="K15453" s="8"/>
      <c r="L15453" s="13"/>
      <c r="M15453" s="8"/>
      <c r="P15453" s="9"/>
    </row>
    <row r="15454" spans="11:16" ht="13" hidden="1">
      <c r="K15454" s="8"/>
      <c r="L15454" s="13"/>
      <c r="M15454" s="8"/>
      <c r="P15454" s="9"/>
    </row>
    <row r="15455" spans="11:16" ht="13" hidden="1">
      <c r="K15455" s="8"/>
      <c r="L15455" s="13"/>
      <c r="M15455" s="8"/>
      <c r="P15455" s="9"/>
    </row>
    <row r="15456" spans="11:16" ht="13" hidden="1">
      <c r="K15456" s="8"/>
      <c r="L15456" s="13"/>
      <c r="M15456" s="8"/>
      <c r="P15456" s="9"/>
    </row>
    <row r="15457" spans="11:16" ht="13" hidden="1">
      <c r="K15457" s="8"/>
      <c r="L15457" s="13"/>
      <c r="M15457" s="8"/>
      <c r="P15457" s="9"/>
    </row>
    <row r="15458" spans="11:16" ht="13" hidden="1">
      <c r="K15458" s="8"/>
      <c r="L15458" s="13"/>
      <c r="M15458" s="8"/>
      <c r="P15458" s="9"/>
    </row>
    <row r="15459" spans="11:16" ht="13" hidden="1">
      <c r="K15459" s="8"/>
      <c r="L15459" s="13"/>
      <c r="M15459" s="8"/>
      <c r="P15459" s="9"/>
    </row>
    <row r="15460" spans="11:16" ht="13" hidden="1">
      <c r="K15460" s="8"/>
      <c r="L15460" s="13"/>
      <c r="M15460" s="8"/>
      <c r="P15460" s="9"/>
    </row>
    <row r="15461" spans="11:16" ht="13" hidden="1">
      <c r="K15461" s="8"/>
      <c r="L15461" s="13"/>
      <c r="M15461" s="8"/>
      <c r="P15461" s="9"/>
    </row>
    <row r="15462" spans="11:16" ht="13" hidden="1">
      <c r="K15462" s="8"/>
      <c r="L15462" s="13"/>
      <c r="M15462" s="8"/>
      <c r="P15462" s="9"/>
    </row>
    <row r="15463" spans="11:16" ht="13" hidden="1">
      <c r="K15463" s="8"/>
      <c r="L15463" s="13"/>
      <c r="M15463" s="8"/>
      <c r="P15463" s="9"/>
    </row>
    <row r="15464" spans="11:16" ht="13" hidden="1">
      <c r="K15464" s="8"/>
      <c r="L15464" s="13"/>
      <c r="M15464" s="8"/>
      <c r="P15464" s="9"/>
    </row>
    <row r="15465" spans="11:16" ht="13" hidden="1">
      <c r="K15465" s="8"/>
      <c r="L15465" s="13"/>
      <c r="M15465" s="8"/>
      <c r="P15465" s="9"/>
    </row>
    <row r="15466" spans="11:16" ht="13" hidden="1">
      <c r="K15466" s="8"/>
      <c r="L15466" s="13"/>
      <c r="M15466" s="8"/>
      <c r="P15466" s="9"/>
    </row>
    <row r="15467" spans="11:16" ht="13" hidden="1">
      <c r="K15467" s="8"/>
      <c r="L15467" s="13"/>
      <c r="M15467" s="8"/>
      <c r="P15467" s="9"/>
    </row>
    <row r="15468" spans="11:16" ht="13" hidden="1">
      <c r="K15468" s="8"/>
      <c r="L15468" s="13"/>
      <c r="M15468" s="8"/>
      <c r="P15468" s="9"/>
    </row>
    <row r="15469" spans="11:16" ht="13" hidden="1">
      <c r="K15469" s="8"/>
      <c r="L15469" s="13"/>
      <c r="M15469" s="8"/>
      <c r="P15469" s="9"/>
    </row>
    <row r="15470" spans="11:16" ht="13" hidden="1">
      <c r="K15470" s="8"/>
      <c r="L15470" s="13"/>
      <c r="M15470" s="8"/>
      <c r="P15470" s="9"/>
    </row>
    <row r="15471" spans="11:16" ht="13" hidden="1">
      <c r="K15471" s="8"/>
      <c r="L15471" s="13"/>
      <c r="M15471" s="8"/>
      <c r="P15471" s="9"/>
    </row>
    <row r="15472" spans="11:16" ht="13" hidden="1">
      <c r="K15472" s="8"/>
      <c r="L15472" s="13"/>
      <c r="M15472" s="8"/>
      <c r="P15472" s="9"/>
    </row>
    <row r="15473" spans="11:16" ht="13" hidden="1">
      <c r="K15473" s="8"/>
      <c r="L15473" s="13"/>
      <c r="M15473" s="8"/>
      <c r="P15473" s="9"/>
    </row>
    <row r="15474" spans="11:16" ht="13" hidden="1">
      <c r="K15474" s="8"/>
      <c r="L15474" s="13"/>
      <c r="M15474" s="8"/>
      <c r="P15474" s="9"/>
    </row>
    <row r="15475" spans="11:16" ht="13" hidden="1">
      <c r="K15475" s="8"/>
      <c r="L15475" s="13"/>
      <c r="M15475" s="8"/>
      <c r="P15475" s="9"/>
    </row>
    <row r="15476" spans="11:16" ht="13" hidden="1">
      <c r="K15476" s="8"/>
      <c r="L15476" s="13"/>
      <c r="M15476" s="8"/>
      <c r="P15476" s="9"/>
    </row>
    <row r="15477" spans="11:16" ht="13" hidden="1">
      <c r="K15477" s="8"/>
      <c r="L15477" s="13"/>
      <c r="M15477" s="8"/>
      <c r="P15477" s="9"/>
    </row>
    <row r="15478" spans="11:16" ht="13" hidden="1">
      <c r="K15478" s="8"/>
      <c r="L15478" s="13"/>
      <c r="M15478" s="8"/>
      <c r="P15478" s="9"/>
    </row>
    <row r="15479" spans="11:16" ht="13" hidden="1">
      <c r="K15479" s="8"/>
      <c r="L15479" s="13"/>
      <c r="M15479" s="8"/>
      <c r="P15479" s="9"/>
    </row>
    <row r="15480" spans="11:16" ht="13" hidden="1">
      <c r="K15480" s="8"/>
      <c r="L15480" s="13"/>
      <c r="M15480" s="8"/>
      <c r="P15480" s="9"/>
    </row>
    <row r="15481" spans="11:16" ht="13" hidden="1">
      <c r="K15481" s="8"/>
      <c r="L15481" s="13"/>
      <c r="M15481" s="8"/>
      <c r="P15481" s="9"/>
    </row>
    <row r="15482" spans="11:16" ht="13" hidden="1">
      <c r="K15482" s="8"/>
      <c r="L15482" s="13"/>
      <c r="M15482" s="8"/>
      <c r="P15482" s="9"/>
    </row>
    <row r="15483" spans="11:16" ht="13" hidden="1">
      <c r="K15483" s="8"/>
      <c r="L15483" s="13"/>
      <c r="M15483" s="8"/>
      <c r="P15483" s="9"/>
    </row>
    <row r="15484" spans="11:16" ht="13" hidden="1">
      <c r="K15484" s="8"/>
      <c r="L15484" s="13"/>
      <c r="M15484" s="8"/>
      <c r="P15484" s="9"/>
    </row>
    <row r="15485" spans="11:16" ht="13" hidden="1">
      <c r="K15485" s="8"/>
      <c r="L15485" s="13"/>
      <c r="M15485" s="8"/>
      <c r="P15485" s="9"/>
    </row>
    <row r="15486" spans="11:16" ht="13" hidden="1">
      <c r="K15486" s="8"/>
      <c r="L15486" s="13"/>
      <c r="M15486" s="8"/>
      <c r="P15486" s="9"/>
    </row>
    <row r="15487" spans="11:16" ht="13" hidden="1">
      <c r="K15487" s="8"/>
      <c r="L15487" s="13"/>
      <c r="M15487" s="8"/>
      <c r="P15487" s="9"/>
    </row>
    <row r="15488" spans="11:16" ht="13" hidden="1">
      <c r="K15488" s="8"/>
      <c r="L15488" s="13"/>
      <c r="M15488" s="8"/>
      <c r="P15488" s="9"/>
    </row>
    <row r="15489" spans="11:16" ht="13" hidden="1">
      <c r="K15489" s="8"/>
      <c r="L15489" s="13"/>
      <c r="M15489" s="8"/>
      <c r="P15489" s="9"/>
    </row>
    <row r="15490" spans="11:16" ht="13" hidden="1">
      <c r="K15490" s="8"/>
      <c r="L15490" s="13"/>
      <c r="M15490" s="8"/>
      <c r="P15490" s="9"/>
    </row>
    <row r="15491" spans="11:16" ht="13" hidden="1">
      <c r="K15491" s="8"/>
      <c r="L15491" s="13"/>
      <c r="M15491" s="8"/>
      <c r="P15491" s="9"/>
    </row>
    <row r="15492" spans="11:16" ht="13" hidden="1">
      <c r="K15492" s="8"/>
      <c r="L15492" s="13"/>
      <c r="M15492" s="8"/>
      <c r="P15492" s="9"/>
    </row>
    <row r="15493" spans="11:16" ht="13" hidden="1">
      <c r="K15493" s="8"/>
      <c r="L15493" s="13"/>
      <c r="M15493" s="8"/>
      <c r="P15493" s="9"/>
    </row>
    <row r="15494" spans="11:16" ht="13" hidden="1">
      <c r="K15494" s="8"/>
      <c r="L15494" s="13"/>
      <c r="M15494" s="8"/>
      <c r="P15494" s="9"/>
    </row>
    <row r="15495" spans="11:16" ht="13" hidden="1">
      <c r="K15495" s="8"/>
      <c r="L15495" s="13"/>
      <c r="M15495" s="8"/>
      <c r="P15495" s="9"/>
    </row>
    <row r="15496" spans="11:16" ht="13" hidden="1">
      <c r="K15496" s="8"/>
      <c r="L15496" s="13"/>
      <c r="M15496" s="8"/>
      <c r="P15496" s="9"/>
    </row>
    <row r="15497" spans="11:16" ht="13" hidden="1">
      <c r="K15497" s="8"/>
      <c r="L15497" s="13"/>
      <c r="M15497" s="8"/>
      <c r="P15497" s="9"/>
    </row>
    <row r="15498" spans="11:16" ht="13" hidden="1">
      <c r="K15498" s="8"/>
      <c r="L15498" s="13"/>
      <c r="M15498" s="8"/>
      <c r="P15498" s="9"/>
    </row>
    <row r="15499" spans="11:16" ht="13" hidden="1">
      <c r="K15499" s="8"/>
      <c r="L15499" s="13"/>
      <c r="M15499" s="8"/>
      <c r="P15499" s="9"/>
    </row>
    <row r="15500" spans="11:16" ht="13" hidden="1">
      <c r="K15500" s="8"/>
      <c r="L15500" s="13"/>
      <c r="M15500" s="8"/>
      <c r="P15500" s="9"/>
    </row>
    <row r="15501" spans="11:16" ht="13" hidden="1">
      <c r="K15501" s="8"/>
      <c r="L15501" s="13"/>
      <c r="M15501" s="8"/>
      <c r="P15501" s="9"/>
    </row>
    <row r="15502" spans="11:16" ht="13" hidden="1">
      <c r="K15502" s="8"/>
      <c r="L15502" s="13"/>
      <c r="M15502" s="8"/>
      <c r="P15502" s="9"/>
    </row>
    <row r="15503" spans="11:16" ht="13" hidden="1">
      <c r="K15503" s="8"/>
      <c r="L15503" s="13"/>
      <c r="M15503" s="8"/>
      <c r="P15503" s="9"/>
    </row>
    <row r="15504" spans="11:16" ht="13" hidden="1">
      <c r="K15504" s="8"/>
      <c r="L15504" s="13"/>
      <c r="M15504" s="8"/>
      <c r="P15504" s="9"/>
    </row>
    <row r="15505" spans="11:16" ht="13" hidden="1">
      <c r="K15505" s="8"/>
      <c r="L15505" s="13"/>
      <c r="M15505" s="8"/>
      <c r="P15505" s="9"/>
    </row>
    <row r="15506" spans="11:16" ht="13" hidden="1">
      <c r="K15506" s="8"/>
      <c r="L15506" s="13"/>
      <c r="M15506" s="8"/>
      <c r="P15506" s="9"/>
    </row>
    <row r="15507" spans="11:16" ht="13" hidden="1">
      <c r="K15507" s="8"/>
      <c r="L15507" s="13"/>
      <c r="M15507" s="8"/>
      <c r="P15507" s="9"/>
    </row>
    <row r="15508" spans="11:16" ht="13" hidden="1">
      <c r="K15508" s="8"/>
      <c r="L15508" s="13"/>
      <c r="M15508" s="8"/>
      <c r="P15508" s="9"/>
    </row>
    <row r="15509" spans="11:16" ht="13" hidden="1">
      <c r="K15509" s="8"/>
      <c r="L15509" s="13"/>
      <c r="M15509" s="8"/>
      <c r="P15509" s="9"/>
    </row>
    <row r="15510" spans="11:16" ht="13" hidden="1">
      <c r="K15510" s="8"/>
      <c r="L15510" s="13"/>
      <c r="M15510" s="8"/>
      <c r="P15510" s="9"/>
    </row>
    <row r="15511" spans="11:16" ht="13" hidden="1">
      <c r="K15511" s="8"/>
      <c r="L15511" s="13"/>
      <c r="M15511" s="8"/>
      <c r="P15511" s="9"/>
    </row>
    <row r="15512" spans="11:16" ht="13" hidden="1">
      <c r="K15512" s="8"/>
      <c r="L15512" s="13"/>
      <c r="M15512" s="8"/>
      <c r="P15512" s="9"/>
    </row>
    <row r="15513" spans="11:16" ht="13" hidden="1">
      <c r="K15513" s="8"/>
      <c r="L15513" s="13"/>
      <c r="M15513" s="8"/>
      <c r="P15513" s="9"/>
    </row>
    <row r="15514" spans="11:16" ht="13" hidden="1">
      <c r="K15514" s="8"/>
      <c r="L15514" s="13"/>
      <c r="M15514" s="8"/>
      <c r="P15514" s="9"/>
    </row>
    <row r="15515" spans="11:16" ht="13" hidden="1">
      <c r="K15515" s="8"/>
      <c r="L15515" s="13"/>
      <c r="M15515" s="8"/>
      <c r="P15515" s="9"/>
    </row>
    <row r="15516" spans="11:16" ht="13" hidden="1">
      <c r="K15516" s="8"/>
      <c r="L15516" s="13"/>
      <c r="M15516" s="8"/>
      <c r="P15516" s="9"/>
    </row>
    <row r="15517" spans="11:16" ht="13" hidden="1">
      <c r="K15517" s="8"/>
      <c r="L15517" s="13"/>
      <c r="M15517" s="8"/>
      <c r="P15517" s="9"/>
    </row>
    <row r="15518" spans="11:16" ht="13" hidden="1">
      <c r="K15518" s="8"/>
      <c r="L15518" s="13"/>
      <c r="M15518" s="8"/>
      <c r="P15518" s="9"/>
    </row>
    <row r="15519" spans="11:16" ht="13" hidden="1">
      <c r="K15519" s="8"/>
      <c r="L15519" s="13"/>
      <c r="M15519" s="8"/>
      <c r="P15519" s="9"/>
    </row>
    <row r="15520" spans="11:16" ht="13" hidden="1">
      <c r="K15520" s="8"/>
      <c r="L15520" s="13"/>
      <c r="M15520" s="8"/>
      <c r="P15520" s="9"/>
    </row>
    <row r="15521" spans="11:16" ht="13" hidden="1">
      <c r="K15521" s="8"/>
      <c r="L15521" s="13"/>
      <c r="M15521" s="8"/>
      <c r="P15521" s="9"/>
    </row>
    <row r="15522" spans="11:16" ht="13" hidden="1">
      <c r="K15522" s="8"/>
      <c r="L15522" s="13"/>
      <c r="M15522" s="8"/>
      <c r="P15522" s="9"/>
    </row>
    <row r="15523" spans="11:16" ht="13" hidden="1">
      <c r="K15523" s="8"/>
      <c r="L15523" s="13"/>
      <c r="M15523" s="8"/>
      <c r="P15523" s="9"/>
    </row>
    <row r="15524" spans="11:16" ht="13" hidden="1">
      <c r="K15524" s="8"/>
      <c r="L15524" s="13"/>
      <c r="M15524" s="8"/>
      <c r="P15524" s="9"/>
    </row>
    <row r="15525" spans="11:16" ht="13" hidden="1">
      <c r="K15525" s="8"/>
      <c r="L15525" s="13"/>
      <c r="M15525" s="8"/>
      <c r="P15525" s="9"/>
    </row>
    <row r="15526" spans="11:16" ht="13" hidden="1">
      <c r="K15526" s="8"/>
      <c r="L15526" s="13"/>
      <c r="M15526" s="8"/>
      <c r="P15526" s="9"/>
    </row>
    <row r="15527" spans="11:16" ht="13" hidden="1">
      <c r="K15527" s="8"/>
      <c r="L15527" s="13"/>
      <c r="M15527" s="8"/>
      <c r="P15527" s="9"/>
    </row>
    <row r="15528" spans="11:16" ht="13" hidden="1">
      <c r="K15528" s="8"/>
      <c r="L15528" s="13"/>
      <c r="M15528" s="8"/>
      <c r="P15528" s="9"/>
    </row>
    <row r="15529" spans="11:16" ht="13" hidden="1">
      <c r="K15529" s="8"/>
      <c r="L15529" s="13"/>
      <c r="M15529" s="8"/>
      <c r="P15529" s="9"/>
    </row>
    <row r="15530" spans="11:16" ht="13" hidden="1">
      <c r="K15530" s="8"/>
      <c r="L15530" s="13"/>
      <c r="M15530" s="8"/>
      <c r="P15530" s="9"/>
    </row>
    <row r="15531" spans="11:16" ht="13" hidden="1">
      <c r="K15531" s="8"/>
      <c r="L15531" s="13"/>
      <c r="M15531" s="8"/>
      <c r="P15531" s="9"/>
    </row>
    <row r="15532" spans="11:16" ht="13" hidden="1">
      <c r="K15532" s="8"/>
      <c r="L15532" s="13"/>
      <c r="M15532" s="8"/>
      <c r="P15532" s="9"/>
    </row>
    <row r="15533" spans="11:16" ht="13" hidden="1">
      <c r="K15533" s="8"/>
      <c r="L15533" s="13"/>
      <c r="M15533" s="8"/>
      <c r="P15533" s="9"/>
    </row>
    <row r="15534" spans="11:16" ht="13" hidden="1">
      <c r="K15534" s="8"/>
      <c r="L15534" s="13"/>
      <c r="M15534" s="8"/>
      <c r="P15534" s="9"/>
    </row>
    <row r="15535" spans="11:16" ht="13" hidden="1">
      <c r="K15535" s="8"/>
      <c r="L15535" s="13"/>
      <c r="M15535" s="8"/>
      <c r="P15535" s="9"/>
    </row>
    <row r="15536" spans="11:16" ht="13" hidden="1">
      <c r="K15536" s="8"/>
      <c r="L15536" s="13"/>
      <c r="M15536" s="8"/>
      <c r="P15536" s="9"/>
    </row>
    <row r="15537" spans="11:16" ht="13" hidden="1">
      <c r="K15537" s="8"/>
      <c r="L15537" s="13"/>
      <c r="M15537" s="8"/>
      <c r="P15537" s="9"/>
    </row>
    <row r="15538" spans="11:16" ht="13" hidden="1">
      <c r="K15538" s="8"/>
      <c r="L15538" s="13"/>
      <c r="M15538" s="8"/>
      <c r="P15538" s="9"/>
    </row>
    <row r="15539" spans="11:16" ht="13" hidden="1">
      <c r="K15539" s="8"/>
      <c r="L15539" s="13"/>
      <c r="M15539" s="8"/>
      <c r="P15539" s="9"/>
    </row>
    <row r="15540" spans="11:16" ht="13" hidden="1">
      <c r="K15540" s="8"/>
      <c r="L15540" s="13"/>
      <c r="M15540" s="8"/>
      <c r="P15540" s="9"/>
    </row>
    <row r="15541" spans="11:16" ht="13" hidden="1">
      <c r="K15541" s="8"/>
      <c r="L15541" s="13"/>
      <c r="M15541" s="8"/>
      <c r="P15541" s="9"/>
    </row>
    <row r="15542" spans="11:16" ht="13" hidden="1">
      <c r="K15542" s="8"/>
      <c r="L15542" s="13"/>
      <c r="M15542" s="8"/>
      <c r="P15542" s="9"/>
    </row>
    <row r="15543" spans="11:16" ht="13" hidden="1">
      <c r="K15543" s="8"/>
      <c r="L15543" s="13"/>
      <c r="M15543" s="8"/>
      <c r="P15543" s="9"/>
    </row>
    <row r="15544" spans="11:16" ht="13" hidden="1">
      <c r="K15544" s="8"/>
      <c r="L15544" s="13"/>
      <c r="M15544" s="8"/>
      <c r="P15544" s="9"/>
    </row>
    <row r="15545" spans="11:16" ht="13" hidden="1">
      <c r="K15545" s="8"/>
      <c r="L15545" s="13"/>
      <c r="M15545" s="8"/>
      <c r="P15545" s="9"/>
    </row>
    <row r="15546" spans="11:16" ht="13" hidden="1">
      <c r="K15546" s="8"/>
      <c r="L15546" s="13"/>
      <c r="M15546" s="8"/>
      <c r="P15546" s="9"/>
    </row>
    <row r="15547" spans="11:16" ht="13" hidden="1">
      <c r="K15547" s="8"/>
      <c r="L15547" s="13"/>
      <c r="M15547" s="8"/>
      <c r="P15547" s="9"/>
    </row>
    <row r="15548" spans="11:16" ht="13" hidden="1">
      <c r="K15548" s="8"/>
      <c r="L15548" s="13"/>
      <c r="M15548" s="8"/>
      <c r="P15548" s="9"/>
    </row>
    <row r="15549" spans="11:16" ht="13" hidden="1">
      <c r="K15549" s="8"/>
      <c r="L15549" s="13"/>
      <c r="M15549" s="8"/>
      <c r="P15549" s="9"/>
    </row>
    <row r="15550" spans="11:16" ht="13" hidden="1">
      <c r="K15550" s="8"/>
      <c r="L15550" s="13"/>
      <c r="M15550" s="8"/>
      <c r="P15550" s="9"/>
    </row>
    <row r="15551" spans="11:16" ht="13" hidden="1">
      <c r="K15551" s="8"/>
      <c r="L15551" s="13"/>
      <c r="M15551" s="8"/>
      <c r="P15551" s="9"/>
    </row>
    <row r="15552" spans="11:16" ht="13" hidden="1">
      <c r="K15552" s="8"/>
      <c r="L15552" s="13"/>
      <c r="M15552" s="8"/>
      <c r="P15552" s="9"/>
    </row>
    <row r="15553" spans="11:16" ht="13" hidden="1">
      <c r="K15553" s="8"/>
      <c r="L15553" s="13"/>
      <c r="M15553" s="8"/>
      <c r="P15553" s="9"/>
    </row>
    <row r="15554" spans="11:16" ht="13" hidden="1">
      <c r="K15554" s="8"/>
      <c r="L15554" s="13"/>
      <c r="M15554" s="8"/>
      <c r="P15554" s="9"/>
    </row>
    <row r="15555" spans="11:16" ht="13" hidden="1">
      <c r="K15555" s="8"/>
      <c r="L15555" s="13"/>
      <c r="M15555" s="8"/>
      <c r="P15555" s="9"/>
    </row>
    <row r="15556" spans="11:16" ht="13" hidden="1">
      <c r="K15556" s="8"/>
      <c r="L15556" s="13"/>
      <c r="M15556" s="8"/>
      <c r="P15556" s="9"/>
    </row>
    <row r="15557" spans="11:16" ht="13" hidden="1">
      <c r="K15557" s="8"/>
      <c r="L15557" s="13"/>
      <c r="M15557" s="8"/>
      <c r="P15557" s="9"/>
    </row>
    <row r="15558" spans="11:16" ht="13" hidden="1">
      <c r="K15558" s="8"/>
      <c r="L15558" s="13"/>
      <c r="M15558" s="8"/>
      <c r="P15558" s="9"/>
    </row>
    <row r="15559" spans="11:16" ht="13" hidden="1">
      <c r="K15559" s="8"/>
      <c r="L15559" s="13"/>
      <c r="M15559" s="8"/>
      <c r="P15559" s="9"/>
    </row>
    <row r="15560" spans="11:16" ht="13" hidden="1">
      <c r="K15560" s="8"/>
      <c r="L15560" s="13"/>
      <c r="M15560" s="8"/>
      <c r="P15560" s="9"/>
    </row>
    <row r="15561" spans="11:16" ht="13" hidden="1">
      <c r="K15561" s="8"/>
      <c r="L15561" s="13"/>
      <c r="M15561" s="8"/>
      <c r="P15561" s="9"/>
    </row>
    <row r="15562" spans="11:16" ht="13" hidden="1">
      <c r="K15562" s="8"/>
      <c r="L15562" s="13"/>
      <c r="M15562" s="8"/>
      <c r="P15562" s="9"/>
    </row>
    <row r="15563" spans="11:16" ht="13" hidden="1">
      <c r="K15563" s="8"/>
      <c r="L15563" s="13"/>
      <c r="M15563" s="8"/>
      <c r="P15563" s="9"/>
    </row>
    <row r="15564" spans="11:16" ht="13" hidden="1">
      <c r="K15564" s="8"/>
      <c r="L15564" s="13"/>
      <c r="M15564" s="8"/>
      <c r="P15564" s="9"/>
    </row>
    <row r="15565" spans="11:16" ht="13" hidden="1">
      <c r="K15565" s="8"/>
      <c r="L15565" s="13"/>
      <c r="M15565" s="8"/>
      <c r="P15565" s="9"/>
    </row>
    <row r="15566" spans="11:16" ht="13" hidden="1">
      <c r="K15566" s="8"/>
      <c r="L15566" s="13"/>
      <c r="M15566" s="8"/>
      <c r="P15566" s="9"/>
    </row>
    <row r="15567" spans="11:16" ht="13" hidden="1">
      <c r="K15567" s="8"/>
      <c r="L15567" s="13"/>
      <c r="M15567" s="8"/>
      <c r="P15567" s="9"/>
    </row>
    <row r="15568" spans="11:16" ht="13" hidden="1">
      <c r="K15568" s="8"/>
      <c r="L15568" s="13"/>
      <c r="M15568" s="8"/>
      <c r="P15568" s="9"/>
    </row>
    <row r="15569" spans="11:16" ht="13" hidden="1">
      <c r="K15569" s="8"/>
      <c r="L15569" s="13"/>
      <c r="M15569" s="8"/>
      <c r="P15569" s="9"/>
    </row>
    <row r="15570" spans="11:16" ht="13" hidden="1">
      <c r="K15570" s="8"/>
      <c r="L15570" s="13"/>
      <c r="M15570" s="8"/>
      <c r="P15570" s="9"/>
    </row>
    <row r="15571" spans="11:16" ht="13" hidden="1">
      <c r="K15571" s="8"/>
      <c r="L15571" s="13"/>
      <c r="M15571" s="8"/>
      <c r="P15571" s="9"/>
    </row>
    <row r="15572" spans="11:16" ht="13" hidden="1">
      <c r="K15572" s="8"/>
      <c r="L15572" s="13"/>
      <c r="M15572" s="8"/>
      <c r="P15572" s="9"/>
    </row>
    <row r="15573" spans="11:16" ht="13" hidden="1">
      <c r="K15573" s="8"/>
      <c r="L15573" s="13"/>
      <c r="M15573" s="8"/>
      <c r="P15573" s="9"/>
    </row>
    <row r="15574" spans="11:16" ht="13" hidden="1">
      <c r="K15574" s="8"/>
      <c r="L15574" s="13"/>
      <c r="M15574" s="8"/>
      <c r="P15574" s="9"/>
    </row>
    <row r="15575" spans="11:16" ht="13" hidden="1">
      <c r="K15575" s="8"/>
      <c r="L15575" s="13"/>
      <c r="M15575" s="8"/>
      <c r="P15575" s="9"/>
    </row>
    <row r="15576" spans="11:16" ht="13" hidden="1">
      <c r="K15576" s="8"/>
      <c r="L15576" s="13"/>
      <c r="M15576" s="8"/>
      <c r="P15576" s="9"/>
    </row>
    <row r="15577" spans="11:16" ht="13" hidden="1">
      <c r="K15577" s="8"/>
      <c r="L15577" s="13"/>
      <c r="M15577" s="8"/>
      <c r="P15577" s="9"/>
    </row>
    <row r="15578" spans="11:16" ht="13" hidden="1">
      <c r="K15578" s="8"/>
      <c r="L15578" s="13"/>
      <c r="M15578" s="8"/>
      <c r="P15578" s="9"/>
    </row>
    <row r="15579" spans="11:16" ht="13" hidden="1">
      <c r="K15579" s="8"/>
      <c r="L15579" s="13"/>
      <c r="M15579" s="8"/>
      <c r="P15579" s="9"/>
    </row>
    <row r="15580" spans="11:16" ht="13" hidden="1">
      <c r="K15580" s="8"/>
      <c r="L15580" s="13"/>
      <c r="M15580" s="8"/>
      <c r="P15580" s="9"/>
    </row>
    <row r="15581" spans="11:16" ht="13" hidden="1">
      <c r="K15581" s="8"/>
      <c r="L15581" s="13"/>
      <c r="M15581" s="8"/>
      <c r="P15581" s="9"/>
    </row>
    <row r="15582" spans="11:16" ht="13" hidden="1">
      <c r="K15582" s="8"/>
      <c r="L15582" s="13"/>
      <c r="M15582" s="8"/>
      <c r="P15582" s="9"/>
    </row>
    <row r="15583" spans="11:16" ht="13" hidden="1">
      <c r="K15583" s="8"/>
      <c r="L15583" s="13"/>
      <c r="M15583" s="8"/>
      <c r="P15583" s="9"/>
    </row>
    <row r="15584" spans="11:16" ht="13" hidden="1">
      <c r="K15584" s="8"/>
      <c r="L15584" s="13"/>
      <c r="M15584" s="8"/>
      <c r="P15584" s="9"/>
    </row>
    <row r="15585" spans="11:16" ht="13" hidden="1">
      <c r="K15585" s="8"/>
      <c r="L15585" s="13"/>
      <c r="M15585" s="8"/>
      <c r="P15585" s="9"/>
    </row>
    <row r="15586" spans="11:16" ht="13" hidden="1">
      <c r="K15586" s="8"/>
      <c r="L15586" s="13"/>
      <c r="M15586" s="8"/>
      <c r="P15586" s="9"/>
    </row>
    <row r="15587" spans="11:16" ht="13" hidden="1">
      <c r="K15587" s="8"/>
      <c r="L15587" s="13"/>
      <c r="M15587" s="8"/>
      <c r="P15587" s="9"/>
    </row>
    <row r="15588" spans="11:16" ht="13" hidden="1">
      <c r="K15588" s="8"/>
      <c r="L15588" s="13"/>
      <c r="M15588" s="8"/>
      <c r="P15588" s="9"/>
    </row>
    <row r="15589" spans="11:16" ht="13" hidden="1">
      <c r="K15589" s="8"/>
      <c r="L15589" s="13"/>
      <c r="M15589" s="8"/>
      <c r="P15589" s="9"/>
    </row>
    <row r="15590" spans="11:16" ht="13" hidden="1">
      <c r="K15590" s="8"/>
      <c r="L15590" s="13"/>
      <c r="M15590" s="8"/>
      <c r="P15590" s="9"/>
    </row>
    <row r="15591" spans="11:16" ht="13" hidden="1">
      <c r="K15591" s="8"/>
      <c r="L15591" s="13"/>
      <c r="M15591" s="8"/>
      <c r="P15591" s="9"/>
    </row>
    <row r="15592" spans="11:16" ht="13" hidden="1">
      <c r="K15592" s="8"/>
      <c r="L15592" s="13"/>
      <c r="M15592" s="8"/>
      <c r="P15592" s="9"/>
    </row>
    <row r="15593" spans="11:16" ht="13" hidden="1">
      <c r="K15593" s="8"/>
      <c r="L15593" s="13"/>
      <c r="M15593" s="8"/>
      <c r="P15593" s="9"/>
    </row>
    <row r="15594" spans="11:16" ht="13" hidden="1">
      <c r="K15594" s="8"/>
      <c r="L15594" s="13"/>
      <c r="M15594" s="8"/>
      <c r="P15594" s="9"/>
    </row>
    <row r="15595" spans="11:16" ht="13" hidden="1">
      <c r="K15595" s="8"/>
      <c r="L15595" s="13"/>
      <c r="M15595" s="8"/>
      <c r="P15595" s="9"/>
    </row>
    <row r="15596" spans="11:16" ht="13" hidden="1">
      <c r="K15596" s="8"/>
      <c r="L15596" s="13"/>
      <c r="M15596" s="8"/>
      <c r="P15596" s="9"/>
    </row>
    <row r="15597" spans="11:16" ht="13" hidden="1">
      <c r="K15597" s="8"/>
      <c r="L15597" s="13"/>
      <c r="M15597" s="8"/>
      <c r="P15597" s="9"/>
    </row>
    <row r="15598" spans="11:16" ht="13" hidden="1">
      <c r="K15598" s="8"/>
      <c r="L15598" s="13"/>
      <c r="M15598" s="8"/>
      <c r="P15598" s="9"/>
    </row>
    <row r="15599" spans="11:16" ht="13" hidden="1">
      <c r="K15599" s="8"/>
      <c r="L15599" s="13"/>
      <c r="M15599" s="8"/>
      <c r="P15599" s="9"/>
    </row>
    <row r="15600" spans="11:16" ht="13" hidden="1">
      <c r="K15600" s="8"/>
      <c r="L15600" s="13"/>
      <c r="M15600" s="8"/>
      <c r="P15600" s="9"/>
    </row>
    <row r="15601" spans="11:16" ht="13" hidden="1">
      <c r="K15601" s="8"/>
      <c r="L15601" s="13"/>
      <c r="M15601" s="8"/>
      <c r="P15601" s="9"/>
    </row>
    <row r="15602" spans="11:16" ht="13" hidden="1">
      <c r="K15602" s="8"/>
      <c r="L15602" s="13"/>
      <c r="M15602" s="8"/>
      <c r="P15602" s="9"/>
    </row>
    <row r="15603" spans="11:16" ht="13" hidden="1">
      <c r="K15603" s="8"/>
      <c r="L15603" s="13"/>
      <c r="M15603" s="8"/>
      <c r="P15603" s="9"/>
    </row>
    <row r="15604" spans="11:16" ht="13" hidden="1">
      <c r="K15604" s="8"/>
      <c r="L15604" s="13"/>
      <c r="M15604" s="8"/>
      <c r="P15604" s="9"/>
    </row>
    <row r="15605" spans="11:16" ht="13" hidden="1">
      <c r="K15605" s="8"/>
      <c r="L15605" s="13"/>
      <c r="M15605" s="8"/>
      <c r="P15605" s="9"/>
    </row>
    <row r="15606" spans="11:16" ht="13" hidden="1">
      <c r="K15606" s="8"/>
      <c r="L15606" s="13"/>
      <c r="M15606" s="8"/>
      <c r="P15606" s="9"/>
    </row>
    <row r="15607" spans="11:16" ht="13" hidden="1">
      <c r="K15607" s="8"/>
      <c r="L15607" s="13"/>
      <c r="M15607" s="8"/>
      <c r="P15607" s="9"/>
    </row>
    <row r="15608" spans="11:16" ht="13" hidden="1">
      <c r="K15608" s="8"/>
      <c r="L15608" s="13"/>
      <c r="M15608" s="8"/>
      <c r="P15608" s="9"/>
    </row>
    <row r="15609" spans="11:16" ht="13" hidden="1">
      <c r="K15609" s="8"/>
      <c r="L15609" s="13"/>
      <c r="M15609" s="8"/>
      <c r="P15609" s="9"/>
    </row>
    <row r="15610" spans="11:16" ht="13" hidden="1">
      <c r="K15610" s="8"/>
      <c r="L15610" s="13"/>
      <c r="M15610" s="8"/>
      <c r="P15610" s="9"/>
    </row>
    <row r="15611" spans="11:16" ht="13" hidden="1">
      <c r="K15611" s="8"/>
      <c r="L15611" s="13"/>
      <c r="M15611" s="8"/>
      <c r="P15611" s="9"/>
    </row>
    <row r="15612" spans="11:16" ht="13" hidden="1">
      <c r="K15612" s="8"/>
      <c r="L15612" s="13"/>
      <c r="M15612" s="8"/>
      <c r="P15612" s="9"/>
    </row>
    <row r="15613" spans="11:16" ht="13" hidden="1">
      <c r="K15613" s="8"/>
      <c r="L15613" s="13"/>
      <c r="M15613" s="8"/>
      <c r="P15613" s="9"/>
    </row>
    <row r="15614" spans="11:16" ht="13" hidden="1">
      <c r="K15614" s="8"/>
      <c r="L15614" s="13"/>
      <c r="M15614" s="8"/>
      <c r="P15614" s="9"/>
    </row>
    <row r="15615" spans="11:16" ht="13" hidden="1">
      <c r="K15615" s="8"/>
      <c r="L15615" s="13"/>
      <c r="M15615" s="8"/>
      <c r="P15615" s="9"/>
    </row>
    <row r="15616" spans="11:16" ht="13" hidden="1">
      <c r="K15616" s="8"/>
      <c r="L15616" s="13"/>
      <c r="M15616" s="8"/>
      <c r="P15616" s="9"/>
    </row>
    <row r="15617" spans="11:16" ht="13" hidden="1">
      <c r="K15617" s="8"/>
      <c r="L15617" s="13"/>
      <c r="M15617" s="8"/>
      <c r="P15617" s="9"/>
    </row>
    <row r="15618" spans="11:16" ht="13" hidden="1">
      <c r="K15618" s="8"/>
      <c r="L15618" s="13"/>
      <c r="M15618" s="8"/>
      <c r="P15618" s="9"/>
    </row>
    <row r="15619" spans="11:16" ht="13" hidden="1">
      <c r="K15619" s="8"/>
      <c r="L15619" s="13"/>
      <c r="M15619" s="8"/>
      <c r="P15619" s="9"/>
    </row>
    <row r="15620" spans="11:16" ht="13" hidden="1">
      <c r="K15620" s="8"/>
      <c r="L15620" s="13"/>
      <c r="M15620" s="8"/>
      <c r="P15620" s="9"/>
    </row>
    <row r="15621" spans="11:16" ht="13" hidden="1">
      <c r="K15621" s="8"/>
      <c r="L15621" s="13"/>
      <c r="M15621" s="8"/>
      <c r="P15621" s="9"/>
    </row>
    <row r="15622" spans="11:16" ht="13" hidden="1">
      <c r="K15622" s="8"/>
      <c r="L15622" s="13"/>
      <c r="M15622" s="8"/>
      <c r="P15622" s="9"/>
    </row>
    <row r="15623" spans="11:16" ht="13" hidden="1">
      <c r="K15623" s="8"/>
      <c r="L15623" s="13"/>
      <c r="M15623" s="8"/>
      <c r="P15623" s="9"/>
    </row>
    <row r="15624" spans="11:16" ht="13" hidden="1">
      <c r="K15624" s="8"/>
      <c r="L15624" s="13"/>
      <c r="M15624" s="8"/>
      <c r="P15624" s="9"/>
    </row>
    <row r="15625" spans="11:16" ht="13" hidden="1">
      <c r="K15625" s="8"/>
      <c r="L15625" s="13"/>
      <c r="M15625" s="8"/>
      <c r="P15625" s="9"/>
    </row>
    <row r="15626" spans="11:16" ht="13" hidden="1">
      <c r="K15626" s="8"/>
      <c r="L15626" s="13"/>
      <c r="M15626" s="8"/>
      <c r="P15626" s="9"/>
    </row>
    <row r="15627" spans="11:16" ht="13" hidden="1">
      <c r="K15627" s="8"/>
      <c r="L15627" s="13"/>
      <c r="M15627" s="8"/>
      <c r="P15627" s="9"/>
    </row>
    <row r="15628" spans="11:16" ht="13" hidden="1">
      <c r="K15628" s="8"/>
      <c r="L15628" s="13"/>
      <c r="M15628" s="8"/>
      <c r="P15628" s="9"/>
    </row>
    <row r="15629" spans="11:16" ht="13" hidden="1">
      <c r="K15629" s="8"/>
      <c r="L15629" s="13"/>
      <c r="M15629" s="8"/>
      <c r="P15629" s="9"/>
    </row>
    <row r="15630" spans="11:16" ht="13" hidden="1">
      <c r="K15630" s="8"/>
      <c r="L15630" s="13"/>
      <c r="M15630" s="8"/>
      <c r="P15630" s="9"/>
    </row>
    <row r="15631" spans="11:16" ht="13" hidden="1">
      <c r="K15631" s="8"/>
      <c r="L15631" s="13"/>
      <c r="M15631" s="8"/>
      <c r="P15631" s="9"/>
    </row>
    <row r="15632" spans="11:16" ht="13" hidden="1">
      <c r="K15632" s="8"/>
      <c r="L15632" s="13"/>
      <c r="M15632" s="8"/>
      <c r="P15632" s="9"/>
    </row>
    <row r="15633" spans="11:16" ht="13" hidden="1">
      <c r="K15633" s="8"/>
      <c r="L15633" s="13"/>
      <c r="M15633" s="8"/>
      <c r="P15633" s="9"/>
    </row>
    <row r="15634" spans="11:16" ht="13" hidden="1">
      <c r="K15634" s="8"/>
      <c r="L15634" s="13"/>
      <c r="M15634" s="8"/>
      <c r="P15634" s="9"/>
    </row>
    <row r="15635" spans="11:16" ht="13" hidden="1">
      <c r="K15635" s="8"/>
      <c r="L15635" s="13"/>
      <c r="M15635" s="8"/>
      <c r="P15635" s="9"/>
    </row>
    <row r="15636" spans="11:16" ht="13" hidden="1">
      <c r="K15636" s="8"/>
      <c r="L15636" s="13"/>
      <c r="M15636" s="8"/>
      <c r="P15636" s="9"/>
    </row>
    <row r="15637" spans="11:16" ht="13" hidden="1">
      <c r="K15637" s="8"/>
      <c r="L15637" s="13"/>
      <c r="M15637" s="8"/>
      <c r="P15637" s="9"/>
    </row>
    <row r="15638" spans="11:16" ht="13" hidden="1">
      <c r="K15638" s="8"/>
      <c r="L15638" s="13"/>
      <c r="M15638" s="8"/>
      <c r="P15638" s="9"/>
    </row>
    <row r="15639" spans="11:16" ht="13" hidden="1">
      <c r="K15639" s="8"/>
      <c r="L15639" s="13"/>
      <c r="M15639" s="8"/>
      <c r="P15639" s="9"/>
    </row>
    <row r="15640" spans="11:16" ht="13" hidden="1">
      <c r="K15640" s="8"/>
      <c r="L15640" s="13"/>
      <c r="M15640" s="8"/>
      <c r="P15640" s="9"/>
    </row>
    <row r="15641" spans="11:16" ht="13" hidden="1">
      <c r="K15641" s="8"/>
      <c r="L15641" s="13"/>
      <c r="M15641" s="8"/>
      <c r="P15641" s="9"/>
    </row>
    <row r="15642" spans="11:16" ht="13" hidden="1">
      <c r="K15642" s="8"/>
      <c r="L15642" s="13"/>
      <c r="M15642" s="8"/>
      <c r="P15642" s="9"/>
    </row>
    <row r="15643" spans="11:16" ht="13" hidden="1">
      <c r="K15643" s="8"/>
      <c r="L15643" s="13"/>
      <c r="M15643" s="8"/>
      <c r="P15643" s="9"/>
    </row>
    <row r="15644" spans="11:16" ht="13" hidden="1">
      <c r="K15644" s="8"/>
      <c r="L15644" s="13"/>
      <c r="M15644" s="8"/>
      <c r="P15644" s="9"/>
    </row>
    <row r="15645" spans="11:16" ht="13" hidden="1">
      <c r="K15645" s="8"/>
      <c r="L15645" s="13"/>
      <c r="M15645" s="8"/>
      <c r="P15645" s="9"/>
    </row>
    <row r="15646" spans="11:16" ht="13" hidden="1">
      <c r="K15646" s="8"/>
      <c r="L15646" s="13"/>
      <c r="M15646" s="8"/>
      <c r="P15646" s="9"/>
    </row>
    <row r="15647" spans="11:16" ht="13" hidden="1">
      <c r="K15647" s="8"/>
      <c r="L15647" s="13"/>
      <c r="M15647" s="8"/>
      <c r="P15647" s="9"/>
    </row>
    <row r="15648" spans="11:16" ht="13" hidden="1">
      <c r="K15648" s="8"/>
      <c r="L15648" s="13"/>
      <c r="M15648" s="8"/>
      <c r="P15648" s="9"/>
    </row>
    <row r="15649" spans="11:16" ht="13" hidden="1">
      <c r="K15649" s="8"/>
      <c r="L15649" s="13"/>
      <c r="M15649" s="8"/>
      <c r="P15649" s="9"/>
    </row>
    <row r="15650" spans="11:16" ht="13" hidden="1">
      <c r="K15650" s="8"/>
      <c r="L15650" s="13"/>
      <c r="M15650" s="8"/>
      <c r="P15650" s="9"/>
    </row>
    <row r="15651" spans="11:16" ht="13" hidden="1">
      <c r="K15651" s="8"/>
      <c r="L15651" s="13"/>
      <c r="M15651" s="8"/>
      <c r="P15651" s="9"/>
    </row>
    <row r="15652" spans="11:16" ht="13" hidden="1">
      <c r="K15652" s="8"/>
      <c r="L15652" s="13"/>
      <c r="M15652" s="8"/>
      <c r="P15652" s="9"/>
    </row>
    <row r="15653" spans="11:16" ht="13" hidden="1">
      <c r="K15653" s="8"/>
      <c r="L15653" s="13"/>
      <c r="M15653" s="8"/>
      <c r="P15653" s="9"/>
    </row>
    <row r="15654" spans="11:16" ht="13" hidden="1">
      <c r="K15654" s="8"/>
      <c r="L15654" s="13"/>
      <c r="M15654" s="8"/>
      <c r="P15654" s="9"/>
    </row>
    <row r="15655" spans="11:16" ht="13" hidden="1">
      <c r="K15655" s="8"/>
      <c r="L15655" s="13"/>
      <c r="M15655" s="8"/>
      <c r="P15655" s="9"/>
    </row>
    <row r="15656" spans="11:16" ht="13" hidden="1">
      <c r="K15656" s="8"/>
      <c r="L15656" s="13"/>
      <c r="M15656" s="8"/>
      <c r="P15656" s="9"/>
    </row>
    <row r="15657" spans="11:16" ht="13" hidden="1">
      <c r="K15657" s="8"/>
      <c r="L15657" s="13"/>
      <c r="M15657" s="8"/>
      <c r="P15657" s="9"/>
    </row>
    <row r="15658" spans="11:16" ht="13" hidden="1">
      <c r="K15658" s="8"/>
      <c r="L15658" s="13"/>
      <c r="M15658" s="8"/>
      <c r="P15658" s="9"/>
    </row>
    <row r="15659" spans="11:16" ht="13" hidden="1">
      <c r="K15659" s="8"/>
      <c r="L15659" s="13"/>
      <c r="M15659" s="8"/>
      <c r="P15659" s="9"/>
    </row>
    <row r="15660" spans="11:16" ht="13" hidden="1">
      <c r="K15660" s="8"/>
      <c r="L15660" s="13"/>
      <c r="M15660" s="8"/>
      <c r="P15660" s="9"/>
    </row>
    <row r="15661" spans="11:16" ht="13" hidden="1">
      <c r="K15661" s="8"/>
      <c r="L15661" s="13"/>
      <c r="M15661" s="8"/>
      <c r="P15661" s="9"/>
    </row>
    <row r="15662" spans="11:16" ht="13" hidden="1">
      <c r="K15662" s="8"/>
      <c r="L15662" s="13"/>
      <c r="M15662" s="8"/>
      <c r="P15662" s="9"/>
    </row>
    <row r="15663" spans="11:16" ht="13" hidden="1">
      <c r="K15663" s="8"/>
      <c r="L15663" s="13"/>
      <c r="M15663" s="8"/>
      <c r="P15663" s="9"/>
    </row>
    <row r="15664" spans="11:16" ht="13" hidden="1">
      <c r="K15664" s="8"/>
      <c r="L15664" s="13"/>
      <c r="M15664" s="8"/>
      <c r="P15664" s="9"/>
    </row>
    <row r="15665" spans="11:16" ht="13" hidden="1">
      <c r="K15665" s="8"/>
      <c r="L15665" s="13"/>
      <c r="M15665" s="8"/>
      <c r="P15665" s="9"/>
    </row>
    <row r="15666" spans="11:16" ht="13" hidden="1">
      <c r="K15666" s="8"/>
      <c r="L15666" s="13"/>
      <c r="M15666" s="8"/>
      <c r="P15666" s="9"/>
    </row>
    <row r="15667" spans="11:16" ht="13" hidden="1">
      <c r="K15667" s="8"/>
      <c r="L15667" s="13"/>
      <c r="M15667" s="8"/>
      <c r="P15667" s="9"/>
    </row>
    <row r="15668" spans="11:16" ht="13" hidden="1">
      <c r="K15668" s="8"/>
      <c r="L15668" s="13"/>
      <c r="M15668" s="8"/>
      <c r="P15668" s="9"/>
    </row>
    <row r="15669" spans="11:16" ht="13" hidden="1">
      <c r="K15669" s="8"/>
      <c r="L15669" s="13"/>
      <c r="M15669" s="8"/>
      <c r="P15669" s="9"/>
    </row>
    <row r="15670" spans="11:16" ht="13" hidden="1">
      <c r="K15670" s="8"/>
      <c r="L15670" s="13"/>
      <c r="M15670" s="8"/>
      <c r="P15670" s="9"/>
    </row>
    <row r="15671" spans="11:16" ht="13" hidden="1">
      <c r="K15671" s="8"/>
      <c r="L15671" s="13"/>
      <c r="M15671" s="8"/>
      <c r="P15671" s="9"/>
    </row>
    <row r="15672" spans="11:16" ht="13" hidden="1">
      <c r="K15672" s="8"/>
      <c r="L15672" s="13"/>
      <c r="M15672" s="8"/>
      <c r="P15672" s="9"/>
    </row>
    <row r="15673" spans="11:16" ht="13" hidden="1">
      <c r="K15673" s="8"/>
      <c r="L15673" s="13"/>
      <c r="M15673" s="8"/>
      <c r="P15673" s="9"/>
    </row>
    <row r="15674" spans="11:16" ht="13" hidden="1">
      <c r="K15674" s="8"/>
      <c r="L15674" s="13"/>
      <c r="M15674" s="8"/>
      <c r="P15674" s="9"/>
    </row>
    <row r="15675" spans="11:16" ht="13" hidden="1">
      <c r="K15675" s="8"/>
      <c r="L15675" s="13"/>
      <c r="M15675" s="8"/>
      <c r="P15675" s="9"/>
    </row>
    <row r="15676" spans="11:16" ht="13" hidden="1">
      <c r="K15676" s="8"/>
      <c r="L15676" s="13"/>
      <c r="M15676" s="8"/>
      <c r="P15676" s="9"/>
    </row>
    <row r="15677" spans="11:16" ht="13" hidden="1">
      <c r="K15677" s="8"/>
      <c r="L15677" s="13"/>
      <c r="M15677" s="8"/>
      <c r="P15677" s="9"/>
    </row>
    <row r="15678" spans="11:16" ht="13" hidden="1">
      <c r="K15678" s="8"/>
      <c r="L15678" s="13"/>
      <c r="M15678" s="8"/>
      <c r="P15678" s="9"/>
    </row>
    <row r="15679" spans="11:16" ht="13" hidden="1">
      <c r="K15679" s="8"/>
      <c r="L15679" s="13"/>
      <c r="M15679" s="8"/>
      <c r="P15679" s="9"/>
    </row>
    <row r="15680" spans="11:16" ht="13" hidden="1">
      <c r="K15680" s="8"/>
      <c r="L15680" s="13"/>
      <c r="M15680" s="8"/>
      <c r="P15680" s="9"/>
    </row>
    <row r="15681" spans="11:16" ht="13" hidden="1">
      <c r="K15681" s="8"/>
      <c r="L15681" s="13"/>
      <c r="M15681" s="8"/>
      <c r="P15681" s="9"/>
    </row>
    <row r="15682" spans="11:16" ht="13" hidden="1">
      <c r="K15682" s="8"/>
      <c r="L15682" s="13"/>
      <c r="M15682" s="8"/>
      <c r="P15682" s="9"/>
    </row>
    <row r="15683" spans="11:16" ht="13" hidden="1">
      <c r="K15683" s="8"/>
      <c r="L15683" s="13"/>
      <c r="M15683" s="8"/>
      <c r="P15683" s="9"/>
    </row>
    <row r="15684" spans="11:16" ht="13" hidden="1">
      <c r="K15684" s="8"/>
      <c r="L15684" s="13"/>
      <c r="M15684" s="8"/>
      <c r="P15684" s="9"/>
    </row>
    <row r="15685" spans="11:16" ht="13" hidden="1">
      <c r="K15685" s="8"/>
      <c r="L15685" s="13"/>
      <c r="M15685" s="8"/>
      <c r="P15685" s="9"/>
    </row>
    <row r="15686" spans="11:16" ht="13" hidden="1">
      <c r="K15686" s="8"/>
      <c r="L15686" s="13"/>
      <c r="M15686" s="8"/>
      <c r="P15686" s="9"/>
    </row>
    <row r="15687" spans="11:16" ht="13" hidden="1">
      <c r="K15687" s="8"/>
      <c r="L15687" s="13"/>
      <c r="M15687" s="8"/>
      <c r="P15687" s="9"/>
    </row>
    <row r="15688" spans="11:16" ht="13" hidden="1">
      <c r="K15688" s="8"/>
      <c r="L15688" s="13"/>
      <c r="M15688" s="8"/>
      <c r="P15688" s="9"/>
    </row>
    <row r="15689" spans="11:16" ht="13" hidden="1">
      <c r="K15689" s="8"/>
      <c r="L15689" s="13"/>
      <c r="M15689" s="8"/>
      <c r="P15689" s="9"/>
    </row>
    <row r="15690" spans="11:16" ht="13" hidden="1">
      <c r="K15690" s="8"/>
      <c r="L15690" s="13"/>
      <c r="M15690" s="8"/>
      <c r="P15690" s="9"/>
    </row>
    <row r="15691" spans="11:16" ht="13" hidden="1">
      <c r="K15691" s="8"/>
      <c r="L15691" s="13"/>
      <c r="M15691" s="8"/>
      <c r="P15691" s="9"/>
    </row>
    <row r="15692" spans="11:16" ht="13" hidden="1">
      <c r="K15692" s="8"/>
      <c r="L15692" s="13"/>
      <c r="M15692" s="8"/>
      <c r="P15692" s="9"/>
    </row>
    <row r="15693" spans="11:16" ht="13" hidden="1">
      <c r="K15693" s="8"/>
      <c r="L15693" s="13"/>
      <c r="M15693" s="8"/>
      <c r="P15693" s="9"/>
    </row>
    <row r="15694" spans="11:16" ht="13" hidden="1">
      <c r="K15694" s="8"/>
      <c r="L15694" s="13"/>
      <c r="M15694" s="8"/>
      <c r="P15694" s="9"/>
    </row>
    <row r="15695" spans="11:16" ht="13" hidden="1">
      <c r="K15695" s="8"/>
      <c r="L15695" s="13"/>
      <c r="M15695" s="8"/>
      <c r="P15695" s="9"/>
    </row>
    <row r="15696" spans="11:16" ht="13" hidden="1">
      <c r="K15696" s="8"/>
      <c r="L15696" s="13"/>
      <c r="M15696" s="8"/>
      <c r="P15696" s="9"/>
    </row>
    <row r="15697" spans="11:16" ht="13" hidden="1">
      <c r="K15697" s="8"/>
      <c r="L15697" s="13"/>
      <c r="M15697" s="8"/>
      <c r="P15697" s="9"/>
    </row>
    <row r="15698" spans="11:16" ht="13" hidden="1">
      <c r="K15698" s="8"/>
      <c r="L15698" s="13"/>
      <c r="M15698" s="8"/>
      <c r="P15698" s="9"/>
    </row>
    <row r="15699" spans="11:16" ht="13" hidden="1">
      <c r="K15699" s="8"/>
      <c r="L15699" s="13"/>
      <c r="M15699" s="8"/>
      <c r="P15699" s="9"/>
    </row>
    <row r="15700" spans="11:16" ht="13" hidden="1">
      <c r="K15700" s="8"/>
      <c r="L15700" s="13"/>
      <c r="M15700" s="8"/>
      <c r="P15700" s="9"/>
    </row>
    <row r="15701" spans="11:16" ht="13" hidden="1">
      <c r="K15701" s="8"/>
      <c r="L15701" s="13"/>
      <c r="M15701" s="8"/>
      <c r="P15701" s="9"/>
    </row>
    <row r="15702" spans="11:16" ht="13" hidden="1">
      <c r="K15702" s="8"/>
      <c r="L15702" s="13"/>
      <c r="M15702" s="8"/>
      <c r="P15702" s="9"/>
    </row>
    <row r="15703" spans="11:16" ht="13" hidden="1">
      <c r="K15703" s="8"/>
      <c r="L15703" s="13"/>
      <c r="M15703" s="8"/>
      <c r="P15703" s="9"/>
    </row>
    <row r="15704" spans="11:16" ht="13" hidden="1">
      <c r="K15704" s="8"/>
      <c r="L15704" s="13"/>
      <c r="M15704" s="8"/>
      <c r="P15704" s="9"/>
    </row>
    <row r="15705" spans="11:16" ht="13" hidden="1">
      <c r="K15705" s="8"/>
      <c r="L15705" s="13"/>
      <c r="M15705" s="8"/>
      <c r="P15705" s="9"/>
    </row>
    <row r="15706" spans="11:16" ht="13" hidden="1">
      <c r="K15706" s="8"/>
      <c r="L15706" s="13"/>
      <c r="M15706" s="8"/>
      <c r="P15706" s="9"/>
    </row>
    <row r="15707" spans="11:16" ht="13" hidden="1">
      <c r="K15707" s="8"/>
      <c r="L15707" s="13"/>
      <c r="M15707" s="8"/>
      <c r="P15707" s="9"/>
    </row>
    <row r="15708" spans="11:16" ht="13" hidden="1">
      <c r="K15708" s="8"/>
      <c r="L15708" s="13"/>
      <c r="M15708" s="8"/>
      <c r="P15708" s="9"/>
    </row>
    <row r="15709" spans="11:16" ht="13" hidden="1">
      <c r="K15709" s="8"/>
      <c r="L15709" s="13"/>
      <c r="M15709" s="8"/>
      <c r="P15709" s="9"/>
    </row>
    <row r="15710" spans="11:16" ht="13" hidden="1">
      <c r="K15710" s="8"/>
      <c r="L15710" s="13"/>
      <c r="M15710" s="8"/>
      <c r="P15710" s="9"/>
    </row>
    <row r="15711" spans="11:16" ht="13" hidden="1">
      <c r="K15711" s="8"/>
      <c r="L15711" s="13"/>
      <c r="M15711" s="8"/>
      <c r="P15711" s="9"/>
    </row>
    <row r="15712" spans="11:16" ht="13" hidden="1">
      <c r="K15712" s="8"/>
      <c r="L15712" s="13"/>
      <c r="M15712" s="8"/>
      <c r="P15712" s="9"/>
    </row>
    <row r="15713" spans="11:16" ht="13" hidden="1">
      <c r="K15713" s="8"/>
      <c r="L15713" s="13"/>
      <c r="M15713" s="8"/>
      <c r="P15713" s="9"/>
    </row>
    <row r="15714" spans="11:16" ht="13" hidden="1">
      <c r="K15714" s="8"/>
      <c r="L15714" s="13"/>
      <c r="M15714" s="8"/>
      <c r="P15714" s="9"/>
    </row>
    <row r="15715" spans="11:16" ht="13" hidden="1">
      <c r="K15715" s="8"/>
      <c r="L15715" s="13"/>
      <c r="M15715" s="8"/>
      <c r="P15715" s="9"/>
    </row>
    <row r="15716" spans="11:16" ht="13" hidden="1">
      <c r="K15716" s="8"/>
      <c r="L15716" s="13"/>
      <c r="M15716" s="8"/>
      <c r="P15716" s="9"/>
    </row>
    <row r="15717" spans="11:16" ht="13" hidden="1">
      <c r="K15717" s="8"/>
      <c r="L15717" s="13"/>
      <c r="M15717" s="8"/>
      <c r="P15717" s="9"/>
    </row>
    <row r="15718" spans="11:16" ht="13" hidden="1">
      <c r="K15718" s="8"/>
      <c r="L15718" s="13"/>
      <c r="M15718" s="8"/>
      <c r="P15718" s="9"/>
    </row>
    <row r="15719" spans="11:16" ht="13" hidden="1">
      <c r="K15719" s="8"/>
      <c r="L15719" s="13"/>
      <c r="M15719" s="8"/>
      <c r="P15719" s="9"/>
    </row>
    <row r="15720" spans="11:16" ht="13" hidden="1">
      <c r="K15720" s="8"/>
      <c r="L15720" s="13"/>
      <c r="M15720" s="8"/>
      <c r="P15720" s="9"/>
    </row>
    <row r="15721" spans="11:16" ht="13" hidden="1">
      <c r="K15721" s="8"/>
      <c r="L15721" s="13"/>
      <c r="M15721" s="8"/>
      <c r="P15721" s="9"/>
    </row>
    <row r="15722" spans="11:16" ht="13" hidden="1">
      <c r="K15722" s="8"/>
      <c r="L15722" s="13"/>
      <c r="M15722" s="8"/>
      <c r="P15722" s="9"/>
    </row>
    <row r="15723" spans="11:16" ht="13" hidden="1">
      <c r="K15723" s="8"/>
      <c r="L15723" s="13"/>
      <c r="M15723" s="8"/>
      <c r="P15723" s="9"/>
    </row>
    <row r="15724" spans="11:16" ht="13" hidden="1">
      <c r="K15724" s="8"/>
      <c r="L15724" s="13"/>
      <c r="M15724" s="8"/>
      <c r="P15724" s="9"/>
    </row>
    <row r="15725" spans="11:16" ht="13" hidden="1">
      <c r="K15725" s="8"/>
      <c r="L15725" s="13"/>
      <c r="M15725" s="8"/>
      <c r="P15725" s="9"/>
    </row>
    <row r="15726" spans="11:16" ht="13" hidden="1">
      <c r="K15726" s="8"/>
      <c r="L15726" s="13"/>
      <c r="M15726" s="8"/>
      <c r="P15726" s="9"/>
    </row>
    <row r="15727" spans="11:16" ht="13" hidden="1">
      <c r="K15727" s="8"/>
      <c r="L15727" s="13"/>
      <c r="M15727" s="8"/>
      <c r="P15727" s="9"/>
    </row>
    <row r="15728" spans="11:16" ht="13" hidden="1">
      <c r="K15728" s="8"/>
      <c r="L15728" s="13"/>
      <c r="M15728" s="8"/>
      <c r="P15728" s="9"/>
    </row>
    <row r="15729" spans="11:16" ht="13" hidden="1">
      <c r="K15729" s="8"/>
      <c r="L15729" s="13"/>
      <c r="M15729" s="8"/>
      <c r="P15729" s="9"/>
    </row>
    <row r="15730" spans="11:16" ht="13" hidden="1">
      <c r="K15730" s="8"/>
      <c r="L15730" s="13"/>
      <c r="M15730" s="8"/>
      <c r="P15730" s="9"/>
    </row>
    <row r="15731" spans="11:16" ht="13" hidden="1">
      <c r="K15731" s="8"/>
      <c r="L15731" s="13"/>
      <c r="M15731" s="8"/>
      <c r="P15731" s="9"/>
    </row>
    <row r="15732" spans="11:16" ht="13" hidden="1">
      <c r="K15732" s="8"/>
      <c r="L15732" s="13"/>
      <c r="M15732" s="8"/>
      <c r="P15732" s="9"/>
    </row>
    <row r="15733" spans="11:16" ht="13" hidden="1">
      <c r="K15733" s="8"/>
      <c r="L15733" s="13"/>
      <c r="M15733" s="8"/>
      <c r="P15733" s="9"/>
    </row>
    <row r="15734" spans="11:16" ht="13" hidden="1">
      <c r="K15734" s="8"/>
      <c r="L15734" s="13"/>
      <c r="M15734" s="8"/>
      <c r="P15734" s="9"/>
    </row>
    <row r="15735" spans="11:16" ht="13" hidden="1">
      <c r="K15735" s="8"/>
      <c r="L15735" s="13"/>
      <c r="M15735" s="8"/>
      <c r="P15735" s="9"/>
    </row>
    <row r="15736" spans="11:16" ht="13" hidden="1">
      <c r="K15736" s="8"/>
      <c r="L15736" s="13"/>
      <c r="M15736" s="8"/>
      <c r="P15736" s="9"/>
    </row>
    <row r="15737" spans="11:16" ht="13" hidden="1">
      <c r="K15737" s="8"/>
      <c r="L15737" s="13"/>
      <c r="M15737" s="8"/>
      <c r="P15737" s="9"/>
    </row>
    <row r="15738" spans="11:16" ht="13" hidden="1">
      <c r="K15738" s="8"/>
      <c r="L15738" s="13"/>
      <c r="M15738" s="8"/>
      <c r="P15738" s="9"/>
    </row>
    <row r="15739" spans="11:16" ht="13" hidden="1">
      <c r="K15739" s="8"/>
      <c r="L15739" s="13"/>
      <c r="M15739" s="8"/>
      <c r="P15739" s="9"/>
    </row>
    <row r="15740" spans="11:16" ht="13" hidden="1">
      <c r="K15740" s="8"/>
      <c r="L15740" s="13"/>
      <c r="M15740" s="8"/>
      <c r="P15740" s="9"/>
    </row>
    <row r="15741" spans="11:16" ht="13" hidden="1">
      <c r="K15741" s="8"/>
      <c r="L15741" s="13"/>
      <c r="M15741" s="8"/>
      <c r="P15741" s="9"/>
    </row>
    <row r="15742" spans="11:16" ht="13" hidden="1">
      <c r="K15742" s="8"/>
      <c r="L15742" s="13"/>
      <c r="M15742" s="8"/>
      <c r="P15742" s="9"/>
    </row>
    <row r="15743" spans="11:16" ht="13" hidden="1">
      <c r="K15743" s="8"/>
      <c r="L15743" s="13"/>
      <c r="M15743" s="8"/>
      <c r="P15743" s="9"/>
    </row>
    <row r="15744" spans="11:16" ht="13" hidden="1">
      <c r="K15744" s="8"/>
      <c r="L15744" s="13"/>
      <c r="M15744" s="8"/>
      <c r="P15744" s="9"/>
    </row>
    <row r="15745" spans="11:16" ht="13" hidden="1">
      <c r="K15745" s="8"/>
      <c r="L15745" s="13"/>
      <c r="M15745" s="8"/>
      <c r="P15745" s="9"/>
    </row>
    <row r="15746" spans="11:16" ht="13" hidden="1">
      <c r="K15746" s="8"/>
      <c r="L15746" s="13"/>
      <c r="M15746" s="8"/>
      <c r="P15746" s="9"/>
    </row>
    <row r="15747" spans="11:16" ht="13" hidden="1">
      <c r="K15747" s="8"/>
      <c r="L15747" s="13"/>
      <c r="M15747" s="8"/>
      <c r="P15747" s="9"/>
    </row>
    <row r="15748" spans="11:16" ht="13" hidden="1">
      <c r="K15748" s="8"/>
      <c r="L15748" s="13"/>
      <c r="M15748" s="8"/>
      <c r="P15748" s="9"/>
    </row>
    <row r="15749" spans="11:16" ht="13" hidden="1">
      <c r="K15749" s="8"/>
      <c r="L15749" s="13"/>
      <c r="M15749" s="8"/>
      <c r="P15749" s="9"/>
    </row>
    <row r="15750" spans="11:16" ht="13" hidden="1">
      <c r="K15750" s="8"/>
      <c r="L15750" s="13"/>
      <c r="M15750" s="8"/>
      <c r="P15750" s="9"/>
    </row>
    <row r="15751" spans="11:16" ht="13" hidden="1">
      <c r="K15751" s="8"/>
      <c r="L15751" s="13"/>
      <c r="M15751" s="8"/>
      <c r="P15751" s="9"/>
    </row>
    <row r="15752" spans="11:16" ht="13" hidden="1">
      <c r="K15752" s="8"/>
      <c r="L15752" s="13"/>
      <c r="M15752" s="8"/>
      <c r="P15752" s="9"/>
    </row>
    <row r="15753" spans="11:16" ht="13" hidden="1">
      <c r="K15753" s="8"/>
      <c r="L15753" s="13"/>
      <c r="M15753" s="8"/>
      <c r="P15753" s="9"/>
    </row>
    <row r="15754" spans="11:16" ht="13" hidden="1">
      <c r="K15754" s="8"/>
      <c r="L15754" s="13"/>
      <c r="M15754" s="8"/>
      <c r="P15754" s="9"/>
    </row>
    <row r="15755" spans="11:16" ht="13" hidden="1">
      <c r="K15755" s="8"/>
      <c r="L15755" s="13"/>
      <c r="M15755" s="8"/>
      <c r="P15755" s="9"/>
    </row>
    <row r="15756" spans="11:16" ht="13" hidden="1">
      <c r="K15756" s="8"/>
      <c r="L15756" s="13"/>
      <c r="M15756" s="8"/>
      <c r="P15756" s="9"/>
    </row>
    <row r="15757" spans="11:16" ht="13" hidden="1">
      <c r="K15757" s="8"/>
      <c r="L15757" s="13"/>
      <c r="M15757" s="8"/>
      <c r="P15757" s="9"/>
    </row>
    <row r="15758" spans="11:16" ht="13" hidden="1">
      <c r="K15758" s="8"/>
      <c r="L15758" s="13"/>
      <c r="M15758" s="8"/>
      <c r="P15758" s="9"/>
    </row>
    <row r="15759" spans="11:16" ht="13" hidden="1">
      <c r="K15759" s="8"/>
      <c r="L15759" s="13"/>
      <c r="M15759" s="8"/>
      <c r="P15759" s="9"/>
    </row>
    <row r="15760" spans="11:16" ht="13" hidden="1">
      <c r="K15760" s="8"/>
      <c r="L15760" s="13"/>
      <c r="M15760" s="8"/>
      <c r="P15760" s="9"/>
    </row>
    <row r="15761" spans="11:16" ht="13" hidden="1">
      <c r="K15761" s="8"/>
      <c r="L15761" s="13"/>
      <c r="M15761" s="8"/>
      <c r="P15761" s="9"/>
    </row>
    <row r="15762" spans="11:16" ht="13" hidden="1">
      <c r="K15762" s="8"/>
      <c r="L15762" s="13"/>
      <c r="M15762" s="8"/>
      <c r="P15762" s="9"/>
    </row>
    <row r="15763" spans="11:16" ht="13" hidden="1">
      <c r="K15763" s="8"/>
      <c r="L15763" s="13"/>
      <c r="M15763" s="8"/>
      <c r="P15763" s="9"/>
    </row>
    <row r="15764" spans="11:16" ht="13" hidden="1">
      <c r="K15764" s="8"/>
      <c r="L15764" s="13"/>
      <c r="M15764" s="8"/>
      <c r="P15764" s="9"/>
    </row>
    <row r="15765" spans="11:16" ht="13" hidden="1">
      <c r="K15765" s="8"/>
      <c r="L15765" s="13"/>
      <c r="M15765" s="8"/>
      <c r="P15765" s="9"/>
    </row>
    <row r="15766" spans="11:16" ht="13" hidden="1">
      <c r="K15766" s="8"/>
      <c r="L15766" s="13"/>
      <c r="M15766" s="8"/>
      <c r="P15766" s="9"/>
    </row>
    <row r="15767" spans="11:16" ht="13" hidden="1">
      <c r="K15767" s="8"/>
      <c r="L15767" s="13"/>
      <c r="M15767" s="8"/>
      <c r="P15767" s="9"/>
    </row>
    <row r="15768" spans="11:16" ht="13" hidden="1">
      <c r="K15768" s="8"/>
      <c r="L15768" s="13"/>
      <c r="M15768" s="8"/>
      <c r="P15768" s="9"/>
    </row>
    <row r="15769" spans="11:16" ht="13" hidden="1">
      <c r="K15769" s="8"/>
      <c r="L15769" s="13"/>
      <c r="M15769" s="8"/>
      <c r="P15769" s="9"/>
    </row>
    <row r="15770" spans="11:16" ht="13" hidden="1">
      <c r="K15770" s="8"/>
      <c r="L15770" s="13"/>
      <c r="M15770" s="8"/>
      <c r="P15770" s="9"/>
    </row>
    <row r="15771" spans="11:16" ht="13" hidden="1">
      <c r="K15771" s="8"/>
      <c r="L15771" s="13"/>
      <c r="M15771" s="8"/>
      <c r="P15771" s="9"/>
    </row>
    <row r="15772" spans="11:16" ht="13" hidden="1">
      <c r="K15772" s="8"/>
      <c r="L15772" s="13"/>
      <c r="M15772" s="8"/>
      <c r="P15772" s="9"/>
    </row>
    <row r="15773" spans="11:16" ht="13" hidden="1">
      <c r="K15773" s="8"/>
      <c r="L15773" s="13"/>
      <c r="M15773" s="8"/>
      <c r="P15773" s="9"/>
    </row>
    <row r="15774" spans="11:16" ht="13" hidden="1">
      <c r="K15774" s="8"/>
      <c r="L15774" s="13"/>
      <c r="M15774" s="8"/>
      <c r="P15774" s="9"/>
    </row>
    <row r="15775" spans="11:16" ht="13" hidden="1">
      <c r="K15775" s="8"/>
      <c r="L15775" s="13"/>
      <c r="M15775" s="8"/>
      <c r="P15775" s="9"/>
    </row>
    <row r="15776" spans="11:16" ht="13" hidden="1">
      <c r="K15776" s="8"/>
      <c r="L15776" s="13"/>
      <c r="M15776" s="8"/>
      <c r="P15776" s="9"/>
    </row>
    <row r="15777" spans="11:16" ht="13" hidden="1">
      <c r="K15777" s="8"/>
      <c r="L15777" s="13"/>
      <c r="M15777" s="8"/>
      <c r="P15777" s="9"/>
    </row>
    <row r="15778" spans="11:16" ht="13" hidden="1">
      <c r="K15778" s="8"/>
      <c r="L15778" s="13"/>
      <c r="M15778" s="8"/>
      <c r="P15778" s="9"/>
    </row>
    <row r="15779" spans="11:16" ht="13" hidden="1">
      <c r="K15779" s="8"/>
      <c r="L15779" s="13"/>
      <c r="M15779" s="8"/>
      <c r="P15779" s="9"/>
    </row>
    <row r="15780" spans="11:16" ht="13" hidden="1">
      <c r="K15780" s="8"/>
      <c r="L15780" s="13"/>
      <c r="M15780" s="8"/>
      <c r="P15780" s="9"/>
    </row>
    <row r="15781" spans="11:16" ht="13" hidden="1">
      <c r="K15781" s="8"/>
      <c r="L15781" s="13"/>
      <c r="M15781" s="8"/>
      <c r="P15781" s="9"/>
    </row>
    <row r="15782" spans="11:16" ht="13" hidden="1">
      <c r="K15782" s="8"/>
      <c r="L15782" s="13"/>
      <c r="M15782" s="8"/>
      <c r="P15782" s="9"/>
    </row>
    <row r="15783" spans="11:16" ht="13" hidden="1">
      <c r="K15783" s="8"/>
      <c r="L15783" s="13"/>
      <c r="M15783" s="8"/>
      <c r="P15783" s="9"/>
    </row>
    <row r="15784" spans="11:16" ht="13" hidden="1">
      <c r="K15784" s="8"/>
      <c r="L15784" s="13"/>
      <c r="M15784" s="8"/>
      <c r="P15784" s="9"/>
    </row>
    <row r="15785" spans="11:16" ht="13" hidden="1">
      <c r="K15785" s="8"/>
      <c r="L15785" s="13"/>
      <c r="M15785" s="8"/>
      <c r="P15785" s="9"/>
    </row>
    <row r="15786" spans="11:16" ht="13" hidden="1">
      <c r="K15786" s="8"/>
      <c r="L15786" s="13"/>
      <c r="M15786" s="8"/>
      <c r="P15786" s="9"/>
    </row>
    <row r="15787" spans="11:16" ht="13" hidden="1">
      <c r="K15787" s="8"/>
      <c r="L15787" s="13"/>
      <c r="M15787" s="8"/>
      <c r="P15787" s="9"/>
    </row>
    <row r="15788" spans="11:16" ht="13" hidden="1">
      <c r="K15788" s="8"/>
      <c r="L15788" s="13"/>
      <c r="M15788" s="8"/>
      <c r="P15788" s="9"/>
    </row>
    <row r="15789" spans="11:16" ht="13" hidden="1">
      <c r="K15789" s="8"/>
      <c r="L15789" s="13"/>
      <c r="M15789" s="8"/>
      <c r="P15789" s="9"/>
    </row>
    <row r="15790" spans="11:16" ht="13" hidden="1">
      <c r="K15790" s="8"/>
      <c r="L15790" s="13"/>
      <c r="M15790" s="8"/>
      <c r="P15790" s="9"/>
    </row>
    <row r="15791" spans="11:16" ht="13" hidden="1">
      <c r="K15791" s="8"/>
      <c r="L15791" s="13"/>
      <c r="M15791" s="8"/>
      <c r="P15791" s="9"/>
    </row>
    <row r="15792" spans="11:16" ht="13" hidden="1">
      <c r="K15792" s="8"/>
      <c r="L15792" s="13"/>
      <c r="M15792" s="8"/>
      <c r="P15792" s="9"/>
    </row>
    <row r="15793" spans="11:16" ht="13" hidden="1">
      <c r="K15793" s="8"/>
      <c r="L15793" s="13"/>
      <c r="M15793" s="8"/>
      <c r="P15793" s="9"/>
    </row>
    <row r="15794" spans="11:16" ht="13" hidden="1">
      <c r="K15794" s="8"/>
      <c r="L15794" s="13"/>
      <c r="M15794" s="8"/>
      <c r="P15794" s="9"/>
    </row>
    <row r="15795" spans="11:16" ht="13" hidden="1">
      <c r="K15795" s="8"/>
      <c r="L15795" s="13"/>
      <c r="M15795" s="8"/>
      <c r="P15795" s="9"/>
    </row>
    <row r="15796" spans="11:16" ht="13" hidden="1">
      <c r="K15796" s="8"/>
      <c r="L15796" s="13"/>
      <c r="M15796" s="8"/>
      <c r="P15796" s="9"/>
    </row>
    <row r="15797" spans="11:16" ht="13" hidden="1">
      <c r="K15797" s="8"/>
      <c r="L15797" s="13"/>
      <c r="M15797" s="8"/>
      <c r="P15797" s="9"/>
    </row>
    <row r="15798" spans="11:16" ht="13" hidden="1">
      <c r="K15798" s="8"/>
      <c r="L15798" s="13"/>
      <c r="M15798" s="8"/>
      <c r="P15798" s="9"/>
    </row>
    <row r="15799" spans="11:16" ht="13" hidden="1">
      <c r="K15799" s="8"/>
      <c r="L15799" s="13"/>
      <c r="M15799" s="8"/>
      <c r="P15799" s="9"/>
    </row>
    <row r="15800" spans="11:16" ht="13" hidden="1">
      <c r="K15800" s="8"/>
      <c r="L15800" s="13"/>
      <c r="M15800" s="8"/>
      <c r="P15800" s="9"/>
    </row>
    <row r="15801" spans="11:16" ht="13" hidden="1">
      <c r="K15801" s="8"/>
      <c r="L15801" s="13"/>
      <c r="M15801" s="8"/>
      <c r="P15801" s="9"/>
    </row>
    <row r="15802" spans="11:16" ht="13" hidden="1">
      <c r="K15802" s="8"/>
      <c r="L15802" s="13"/>
      <c r="M15802" s="8"/>
      <c r="P15802" s="9"/>
    </row>
    <row r="15803" spans="11:16" ht="13" hidden="1">
      <c r="K15803" s="8"/>
      <c r="L15803" s="13"/>
      <c r="M15803" s="8"/>
      <c r="P15803" s="9"/>
    </row>
    <row r="15804" spans="11:16" ht="13" hidden="1">
      <c r="K15804" s="8"/>
      <c r="L15804" s="13"/>
      <c r="M15804" s="8"/>
      <c r="P15804" s="9"/>
    </row>
    <row r="15805" spans="11:16" ht="13" hidden="1">
      <c r="K15805" s="8"/>
      <c r="L15805" s="13"/>
      <c r="M15805" s="8"/>
      <c r="P15805" s="9"/>
    </row>
    <row r="15806" spans="11:16" ht="13" hidden="1">
      <c r="K15806" s="8"/>
      <c r="L15806" s="13"/>
      <c r="M15806" s="8"/>
      <c r="P15806" s="9"/>
    </row>
    <row r="15807" spans="11:16" ht="13" hidden="1">
      <c r="K15807" s="8"/>
      <c r="L15807" s="13"/>
      <c r="M15807" s="8"/>
      <c r="P15807" s="9"/>
    </row>
    <row r="15808" spans="11:16" ht="13" hidden="1">
      <c r="K15808" s="8"/>
      <c r="L15808" s="13"/>
      <c r="M15808" s="8"/>
      <c r="P15808" s="9"/>
    </row>
    <row r="15809" spans="11:16" ht="13" hidden="1">
      <c r="K15809" s="8"/>
      <c r="L15809" s="13"/>
      <c r="M15809" s="8"/>
      <c r="P15809" s="9"/>
    </row>
    <row r="15810" spans="11:16" ht="13" hidden="1">
      <c r="K15810" s="8"/>
      <c r="L15810" s="13"/>
      <c r="M15810" s="8"/>
      <c r="P15810" s="9"/>
    </row>
    <row r="15811" spans="11:16" ht="13" hidden="1">
      <c r="K15811" s="8"/>
      <c r="L15811" s="13"/>
      <c r="M15811" s="8"/>
      <c r="P15811" s="9"/>
    </row>
    <row r="15812" spans="11:16" ht="13" hidden="1">
      <c r="K15812" s="8"/>
      <c r="L15812" s="13"/>
      <c r="M15812" s="8"/>
      <c r="P15812" s="9"/>
    </row>
    <row r="15813" spans="11:16" ht="13" hidden="1">
      <c r="K15813" s="8"/>
      <c r="L15813" s="13"/>
      <c r="M15813" s="8"/>
      <c r="P15813" s="9"/>
    </row>
    <row r="15814" spans="11:16" ht="13" hidden="1">
      <c r="K15814" s="8"/>
      <c r="L15814" s="13"/>
      <c r="M15814" s="8"/>
      <c r="P15814" s="9"/>
    </row>
    <row r="15815" spans="11:16" ht="13" hidden="1">
      <c r="K15815" s="8"/>
      <c r="L15815" s="13"/>
      <c r="M15815" s="8"/>
      <c r="P15815" s="9"/>
    </row>
    <row r="15816" spans="11:16" ht="13" hidden="1">
      <c r="K15816" s="8"/>
      <c r="L15816" s="13"/>
      <c r="M15816" s="8"/>
      <c r="P15816" s="9"/>
    </row>
    <row r="15817" spans="11:16" ht="13" hidden="1">
      <c r="K15817" s="8"/>
      <c r="L15817" s="13"/>
      <c r="M15817" s="8"/>
      <c r="P15817" s="9"/>
    </row>
    <row r="15818" spans="11:16" ht="13" hidden="1">
      <c r="K15818" s="8"/>
      <c r="L15818" s="13"/>
      <c r="M15818" s="8"/>
      <c r="P15818" s="9"/>
    </row>
    <row r="15819" spans="11:16" ht="13" hidden="1">
      <c r="K15819" s="8"/>
      <c r="L15819" s="13"/>
      <c r="M15819" s="8"/>
      <c r="P15819" s="9"/>
    </row>
    <row r="15820" spans="11:16" ht="13" hidden="1">
      <c r="K15820" s="8"/>
      <c r="L15820" s="13"/>
      <c r="M15820" s="8"/>
      <c r="P15820" s="9"/>
    </row>
    <row r="15821" spans="11:16" ht="13" hidden="1">
      <c r="K15821" s="8"/>
      <c r="L15821" s="13"/>
      <c r="M15821" s="8"/>
      <c r="P15821" s="9"/>
    </row>
    <row r="15822" spans="11:16" ht="13" hidden="1">
      <c r="K15822" s="8"/>
      <c r="L15822" s="13"/>
      <c r="M15822" s="8"/>
      <c r="P15822" s="9"/>
    </row>
    <row r="15823" spans="11:16" ht="13" hidden="1">
      <c r="K15823" s="8"/>
      <c r="L15823" s="13"/>
      <c r="M15823" s="8"/>
      <c r="P15823" s="9"/>
    </row>
    <row r="15824" spans="11:16" ht="13" hidden="1">
      <c r="K15824" s="8"/>
      <c r="L15824" s="13"/>
      <c r="M15824" s="8"/>
      <c r="P15824" s="9"/>
    </row>
    <row r="15825" spans="11:16" ht="13" hidden="1">
      <c r="K15825" s="8"/>
      <c r="L15825" s="13"/>
      <c r="M15825" s="8"/>
      <c r="P15825" s="9"/>
    </row>
    <row r="15826" spans="11:16" ht="13" hidden="1">
      <c r="K15826" s="8"/>
      <c r="L15826" s="13"/>
      <c r="M15826" s="8"/>
      <c r="P15826" s="9"/>
    </row>
    <row r="15827" spans="11:16" ht="13" hidden="1">
      <c r="K15827" s="8"/>
      <c r="L15827" s="13"/>
      <c r="M15827" s="8"/>
      <c r="P15827" s="9"/>
    </row>
    <row r="15828" spans="11:16" ht="13" hidden="1">
      <c r="K15828" s="8"/>
      <c r="L15828" s="13"/>
      <c r="M15828" s="8"/>
      <c r="P15828" s="9"/>
    </row>
    <row r="15829" spans="11:16" ht="13" hidden="1">
      <c r="K15829" s="8"/>
      <c r="L15829" s="13"/>
      <c r="M15829" s="8"/>
      <c r="P15829" s="9"/>
    </row>
    <row r="15830" spans="11:16" ht="13" hidden="1">
      <c r="K15830" s="8"/>
      <c r="L15830" s="13"/>
      <c r="M15830" s="8"/>
      <c r="P15830" s="9"/>
    </row>
    <row r="15831" spans="11:16" ht="13" hidden="1">
      <c r="K15831" s="8"/>
      <c r="L15831" s="13"/>
      <c r="M15831" s="8"/>
      <c r="P15831" s="9"/>
    </row>
    <row r="15832" spans="11:16" ht="13" hidden="1">
      <c r="K15832" s="8"/>
      <c r="L15832" s="13"/>
      <c r="M15832" s="8"/>
      <c r="P15832" s="9"/>
    </row>
    <row r="15833" spans="11:16" ht="13" hidden="1">
      <c r="K15833" s="8"/>
      <c r="L15833" s="13"/>
      <c r="M15833" s="8"/>
      <c r="P15833" s="9"/>
    </row>
    <row r="15834" spans="11:16" ht="13" hidden="1">
      <c r="K15834" s="8"/>
      <c r="L15834" s="13"/>
      <c r="M15834" s="8"/>
      <c r="P15834" s="9"/>
    </row>
    <row r="15835" spans="11:16" ht="13" hidden="1">
      <c r="K15835" s="8"/>
      <c r="L15835" s="13"/>
      <c r="M15835" s="8"/>
      <c r="P15835" s="9"/>
    </row>
    <row r="15836" spans="11:16" ht="13" hidden="1">
      <c r="K15836" s="8"/>
      <c r="L15836" s="13"/>
      <c r="M15836" s="8"/>
      <c r="P15836" s="9"/>
    </row>
    <row r="15837" spans="11:16" ht="13" hidden="1">
      <c r="K15837" s="8"/>
      <c r="L15837" s="13"/>
      <c r="M15837" s="8"/>
      <c r="P15837" s="9"/>
    </row>
    <row r="15838" spans="11:16" ht="13" hidden="1">
      <c r="K15838" s="8"/>
      <c r="L15838" s="13"/>
      <c r="M15838" s="8"/>
      <c r="P15838" s="9"/>
    </row>
    <row r="15839" spans="11:16" ht="13" hidden="1">
      <c r="K15839" s="8"/>
      <c r="L15839" s="13"/>
      <c r="M15839" s="8"/>
      <c r="P15839" s="9"/>
    </row>
    <row r="15840" spans="11:16" ht="13" hidden="1">
      <c r="K15840" s="8"/>
      <c r="L15840" s="13"/>
      <c r="M15840" s="8"/>
      <c r="P15840" s="9"/>
    </row>
    <row r="15841" spans="11:16" ht="13" hidden="1">
      <c r="K15841" s="8"/>
      <c r="L15841" s="13"/>
      <c r="M15841" s="8"/>
      <c r="P15841" s="9"/>
    </row>
    <row r="15842" spans="11:16" ht="13" hidden="1">
      <c r="K15842" s="8"/>
      <c r="L15842" s="13"/>
      <c r="M15842" s="8"/>
      <c r="P15842" s="9"/>
    </row>
    <row r="15843" spans="11:16" ht="13" hidden="1">
      <c r="K15843" s="8"/>
      <c r="L15843" s="13"/>
      <c r="M15843" s="8"/>
      <c r="P15843" s="9"/>
    </row>
    <row r="15844" spans="11:16" ht="13" hidden="1">
      <c r="K15844" s="8"/>
      <c r="L15844" s="13"/>
      <c r="M15844" s="8"/>
      <c r="P15844" s="9"/>
    </row>
    <row r="15845" spans="11:16" ht="13" hidden="1">
      <c r="K15845" s="8"/>
      <c r="L15845" s="13"/>
      <c r="M15845" s="8"/>
      <c r="P15845" s="9"/>
    </row>
    <row r="15846" spans="11:16" ht="13" hidden="1">
      <c r="K15846" s="8"/>
      <c r="L15846" s="13"/>
      <c r="M15846" s="8"/>
      <c r="P15846" s="9"/>
    </row>
    <row r="15847" spans="11:16" ht="13" hidden="1">
      <c r="K15847" s="8"/>
      <c r="L15847" s="13"/>
      <c r="M15847" s="8"/>
      <c r="P15847" s="9"/>
    </row>
    <row r="15848" spans="11:16" ht="13" hidden="1">
      <c r="K15848" s="8"/>
      <c r="L15848" s="13"/>
      <c r="M15848" s="8"/>
      <c r="P15848" s="9"/>
    </row>
    <row r="15849" spans="11:16" ht="13" hidden="1">
      <c r="K15849" s="8"/>
      <c r="L15849" s="13"/>
      <c r="M15849" s="8"/>
      <c r="P15849" s="9"/>
    </row>
    <row r="15850" spans="11:16" ht="13" hidden="1">
      <c r="K15850" s="8"/>
      <c r="L15850" s="13"/>
      <c r="M15850" s="8"/>
      <c r="P15850" s="9"/>
    </row>
    <row r="15851" spans="11:16" ht="13" hidden="1">
      <c r="K15851" s="8"/>
      <c r="L15851" s="13"/>
      <c r="M15851" s="8"/>
      <c r="P15851" s="9"/>
    </row>
    <row r="15852" spans="11:16" ht="13" hidden="1">
      <c r="K15852" s="8"/>
      <c r="L15852" s="13"/>
      <c r="M15852" s="8"/>
      <c r="P15852" s="9"/>
    </row>
    <row r="15853" spans="11:16" ht="13" hidden="1">
      <c r="K15853" s="8"/>
      <c r="L15853" s="13"/>
      <c r="M15853" s="8"/>
      <c r="P15853" s="9"/>
    </row>
    <row r="15854" spans="11:16" ht="13" hidden="1">
      <c r="K15854" s="8"/>
      <c r="L15854" s="13"/>
      <c r="M15854" s="8"/>
      <c r="P15854" s="9"/>
    </row>
    <row r="15855" spans="11:16" ht="13" hidden="1">
      <c r="K15855" s="8"/>
      <c r="L15855" s="13"/>
      <c r="M15855" s="8"/>
      <c r="P15855" s="9"/>
    </row>
    <row r="15856" spans="11:16" ht="13" hidden="1">
      <c r="K15856" s="8"/>
      <c r="L15856" s="13"/>
      <c r="M15856" s="8"/>
      <c r="P15856" s="9"/>
    </row>
    <row r="15857" spans="11:16" ht="13" hidden="1">
      <c r="K15857" s="8"/>
      <c r="L15857" s="13"/>
      <c r="M15857" s="8"/>
      <c r="P15857" s="9"/>
    </row>
    <row r="15858" spans="11:16" ht="13" hidden="1">
      <c r="K15858" s="8"/>
      <c r="L15858" s="13"/>
      <c r="M15858" s="8"/>
      <c r="P15858" s="9"/>
    </row>
    <row r="15859" spans="11:16" ht="13" hidden="1">
      <c r="K15859" s="8"/>
      <c r="L15859" s="13"/>
      <c r="M15859" s="8"/>
      <c r="P15859" s="9"/>
    </row>
    <row r="15860" spans="11:16" ht="13" hidden="1">
      <c r="K15860" s="8"/>
      <c r="L15860" s="13"/>
      <c r="M15860" s="8"/>
      <c r="P15860" s="9"/>
    </row>
    <row r="15861" spans="11:16" ht="13" hidden="1">
      <c r="K15861" s="8"/>
      <c r="L15861" s="13"/>
      <c r="M15861" s="8"/>
      <c r="P15861" s="9"/>
    </row>
    <row r="15862" spans="11:16" ht="13" hidden="1">
      <c r="K15862" s="8"/>
      <c r="L15862" s="13"/>
      <c r="M15862" s="8"/>
      <c r="P15862" s="9"/>
    </row>
    <row r="15863" spans="11:16" ht="13" hidden="1">
      <c r="K15863" s="8"/>
      <c r="L15863" s="13"/>
      <c r="M15863" s="8"/>
      <c r="P15863" s="9"/>
    </row>
    <row r="15864" spans="11:16" ht="13" hidden="1">
      <c r="K15864" s="8"/>
      <c r="L15864" s="13"/>
      <c r="M15864" s="8"/>
      <c r="P15864" s="9"/>
    </row>
    <row r="15865" spans="11:16" ht="13" hidden="1">
      <c r="K15865" s="8"/>
      <c r="L15865" s="13"/>
      <c r="M15865" s="8"/>
      <c r="P15865" s="9"/>
    </row>
    <row r="15866" spans="11:16" ht="13" hidden="1">
      <c r="K15866" s="8"/>
      <c r="L15866" s="13"/>
      <c r="M15866" s="8"/>
      <c r="P15866" s="9"/>
    </row>
    <row r="15867" spans="11:16" ht="13" hidden="1">
      <c r="K15867" s="8"/>
      <c r="L15867" s="13"/>
      <c r="M15867" s="8"/>
      <c r="P15867" s="9"/>
    </row>
    <row r="15868" spans="11:16" ht="13" hidden="1">
      <c r="K15868" s="8"/>
      <c r="L15868" s="13"/>
      <c r="M15868" s="8"/>
      <c r="P15868" s="9"/>
    </row>
    <row r="15869" spans="11:16" ht="13" hidden="1">
      <c r="K15869" s="8"/>
      <c r="L15869" s="13"/>
      <c r="M15869" s="8"/>
      <c r="P15869" s="9"/>
    </row>
    <row r="15870" spans="11:16" ht="13" hidden="1">
      <c r="K15870" s="8"/>
      <c r="L15870" s="13"/>
      <c r="M15870" s="8"/>
      <c r="P15870" s="9"/>
    </row>
    <row r="15871" spans="11:16" ht="13" hidden="1">
      <c r="K15871" s="8"/>
      <c r="L15871" s="13"/>
      <c r="M15871" s="8"/>
      <c r="P15871" s="9"/>
    </row>
    <row r="15872" spans="11:16" ht="13" hidden="1">
      <c r="K15872" s="8"/>
      <c r="L15872" s="13"/>
      <c r="M15872" s="8"/>
      <c r="P15872" s="9"/>
    </row>
    <row r="15873" spans="11:16" ht="13" hidden="1">
      <c r="K15873" s="8"/>
      <c r="L15873" s="13"/>
      <c r="M15873" s="8"/>
      <c r="P15873" s="9"/>
    </row>
    <row r="15874" spans="11:16" ht="13" hidden="1">
      <c r="K15874" s="8"/>
      <c r="L15874" s="13"/>
      <c r="M15874" s="8"/>
      <c r="P15874" s="9"/>
    </row>
    <row r="15875" spans="11:16" ht="13" hidden="1">
      <c r="K15875" s="8"/>
      <c r="L15875" s="13"/>
      <c r="M15875" s="8"/>
      <c r="P15875" s="9"/>
    </row>
    <row r="15876" spans="11:16" ht="13" hidden="1">
      <c r="K15876" s="8"/>
      <c r="L15876" s="13"/>
      <c r="M15876" s="8"/>
      <c r="P15876" s="9"/>
    </row>
    <row r="15877" spans="11:16" ht="13" hidden="1">
      <c r="K15877" s="8"/>
      <c r="L15877" s="13"/>
      <c r="M15877" s="8"/>
      <c r="P15877" s="9"/>
    </row>
    <row r="15878" spans="11:16" ht="13" hidden="1">
      <c r="K15878" s="8"/>
      <c r="L15878" s="13"/>
      <c r="M15878" s="8"/>
      <c r="P15878" s="9"/>
    </row>
    <row r="15879" spans="11:16" ht="13" hidden="1">
      <c r="K15879" s="8"/>
      <c r="L15879" s="13"/>
      <c r="M15879" s="8"/>
      <c r="P15879" s="9"/>
    </row>
    <row r="15880" spans="11:16" ht="13" hidden="1">
      <c r="K15880" s="8"/>
      <c r="L15880" s="13"/>
      <c r="M15880" s="8"/>
      <c r="P15880" s="9"/>
    </row>
    <row r="15881" spans="11:16" ht="13" hidden="1">
      <c r="K15881" s="8"/>
      <c r="L15881" s="13"/>
      <c r="M15881" s="8"/>
      <c r="P15881" s="9"/>
    </row>
    <row r="15882" spans="11:16" ht="13" hidden="1">
      <c r="K15882" s="8"/>
      <c r="L15882" s="13"/>
      <c r="M15882" s="8"/>
      <c r="P15882" s="9"/>
    </row>
    <row r="15883" spans="11:16" ht="13" hidden="1">
      <c r="K15883" s="8"/>
      <c r="L15883" s="13"/>
      <c r="M15883" s="8"/>
      <c r="P15883" s="9"/>
    </row>
    <row r="15884" spans="11:16" ht="13" hidden="1">
      <c r="K15884" s="8"/>
      <c r="L15884" s="13"/>
      <c r="M15884" s="8"/>
      <c r="P15884" s="9"/>
    </row>
    <row r="15885" spans="11:16" ht="13" hidden="1">
      <c r="K15885" s="8"/>
      <c r="L15885" s="13"/>
      <c r="M15885" s="8"/>
      <c r="P15885" s="9"/>
    </row>
    <row r="15886" spans="11:16" ht="13" hidden="1">
      <c r="K15886" s="8"/>
      <c r="L15886" s="13"/>
      <c r="M15886" s="8"/>
      <c r="P15886" s="9"/>
    </row>
    <row r="15887" spans="11:16" ht="13" hidden="1">
      <c r="K15887" s="8"/>
      <c r="L15887" s="13"/>
      <c r="M15887" s="8"/>
      <c r="P15887" s="9"/>
    </row>
    <row r="15888" spans="11:16" ht="13" hidden="1">
      <c r="K15888" s="8"/>
      <c r="L15888" s="13"/>
      <c r="M15888" s="8"/>
      <c r="P15888" s="9"/>
    </row>
    <row r="15889" spans="11:16" ht="13" hidden="1">
      <c r="K15889" s="8"/>
      <c r="L15889" s="13"/>
      <c r="M15889" s="8"/>
      <c r="P15889" s="9"/>
    </row>
    <row r="15890" spans="11:16" ht="13" hidden="1">
      <c r="K15890" s="8"/>
      <c r="L15890" s="13"/>
      <c r="M15890" s="8"/>
      <c r="P15890" s="9"/>
    </row>
    <row r="15891" spans="11:16" ht="13" hidden="1">
      <c r="K15891" s="8"/>
      <c r="L15891" s="13"/>
      <c r="M15891" s="8"/>
      <c r="P15891" s="9"/>
    </row>
    <row r="15892" spans="11:16" ht="13" hidden="1">
      <c r="K15892" s="8"/>
      <c r="L15892" s="13"/>
      <c r="M15892" s="8"/>
      <c r="P15892" s="9"/>
    </row>
    <row r="15893" spans="11:16" ht="13" hidden="1">
      <c r="K15893" s="8"/>
      <c r="L15893" s="13"/>
      <c r="M15893" s="8"/>
      <c r="P15893" s="9"/>
    </row>
    <row r="15894" spans="11:16" ht="13" hidden="1">
      <c r="K15894" s="8"/>
      <c r="L15894" s="13"/>
      <c r="M15894" s="8"/>
      <c r="P15894" s="9"/>
    </row>
    <row r="15895" spans="11:16" ht="13" hidden="1">
      <c r="K15895" s="8"/>
      <c r="L15895" s="13"/>
      <c r="M15895" s="8"/>
      <c r="P15895" s="9"/>
    </row>
    <row r="15896" spans="11:16" ht="13" hidden="1">
      <c r="K15896" s="8"/>
      <c r="L15896" s="13"/>
      <c r="M15896" s="8"/>
      <c r="P15896" s="9"/>
    </row>
    <row r="15897" spans="11:16" ht="13" hidden="1">
      <c r="K15897" s="8"/>
      <c r="L15897" s="13"/>
      <c r="M15897" s="8"/>
      <c r="P15897" s="9"/>
    </row>
    <row r="15898" spans="11:16" ht="13" hidden="1">
      <c r="K15898" s="8"/>
      <c r="L15898" s="13"/>
      <c r="M15898" s="8"/>
      <c r="P15898" s="9"/>
    </row>
    <row r="15899" spans="11:16" ht="13" hidden="1">
      <c r="K15899" s="8"/>
      <c r="L15899" s="13"/>
      <c r="M15899" s="8"/>
      <c r="P15899" s="9"/>
    </row>
    <row r="15900" spans="11:16" ht="13" hidden="1">
      <c r="K15900" s="8"/>
      <c r="L15900" s="13"/>
      <c r="M15900" s="8"/>
      <c r="P15900" s="9"/>
    </row>
    <row r="15901" spans="11:16" ht="13" hidden="1">
      <c r="K15901" s="8"/>
      <c r="L15901" s="13"/>
      <c r="M15901" s="8"/>
      <c r="P15901" s="9"/>
    </row>
    <row r="15902" spans="11:16" ht="13" hidden="1">
      <c r="K15902" s="8"/>
      <c r="L15902" s="13"/>
      <c r="M15902" s="8"/>
      <c r="P15902" s="9"/>
    </row>
    <row r="15903" spans="11:16" ht="13" hidden="1">
      <c r="K15903" s="8"/>
      <c r="L15903" s="13"/>
      <c r="M15903" s="8"/>
      <c r="P15903" s="9"/>
    </row>
    <row r="15904" spans="11:16" ht="13" hidden="1">
      <c r="K15904" s="8"/>
      <c r="L15904" s="13"/>
      <c r="M15904" s="8"/>
      <c r="P15904" s="9"/>
    </row>
    <row r="15905" spans="11:16" ht="13" hidden="1">
      <c r="K15905" s="8"/>
      <c r="L15905" s="13"/>
      <c r="M15905" s="8"/>
      <c r="P15905" s="9"/>
    </row>
    <row r="15906" spans="11:16" ht="13" hidden="1">
      <c r="K15906" s="8"/>
      <c r="L15906" s="13"/>
      <c r="M15906" s="8"/>
      <c r="P15906" s="9"/>
    </row>
    <row r="15907" spans="11:16" ht="13" hidden="1">
      <c r="K15907" s="8"/>
      <c r="L15907" s="13"/>
      <c r="M15907" s="8"/>
      <c r="P15907" s="9"/>
    </row>
    <row r="15908" spans="11:16" ht="13" hidden="1">
      <c r="K15908" s="8"/>
      <c r="L15908" s="13"/>
      <c r="M15908" s="8"/>
      <c r="P15908" s="9"/>
    </row>
    <row r="15909" spans="11:16" ht="13" hidden="1">
      <c r="K15909" s="8"/>
      <c r="L15909" s="13"/>
      <c r="M15909" s="8"/>
      <c r="P15909" s="9"/>
    </row>
    <row r="15910" spans="11:16" ht="13" hidden="1">
      <c r="K15910" s="8"/>
      <c r="L15910" s="13"/>
      <c r="M15910" s="8"/>
      <c r="P15910" s="9"/>
    </row>
    <row r="15911" spans="11:16" ht="13" hidden="1">
      <c r="K15911" s="8"/>
      <c r="L15911" s="13"/>
      <c r="M15911" s="8"/>
      <c r="P15911" s="9"/>
    </row>
    <row r="15912" spans="11:16" ht="13" hidden="1">
      <c r="K15912" s="8"/>
      <c r="L15912" s="13"/>
      <c r="M15912" s="8"/>
      <c r="P15912" s="9"/>
    </row>
    <row r="15913" spans="11:16" ht="13" hidden="1">
      <c r="K15913" s="8"/>
      <c r="L15913" s="13"/>
      <c r="M15913" s="8"/>
      <c r="P15913" s="9"/>
    </row>
    <row r="15914" spans="11:16" ht="13" hidden="1">
      <c r="K15914" s="8"/>
      <c r="L15914" s="13"/>
      <c r="M15914" s="8"/>
      <c r="P15914" s="9"/>
    </row>
    <row r="15915" spans="11:16" ht="13" hidden="1">
      <c r="K15915" s="8"/>
      <c r="L15915" s="13"/>
      <c r="M15915" s="8"/>
      <c r="P15915" s="9"/>
    </row>
    <row r="15916" spans="11:16" ht="13" hidden="1">
      <c r="K15916" s="8"/>
      <c r="L15916" s="13"/>
      <c r="M15916" s="8"/>
      <c r="P15916" s="9"/>
    </row>
    <row r="15917" spans="11:16" ht="13" hidden="1">
      <c r="K15917" s="8"/>
      <c r="L15917" s="13"/>
      <c r="M15917" s="8"/>
      <c r="P15917" s="9"/>
    </row>
    <row r="15918" spans="11:16" ht="13" hidden="1">
      <c r="K15918" s="8"/>
      <c r="L15918" s="13"/>
      <c r="M15918" s="8"/>
      <c r="P15918" s="9"/>
    </row>
    <row r="15919" spans="11:16" ht="13" hidden="1">
      <c r="K15919" s="8"/>
      <c r="L15919" s="13"/>
      <c r="M15919" s="8"/>
      <c r="P15919" s="9"/>
    </row>
    <row r="15920" spans="11:16" ht="13" hidden="1">
      <c r="K15920" s="8"/>
      <c r="L15920" s="13"/>
      <c r="M15920" s="8"/>
      <c r="P15920" s="9"/>
    </row>
    <row r="15921" spans="11:16" ht="13" hidden="1">
      <c r="K15921" s="8"/>
      <c r="L15921" s="13"/>
      <c r="M15921" s="8"/>
      <c r="P15921" s="9"/>
    </row>
    <row r="15922" spans="11:16" ht="13" hidden="1">
      <c r="K15922" s="8"/>
      <c r="L15922" s="13"/>
      <c r="M15922" s="8"/>
      <c r="P15922" s="9"/>
    </row>
    <row r="15923" spans="11:16" ht="13" hidden="1">
      <c r="K15923" s="8"/>
      <c r="L15923" s="13"/>
      <c r="M15923" s="8"/>
      <c r="P15923" s="9"/>
    </row>
    <row r="15924" spans="11:16" ht="13" hidden="1">
      <c r="K15924" s="8"/>
      <c r="L15924" s="13"/>
      <c r="M15924" s="8"/>
      <c r="P15924" s="9"/>
    </row>
    <row r="15925" spans="11:16" ht="13" hidden="1">
      <c r="K15925" s="8"/>
      <c r="L15925" s="13"/>
      <c r="M15925" s="8"/>
      <c r="P15925" s="9"/>
    </row>
    <row r="15926" spans="11:16" ht="13" hidden="1">
      <c r="K15926" s="8"/>
      <c r="L15926" s="13"/>
      <c r="M15926" s="8"/>
      <c r="P15926" s="9"/>
    </row>
    <row r="15927" spans="11:16" ht="13" hidden="1">
      <c r="K15927" s="8"/>
      <c r="L15927" s="13"/>
      <c r="M15927" s="8"/>
      <c r="P15927" s="9"/>
    </row>
    <row r="15928" spans="11:16" ht="13" hidden="1">
      <c r="K15928" s="8"/>
      <c r="L15928" s="13"/>
      <c r="M15928" s="8"/>
      <c r="P15928" s="9"/>
    </row>
    <row r="15929" spans="11:16" ht="13" hidden="1">
      <c r="K15929" s="8"/>
      <c r="L15929" s="13"/>
      <c r="M15929" s="8"/>
      <c r="P15929" s="9"/>
    </row>
    <row r="15930" spans="11:16" ht="13" hidden="1">
      <c r="K15930" s="8"/>
      <c r="L15930" s="13"/>
      <c r="M15930" s="8"/>
      <c r="P15930" s="9"/>
    </row>
    <row r="15931" spans="11:16" ht="13" hidden="1">
      <c r="K15931" s="8"/>
      <c r="L15931" s="13"/>
      <c r="M15931" s="8"/>
      <c r="P15931" s="9"/>
    </row>
    <row r="15932" spans="11:16" ht="13" hidden="1">
      <c r="K15932" s="8"/>
      <c r="L15932" s="13"/>
      <c r="M15932" s="8"/>
      <c r="P15932" s="9"/>
    </row>
    <row r="15933" spans="11:16" ht="13" hidden="1">
      <c r="K15933" s="8"/>
      <c r="L15933" s="13"/>
      <c r="M15933" s="8"/>
      <c r="P15933" s="9"/>
    </row>
    <row r="15934" spans="11:16" ht="13" hidden="1">
      <c r="K15934" s="8"/>
      <c r="L15934" s="13"/>
      <c r="M15934" s="8"/>
      <c r="P15934" s="9"/>
    </row>
    <row r="15935" spans="11:16" ht="13" hidden="1">
      <c r="K15935" s="8"/>
      <c r="L15935" s="13"/>
      <c r="M15935" s="8"/>
      <c r="P15935" s="9"/>
    </row>
    <row r="15936" spans="11:16" ht="13" hidden="1">
      <c r="K15936" s="8"/>
      <c r="L15936" s="13"/>
      <c r="M15936" s="8"/>
      <c r="P15936" s="9"/>
    </row>
    <row r="15937" spans="11:16" ht="13" hidden="1">
      <c r="K15937" s="8"/>
      <c r="L15937" s="13"/>
      <c r="M15937" s="8"/>
      <c r="P15937" s="9"/>
    </row>
    <row r="15938" spans="11:16" ht="13" hidden="1">
      <c r="K15938" s="8"/>
      <c r="L15938" s="13"/>
      <c r="M15938" s="8"/>
      <c r="P15938" s="9"/>
    </row>
    <row r="15939" spans="11:16" ht="13" hidden="1">
      <c r="K15939" s="8"/>
      <c r="L15939" s="13"/>
      <c r="M15939" s="8"/>
      <c r="P15939" s="9"/>
    </row>
    <row r="15940" spans="11:16" ht="13" hidden="1">
      <c r="K15940" s="8"/>
      <c r="L15940" s="13"/>
      <c r="M15940" s="8"/>
      <c r="P15940" s="9"/>
    </row>
    <row r="15941" spans="11:16" ht="13" hidden="1">
      <c r="K15941" s="8"/>
      <c r="L15941" s="13"/>
      <c r="M15941" s="8"/>
      <c r="P15941" s="9"/>
    </row>
    <row r="15942" spans="11:16" ht="13" hidden="1">
      <c r="K15942" s="8"/>
      <c r="L15942" s="13"/>
      <c r="M15942" s="8"/>
      <c r="P15942" s="9"/>
    </row>
    <row r="15943" spans="11:16" ht="13" hidden="1">
      <c r="K15943" s="8"/>
      <c r="L15943" s="13"/>
      <c r="M15943" s="8"/>
      <c r="P15943" s="9"/>
    </row>
    <row r="15944" spans="11:16" ht="13" hidden="1">
      <c r="K15944" s="8"/>
      <c r="L15944" s="13"/>
      <c r="M15944" s="8"/>
      <c r="P15944" s="9"/>
    </row>
    <row r="15945" spans="11:16" ht="13" hidden="1">
      <c r="K15945" s="8"/>
      <c r="L15945" s="13"/>
      <c r="M15945" s="8"/>
      <c r="P15945" s="9"/>
    </row>
    <row r="15946" spans="11:16" ht="13" hidden="1">
      <c r="K15946" s="8"/>
      <c r="L15946" s="13"/>
      <c r="M15946" s="8"/>
      <c r="P15946" s="9"/>
    </row>
    <row r="15947" spans="11:16" ht="13" hidden="1">
      <c r="K15947" s="8"/>
      <c r="L15947" s="13"/>
      <c r="M15947" s="8"/>
      <c r="P15947" s="9"/>
    </row>
    <row r="15948" spans="11:16" ht="13" hidden="1">
      <c r="K15948" s="8"/>
      <c r="L15948" s="13"/>
      <c r="M15948" s="8"/>
      <c r="P15948" s="9"/>
    </row>
    <row r="15949" spans="11:16" ht="13" hidden="1">
      <c r="K15949" s="8"/>
      <c r="L15949" s="13"/>
      <c r="M15949" s="8"/>
      <c r="P15949" s="9"/>
    </row>
    <row r="15950" spans="11:16" ht="13" hidden="1">
      <c r="K15950" s="8"/>
      <c r="L15950" s="13"/>
      <c r="M15950" s="8"/>
      <c r="P15950" s="9"/>
    </row>
    <row r="15951" spans="11:16" ht="13" hidden="1">
      <c r="K15951" s="8"/>
      <c r="L15951" s="13"/>
      <c r="M15951" s="8"/>
      <c r="P15951" s="9"/>
    </row>
    <row r="15952" spans="11:16" ht="13" hidden="1">
      <c r="K15952" s="8"/>
      <c r="L15952" s="13"/>
      <c r="M15952" s="8"/>
      <c r="P15952" s="9"/>
    </row>
    <row r="15953" spans="11:16" ht="13" hidden="1">
      <c r="K15953" s="8"/>
      <c r="L15953" s="13"/>
      <c r="M15953" s="8"/>
      <c r="P15953" s="9"/>
    </row>
    <row r="15954" spans="11:16" ht="13" hidden="1">
      <c r="K15954" s="8"/>
      <c r="L15954" s="13"/>
      <c r="M15954" s="8"/>
      <c r="P15954" s="9"/>
    </row>
    <row r="15955" spans="11:16" ht="13" hidden="1">
      <c r="K15955" s="8"/>
      <c r="L15955" s="13"/>
      <c r="M15955" s="8"/>
      <c r="P15955" s="9"/>
    </row>
    <row r="15956" spans="11:16" ht="13" hidden="1">
      <c r="K15956" s="8"/>
      <c r="L15956" s="13"/>
      <c r="M15956" s="8"/>
      <c r="P15956" s="9"/>
    </row>
    <row r="15957" spans="11:16" ht="13" hidden="1">
      <c r="K15957" s="8"/>
      <c r="L15957" s="13"/>
      <c r="M15957" s="8"/>
      <c r="P15957" s="9"/>
    </row>
    <row r="15958" spans="11:16" ht="13" hidden="1">
      <c r="K15958" s="8"/>
      <c r="L15958" s="13"/>
      <c r="M15958" s="8"/>
      <c r="P15958" s="9"/>
    </row>
    <row r="15959" spans="11:16" ht="13" hidden="1">
      <c r="K15959" s="8"/>
      <c r="L15959" s="13"/>
      <c r="M15959" s="8"/>
      <c r="P15959" s="9"/>
    </row>
    <row r="15960" spans="11:16" ht="13" hidden="1">
      <c r="K15960" s="8"/>
      <c r="L15960" s="13"/>
      <c r="M15960" s="8"/>
      <c r="P15960" s="9"/>
    </row>
    <row r="15961" spans="11:16" ht="13" hidden="1">
      <c r="K15961" s="8"/>
      <c r="L15961" s="13"/>
      <c r="M15961" s="8"/>
      <c r="P15961" s="9"/>
    </row>
    <row r="15962" spans="11:16" ht="13" hidden="1">
      <c r="K15962" s="8"/>
      <c r="L15962" s="13"/>
      <c r="M15962" s="8"/>
      <c r="P15962" s="9"/>
    </row>
    <row r="15963" spans="11:16" ht="13" hidden="1">
      <c r="K15963" s="8"/>
      <c r="L15963" s="13"/>
      <c r="M15963" s="8"/>
      <c r="P15963" s="9"/>
    </row>
    <row r="15964" spans="11:16" ht="13" hidden="1">
      <c r="K15964" s="8"/>
      <c r="L15964" s="13"/>
      <c r="M15964" s="8"/>
      <c r="P15964" s="9"/>
    </row>
    <row r="15965" spans="11:16" ht="13" hidden="1">
      <c r="K15965" s="8"/>
      <c r="L15965" s="13"/>
      <c r="M15965" s="8"/>
      <c r="P15965" s="9"/>
    </row>
    <row r="15966" spans="11:16" ht="13" hidden="1">
      <c r="K15966" s="8"/>
      <c r="L15966" s="13"/>
      <c r="M15966" s="8"/>
      <c r="P15966" s="9"/>
    </row>
    <row r="15967" spans="11:16" ht="13" hidden="1">
      <c r="K15967" s="8"/>
      <c r="L15967" s="13"/>
      <c r="M15967" s="8"/>
      <c r="P15967" s="9"/>
    </row>
    <row r="15968" spans="11:16" ht="13" hidden="1">
      <c r="K15968" s="8"/>
      <c r="L15968" s="13"/>
      <c r="M15968" s="8"/>
      <c r="P15968" s="9"/>
    </row>
    <row r="15969" spans="11:16" ht="13" hidden="1">
      <c r="K15969" s="8"/>
      <c r="L15969" s="13"/>
      <c r="M15969" s="8"/>
      <c r="P15969" s="9"/>
    </row>
    <row r="15970" spans="11:16" ht="13" hidden="1">
      <c r="K15970" s="8"/>
      <c r="L15970" s="13"/>
      <c r="M15970" s="8"/>
      <c r="P15970" s="9"/>
    </row>
    <row r="15971" spans="11:16" ht="13" hidden="1">
      <c r="K15971" s="8"/>
      <c r="L15971" s="13"/>
      <c r="M15971" s="8"/>
      <c r="P15971" s="9"/>
    </row>
    <row r="15972" spans="11:16" ht="13" hidden="1">
      <c r="K15972" s="8"/>
      <c r="L15972" s="13"/>
      <c r="M15972" s="8"/>
      <c r="P15972" s="9"/>
    </row>
    <row r="15973" spans="11:16" ht="13" hidden="1">
      <c r="K15973" s="8"/>
      <c r="L15973" s="13"/>
      <c r="M15973" s="8"/>
      <c r="P15973" s="9"/>
    </row>
    <row r="15974" spans="11:16" ht="13" hidden="1">
      <c r="K15974" s="8"/>
      <c r="L15974" s="13"/>
      <c r="M15974" s="8"/>
      <c r="P15974" s="9"/>
    </row>
    <row r="15975" spans="11:16" ht="13" hidden="1">
      <c r="K15975" s="8"/>
      <c r="L15975" s="13"/>
      <c r="M15975" s="8"/>
      <c r="P15975" s="9"/>
    </row>
    <row r="15976" spans="11:16" ht="13" hidden="1">
      <c r="K15976" s="8"/>
      <c r="L15976" s="13"/>
      <c r="M15976" s="8"/>
      <c r="P15976" s="9"/>
    </row>
    <row r="15977" spans="11:16" ht="13" hidden="1">
      <c r="K15977" s="8"/>
      <c r="L15977" s="13"/>
      <c r="M15977" s="8"/>
      <c r="P15977" s="9"/>
    </row>
    <row r="15978" spans="11:16" ht="13" hidden="1">
      <c r="K15978" s="8"/>
      <c r="L15978" s="13"/>
      <c r="M15978" s="8"/>
      <c r="P15978" s="9"/>
    </row>
    <row r="15979" spans="11:16" ht="13" hidden="1">
      <c r="K15979" s="8"/>
      <c r="L15979" s="13"/>
      <c r="M15979" s="8"/>
      <c r="P15979" s="9"/>
    </row>
    <row r="15980" spans="11:16" ht="13" hidden="1">
      <c r="K15980" s="8"/>
      <c r="L15980" s="13"/>
      <c r="M15980" s="8"/>
      <c r="P15980" s="9"/>
    </row>
    <row r="15981" spans="11:16" ht="13" hidden="1">
      <c r="K15981" s="8"/>
      <c r="L15981" s="13"/>
      <c r="M15981" s="8"/>
      <c r="P15981" s="9"/>
    </row>
    <row r="15982" spans="11:16" ht="13" hidden="1">
      <c r="K15982" s="8"/>
      <c r="L15982" s="13"/>
      <c r="M15982" s="8"/>
      <c r="P15982" s="9"/>
    </row>
    <row r="15983" spans="11:16" ht="13" hidden="1">
      <c r="K15983" s="8"/>
      <c r="L15983" s="13"/>
      <c r="M15983" s="8"/>
      <c r="P15983" s="9"/>
    </row>
    <row r="15984" spans="11:16" ht="13" hidden="1">
      <c r="K15984" s="8"/>
      <c r="L15984" s="13"/>
      <c r="M15984" s="8"/>
      <c r="P15984" s="9"/>
    </row>
    <row r="15985" spans="11:16" ht="13" hidden="1">
      <c r="K15985" s="8"/>
      <c r="L15985" s="13"/>
      <c r="M15985" s="8"/>
      <c r="P15985" s="9"/>
    </row>
    <row r="15986" spans="11:16" ht="13" hidden="1">
      <c r="K15986" s="8"/>
      <c r="L15986" s="13"/>
      <c r="M15986" s="8"/>
      <c r="P15986" s="9"/>
    </row>
    <row r="15987" spans="11:16" ht="13" hidden="1">
      <c r="K15987" s="8"/>
      <c r="L15987" s="13"/>
      <c r="M15987" s="8"/>
      <c r="P15987" s="9"/>
    </row>
    <row r="15988" spans="11:16" ht="13" hidden="1">
      <c r="K15988" s="8"/>
      <c r="L15988" s="13"/>
      <c r="M15988" s="8"/>
      <c r="P15988" s="9"/>
    </row>
    <row r="15989" spans="11:16" ht="13" hidden="1">
      <c r="K15989" s="8"/>
      <c r="L15989" s="13"/>
      <c r="M15989" s="8"/>
      <c r="P15989" s="9"/>
    </row>
    <row r="15990" spans="11:16" ht="13" hidden="1">
      <c r="K15990" s="8"/>
      <c r="L15990" s="13"/>
      <c r="M15990" s="8"/>
      <c r="P15990" s="9"/>
    </row>
    <row r="15991" spans="11:16" ht="13" hidden="1">
      <c r="K15991" s="8"/>
      <c r="L15991" s="13"/>
      <c r="M15991" s="8"/>
      <c r="P15991" s="9"/>
    </row>
    <row r="15992" spans="11:16" ht="13" hidden="1">
      <c r="K15992" s="8"/>
      <c r="L15992" s="13"/>
      <c r="M15992" s="8"/>
      <c r="P15992" s="9"/>
    </row>
    <row r="15993" spans="11:16" ht="13" hidden="1">
      <c r="K15993" s="8"/>
      <c r="L15993" s="13"/>
      <c r="M15993" s="8"/>
      <c r="P15993" s="9"/>
    </row>
    <row r="15994" spans="11:16" ht="13" hidden="1">
      <c r="K15994" s="8"/>
      <c r="L15994" s="13"/>
      <c r="M15994" s="8"/>
      <c r="P15994" s="9"/>
    </row>
    <row r="15995" spans="11:16" ht="13" hidden="1">
      <c r="K15995" s="8"/>
      <c r="L15995" s="13"/>
      <c r="M15995" s="8"/>
      <c r="P15995" s="9"/>
    </row>
    <row r="15996" spans="11:16" ht="13" hidden="1">
      <c r="K15996" s="8"/>
      <c r="L15996" s="13"/>
      <c r="M15996" s="8"/>
      <c r="P15996" s="9"/>
    </row>
    <row r="15997" spans="11:16" ht="13" hidden="1">
      <c r="K15997" s="8"/>
      <c r="L15997" s="13"/>
      <c r="M15997" s="8"/>
      <c r="P15997" s="9"/>
    </row>
    <row r="15998" spans="11:16" ht="13" hidden="1">
      <c r="K15998" s="8"/>
      <c r="L15998" s="13"/>
      <c r="M15998" s="8"/>
      <c r="P15998" s="9"/>
    </row>
    <row r="15999" spans="11:16" ht="13" hidden="1">
      <c r="K15999" s="8"/>
      <c r="L15999" s="13"/>
      <c r="M15999" s="8"/>
      <c r="P15999" s="9"/>
    </row>
    <row r="16000" spans="11:16" ht="13" hidden="1">
      <c r="K16000" s="8"/>
      <c r="L16000" s="13"/>
      <c r="M16000" s="8"/>
      <c r="P16000" s="9"/>
    </row>
    <row r="16001" spans="11:16" ht="13" hidden="1">
      <c r="K16001" s="8"/>
      <c r="L16001" s="13"/>
      <c r="M16001" s="8"/>
      <c r="P16001" s="9"/>
    </row>
    <row r="16002" spans="11:16" ht="13" hidden="1">
      <c r="K16002" s="8"/>
      <c r="L16002" s="13"/>
      <c r="M16002" s="8"/>
      <c r="P16002" s="9"/>
    </row>
    <row r="16003" spans="11:16" ht="13" hidden="1">
      <c r="K16003" s="8"/>
      <c r="L16003" s="13"/>
      <c r="M16003" s="8"/>
      <c r="P16003" s="9"/>
    </row>
    <row r="16004" spans="11:16" ht="13" hidden="1">
      <c r="K16004" s="8"/>
      <c r="L16004" s="13"/>
      <c r="M16004" s="8"/>
      <c r="P16004" s="9"/>
    </row>
    <row r="16005" spans="11:16" ht="13" hidden="1">
      <c r="K16005" s="8"/>
      <c r="L16005" s="13"/>
      <c r="M16005" s="8"/>
      <c r="P16005" s="9"/>
    </row>
    <row r="16006" spans="11:16" ht="13" hidden="1">
      <c r="K16006" s="8"/>
      <c r="L16006" s="13"/>
      <c r="M16006" s="8"/>
      <c r="P16006" s="9"/>
    </row>
    <row r="16007" spans="11:16" ht="13" hidden="1">
      <c r="K16007" s="8"/>
      <c r="L16007" s="13"/>
      <c r="M16007" s="8"/>
      <c r="P16007" s="9"/>
    </row>
    <row r="16008" spans="11:16" ht="13" hidden="1">
      <c r="K16008" s="8"/>
      <c r="L16008" s="13"/>
      <c r="M16008" s="8"/>
      <c r="P16008" s="9"/>
    </row>
    <row r="16009" spans="11:16" ht="13" hidden="1">
      <c r="K16009" s="8"/>
      <c r="L16009" s="13"/>
      <c r="M16009" s="8"/>
      <c r="P16009" s="9"/>
    </row>
    <row r="16010" spans="11:16" ht="13" hidden="1">
      <c r="K16010" s="8"/>
      <c r="L16010" s="13"/>
      <c r="M16010" s="8"/>
      <c r="P16010" s="9"/>
    </row>
    <row r="16011" spans="11:16" ht="13" hidden="1">
      <c r="K16011" s="8"/>
      <c r="L16011" s="13"/>
      <c r="M16011" s="8"/>
      <c r="P16011" s="9"/>
    </row>
    <row r="16012" spans="11:16" ht="13" hidden="1">
      <c r="K16012" s="8"/>
      <c r="L16012" s="13"/>
      <c r="M16012" s="8"/>
      <c r="P16012" s="9"/>
    </row>
    <row r="16013" spans="11:16" ht="13" hidden="1">
      <c r="K16013" s="8"/>
      <c r="L16013" s="13"/>
      <c r="M16013" s="8"/>
      <c r="P16013" s="9"/>
    </row>
    <row r="16014" spans="11:16" ht="13" hidden="1">
      <c r="K16014" s="8"/>
      <c r="L16014" s="13"/>
      <c r="M16014" s="8"/>
      <c r="P16014" s="9"/>
    </row>
    <row r="16015" spans="11:16" ht="13" hidden="1">
      <c r="K16015" s="8"/>
      <c r="L16015" s="13"/>
      <c r="M16015" s="8"/>
      <c r="P16015" s="9"/>
    </row>
    <row r="16016" spans="11:16" ht="13" hidden="1">
      <c r="K16016" s="8"/>
      <c r="L16016" s="13"/>
      <c r="M16016" s="8"/>
      <c r="P16016" s="9"/>
    </row>
    <row r="16017" spans="11:16" ht="13" hidden="1">
      <c r="K16017" s="8"/>
      <c r="L16017" s="13"/>
      <c r="M16017" s="8"/>
      <c r="P16017" s="9"/>
    </row>
    <row r="16018" spans="11:16" ht="13" hidden="1">
      <c r="K16018" s="8"/>
      <c r="L16018" s="13"/>
      <c r="M16018" s="8"/>
      <c r="P16018" s="9"/>
    </row>
    <row r="16019" spans="11:16" ht="13" hidden="1">
      <c r="K16019" s="8"/>
      <c r="L16019" s="13"/>
      <c r="M16019" s="8"/>
      <c r="P16019" s="9"/>
    </row>
    <row r="16020" spans="11:16" ht="13" hidden="1">
      <c r="K16020" s="8"/>
      <c r="L16020" s="13"/>
      <c r="M16020" s="8"/>
      <c r="P16020" s="9"/>
    </row>
    <row r="16021" spans="11:16" ht="13" hidden="1">
      <c r="K16021" s="8"/>
      <c r="L16021" s="13"/>
      <c r="M16021" s="8"/>
      <c r="P16021" s="9"/>
    </row>
    <row r="16022" spans="11:16" ht="13" hidden="1">
      <c r="K16022" s="8"/>
      <c r="L16022" s="13"/>
      <c r="M16022" s="8"/>
      <c r="P16022" s="9"/>
    </row>
    <row r="16023" spans="11:16" ht="13" hidden="1">
      <c r="K16023" s="8"/>
      <c r="L16023" s="13"/>
      <c r="M16023" s="8"/>
      <c r="P16023" s="9"/>
    </row>
    <row r="16024" spans="11:16" ht="13" hidden="1">
      <c r="K16024" s="8"/>
      <c r="L16024" s="13"/>
      <c r="M16024" s="8"/>
      <c r="P16024" s="9"/>
    </row>
    <row r="16025" spans="11:16" ht="13" hidden="1">
      <c r="K16025" s="8"/>
      <c r="L16025" s="13"/>
      <c r="M16025" s="8"/>
      <c r="P16025" s="9"/>
    </row>
    <row r="16026" spans="11:16" ht="13" hidden="1">
      <c r="K16026" s="8"/>
      <c r="L16026" s="13"/>
      <c r="M16026" s="8"/>
      <c r="P16026" s="9"/>
    </row>
    <row r="16027" spans="11:16" ht="13" hidden="1">
      <c r="K16027" s="8"/>
      <c r="L16027" s="13"/>
      <c r="M16027" s="8"/>
      <c r="P16027" s="9"/>
    </row>
    <row r="16028" spans="11:16" ht="13" hidden="1">
      <c r="K16028" s="8"/>
      <c r="L16028" s="13"/>
      <c r="M16028" s="8"/>
      <c r="P16028" s="9"/>
    </row>
    <row r="16029" spans="11:16" ht="13" hidden="1">
      <c r="K16029" s="8"/>
      <c r="L16029" s="13"/>
      <c r="M16029" s="8"/>
      <c r="P16029" s="9"/>
    </row>
    <row r="16030" spans="11:16" ht="13" hidden="1">
      <c r="K16030" s="8"/>
      <c r="L16030" s="13"/>
      <c r="M16030" s="8"/>
      <c r="P16030" s="9"/>
    </row>
    <row r="16031" spans="11:16" ht="13" hidden="1">
      <c r="K16031" s="8"/>
      <c r="L16031" s="13"/>
      <c r="M16031" s="8"/>
      <c r="P16031" s="9"/>
    </row>
    <row r="16032" spans="11:16" ht="13" hidden="1">
      <c r="K16032" s="8"/>
      <c r="L16032" s="13"/>
      <c r="M16032" s="8"/>
      <c r="P16032" s="9"/>
    </row>
    <row r="16033" spans="11:16" ht="13" hidden="1">
      <c r="K16033" s="8"/>
      <c r="L16033" s="13"/>
      <c r="M16033" s="8"/>
      <c r="P16033" s="9"/>
    </row>
    <row r="16034" spans="11:16" ht="13" hidden="1">
      <c r="K16034" s="8"/>
      <c r="L16034" s="13"/>
      <c r="M16034" s="8"/>
      <c r="P16034" s="9"/>
    </row>
    <row r="16035" spans="11:16" ht="13" hidden="1">
      <c r="K16035" s="8"/>
      <c r="L16035" s="13"/>
      <c r="M16035" s="8"/>
      <c r="P16035" s="9"/>
    </row>
    <row r="16036" spans="11:16" ht="13" hidden="1">
      <c r="K16036" s="8"/>
      <c r="L16036" s="13"/>
      <c r="M16036" s="8"/>
      <c r="P16036" s="9"/>
    </row>
    <row r="16037" spans="11:16" ht="13" hidden="1">
      <c r="K16037" s="8"/>
      <c r="L16037" s="13"/>
      <c r="M16037" s="8"/>
      <c r="P16037" s="9"/>
    </row>
    <row r="16038" spans="11:16" ht="13" hidden="1">
      <c r="K16038" s="8"/>
      <c r="L16038" s="13"/>
      <c r="M16038" s="8"/>
      <c r="P16038" s="9"/>
    </row>
    <row r="16039" spans="11:16" ht="13" hidden="1">
      <c r="K16039" s="8"/>
      <c r="L16039" s="13"/>
      <c r="M16039" s="8"/>
      <c r="P16039" s="9"/>
    </row>
    <row r="16040" spans="11:16" ht="13" hidden="1">
      <c r="K16040" s="8"/>
      <c r="L16040" s="13"/>
      <c r="M16040" s="8"/>
      <c r="P16040" s="9"/>
    </row>
    <row r="16041" spans="11:16" ht="13" hidden="1">
      <c r="K16041" s="8"/>
      <c r="L16041" s="13"/>
      <c r="M16041" s="8"/>
      <c r="P16041" s="9"/>
    </row>
    <row r="16042" spans="11:16" ht="13" hidden="1">
      <c r="K16042" s="8"/>
      <c r="L16042" s="13"/>
      <c r="M16042" s="8"/>
      <c r="P16042" s="9"/>
    </row>
    <row r="16043" spans="11:16" ht="13" hidden="1">
      <c r="K16043" s="8"/>
      <c r="L16043" s="13"/>
      <c r="M16043" s="8"/>
      <c r="P16043" s="9"/>
    </row>
    <row r="16044" spans="11:16" ht="13" hidden="1">
      <c r="K16044" s="8"/>
      <c r="L16044" s="13"/>
      <c r="M16044" s="8"/>
      <c r="P16044" s="9"/>
    </row>
    <row r="16045" spans="11:16" ht="13" hidden="1">
      <c r="K16045" s="8"/>
      <c r="L16045" s="13"/>
      <c r="M16045" s="8"/>
      <c r="P16045" s="9"/>
    </row>
    <row r="16046" spans="11:16" ht="13" hidden="1">
      <c r="K16046" s="8"/>
      <c r="L16046" s="13"/>
      <c r="M16046" s="8"/>
      <c r="P16046" s="9"/>
    </row>
    <row r="16047" spans="11:16" ht="13" hidden="1">
      <c r="K16047" s="8"/>
      <c r="L16047" s="13"/>
      <c r="M16047" s="8"/>
      <c r="P16047" s="9"/>
    </row>
    <row r="16048" spans="11:16" ht="13" hidden="1">
      <c r="K16048" s="8"/>
      <c r="L16048" s="13"/>
      <c r="M16048" s="8"/>
      <c r="P16048" s="9"/>
    </row>
    <row r="16049" spans="11:16" ht="13" hidden="1">
      <c r="K16049" s="8"/>
      <c r="L16049" s="13"/>
      <c r="M16049" s="8"/>
      <c r="P16049" s="9"/>
    </row>
    <row r="16050" spans="11:16" ht="13" hidden="1">
      <c r="K16050" s="8"/>
      <c r="L16050" s="13"/>
      <c r="M16050" s="8"/>
      <c r="P16050" s="9"/>
    </row>
    <row r="16051" spans="11:16" ht="13" hidden="1">
      <c r="K16051" s="8"/>
      <c r="L16051" s="13"/>
      <c r="M16051" s="8"/>
      <c r="P16051" s="9"/>
    </row>
    <row r="16052" spans="11:16" ht="13" hidden="1">
      <c r="K16052" s="8"/>
      <c r="L16052" s="13"/>
      <c r="M16052" s="8"/>
      <c r="P16052" s="9"/>
    </row>
    <row r="16053" spans="11:16" ht="13" hidden="1">
      <c r="K16053" s="8"/>
      <c r="L16053" s="13"/>
      <c r="M16053" s="8"/>
      <c r="P16053" s="9"/>
    </row>
    <row r="16054" spans="11:16" ht="13" hidden="1">
      <c r="K16054" s="8"/>
      <c r="L16054" s="13"/>
      <c r="M16054" s="8"/>
      <c r="P16054" s="9"/>
    </row>
    <row r="16055" spans="11:16" ht="13" hidden="1">
      <c r="K16055" s="8"/>
      <c r="L16055" s="13"/>
      <c r="M16055" s="8"/>
      <c r="P16055" s="9"/>
    </row>
    <row r="16056" spans="11:16" ht="13" hidden="1">
      <c r="K16056" s="8"/>
      <c r="L16056" s="13"/>
      <c r="M16056" s="8"/>
      <c r="P16056" s="9"/>
    </row>
    <row r="16057" spans="11:16" ht="13" hidden="1">
      <c r="K16057" s="8"/>
      <c r="L16057" s="13"/>
      <c r="M16057" s="8"/>
      <c r="P16057" s="9"/>
    </row>
    <row r="16058" spans="11:16" ht="13" hidden="1">
      <c r="K16058" s="8"/>
      <c r="L16058" s="13"/>
      <c r="M16058" s="8"/>
      <c r="P16058" s="9"/>
    </row>
    <row r="16059" spans="11:16" ht="13" hidden="1">
      <c r="K16059" s="8"/>
      <c r="L16059" s="13"/>
      <c r="M16059" s="8"/>
      <c r="P16059" s="9"/>
    </row>
    <row r="16060" spans="11:16" ht="13" hidden="1">
      <c r="K16060" s="8"/>
      <c r="L16060" s="13"/>
      <c r="M16060" s="8"/>
      <c r="P16060" s="9"/>
    </row>
    <row r="16061" spans="11:16" ht="13" hidden="1">
      <c r="K16061" s="8"/>
      <c r="L16061" s="13"/>
      <c r="M16061" s="8"/>
      <c r="P16061" s="9"/>
    </row>
    <row r="16062" spans="11:16" ht="13" hidden="1">
      <c r="K16062" s="8"/>
      <c r="L16062" s="13"/>
      <c r="M16062" s="8"/>
      <c r="P16062" s="9"/>
    </row>
    <row r="16063" spans="11:16" ht="13" hidden="1">
      <c r="K16063" s="8"/>
      <c r="L16063" s="13"/>
      <c r="M16063" s="8"/>
      <c r="P16063" s="9"/>
    </row>
    <row r="16064" spans="11:16" ht="13" hidden="1">
      <c r="K16064" s="8"/>
      <c r="L16064" s="13"/>
      <c r="M16064" s="8"/>
      <c r="P16064" s="9"/>
    </row>
    <row r="16065" spans="11:16" ht="13" hidden="1">
      <c r="K16065" s="8"/>
      <c r="L16065" s="13"/>
      <c r="M16065" s="8"/>
      <c r="P16065" s="9"/>
    </row>
    <row r="16066" spans="11:16" ht="13" hidden="1">
      <c r="K16066" s="8"/>
      <c r="L16066" s="13"/>
      <c r="M16066" s="8"/>
      <c r="P16066" s="9"/>
    </row>
    <row r="16067" spans="11:16" ht="13" hidden="1">
      <c r="K16067" s="8"/>
      <c r="L16067" s="13"/>
      <c r="M16067" s="8"/>
      <c r="P16067" s="9"/>
    </row>
    <row r="16068" spans="11:16" ht="13" hidden="1">
      <c r="K16068" s="8"/>
      <c r="L16068" s="13"/>
      <c r="M16068" s="8"/>
      <c r="P16068" s="9"/>
    </row>
    <row r="16069" spans="11:16" ht="13" hidden="1">
      <c r="K16069" s="8"/>
      <c r="L16069" s="13"/>
      <c r="M16069" s="8"/>
      <c r="P16069" s="9"/>
    </row>
    <row r="16070" spans="11:16" ht="13" hidden="1">
      <c r="K16070" s="8"/>
      <c r="L16070" s="13"/>
      <c r="M16070" s="8"/>
      <c r="P16070" s="9"/>
    </row>
    <row r="16071" spans="11:16" ht="13" hidden="1">
      <c r="K16071" s="8"/>
      <c r="L16071" s="13"/>
      <c r="M16071" s="8"/>
      <c r="P16071" s="9"/>
    </row>
    <row r="16072" spans="11:16" ht="13" hidden="1">
      <c r="K16072" s="8"/>
      <c r="L16072" s="13"/>
      <c r="M16072" s="8"/>
      <c r="P16072" s="9"/>
    </row>
    <row r="16073" spans="11:16" ht="13" hidden="1">
      <c r="K16073" s="8"/>
      <c r="L16073" s="13"/>
      <c r="M16073" s="8"/>
      <c r="P16073" s="9"/>
    </row>
    <row r="16074" spans="11:16" ht="13" hidden="1">
      <c r="K16074" s="8"/>
      <c r="L16074" s="13"/>
      <c r="M16074" s="8"/>
      <c r="P16074" s="9"/>
    </row>
    <row r="16075" spans="11:16" ht="13" hidden="1">
      <c r="K16075" s="8"/>
      <c r="L16075" s="13"/>
      <c r="M16075" s="8"/>
      <c r="P16075" s="9"/>
    </row>
    <row r="16076" spans="11:16" ht="13" hidden="1">
      <c r="K16076" s="8"/>
      <c r="L16076" s="13"/>
      <c r="M16076" s="8"/>
      <c r="P16076" s="9"/>
    </row>
    <row r="16077" spans="11:16" ht="13" hidden="1">
      <c r="K16077" s="8"/>
      <c r="L16077" s="13"/>
      <c r="M16077" s="8"/>
      <c r="P16077" s="9"/>
    </row>
    <row r="16078" spans="11:16" ht="13" hidden="1">
      <c r="K16078" s="8"/>
      <c r="L16078" s="13"/>
      <c r="M16078" s="8"/>
      <c r="P16078" s="9"/>
    </row>
    <row r="16079" spans="11:16" ht="13" hidden="1">
      <c r="K16079" s="8"/>
      <c r="L16079" s="13"/>
      <c r="M16079" s="8"/>
      <c r="P16079" s="9"/>
    </row>
    <row r="16080" spans="11:16" ht="13" hidden="1">
      <c r="K16080" s="8"/>
      <c r="L16080" s="13"/>
      <c r="M16080" s="8"/>
      <c r="P16080" s="9"/>
    </row>
    <row r="16081" spans="11:16" ht="13" hidden="1">
      <c r="K16081" s="8"/>
      <c r="L16081" s="13"/>
      <c r="M16081" s="8"/>
      <c r="P16081" s="9"/>
    </row>
    <row r="16082" spans="11:16" ht="13" hidden="1">
      <c r="K16082" s="8"/>
      <c r="L16082" s="13"/>
      <c r="M16082" s="8"/>
      <c r="P16082" s="9"/>
    </row>
    <row r="16083" spans="11:16" ht="13" hidden="1">
      <c r="K16083" s="8"/>
      <c r="L16083" s="13"/>
      <c r="M16083" s="8"/>
      <c r="P16083" s="9"/>
    </row>
    <row r="16084" spans="11:16" ht="13" hidden="1">
      <c r="K16084" s="8"/>
      <c r="L16084" s="13"/>
      <c r="M16084" s="8"/>
      <c r="P16084" s="9"/>
    </row>
    <row r="16085" spans="11:16" ht="13" hidden="1">
      <c r="K16085" s="8"/>
      <c r="L16085" s="13"/>
      <c r="M16085" s="8"/>
      <c r="P16085" s="9"/>
    </row>
    <row r="16086" spans="11:16" ht="13" hidden="1">
      <c r="K16086" s="8"/>
      <c r="L16086" s="13"/>
      <c r="M16086" s="8"/>
      <c r="P16086" s="9"/>
    </row>
    <row r="16087" spans="11:16" ht="13" hidden="1">
      <c r="K16087" s="8"/>
      <c r="L16087" s="13"/>
      <c r="M16087" s="8"/>
      <c r="P16087" s="9"/>
    </row>
    <row r="16088" spans="11:16" ht="13" hidden="1">
      <c r="K16088" s="8"/>
      <c r="L16088" s="13"/>
      <c r="M16088" s="8"/>
      <c r="P16088" s="9"/>
    </row>
    <row r="16089" spans="11:16" ht="13" hidden="1">
      <c r="K16089" s="8"/>
      <c r="L16089" s="13"/>
      <c r="M16089" s="8"/>
      <c r="P16089" s="9"/>
    </row>
    <row r="16090" spans="11:16" ht="13" hidden="1">
      <c r="K16090" s="8"/>
      <c r="L16090" s="13"/>
      <c r="M16090" s="8"/>
      <c r="P16090" s="9"/>
    </row>
    <row r="16091" spans="11:16" ht="13" hidden="1">
      <c r="K16091" s="8"/>
      <c r="L16091" s="13"/>
      <c r="M16091" s="8"/>
      <c r="P16091" s="9"/>
    </row>
    <row r="16092" spans="11:16" ht="13" hidden="1">
      <c r="K16092" s="8"/>
      <c r="L16092" s="13"/>
      <c r="M16092" s="8"/>
      <c r="P16092" s="9"/>
    </row>
    <row r="16093" spans="11:16" ht="13" hidden="1">
      <c r="K16093" s="8"/>
      <c r="L16093" s="13"/>
      <c r="M16093" s="8"/>
      <c r="P16093" s="9"/>
    </row>
    <row r="16094" spans="11:16" ht="13" hidden="1">
      <c r="K16094" s="8"/>
      <c r="L16094" s="13"/>
      <c r="M16094" s="8"/>
      <c r="P16094" s="9"/>
    </row>
    <row r="16095" spans="11:16" ht="13" hidden="1">
      <c r="K16095" s="8"/>
      <c r="L16095" s="13"/>
      <c r="M16095" s="8"/>
      <c r="P16095" s="9"/>
    </row>
    <row r="16096" spans="11:16" ht="13" hidden="1">
      <c r="K16096" s="8"/>
      <c r="L16096" s="13"/>
      <c r="M16096" s="8"/>
      <c r="P16096" s="9"/>
    </row>
    <row r="16097" spans="11:16" ht="13" hidden="1">
      <c r="K16097" s="8"/>
      <c r="L16097" s="13"/>
      <c r="M16097" s="8"/>
      <c r="P16097" s="9"/>
    </row>
    <row r="16098" spans="11:16" ht="13" hidden="1">
      <c r="K16098" s="8"/>
      <c r="L16098" s="13"/>
      <c r="M16098" s="8"/>
      <c r="P16098" s="9"/>
    </row>
    <row r="16099" spans="11:16" ht="13" hidden="1">
      <c r="K16099" s="8"/>
      <c r="L16099" s="13"/>
      <c r="M16099" s="8"/>
      <c r="P16099" s="9"/>
    </row>
    <row r="16100" spans="11:16" ht="13" hidden="1">
      <c r="K16100" s="8"/>
      <c r="L16100" s="13"/>
      <c r="M16100" s="8"/>
      <c r="P16100" s="9"/>
    </row>
    <row r="16101" spans="11:16" ht="13" hidden="1">
      <c r="K16101" s="8"/>
      <c r="L16101" s="13"/>
      <c r="M16101" s="8"/>
      <c r="P16101" s="9"/>
    </row>
    <row r="16102" spans="11:16" ht="13" hidden="1">
      <c r="K16102" s="8"/>
      <c r="L16102" s="13"/>
      <c r="M16102" s="8"/>
      <c r="P16102" s="9"/>
    </row>
    <row r="16103" spans="11:16" ht="13" hidden="1">
      <c r="K16103" s="8"/>
      <c r="L16103" s="13"/>
      <c r="M16103" s="8"/>
      <c r="P16103" s="9"/>
    </row>
    <row r="16104" spans="11:16" ht="13" hidden="1">
      <c r="K16104" s="8"/>
      <c r="L16104" s="13"/>
      <c r="M16104" s="8"/>
      <c r="P16104" s="9"/>
    </row>
    <row r="16105" spans="11:16" ht="13" hidden="1">
      <c r="K16105" s="8"/>
      <c r="L16105" s="13"/>
      <c r="M16105" s="8"/>
      <c r="P16105" s="9"/>
    </row>
    <row r="16106" spans="11:16" ht="13" hidden="1">
      <c r="K16106" s="8"/>
      <c r="L16106" s="13"/>
      <c r="M16106" s="8"/>
      <c r="P16106" s="9"/>
    </row>
    <row r="16107" spans="11:16" ht="13" hidden="1">
      <c r="K16107" s="8"/>
      <c r="L16107" s="13"/>
      <c r="M16107" s="8"/>
      <c r="P16107" s="9"/>
    </row>
    <row r="16108" spans="11:16" ht="13" hidden="1">
      <c r="K16108" s="8"/>
      <c r="L16108" s="13"/>
      <c r="M16108" s="8"/>
      <c r="P16108" s="9"/>
    </row>
    <row r="16109" spans="11:16" ht="13" hidden="1">
      <c r="K16109" s="8"/>
      <c r="L16109" s="13"/>
      <c r="M16109" s="8"/>
      <c r="P16109" s="9"/>
    </row>
    <row r="16110" spans="11:16" ht="13" hidden="1">
      <c r="K16110" s="8"/>
      <c r="L16110" s="13"/>
      <c r="M16110" s="8"/>
      <c r="P16110" s="9"/>
    </row>
    <row r="16111" spans="11:16" ht="13" hidden="1">
      <c r="K16111" s="8"/>
      <c r="L16111" s="13"/>
      <c r="M16111" s="8"/>
      <c r="P16111" s="9"/>
    </row>
    <row r="16112" spans="11:16" ht="13" hidden="1">
      <c r="K16112" s="8"/>
      <c r="L16112" s="13"/>
      <c r="M16112" s="8"/>
      <c r="P16112" s="9"/>
    </row>
    <row r="16113" spans="11:16" ht="13" hidden="1">
      <c r="K16113" s="8"/>
      <c r="L16113" s="13"/>
      <c r="M16113" s="8"/>
      <c r="P16113" s="9"/>
    </row>
    <row r="16114" spans="11:16" ht="13" hidden="1">
      <c r="K16114" s="8"/>
      <c r="L16114" s="13"/>
      <c r="M16114" s="8"/>
      <c r="P16114" s="9"/>
    </row>
    <row r="16115" spans="11:16" ht="13" hidden="1">
      <c r="K16115" s="8"/>
      <c r="L16115" s="13"/>
      <c r="M16115" s="8"/>
      <c r="P16115" s="9"/>
    </row>
    <row r="16116" spans="11:16" ht="13" hidden="1">
      <c r="K16116" s="8"/>
      <c r="L16116" s="13"/>
      <c r="M16116" s="8"/>
      <c r="P16116" s="9"/>
    </row>
    <row r="16117" spans="11:16" ht="13" hidden="1">
      <c r="K16117" s="8"/>
      <c r="L16117" s="13"/>
      <c r="M16117" s="8"/>
      <c r="P16117" s="9"/>
    </row>
    <row r="16118" spans="11:16" ht="13" hidden="1">
      <c r="K16118" s="8"/>
      <c r="L16118" s="13"/>
      <c r="M16118" s="8"/>
      <c r="P16118" s="9"/>
    </row>
    <row r="16119" spans="11:16" ht="13" hidden="1">
      <c r="K16119" s="8"/>
      <c r="L16119" s="13"/>
      <c r="M16119" s="8"/>
      <c r="P16119" s="9"/>
    </row>
    <row r="16120" spans="11:16" ht="13" hidden="1">
      <c r="K16120" s="8"/>
      <c r="L16120" s="13"/>
      <c r="M16120" s="8"/>
      <c r="P16120" s="9"/>
    </row>
    <row r="16121" spans="11:16" ht="13" hidden="1">
      <c r="K16121" s="8"/>
      <c r="L16121" s="13"/>
      <c r="M16121" s="8"/>
      <c r="P16121" s="9"/>
    </row>
    <row r="16122" spans="11:16" ht="13" hidden="1">
      <c r="K16122" s="8"/>
      <c r="L16122" s="13"/>
      <c r="M16122" s="8"/>
      <c r="P16122" s="9"/>
    </row>
    <row r="16123" spans="11:16" ht="13" hidden="1">
      <c r="K16123" s="8"/>
      <c r="L16123" s="13"/>
      <c r="M16123" s="8"/>
      <c r="P16123" s="9"/>
    </row>
    <row r="16124" spans="11:16" ht="13" hidden="1">
      <c r="K16124" s="8"/>
      <c r="L16124" s="13"/>
      <c r="M16124" s="8"/>
      <c r="P16124" s="9"/>
    </row>
    <row r="16125" spans="11:16" ht="13" hidden="1">
      <c r="K16125" s="8"/>
      <c r="L16125" s="13"/>
      <c r="M16125" s="8"/>
      <c r="P16125" s="9"/>
    </row>
    <row r="16126" spans="11:16" ht="13" hidden="1">
      <c r="K16126" s="8"/>
      <c r="L16126" s="13"/>
      <c r="M16126" s="8"/>
      <c r="P16126" s="9"/>
    </row>
    <row r="16127" spans="11:16" ht="13" hidden="1">
      <c r="K16127" s="8"/>
      <c r="L16127" s="13"/>
      <c r="M16127" s="8"/>
      <c r="P16127" s="9"/>
    </row>
    <row r="16128" spans="11:16" ht="13" hidden="1">
      <c r="K16128" s="8"/>
      <c r="L16128" s="13"/>
      <c r="M16128" s="8"/>
      <c r="P16128" s="9"/>
    </row>
    <row r="16129" spans="11:16" ht="13" hidden="1">
      <c r="K16129" s="8"/>
      <c r="L16129" s="13"/>
      <c r="M16129" s="8"/>
      <c r="P16129" s="9"/>
    </row>
    <row r="16130" spans="11:16" ht="13" hidden="1">
      <c r="K16130" s="8"/>
      <c r="L16130" s="13"/>
      <c r="M16130" s="8"/>
      <c r="P16130" s="9"/>
    </row>
    <row r="16131" spans="11:16" ht="13" hidden="1">
      <c r="K16131" s="8"/>
      <c r="L16131" s="13"/>
      <c r="M16131" s="8"/>
      <c r="P16131" s="9"/>
    </row>
    <row r="16132" spans="11:16" ht="13" hidden="1">
      <c r="K16132" s="8"/>
      <c r="L16132" s="13"/>
      <c r="M16132" s="8"/>
      <c r="P16132" s="9"/>
    </row>
    <row r="16133" spans="11:16" ht="13" hidden="1">
      <c r="K16133" s="8"/>
      <c r="L16133" s="13"/>
      <c r="M16133" s="8"/>
      <c r="P16133" s="9"/>
    </row>
    <row r="16134" spans="11:16" ht="13" hidden="1">
      <c r="K16134" s="8"/>
      <c r="L16134" s="13"/>
      <c r="M16134" s="8"/>
      <c r="P16134" s="9"/>
    </row>
    <row r="16135" spans="11:16" ht="13" hidden="1">
      <c r="K16135" s="8"/>
      <c r="L16135" s="13"/>
      <c r="M16135" s="8"/>
      <c r="P16135" s="9"/>
    </row>
    <row r="16136" spans="11:16" ht="13" hidden="1">
      <c r="K16136" s="8"/>
      <c r="L16136" s="13"/>
      <c r="M16136" s="8"/>
      <c r="P16136" s="9"/>
    </row>
    <row r="16137" spans="11:16" ht="13" hidden="1">
      <c r="K16137" s="8"/>
      <c r="L16137" s="13"/>
      <c r="M16137" s="8"/>
      <c r="P16137" s="9"/>
    </row>
    <row r="16138" spans="11:16" ht="13" hidden="1">
      <c r="K16138" s="8"/>
      <c r="L16138" s="13"/>
      <c r="M16138" s="8"/>
      <c r="P16138" s="9"/>
    </row>
    <row r="16139" spans="11:16" ht="13" hidden="1">
      <c r="K16139" s="8"/>
      <c r="L16139" s="13"/>
      <c r="M16139" s="8"/>
      <c r="P16139" s="9"/>
    </row>
    <row r="16140" spans="11:16" ht="13" hidden="1">
      <c r="K16140" s="8"/>
      <c r="L16140" s="13"/>
      <c r="M16140" s="8"/>
      <c r="P16140" s="9"/>
    </row>
    <row r="16141" spans="11:16" ht="13" hidden="1">
      <c r="K16141" s="8"/>
      <c r="L16141" s="13"/>
      <c r="M16141" s="8"/>
      <c r="P16141" s="9"/>
    </row>
    <row r="16142" spans="11:16" ht="13" hidden="1">
      <c r="K16142" s="8"/>
      <c r="L16142" s="13"/>
      <c r="M16142" s="8"/>
      <c r="P16142" s="9"/>
    </row>
    <row r="16143" spans="11:16" ht="13" hidden="1">
      <c r="K16143" s="8"/>
      <c r="L16143" s="13"/>
      <c r="M16143" s="8"/>
      <c r="P16143" s="9"/>
    </row>
    <row r="16144" spans="11:16" ht="13" hidden="1">
      <c r="K16144" s="8"/>
      <c r="L16144" s="13"/>
      <c r="M16144" s="8"/>
      <c r="P16144" s="9"/>
    </row>
    <row r="16145" spans="11:16" ht="13" hidden="1">
      <c r="K16145" s="8"/>
      <c r="L16145" s="13"/>
      <c r="M16145" s="8"/>
      <c r="P16145" s="9"/>
    </row>
    <row r="16146" spans="11:16" ht="13" hidden="1">
      <c r="K16146" s="8"/>
      <c r="L16146" s="13"/>
      <c r="M16146" s="8"/>
      <c r="P16146" s="9"/>
    </row>
    <row r="16147" spans="11:16" ht="13" hidden="1">
      <c r="K16147" s="8"/>
      <c r="L16147" s="13"/>
      <c r="M16147" s="8"/>
      <c r="P16147" s="9"/>
    </row>
    <row r="16148" spans="11:16" ht="13" hidden="1">
      <c r="K16148" s="8"/>
      <c r="L16148" s="13"/>
      <c r="M16148" s="8"/>
      <c r="P16148" s="9"/>
    </row>
    <row r="16149" spans="11:16" ht="13" hidden="1">
      <c r="K16149" s="8"/>
      <c r="L16149" s="13"/>
      <c r="M16149" s="8"/>
      <c r="P16149" s="9"/>
    </row>
    <row r="16150" spans="11:16" ht="13" hidden="1">
      <c r="K16150" s="8"/>
      <c r="L16150" s="13"/>
      <c r="M16150" s="8"/>
      <c r="P16150" s="9"/>
    </row>
    <row r="16151" spans="11:16" ht="13" hidden="1">
      <c r="K16151" s="8"/>
      <c r="L16151" s="13"/>
      <c r="M16151" s="8"/>
      <c r="P16151" s="9"/>
    </row>
    <row r="16152" spans="11:16" ht="13" hidden="1">
      <c r="K16152" s="8"/>
      <c r="L16152" s="13"/>
      <c r="M16152" s="8"/>
      <c r="P16152" s="9"/>
    </row>
    <row r="16153" spans="11:16" ht="13" hidden="1">
      <c r="K16153" s="8"/>
      <c r="L16153" s="13"/>
      <c r="M16153" s="8"/>
      <c r="P16153" s="9"/>
    </row>
    <row r="16154" spans="11:16" ht="13" hidden="1">
      <c r="K16154" s="8"/>
      <c r="L16154" s="13"/>
      <c r="M16154" s="8"/>
      <c r="P16154" s="9"/>
    </row>
    <row r="16155" spans="11:16" ht="13" hidden="1">
      <c r="K16155" s="8"/>
      <c r="L16155" s="13"/>
      <c r="M16155" s="8"/>
      <c r="P16155" s="9"/>
    </row>
    <row r="16156" spans="11:16" ht="13" hidden="1">
      <c r="K16156" s="8"/>
      <c r="L16156" s="13"/>
      <c r="M16156" s="8"/>
      <c r="P16156" s="9"/>
    </row>
    <row r="16157" spans="11:16" ht="13" hidden="1">
      <c r="K16157" s="8"/>
      <c r="L16157" s="13"/>
      <c r="M16157" s="8"/>
      <c r="P16157" s="9"/>
    </row>
    <row r="16158" spans="11:16" ht="13" hidden="1">
      <c r="K16158" s="8"/>
      <c r="L16158" s="13"/>
      <c r="M16158" s="8"/>
      <c r="P16158" s="9"/>
    </row>
    <row r="16159" spans="11:16" ht="13" hidden="1">
      <c r="K16159" s="8"/>
      <c r="L16159" s="13"/>
      <c r="M16159" s="8"/>
      <c r="P16159" s="9"/>
    </row>
    <row r="16160" spans="11:16" ht="13" hidden="1">
      <c r="K16160" s="8"/>
      <c r="L16160" s="13"/>
      <c r="M16160" s="8"/>
      <c r="P16160" s="9"/>
    </row>
    <row r="16161" spans="11:16" ht="13" hidden="1">
      <c r="K16161" s="8"/>
      <c r="L16161" s="13"/>
      <c r="M16161" s="8"/>
      <c r="P16161" s="9"/>
    </row>
    <row r="16162" spans="11:16" ht="13" hidden="1">
      <c r="K16162" s="8"/>
      <c r="L16162" s="13"/>
      <c r="M16162" s="8"/>
      <c r="P16162" s="9"/>
    </row>
    <row r="16163" spans="11:16" ht="13" hidden="1">
      <c r="K16163" s="8"/>
      <c r="L16163" s="13"/>
      <c r="M16163" s="8"/>
      <c r="P16163" s="9"/>
    </row>
    <row r="16164" spans="11:16" ht="13" hidden="1">
      <c r="K16164" s="8"/>
      <c r="L16164" s="13"/>
      <c r="M16164" s="8"/>
      <c r="P16164" s="9"/>
    </row>
    <row r="16165" spans="11:16" ht="13" hidden="1">
      <c r="K16165" s="8"/>
      <c r="L16165" s="13"/>
      <c r="M16165" s="8"/>
      <c r="P16165" s="9"/>
    </row>
    <row r="16166" spans="11:16" ht="13" hidden="1">
      <c r="K16166" s="8"/>
      <c r="L16166" s="13"/>
      <c r="M16166" s="8"/>
      <c r="P16166" s="9"/>
    </row>
    <row r="16167" spans="11:16" ht="13" hidden="1">
      <c r="K16167" s="8"/>
      <c r="L16167" s="13"/>
      <c r="M16167" s="8"/>
      <c r="P16167" s="9"/>
    </row>
    <row r="16168" spans="11:16" ht="13" hidden="1">
      <c r="K16168" s="8"/>
      <c r="L16168" s="13"/>
      <c r="M16168" s="8"/>
      <c r="P16168" s="9"/>
    </row>
    <row r="16169" spans="11:16" ht="13" hidden="1">
      <c r="K16169" s="8"/>
      <c r="L16169" s="13"/>
      <c r="M16169" s="8"/>
      <c r="P16169" s="9"/>
    </row>
    <row r="16170" spans="11:16" ht="13" hidden="1">
      <c r="K16170" s="8"/>
      <c r="L16170" s="13"/>
      <c r="M16170" s="8"/>
      <c r="P16170" s="9"/>
    </row>
    <row r="16171" spans="11:16" ht="13" hidden="1">
      <c r="K16171" s="8"/>
      <c r="L16171" s="13"/>
      <c r="M16171" s="8"/>
      <c r="P16171" s="9"/>
    </row>
    <row r="16172" spans="11:16" ht="13" hidden="1">
      <c r="K16172" s="8"/>
      <c r="L16172" s="13"/>
      <c r="M16172" s="8"/>
      <c r="P16172" s="9"/>
    </row>
    <row r="16173" spans="11:16" ht="13" hidden="1">
      <c r="K16173" s="8"/>
      <c r="L16173" s="13"/>
      <c r="M16173" s="8"/>
      <c r="P16173" s="9"/>
    </row>
    <row r="16174" spans="11:16" ht="13" hidden="1">
      <c r="K16174" s="8"/>
      <c r="L16174" s="13"/>
      <c r="M16174" s="8"/>
      <c r="P16174" s="9"/>
    </row>
    <row r="16175" spans="11:16" ht="13" hidden="1">
      <c r="K16175" s="8"/>
      <c r="L16175" s="13"/>
      <c r="M16175" s="8"/>
      <c r="P16175" s="9"/>
    </row>
    <row r="16176" spans="11:16" ht="13" hidden="1">
      <c r="K16176" s="8"/>
      <c r="L16176" s="13"/>
      <c r="M16176" s="8"/>
      <c r="P16176" s="9"/>
    </row>
    <row r="16177" spans="11:16" ht="13" hidden="1">
      <c r="K16177" s="8"/>
      <c r="L16177" s="13"/>
      <c r="M16177" s="8"/>
      <c r="P16177" s="9"/>
    </row>
    <row r="16178" spans="11:16" ht="13" hidden="1">
      <c r="K16178" s="8"/>
      <c r="L16178" s="13"/>
      <c r="M16178" s="8"/>
      <c r="P16178" s="9"/>
    </row>
    <row r="16179" spans="11:16" ht="13" hidden="1">
      <c r="K16179" s="8"/>
      <c r="L16179" s="13"/>
      <c r="M16179" s="8"/>
      <c r="P16179" s="9"/>
    </row>
    <row r="16180" spans="11:16" ht="13" hidden="1">
      <c r="K16180" s="8"/>
      <c r="L16180" s="13"/>
      <c r="M16180" s="8"/>
      <c r="P16180" s="9"/>
    </row>
    <row r="16181" spans="11:16" ht="13" hidden="1">
      <c r="K16181" s="8"/>
      <c r="L16181" s="13"/>
      <c r="M16181" s="8"/>
      <c r="P16181" s="9"/>
    </row>
    <row r="16182" spans="11:16" ht="13" hidden="1">
      <c r="K16182" s="8"/>
      <c r="L16182" s="13"/>
      <c r="M16182" s="8"/>
      <c r="P16182" s="9"/>
    </row>
    <row r="16183" spans="11:16" ht="13" hidden="1">
      <c r="K16183" s="8"/>
      <c r="L16183" s="13"/>
      <c r="M16183" s="8"/>
      <c r="P16183" s="9"/>
    </row>
    <row r="16184" spans="11:16" ht="13" hidden="1">
      <c r="K16184" s="8"/>
      <c r="L16184" s="13"/>
      <c r="M16184" s="8"/>
      <c r="P16184" s="9"/>
    </row>
    <row r="16185" spans="11:16" ht="13" hidden="1">
      <c r="K16185" s="8"/>
      <c r="L16185" s="13"/>
      <c r="M16185" s="8"/>
      <c r="P16185" s="9"/>
    </row>
    <row r="16186" spans="11:16" ht="13" hidden="1">
      <c r="K16186" s="8"/>
      <c r="L16186" s="13"/>
      <c r="M16186" s="8"/>
      <c r="P16186" s="9"/>
    </row>
    <row r="16187" spans="11:16" ht="13" hidden="1">
      <c r="K16187" s="8"/>
      <c r="L16187" s="13"/>
      <c r="M16187" s="8"/>
      <c r="P16187" s="9"/>
    </row>
    <row r="16188" spans="11:16" ht="13" hidden="1">
      <c r="K16188" s="8"/>
      <c r="L16188" s="13"/>
      <c r="M16188" s="8"/>
      <c r="P16188" s="9"/>
    </row>
    <row r="16189" spans="11:16" ht="13" hidden="1">
      <c r="K16189" s="8"/>
      <c r="L16189" s="13"/>
      <c r="M16189" s="8"/>
      <c r="P16189" s="9"/>
    </row>
    <row r="16190" spans="11:16" ht="13" hidden="1">
      <c r="K16190" s="8"/>
      <c r="L16190" s="13"/>
      <c r="M16190" s="8"/>
      <c r="P16190" s="9"/>
    </row>
    <row r="16191" spans="11:16" ht="13" hidden="1">
      <c r="K16191" s="8"/>
      <c r="L16191" s="13"/>
      <c r="M16191" s="8"/>
      <c r="P16191" s="9"/>
    </row>
    <row r="16192" spans="11:16" ht="13" hidden="1">
      <c r="K16192" s="8"/>
      <c r="L16192" s="13"/>
      <c r="M16192" s="8"/>
      <c r="P16192" s="9"/>
    </row>
    <row r="16193" spans="11:16" ht="13" hidden="1">
      <c r="K16193" s="8"/>
      <c r="L16193" s="13"/>
      <c r="M16193" s="8"/>
      <c r="P16193" s="9"/>
    </row>
    <row r="16194" spans="11:16" ht="13" hidden="1">
      <c r="K16194" s="8"/>
      <c r="L16194" s="13"/>
      <c r="M16194" s="8"/>
      <c r="P16194" s="9"/>
    </row>
    <row r="16195" spans="11:16" ht="13" hidden="1">
      <c r="K16195" s="8"/>
      <c r="L16195" s="13"/>
      <c r="M16195" s="8"/>
      <c r="P16195" s="9"/>
    </row>
    <row r="16196" spans="11:16" ht="13" hidden="1">
      <c r="K16196" s="8"/>
      <c r="L16196" s="13"/>
      <c r="M16196" s="8"/>
      <c r="P16196" s="9"/>
    </row>
    <row r="16197" spans="11:16" ht="13" hidden="1">
      <c r="K16197" s="8"/>
      <c r="L16197" s="13"/>
      <c r="M16197" s="8"/>
      <c r="P16197" s="9"/>
    </row>
    <row r="16198" spans="11:16" ht="13" hidden="1">
      <c r="K16198" s="8"/>
      <c r="L16198" s="13"/>
      <c r="M16198" s="8"/>
      <c r="P16198" s="9"/>
    </row>
    <row r="16199" spans="11:16" ht="13" hidden="1">
      <c r="K16199" s="8"/>
      <c r="L16199" s="13"/>
      <c r="M16199" s="8"/>
      <c r="P16199" s="9"/>
    </row>
    <row r="16200" spans="11:16" ht="13" hidden="1">
      <c r="K16200" s="8"/>
      <c r="L16200" s="13"/>
      <c r="M16200" s="8"/>
      <c r="P16200" s="9"/>
    </row>
    <row r="16201" spans="11:16" ht="13" hidden="1">
      <c r="K16201" s="8"/>
      <c r="L16201" s="13"/>
      <c r="M16201" s="8"/>
      <c r="P16201" s="9"/>
    </row>
    <row r="16202" spans="11:16" ht="13" hidden="1">
      <c r="K16202" s="8"/>
      <c r="L16202" s="13"/>
      <c r="M16202" s="8"/>
      <c r="P16202" s="9"/>
    </row>
    <row r="16203" spans="11:16" ht="13" hidden="1">
      <c r="K16203" s="8"/>
      <c r="L16203" s="13"/>
      <c r="M16203" s="8"/>
      <c r="P16203" s="9"/>
    </row>
    <row r="16204" spans="11:16" ht="13" hidden="1">
      <c r="K16204" s="8"/>
      <c r="L16204" s="13"/>
      <c r="M16204" s="8"/>
      <c r="P16204" s="9"/>
    </row>
    <row r="16205" spans="11:16" ht="13" hidden="1">
      <c r="K16205" s="8"/>
      <c r="L16205" s="13"/>
      <c r="M16205" s="8"/>
      <c r="P16205" s="9"/>
    </row>
    <row r="16206" spans="11:16" ht="13" hidden="1">
      <c r="K16206" s="8"/>
      <c r="L16206" s="13"/>
      <c r="M16206" s="8"/>
      <c r="P16206" s="9"/>
    </row>
    <row r="16207" spans="11:16" ht="13" hidden="1">
      <c r="K16207" s="8"/>
      <c r="L16207" s="13"/>
      <c r="M16207" s="8"/>
      <c r="P16207" s="9"/>
    </row>
    <row r="16208" spans="11:16" ht="13" hidden="1">
      <c r="K16208" s="8"/>
      <c r="L16208" s="13"/>
      <c r="M16208" s="8"/>
      <c r="P16208" s="9"/>
    </row>
    <row r="16209" spans="11:16" ht="13" hidden="1">
      <c r="K16209" s="8"/>
      <c r="L16209" s="13"/>
      <c r="M16209" s="8"/>
      <c r="P16209" s="9"/>
    </row>
    <row r="16210" spans="11:16" ht="13" hidden="1">
      <c r="K16210" s="8"/>
      <c r="L16210" s="13"/>
      <c r="M16210" s="8"/>
      <c r="P16210" s="9"/>
    </row>
    <row r="16211" spans="11:16" ht="13" hidden="1">
      <c r="K16211" s="8"/>
      <c r="L16211" s="13"/>
      <c r="M16211" s="8"/>
      <c r="P16211" s="9"/>
    </row>
    <row r="16212" spans="11:16" ht="13" hidden="1">
      <c r="K16212" s="8"/>
      <c r="L16212" s="13"/>
      <c r="M16212" s="8"/>
      <c r="P16212" s="9"/>
    </row>
    <row r="16213" spans="11:16" ht="13" hidden="1">
      <c r="K16213" s="8"/>
      <c r="L16213" s="13"/>
      <c r="M16213" s="8"/>
      <c r="P16213" s="9"/>
    </row>
    <row r="16214" spans="11:16" ht="13" hidden="1">
      <c r="K16214" s="8"/>
      <c r="L16214" s="13"/>
      <c r="M16214" s="8"/>
      <c r="P16214" s="9"/>
    </row>
    <row r="16215" spans="11:16" ht="13" hidden="1">
      <c r="K16215" s="8"/>
      <c r="L16215" s="13"/>
      <c r="M16215" s="8"/>
      <c r="P16215" s="9"/>
    </row>
    <row r="16216" spans="11:16" ht="13" hidden="1">
      <c r="K16216" s="8"/>
      <c r="L16216" s="13"/>
      <c r="M16216" s="8"/>
      <c r="P16216" s="9"/>
    </row>
    <row r="16217" spans="11:16" ht="13" hidden="1">
      <c r="K16217" s="8"/>
      <c r="L16217" s="13"/>
      <c r="M16217" s="8"/>
      <c r="P16217" s="9"/>
    </row>
    <row r="16218" spans="11:16" ht="13" hidden="1">
      <c r="K16218" s="8"/>
      <c r="L16218" s="13"/>
      <c r="M16218" s="8"/>
      <c r="P16218" s="9"/>
    </row>
    <row r="16219" spans="11:16" ht="13" hidden="1">
      <c r="K16219" s="8"/>
      <c r="L16219" s="13"/>
      <c r="M16219" s="8"/>
      <c r="P16219" s="9"/>
    </row>
    <row r="16220" spans="11:16" ht="13" hidden="1">
      <c r="K16220" s="8"/>
      <c r="L16220" s="13"/>
      <c r="M16220" s="8"/>
      <c r="P16220" s="9"/>
    </row>
    <row r="16221" spans="11:16" ht="13" hidden="1">
      <c r="K16221" s="8"/>
      <c r="L16221" s="13"/>
      <c r="M16221" s="8"/>
      <c r="P16221" s="9"/>
    </row>
    <row r="16222" spans="11:16" ht="13" hidden="1">
      <c r="K16222" s="8"/>
      <c r="L16222" s="13"/>
      <c r="M16222" s="8"/>
      <c r="P16222" s="9"/>
    </row>
    <row r="16223" spans="11:16" ht="13" hidden="1">
      <c r="K16223" s="8"/>
      <c r="L16223" s="13"/>
      <c r="M16223" s="8"/>
      <c r="P16223" s="9"/>
    </row>
    <row r="16224" spans="11:16" ht="13" hidden="1">
      <c r="K16224" s="8"/>
      <c r="L16224" s="13"/>
      <c r="M16224" s="8"/>
      <c r="P16224" s="9"/>
    </row>
    <row r="16225" spans="11:16" ht="13" hidden="1">
      <c r="K16225" s="8"/>
      <c r="L16225" s="13"/>
      <c r="M16225" s="8"/>
      <c r="P16225" s="9"/>
    </row>
    <row r="16226" spans="11:16" ht="13" hidden="1">
      <c r="K16226" s="8"/>
      <c r="L16226" s="13"/>
      <c r="M16226" s="8"/>
      <c r="P16226" s="9"/>
    </row>
    <row r="16227" spans="11:16" ht="13" hidden="1">
      <c r="K16227" s="8"/>
      <c r="L16227" s="13"/>
      <c r="M16227" s="8"/>
      <c r="P16227" s="9"/>
    </row>
    <row r="16228" spans="11:16" ht="13" hidden="1">
      <c r="K16228" s="8"/>
      <c r="L16228" s="13"/>
      <c r="M16228" s="8"/>
      <c r="P16228" s="9"/>
    </row>
    <row r="16229" spans="11:16" ht="13" hidden="1">
      <c r="K16229" s="8"/>
      <c r="L16229" s="13"/>
      <c r="M16229" s="8"/>
      <c r="P16229" s="9"/>
    </row>
    <row r="16230" spans="11:16" ht="13" hidden="1">
      <c r="K16230" s="8"/>
      <c r="L16230" s="13"/>
      <c r="M16230" s="8"/>
      <c r="P16230" s="9"/>
    </row>
    <row r="16231" spans="11:16" ht="13" hidden="1">
      <c r="K16231" s="8"/>
      <c r="L16231" s="13"/>
      <c r="M16231" s="8"/>
      <c r="P16231" s="9"/>
    </row>
    <row r="16232" spans="11:16" ht="13" hidden="1">
      <c r="K16232" s="8"/>
      <c r="L16232" s="13"/>
      <c r="M16232" s="8"/>
      <c r="P16232" s="9"/>
    </row>
    <row r="16233" spans="11:16" ht="13" hidden="1">
      <c r="K16233" s="8"/>
      <c r="L16233" s="13"/>
      <c r="M16233" s="8"/>
      <c r="P16233" s="9"/>
    </row>
    <row r="16234" spans="11:16" ht="13" hidden="1">
      <c r="K16234" s="8"/>
      <c r="L16234" s="13"/>
      <c r="M16234" s="8"/>
      <c r="P16234" s="9"/>
    </row>
    <row r="16235" spans="11:16" ht="13" hidden="1">
      <c r="K16235" s="8"/>
      <c r="L16235" s="13"/>
      <c r="M16235" s="8"/>
      <c r="P16235" s="9"/>
    </row>
    <row r="16236" spans="11:16" ht="13" hidden="1">
      <c r="K16236" s="8"/>
      <c r="L16236" s="13"/>
      <c r="M16236" s="8"/>
      <c r="P16236" s="9"/>
    </row>
    <row r="16237" spans="11:16" ht="13" hidden="1">
      <c r="K16237" s="8"/>
      <c r="L16237" s="13"/>
      <c r="M16237" s="8"/>
      <c r="P16237" s="9"/>
    </row>
    <row r="16238" spans="11:16" ht="13" hidden="1">
      <c r="K16238" s="8"/>
      <c r="L16238" s="13"/>
      <c r="M16238" s="8"/>
      <c r="P16238" s="9"/>
    </row>
    <row r="16239" spans="11:16" ht="13" hidden="1">
      <c r="K16239" s="8"/>
      <c r="L16239" s="13"/>
      <c r="M16239" s="8"/>
      <c r="P16239" s="9"/>
    </row>
    <row r="16240" spans="11:16" ht="13" hidden="1">
      <c r="K16240" s="8"/>
      <c r="L16240" s="13"/>
      <c r="M16240" s="8"/>
      <c r="P16240" s="9"/>
    </row>
    <row r="16241" spans="11:16" ht="13" hidden="1">
      <c r="K16241" s="8"/>
      <c r="L16241" s="13"/>
      <c r="M16241" s="8"/>
      <c r="P16241" s="9"/>
    </row>
    <row r="16242" spans="11:16" ht="13" hidden="1">
      <c r="K16242" s="8"/>
      <c r="L16242" s="13"/>
      <c r="M16242" s="8"/>
      <c r="P16242" s="9"/>
    </row>
    <row r="16243" spans="11:16" ht="13" hidden="1">
      <c r="K16243" s="8"/>
      <c r="L16243" s="13"/>
      <c r="M16243" s="8"/>
      <c r="P16243" s="9"/>
    </row>
    <row r="16244" spans="11:16" ht="13" hidden="1">
      <c r="K16244" s="8"/>
      <c r="L16244" s="13"/>
      <c r="M16244" s="8"/>
      <c r="P16244" s="9"/>
    </row>
    <row r="16245" spans="11:16" ht="13" hidden="1">
      <c r="K16245" s="8"/>
      <c r="L16245" s="13"/>
      <c r="M16245" s="8"/>
      <c r="P16245" s="9"/>
    </row>
    <row r="16246" spans="11:16" ht="13" hidden="1">
      <c r="K16246" s="8"/>
      <c r="L16246" s="13"/>
      <c r="M16246" s="8"/>
      <c r="P16246" s="9"/>
    </row>
    <row r="16247" spans="11:16" ht="13" hidden="1">
      <c r="K16247" s="8"/>
      <c r="L16247" s="13"/>
      <c r="M16247" s="8"/>
      <c r="P16247" s="9"/>
    </row>
    <row r="16248" spans="11:16" ht="13" hidden="1">
      <c r="K16248" s="8"/>
      <c r="L16248" s="13"/>
      <c r="M16248" s="8"/>
      <c r="P16248" s="9"/>
    </row>
    <row r="16249" spans="11:16" ht="13" hidden="1">
      <c r="K16249" s="8"/>
      <c r="L16249" s="13"/>
      <c r="M16249" s="8"/>
      <c r="P16249" s="9"/>
    </row>
    <row r="16250" spans="11:16" ht="13" hidden="1">
      <c r="K16250" s="8"/>
      <c r="L16250" s="13"/>
      <c r="M16250" s="8"/>
      <c r="P16250" s="9"/>
    </row>
    <row r="16251" spans="11:16" ht="13" hidden="1">
      <c r="K16251" s="8"/>
      <c r="L16251" s="13"/>
      <c r="M16251" s="8"/>
      <c r="P16251" s="9"/>
    </row>
    <row r="16252" spans="11:16" ht="13" hidden="1">
      <c r="K16252" s="8"/>
      <c r="L16252" s="13"/>
      <c r="M16252" s="8"/>
      <c r="P16252" s="9"/>
    </row>
    <row r="16253" spans="11:16" ht="13" hidden="1">
      <c r="K16253" s="8"/>
      <c r="L16253" s="13"/>
      <c r="M16253" s="8"/>
      <c r="P16253" s="9"/>
    </row>
    <row r="16254" spans="11:16" ht="13" hidden="1">
      <c r="K16254" s="8"/>
      <c r="L16254" s="13"/>
      <c r="M16254" s="8"/>
      <c r="P16254" s="9"/>
    </row>
    <row r="16255" spans="11:16" ht="13" hidden="1">
      <c r="K16255" s="8"/>
      <c r="L16255" s="13"/>
      <c r="M16255" s="8"/>
      <c r="P16255" s="9"/>
    </row>
    <row r="16256" spans="11:16" ht="13" hidden="1">
      <c r="K16256" s="8"/>
      <c r="L16256" s="13"/>
      <c r="M16256" s="8"/>
      <c r="P16256" s="9"/>
    </row>
    <row r="16257" spans="11:16" ht="13" hidden="1">
      <c r="K16257" s="8"/>
      <c r="L16257" s="13"/>
      <c r="M16257" s="8"/>
      <c r="P16257" s="9"/>
    </row>
    <row r="16258" spans="11:16" ht="13" hidden="1">
      <c r="K16258" s="8"/>
      <c r="L16258" s="13"/>
      <c r="M16258" s="8"/>
      <c r="P16258" s="9"/>
    </row>
    <row r="16259" spans="11:16" ht="13" hidden="1">
      <c r="K16259" s="8"/>
      <c r="L16259" s="13"/>
      <c r="M16259" s="8"/>
      <c r="P16259" s="9"/>
    </row>
    <row r="16260" spans="11:16" ht="13" hidden="1">
      <c r="K16260" s="8"/>
      <c r="L16260" s="13"/>
      <c r="M16260" s="8"/>
      <c r="P16260" s="9"/>
    </row>
    <row r="16261" spans="11:16" ht="13" hidden="1">
      <c r="K16261" s="8"/>
      <c r="L16261" s="13"/>
      <c r="M16261" s="8"/>
      <c r="P16261" s="9"/>
    </row>
    <row r="16262" spans="11:16" ht="13" hidden="1">
      <c r="K16262" s="8"/>
      <c r="L16262" s="13"/>
      <c r="M16262" s="8"/>
      <c r="P16262" s="9"/>
    </row>
    <row r="16263" spans="11:16" ht="13" hidden="1">
      <c r="K16263" s="8"/>
      <c r="L16263" s="13"/>
      <c r="M16263" s="8"/>
      <c r="P16263" s="9"/>
    </row>
    <row r="16264" spans="11:16" ht="13" hidden="1">
      <c r="K16264" s="8"/>
      <c r="L16264" s="13"/>
      <c r="M16264" s="8"/>
      <c r="P16264" s="9"/>
    </row>
    <row r="16265" spans="11:16" ht="13" hidden="1">
      <c r="K16265" s="8"/>
      <c r="L16265" s="13"/>
      <c r="M16265" s="8"/>
      <c r="P16265" s="9"/>
    </row>
    <row r="16266" spans="11:16" ht="13" hidden="1">
      <c r="K16266" s="8"/>
      <c r="L16266" s="13"/>
      <c r="M16266" s="8"/>
      <c r="P16266" s="9"/>
    </row>
    <row r="16267" spans="11:16" ht="13" hidden="1">
      <c r="K16267" s="8"/>
      <c r="L16267" s="13"/>
      <c r="M16267" s="8"/>
      <c r="P16267" s="9"/>
    </row>
    <row r="16268" spans="11:16" ht="13" hidden="1">
      <c r="K16268" s="8"/>
      <c r="L16268" s="13"/>
      <c r="M16268" s="8"/>
      <c r="P16268" s="9"/>
    </row>
    <row r="16269" spans="11:16" ht="13" hidden="1">
      <c r="K16269" s="8"/>
      <c r="L16269" s="13"/>
      <c r="M16269" s="8"/>
      <c r="P16269" s="9"/>
    </row>
    <row r="16270" spans="11:16" ht="13" hidden="1">
      <c r="K16270" s="8"/>
      <c r="L16270" s="13"/>
      <c r="M16270" s="8"/>
      <c r="P16270" s="9"/>
    </row>
    <row r="16271" spans="11:16" ht="13" hidden="1">
      <c r="K16271" s="8"/>
      <c r="L16271" s="13"/>
      <c r="M16271" s="8"/>
      <c r="P16271" s="9"/>
    </row>
    <row r="16272" spans="11:16" ht="13" hidden="1">
      <c r="K16272" s="8"/>
      <c r="L16272" s="13"/>
      <c r="M16272" s="8"/>
      <c r="P16272" s="9"/>
    </row>
    <row r="16273" spans="11:16" ht="13" hidden="1">
      <c r="K16273" s="8"/>
      <c r="L16273" s="13"/>
      <c r="M16273" s="8"/>
      <c r="P16273" s="9"/>
    </row>
    <row r="16274" spans="11:16" ht="13" hidden="1">
      <c r="K16274" s="8"/>
      <c r="L16274" s="13"/>
      <c r="M16274" s="8"/>
      <c r="P16274" s="9"/>
    </row>
    <row r="16275" spans="11:16" ht="13" hidden="1">
      <c r="K16275" s="8"/>
      <c r="L16275" s="13"/>
      <c r="M16275" s="8"/>
      <c r="P16275" s="9"/>
    </row>
    <row r="16276" spans="11:16" ht="13" hidden="1">
      <c r="K16276" s="8"/>
      <c r="L16276" s="13"/>
      <c r="M16276" s="8"/>
      <c r="P16276" s="9"/>
    </row>
    <row r="16277" spans="11:16" ht="13" hidden="1">
      <c r="K16277" s="8"/>
      <c r="L16277" s="13"/>
      <c r="M16277" s="8"/>
      <c r="P16277" s="9"/>
    </row>
    <row r="16278" spans="11:16" ht="13" hidden="1">
      <c r="K16278" s="8"/>
      <c r="L16278" s="13"/>
      <c r="M16278" s="8"/>
      <c r="P16278" s="9"/>
    </row>
    <row r="16279" spans="11:16" ht="13" hidden="1">
      <c r="K16279" s="8"/>
      <c r="L16279" s="13"/>
      <c r="M16279" s="8"/>
      <c r="P16279" s="9"/>
    </row>
    <row r="16280" spans="11:16" ht="13" hidden="1">
      <c r="K16280" s="8"/>
      <c r="L16280" s="13"/>
      <c r="M16280" s="8"/>
      <c r="P16280" s="9"/>
    </row>
    <row r="16281" spans="11:16" ht="13" hidden="1">
      <c r="K16281" s="8"/>
      <c r="L16281" s="13"/>
      <c r="M16281" s="8"/>
      <c r="P16281" s="9"/>
    </row>
    <row r="16282" spans="11:16" ht="13" hidden="1">
      <c r="K16282" s="8"/>
      <c r="L16282" s="13"/>
      <c r="M16282" s="8"/>
      <c r="P16282" s="9"/>
    </row>
    <row r="16283" spans="11:16" ht="13" hidden="1">
      <c r="K16283" s="8"/>
      <c r="L16283" s="13"/>
      <c r="M16283" s="8"/>
      <c r="P16283" s="9"/>
    </row>
    <row r="16284" spans="11:16" ht="13" hidden="1">
      <c r="K16284" s="8"/>
      <c r="L16284" s="13"/>
      <c r="M16284" s="8"/>
      <c r="P16284" s="9"/>
    </row>
    <row r="16285" spans="11:16" ht="13" hidden="1">
      <c r="K16285" s="8"/>
      <c r="L16285" s="13"/>
      <c r="M16285" s="8"/>
      <c r="P16285" s="9"/>
    </row>
    <row r="16286" spans="11:16" ht="13" hidden="1">
      <c r="K16286" s="8"/>
      <c r="L16286" s="13"/>
      <c r="M16286" s="8"/>
      <c r="P16286" s="9"/>
    </row>
    <row r="16287" spans="11:16" ht="13" hidden="1">
      <c r="K16287" s="8"/>
      <c r="L16287" s="13"/>
      <c r="M16287" s="8"/>
      <c r="P16287" s="9"/>
    </row>
    <row r="16288" spans="11:16" ht="13" hidden="1">
      <c r="K16288" s="8"/>
      <c r="L16288" s="13"/>
      <c r="M16288" s="8"/>
      <c r="P16288" s="9"/>
    </row>
    <row r="16289" spans="11:16" ht="13" hidden="1">
      <c r="K16289" s="8"/>
      <c r="L16289" s="13"/>
      <c r="M16289" s="8"/>
      <c r="P16289" s="9"/>
    </row>
    <row r="16290" spans="11:16" ht="13" hidden="1">
      <c r="K16290" s="8"/>
      <c r="L16290" s="13"/>
      <c r="M16290" s="8"/>
      <c r="P16290" s="9"/>
    </row>
    <row r="16291" spans="11:16" ht="13" hidden="1">
      <c r="K16291" s="8"/>
      <c r="L16291" s="13"/>
      <c r="M16291" s="8"/>
      <c r="P16291" s="9"/>
    </row>
    <row r="16292" spans="11:16" ht="13" hidden="1">
      <c r="K16292" s="8"/>
      <c r="L16292" s="13"/>
      <c r="M16292" s="8"/>
      <c r="P16292" s="9"/>
    </row>
    <row r="16293" spans="11:16" ht="13" hidden="1">
      <c r="K16293" s="8"/>
      <c r="L16293" s="13"/>
      <c r="M16293" s="8"/>
      <c r="P16293" s="9"/>
    </row>
    <row r="16294" spans="11:16" ht="13" hidden="1">
      <c r="K16294" s="8"/>
      <c r="L16294" s="13"/>
      <c r="M16294" s="8"/>
      <c r="P16294" s="9"/>
    </row>
    <row r="16295" spans="11:16" ht="13" hidden="1">
      <c r="K16295" s="8"/>
      <c r="L16295" s="13"/>
      <c r="M16295" s="8"/>
      <c r="P16295" s="9"/>
    </row>
    <row r="16296" spans="11:16" ht="13" hidden="1">
      <c r="K16296" s="8"/>
      <c r="L16296" s="13"/>
      <c r="M16296" s="8"/>
      <c r="P16296" s="9"/>
    </row>
    <row r="16297" spans="11:16" ht="13" hidden="1">
      <c r="K16297" s="8"/>
      <c r="L16297" s="13"/>
      <c r="M16297" s="8"/>
      <c r="P16297" s="9"/>
    </row>
    <row r="16298" spans="11:16" ht="13" hidden="1">
      <c r="K16298" s="8"/>
      <c r="L16298" s="13"/>
      <c r="M16298" s="8"/>
      <c r="P16298" s="9"/>
    </row>
    <row r="16299" spans="11:16" ht="13" hidden="1">
      <c r="K16299" s="8"/>
      <c r="L16299" s="13"/>
      <c r="M16299" s="8"/>
      <c r="P16299" s="9"/>
    </row>
    <row r="16300" spans="11:16" ht="13" hidden="1">
      <c r="K16300" s="8"/>
      <c r="L16300" s="13"/>
      <c r="M16300" s="8"/>
      <c r="P16300" s="9"/>
    </row>
    <row r="16301" spans="11:16" ht="13" hidden="1">
      <c r="K16301" s="8"/>
      <c r="L16301" s="13"/>
      <c r="M16301" s="8"/>
      <c r="P16301" s="9"/>
    </row>
    <row r="16302" spans="11:16" ht="13" hidden="1">
      <c r="K16302" s="8"/>
      <c r="L16302" s="13"/>
      <c r="M16302" s="8"/>
      <c r="P16302" s="9"/>
    </row>
    <row r="16303" spans="11:16" ht="13" hidden="1">
      <c r="K16303" s="8"/>
      <c r="L16303" s="13"/>
      <c r="M16303" s="8"/>
      <c r="P16303" s="9"/>
    </row>
    <row r="16304" spans="11:16" ht="13" hidden="1">
      <c r="K16304" s="8"/>
      <c r="L16304" s="13"/>
      <c r="M16304" s="8"/>
      <c r="P16304" s="9"/>
    </row>
    <row r="16305" spans="11:16" ht="13" hidden="1">
      <c r="K16305" s="8"/>
      <c r="L16305" s="13"/>
      <c r="M16305" s="8"/>
      <c r="P16305" s="9"/>
    </row>
    <row r="16306" spans="11:16" ht="13" hidden="1">
      <c r="K16306" s="8"/>
      <c r="L16306" s="13"/>
      <c r="M16306" s="8"/>
      <c r="P16306" s="9"/>
    </row>
    <row r="16307" spans="11:16" ht="13" hidden="1">
      <c r="K16307" s="8"/>
      <c r="L16307" s="13"/>
      <c r="M16307" s="8"/>
      <c r="P16307" s="9"/>
    </row>
    <row r="16308" spans="11:16" ht="13" hidden="1">
      <c r="K16308" s="8"/>
      <c r="L16308" s="13"/>
      <c r="M16308" s="8"/>
      <c r="P16308" s="9"/>
    </row>
    <row r="16309" spans="11:16" ht="13" hidden="1">
      <c r="K16309" s="8"/>
      <c r="L16309" s="13"/>
      <c r="M16309" s="8"/>
      <c r="P16309" s="9"/>
    </row>
    <row r="16310" spans="11:16" ht="13" hidden="1">
      <c r="K16310" s="8"/>
      <c r="L16310" s="13"/>
      <c r="M16310" s="8"/>
      <c r="P16310" s="9"/>
    </row>
    <row r="16311" spans="11:16" ht="13" hidden="1">
      <c r="K16311" s="8"/>
      <c r="L16311" s="13"/>
      <c r="M16311" s="8"/>
      <c r="P16311" s="9"/>
    </row>
    <row r="16312" spans="11:16" ht="13" hidden="1">
      <c r="K16312" s="8"/>
      <c r="L16312" s="13"/>
      <c r="M16312" s="8"/>
      <c r="P16312" s="9"/>
    </row>
    <row r="16313" spans="11:16" ht="13" hidden="1">
      <c r="K16313" s="8"/>
      <c r="L16313" s="13"/>
      <c r="M16313" s="8"/>
      <c r="P16313" s="9"/>
    </row>
    <row r="16314" spans="11:16" ht="13" hidden="1">
      <c r="K16314" s="8"/>
      <c r="L16314" s="13"/>
      <c r="M16314" s="8"/>
      <c r="P16314" s="9"/>
    </row>
    <row r="16315" spans="11:16" ht="13" hidden="1">
      <c r="K16315" s="8"/>
      <c r="L16315" s="13"/>
      <c r="M16315" s="8"/>
      <c r="P16315" s="9"/>
    </row>
    <row r="16316" spans="11:16" ht="13" hidden="1">
      <c r="K16316" s="8"/>
      <c r="L16316" s="13"/>
      <c r="M16316" s="8"/>
      <c r="P16316" s="9"/>
    </row>
    <row r="16317" spans="11:16" ht="13" hidden="1">
      <c r="K16317" s="8"/>
      <c r="L16317" s="13"/>
      <c r="M16317" s="8"/>
      <c r="P16317" s="9"/>
    </row>
    <row r="16318" spans="11:16" ht="13" hidden="1">
      <c r="K16318" s="8"/>
      <c r="L16318" s="13"/>
      <c r="M16318" s="8"/>
      <c r="P16318" s="9"/>
    </row>
    <row r="16319" spans="11:16" ht="13" hidden="1">
      <c r="K16319" s="8"/>
      <c r="L16319" s="13"/>
      <c r="M16319" s="8"/>
      <c r="P16319" s="9"/>
    </row>
    <row r="16320" spans="11:16" ht="13" hidden="1">
      <c r="K16320" s="8"/>
      <c r="L16320" s="13"/>
      <c r="M16320" s="8"/>
      <c r="P16320" s="9"/>
    </row>
    <row r="16321" spans="11:16" ht="13" hidden="1">
      <c r="K16321" s="8"/>
      <c r="L16321" s="13"/>
      <c r="M16321" s="8"/>
      <c r="P16321" s="9"/>
    </row>
    <row r="16322" spans="11:16" ht="13" hidden="1">
      <c r="K16322" s="8"/>
      <c r="L16322" s="13"/>
      <c r="M16322" s="8"/>
      <c r="P16322" s="9"/>
    </row>
    <row r="16323" spans="11:16" ht="13" hidden="1">
      <c r="K16323" s="8"/>
      <c r="L16323" s="13"/>
      <c r="M16323" s="8"/>
      <c r="P16323" s="9"/>
    </row>
    <row r="16324" spans="11:16" ht="13" hidden="1">
      <c r="K16324" s="8"/>
      <c r="L16324" s="13"/>
      <c r="M16324" s="8"/>
      <c r="P16324" s="9"/>
    </row>
    <row r="16325" spans="11:16" ht="13" hidden="1">
      <c r="K16325" s="8"/>
      <c r="L16325" s="13"/>
      <c r="M16325" s="8"/>
      <c r="P16325" s="9"/>
    </row>
    <row r="16326" spans="11:16" ht="13" hidden="1">
      <c r="K16326" s="8"/>
      <c r="L16326" s="13"/>
      <c r="M16326" s="8"/>
      <c r="P16326" s="9"/>
    </row>
    <row r="16327" spans="11:16" ht="13" hidden="1">
      <c r="K16327" s="8"/>
      <c r="L16327" s="13"/>
      <c r="M16327" s="8"/>
      <c r="P16327" s="9"/>
    </row>
    <row r="16328" spans="11:16" ht="13" hidden="1">
      <c r="K16328" s="8"/>
      <c r="L16328" s="13"/>
      <c r="M16328" s="8"/>
      <c r="P16328" s="9"/>
    </row>
    <row r="16329" spans="11:16" ht="13" hidden="1">
      <c r="K16329" s="8"/>
      <c r="L16329" s="13"/>
      <c r="M16329" s="8"/>
      <c r="P16329" s="9"/>
    </row>
    <row r="16330" spans="11:16" ht="13" hidden="1">
      <c r="K16330" s="8"/>
      <c r="L16330" s="13"/>
      <c r="M16330" s="8"/>
      <c r="P16330" s="9"/>
    </row>
    <row r="16331" spans="11:16" ht="13" hidden="1">
      <c r="K16331" s="8"/>
      <c r="L16331" s="13"/>
      <c r="M16331" s="8"/>
      <c r="P16331" s="9"/>
    </row>
    <row r="16332" spans="11:16" ht="13" hidden="1">
      <c r="K16332" s="8"/>
      <c r="L16332" s="13"/>
      <c r="M16332" s="8"/>
      <c r="P16332" s="9"/>
    </row>
    <row r="16333" spans="11:16" ht="13" hidden="1">
      <c r="K16333" s="8"/>
      <c r="L16333" s="13"/>
      <c r="M16333" s="8"/>
      <c r="P16333" s="9"/>
    </row>
    <row r="16334" spans="11:16" ht="13" hidden="1">
      <c r="K16334" s="8"/>
      <c r="L16334" s="13"/>
      <c r="M16334" s="8"/>
      <c r="P16334" s="9"/>
    </row>
    <row r="16335" spans="11:16" ht="13" hidden="1">
      <c r="K16335" s="8"/>
      <c r="L16335" s="13"/>
      <c r="M16335" s="8"/>
      <c r="P16335" s="9"/>
    </row>
    <row r="16336" spans="11:16" ht="13" hidden="1">
      <c r="K16336" s="8"/>
      <c r="L16336" s="13"/>
      <c r="M16336" s="8"/>
      <c r="P16336" s="9"/>
    </row>
    <row r="16337" spans="11:16" ht="13" hidden="1">
      <c r="K16337" s="8"/>
      <c r="L16337" s="13"/>
      <c r="M16337" s="8"/>
      <c r="P16337" s="9"/>
    </row>
    <row r="16338" spans="11:16" ht="13" hidden="1">
      <c r="K16338" s="8"/>
      <c r="L16338" s="13"/>
      <c r="M16338" s="8"/>
      <c r="P16338" s="9"/>
    </row>
    <row r="16339" spans="11:16" ht="13" hidden="1">
      <c r="K16339" s="8"/>
      <c r="L16339" s="13"/>
      <c r="M16339" s="8"/>
      <c r="P16339" s="9"/>
    </row>
    <row r="16340" spans="11:16" ht="13" hidden="1">
      <c r="K16340" s="8"/>
      <c r="L16340" s="13"/>
      <c r="M16340" s="8"/>
      <c r="P16340" s="9"/>
    </row>
    <row r="16341" spans="11:16" ht="13" hidden="1">
      <c r="K16341" s="8"/>
      <c r="L16341" s="13"/>
      <c r="M16341" s="8"/>
      <c r="P16341" s="9"/>
    </row>
    <row r="16342" spans="11:16" ht="13" hidden="1">
      <c r="K16342" s="8"/>
      <c r="L16342" s="13"/>
      <c r="M16342" s="8"/>
      <c r="P16342" s="9"/>
    </row>
    <row r="16343" spans="11:16" ht="13" hidden="1">
      <c r="K16343" s="8"/>
      <c r="L16343" s="13"/>
      <c r="M16343" s="8"/>
      <c r="P16343" s="9"/>
    </row>
    <row r="16344" spans="11:16" ht="13" hidden="1">
      <c r="K16344" s="8"/>
      <c r="L16344" s="13"/>
      <c r="M16344" s="8"/>
      <c r="P16344" s="9"/>
    </row>
    <row r="16345" spans="11:16" ht="13" hidden="1">
      <c r="K16345" s="8"/>
      <c r="L16345" s="13"/>
      <c r="M16345" s="8"/>
      <c r="P16345" s="9"/>
    </row>
    <row r="16346" spans="11:16" ht="13" hidden="1">
      <c r="K16346" s="8"/>
      <c r="L16346" s="13"/>
      <c r="M16346" s="8"/>
      <c r="P16346" s="9"/>
    </row>
    <row r="16347" spans="11:16" ht="13" hidden="1">
      <c r="K16347" s="8"/>
      <c r="L16347" s="13"/>
      <c r="M16347" s="8"/>
      <c r="P16347" s="9"/>
    </row>
    <row r="16348" spans="11:16" ht="13" hidden="1">
      <c r="K16348" s="8"/>
      <c r="L16348" s="13"/>
      <c r="M16348" s="8"/>
      <c r="P16348" s="9"/>
    </row>
    <row r="16349" spans="11:16" ht="13" hidden="1">
      <c r="K16349" s="8"/>
      <c r="L16349" s="13"/>
      <c r="M16349" s="8"/>
      <c r="P16349" s="9"/>
    </row>
    <row r="16350" spans="11:16" ht="13" hidden="1">
      <c r="K16350" s="8"/>
      <c r="L16350" s="13"/>
      <c r="M16350" s="8"/>
      <c r="P16350" s="9"/>
    </row>
    <row r="16351" spans="11:16" ht="13" hidden="1">
      <c r="K16351" s="8"/>
      <c r="L16351" s="13"/>
      <c r="M16351" s="8"/>
      <c r="P16351" s="9"/>
    </row>
    <row r="16352" spans="11:16" ht="13" hidden="1">
      <c r="K16352" s="8"/>
      <c r="L16352" s="13"/>
      <c r="M16352" s="8"/>
      <c r="P16352" s="9"/>
    </row>
    <row r="16353" spans="11:16" ht="13" hidden="1">
      <c r="K16353" s="8"/>
      <c r="L16353" s="13"/>
      <c r="M16353" s="8"/>
      <c r="P16353" s="9"/>
    </row>
    <row r="16354" spans="11:16" ht="13" hidden="1">
      <c r="K16354" s="8"/>
      <c r="L16354" s="13"/>
      <c r="M16354" s="8"/>
      <c r="P16354" s="9"/>
    </row>
    <row r="16355" spans="11:16" ht="13" hidden="1">
      <c r="K16355" s="8"/>
      <c r="L16355" s="13"/>
      <c r="M16355" s="8"/>
      <c r="P16355" s="9"/>
    </row>
    <row r="16356" spans="11:16" ht="13" hidden="1">
      <c r="K16356" s="8"/>
      <c r="L16356" s="13"/>
      <c r="M16356" s="8"/>
      <c r="P16356" s="9"/>
    </row>
    <row r="16357" spans="11:16" ht="13" hidden="1">
      <c r="K16357" s="8"/>
      <c r="L16357" s="13"/>
      <c r="M16357" s="8"/>
      <c r="P16357" s="9"/>
    </row>
    <row r="16358" spans="11:16" ht="13" hidden="1">
      <c r="K16358" s="8"/>
      <c r="L16358" s="13"/>
      <c r="M16358" s="8"/>
      <c r="P16358" s="9"/>
    </row>
    <row r="16359" spans="11:16" ht="13" hidden="1">
      <c r="K16359" s="8"/>
      <c r="L16359" s="13"/>
      <c r="M16359" s="8"/>
      <c r="P16359" s="9"/>
    </row>
    <row r="16360" spans="11:16" ht="13" hidden="1">
      <c r="K16360" s="8"/>
      <c r="L16360" s="13"/>
      <c r="M16360" s="8"/>
      <c r="P16360" s="9"/>
    </row>
    <row r="16361" spans="11:16" ht="13" hidden="1">
      <c r="K16361" s="8"/>
      <c r="L16361" s="13"/>
      <c r="M16361" s="8"/>
      <c r="P16361" s="9"/>
    </row>
    <row r="16362" spans="11:16" ht="13" hidden="1">
      <c r="K16362" s="8"/>
      <c r="L16362" s="13"/>
      <c r="M16362" s="8"/>
      <c r="P16362" s="9"/>
    </row>
    <row r="16363" spans="11:16" ht="13" hidden="1">
      <c r="K16363" s="8"/>
      <c r="L16363" s="13"/>
      <c r="M16363" s="8"/>
      <c r="P16363" s="9"/>
    </row>
    <row r="16364" spans="11:16" ht="13" hidden="1">
      <c r="K16364" s="8"/>
      <c r="L16364" s="13"/>
      <c r="M16364" s="8"/>
      <c r="P16364" s="9"/>
    </row>
    <row r="16365" spans="11:16" ht="13" hidden="1">
      <c r="K16365" s="8"/>
      <c r="L16365" s="13"/>
      <c r="M16365" s="8"/>
      <c r="P16365" s="9"/>
    </row>
    <row r="16366" spans="11:16" ht="13" hidden="1">
      <c r="K16366" s="8"/>
      <c r="L16366" s="13"/>
      <c r="M16366" s="8"/>
      <c r="P16366" s="9"/>
    </row>
    <row r="16367" spans="11:16" ht="13" hidden="1">
      <c r="K16367" s="8"/>
      <c r="L16367" s="13"/>
      <c r="M16367" s="8"/>
      <c r="P16367" s="9"/>
    </row>
    <row r="16368" spans="11:16" ht="13" hidden="1">
      <c r="K16368" s="8"/>
      <c r="L16368" s="13"/>
      <c r="M16368" s="8"/>
      <c r="P16368" s="9"/>
    </row>
    <row r="16369" spans="11:16" ht="13" hidden="1">
      <c r="K16369" s="8"/>
      <c r="L16369" s="13"/>
      <c r="M16369" s="8"/>
      <c r="P16369" s="9"/>
    </row>
    <row r="16370" spans="11:16" ht="13" hidden="1">
      <c r="K16370" s="8"/>
      <c r="L16370" s="13"/>
      <c r="M16370" s="8"/>
      <c r="P16370" s="9"/>
    </row>
    <row r="16371" spans="11:16" ht="13" hidden="1">
      <c r="K16371" s="8"/>
      <c r="L16371" s="13"/>
      <c r="M16371" s="8"/>
      <c r="P16371" s="9"/>
    </row>
    <row r="16372" spans="11:16" ht="13" hidden="1">
      <c r="K16372" s="8"/>
      <c r="L16372" s="13"/>
      <c r="M16372" s="8"/>
      <c r="P16372" s="9"/>
    </row>
    <row r="16373" spans="11:16" ht="13" hidden="1">
      <c r="K16373" s="8"/>
      <c r="L16373" s="13"/>
      <c r="M16373" s="8"/>
      <c r="P16373" s="9"/>
    </row>
    <row r="16374" spans="11:16" ht="13" hidden="1">
      <c r="K16374" s="8"/>
      <c r="L16374" s="13"/>
      <c r="M16374" s="8"/>
      <c r="P16374" s="9"/>
    </row>
    <row r="16375" spans="11:16" ht="13" hidden="1">
      <c r="K16375" s="8"/>
      <c r="L16375" s="13"/>
      <c r="M16375" s="8"/>
      <c r="P16375" s="9"/>
    </row>
    <row r="16376" spans="11:16" ht="13" hidden="1">
      <c r="K16376" s="8"/>
      <c r="L16376" s="13"/>
      <c r="M16376" s="8"/>
      <c r="P16376" s="9"/>
    </row>
    <row r="16377" spans="11:16" ht="13" hidden="1">
      <c r="K16377" s="8"/>
      <c r="L16377" s="13"/>
      <c r="M16377" s="8"/>
      <c r="P16377" s="9"/>
    </row>
    <row r="16378" spans="11:16" ht="13" hidden="1">
      <c r="K16378" s="8"/>
      <c r="L16378" s="13"/>
      <c r="M16378" s="8"/>
      <c r="P16378" s="9"/>
    </row>
    <row r="16379" spans="11:16" ht="13" hidden="1">
      <c r="K16379" s="8"/>
      <c r="L16379" s="13"/>
      <c r="M16379" s="8"/>
      <c r="P16379" s="9"/>
    </row>
    <row r="16380" spans="11:16" ht="13" hidden="1">
      <c r="K16380" s="8"/>
      <c r="L16380" s="13"/>
      <c r="M16380" s="8"/>
      <c r="P16380" s="9"/>
    </row>
    <row r="16381" spans="11:16" ht="13" hidden="1">
      <c r="K16381" s="8"/>
      <c r="L16381" s="13"/>
      <c r="M16381" s="8"/>
      <c r="P16381" s="9"/>
    </row>
    <row r="16382" spans="11:16" ht="13" hidden="1">
      <c r="K16382" s="8"/>
      <c r="L16382" s="13"/>
      <c r="M16382" s="8"/>
      <c r="P16382" s="9"/>
    </row>
    <row r="16383" spans="11:16" ht="13" hidden="1">
      <c r="K16383" s="8"/>
      <c r="L16383" s="13"/>
      <c r="M16383" s="8"/>
      <c r="P16383" s="9"/>
    </row>
    <row r="16384" spans="11:16" ht="13" hidden="1">
      <c r="K16384" s="8"/>
      <c r="L16384" s="13"/>
      <c r="M16384" s="8"/>
      <c r="P16384" s="9"/>
    </row>
    <row r="16385" spans="11:16" ht="13" hidden="1">
      <c r="K16385" s="8"/>
      <c r="L16385" s="13"/>
      <c r="M16385" s="8"/>
      <c r="P16385" s="9"/>
    </row>
    <row r="16386" spans="11:16" ht="13" hidden="1">
      <c r="K16386" s="8"/>
      <c r="L16386" s="13"/>
      <c r="M16386" s="8"/>
      <c r="P16386" s="9"/>
    </row>
    <row r="16387" spans="11:16" ht="13" hidden="1">
      <c r="K16387" s="8"/>
      <c r="L16387" s="13"/>
      <c r="M16387" s="8"/>
      <c r="P16387" s="9"/>
    </row>
    <row r="16388" spans="11:16" ht="13" hidden="1">
      <c r="K16388" s="8"/>
      <c r="L16388" s="13"/>
      <c r="M16388" s="8"/>
      <c r="P16388" s="9"/>
    </row>
    <row r="16389" spans="11:16" ht="13" hidden="1">
      <c r="K16389" s="8"/>
      <c r="L16389" s="13"/>
      <c r="M16389" s="8"/>
      <c r="P16389" s="9"/>
    </row>
    <row r="16390" spans="11:16" ht="13" hidden="1">
      <c r="K16390" s="8"/>
      <c r="L16390" s="13"/>
      <c r="M16390" s="8"/>
      <c r="P16390" s="9"/>
    </row>
    <row r="16391" spans="11:16" ht="13" hidden="1">
      <c r="K16391" s="8"/>
      <c r="L16391" s="13"/>
      <c r="M16391" s="8"/>
      <c r="P16391" s="9"/>
    </row>
    <row r="16392" spans="11:16" ht="13" hidden="1">
      <c r="K16392" s="8"/>
      <c r="L16392" s="13"/>
      <c r="M16392" s="8"/>
      <c r="P16392" s="9"/>
    </row>
    <row r="16393" spans="11:16" ht="13" hidden="1">
      <c r="K16393" s="8"/>
      <c r="L16393" s="13"/>
      <c r="M16393" s="8"/>
      <c r="P16393" s="9"/>
    </row>
    <row r="16394" spans="11:16" ht="13" hidden="1">
      <c r="K16394" s="8"/>
      <c r="L16394" s="13"/>
      <c r="M16394" s="8"/>
      <c r="P16394" s="9"/>
    </row>
    <row r="16395" spans="11:16" ht="13" hidden="1">
      <c r="K16395" s="8"/>
      <c r="L16395" s="13"/>
      <c r="M16395" s="8"/>
      <c r="P16395" s="9"/>
    </row>
    <row r="16396" spans="11:16" ht="13" hidden="1">
      <c r="K16396" s="8"/>
      <c r="L16396" s="13"/>
      <c r="M16396" s="8"/>
      <c r="P16396" s="9"/>
    </row>
    <row r="16397" spans="11:16" ht="13" hidden="1">
      <c r="K16397" s="8"/>
      <c r="L16397" s="13"/>
      <c r="M16397" s="8"/>
      <c r="P16397" s="9"/>
    </row>
    <row r="16398" spans="11:16" ht="13" hidden="1">
      <c r="K16398" s="8"/>
      <c r="L16398" s="13"/>
      <c r="M16398" s="8"/>
      <c r="P16398" s="9"/>
    </row>
    <row r="16399" spans="11:16" ht="13" hidden="1">
      <c r="K16399" s="8"/>
      <c r="L16399" s="13"/>
      <c r="M16399" s="8"/>
      <c r="P16399" s="9"/>
    </row>
    <row r="16400" spans="11:16" ht="13" hidden="1">
      <c r="K16400" s="8"/>
      <c r="L16400" s="13"/>
      <c r="M16400" s="8"/>
      <c r="P16400" s="9"/>
    </row>
    <row r="16401" spans="11:16" ht="13" hidden="1">
      <c r="K16401" s="8"/>
      <c r="L16401" s="13"/>
      <c r="M16401" s="8"/>
      <c r="P16401" s="9"/>
    </row>
    <row r="16402" spans="11:16" ht="13" hidden="1">
      <c r="K16402" s="8"/>
      <c r="L16402" s="13"/>
      <c r="M16402" s="8"/>
      <c r="P16402" s="9"/>
    </row>
    <row r="16403" spans="11:16" ht="13" hidden="1">
      <c r="K16403" s="8"/>
      <c r="L16403" s="13"/>
      <c r="M16403" s="8"/>
      <c r="P16403" s="9"/>
    </row>
    <row r="16404" spans="11:16" ht="13" hidden="1">
      <c r="K16404" s="8"/>
      <c r="L16404" s="13"/>
      <c r="M16404" s="8"/>
      <c r="P16404" s="9"/>
    </row>
    <row r="16405" spans="11:16" ht="13" hidden="1">
      <c r="K16405" s="8"/>
      <c r="L16405" s="13"/>
      <c r="M16405" s="8"/>
      <c r="P16405" s="9"/>
    </row>
    <row r="16406" spans="11:16" ht="13" hidden="1">
      <c r="K16406" s="8"/>
      <c r="L16406" s="13"/>
      <c r="M16406" s="8"/>
      <c r="P16406" s="9"/>
    </row>
    <row r="16407" spans="11:16" ht="13" hidden="1">
      <c r="K16407" s="8"/>
      <c r="L16407" s="13"/>
      <c r="M16407" s="8"/>
      <c r="P16407" s="9"/>
    </row>
    <row r="16408" spans="11:16" ht="13" hidden="1">
      <c r="K16408" s="8"/>
      <c r="L16408" s="13"/>
      <c r="M16408" s="8"/>
      <c r="P16408" s="9"/>
    </row>
    <row r="16409" spans="11:16" ht="13" hidden="1">
      <c r="K16409" s="8"/>
      <c r="L16409" s="13"/>
      <c r="M16409" s="8"/>
      <c r="P16409" s="9"/>
    </row>
    <row r="16410" spans="11:16" ht="13" hidden="1">
      <c r="K16410" s="8"/>
      <c r="L16410" s="13"/>
      <c r="M16410" s="8"/>
      <c r="P16410" s="9"/>
    </row>
    <row r="16411" spans="11:16" ht="13" hidden="1">
      <c r="K16411" s="8"/>
      <c r="L16411" s="13"/>
      <c r="M16411" s="8"/>
      <c r="P16411" s="9"/>
    </row>
    <row r="16412" spans="11:16" ht="13" hidden="1">
      <c r="K16412" s="8"/>
      <c r="L16412" s="13"/>
      <c r="M16412" s="8"/>
      <c r="P16412" s="9"/>
    </row>
    <row r="16413" spans="11:16" ht="13" hidden="1">
      <c r="K16413" s="8"/>
      <c r="L16413" s="13"/>
      <c r="M16413" s="8"/>
      <c r="P16413" s="9"/>
    </row>
    <row r="16414" spans="11:16" ht="13" hidden="1">
      <c r="K16414" s="8"/>
      <c r="L16414" s="13"/>
      <c r="M16414" s="8"/>
      <c r="P16414" s="9"/>
    </row>
    <row r="16415" spans="11:16" ht="13" hidden="1">
      <c r="K16415" s="8"/>
      <c r="L16415" s="13"/>
      <c r="M16415" s="8"/>
      <c r="P16415" s="9"/>
    </row>
    <row r="16416" spans="11:16" ht="13" hidden="1">
      <c r="K16416" s="8"/>
      <c r="L16416" s="13"/>
      <c r="M16416" s="8"/>
      <c r="P16416" s="9"/>
    </row>
    <row r="16417" spans="11:16" ht="13" hidden="1">
      <c r="K16417" s="8"/>
      <c r="L16417" s="13"/>
      <c r="M16417" s="8"/>
      <c r="P16417" s="9"/>
    </row>
    <row r="16418" spans="11:16" ht="13" hidden="1">
      <c r="K16418" s="8"/>
      <c r="L16418" s="13"/>
      <c r="M16418" s="8"/>
      <c r="P16418" s="9"/>
    </row>
    <row r="16419" spans="11:16" ht="13" hidden="1">
      <c r="K16419" s="8"/>
      <c r="L16419" s="13"/>
      <c r="M16419" s="8"/>
      <c r="P16419" s="9"/>
    </row>
    <row r="16420" spans="11:16" ht="13" hidden="1">
      <c r="K16420" s="8"/>
      <c r="L16420" s="13"/>
      <c r="M16420" s="8"/>
      <c r="P16420" s="9"/>
    </row>
    <row r="16421" spans="11:16" ht="13" hidden="1">
      <c r="K16421" s="8"/>
      <c r="L16421" s="13"/>
      <c r="M16421" s="8"/>
      <c r="P16421" s="9"/>
    </row>
    <row r="16422" spans="11:16" ht="13" hidden="1">
      <c r="K16422" s="8"/>
      <c r="L16422" s="13"/>
      <c r="M16422" s="8"/>
      <c r="P16422" s="9"/>
    </row>
    <row r="16423" spans="11:16" ht="13" hidden="1">
      <c r="K16423" s="8"/>
      <c r="L16423" s="13"/>
      <c r="M16423" s="8"/>
      <c r="P16423" s="9"/>
    </row>
    <row r="16424" spans="11:16" ht="13" hidden="1">
      <c r="K16424" s="8"/>
      <c r="L16424" s="13"/>
      <c r="M16424" s="8"/>
      <c r="P16424" s="9"/>
    </row>
    <row r="16425" spans="11:16" ht="13" hidden="1">
      <c r="K16425" s="8"/>
      <c r="L16425" s="13"/>
      <c r="M16425" s="8"/>
      <c r="P16425" s="9"/>
    </row>
    <row r="16426" spans="11:16" ht="13" hidden="1">
      <c r="K16426" s="8"/>
      <c r="L16426" s="13"/>
      <c r="M16426" s="8"/>
      <c r="P16426" s="9"/>
    </row>
    <row r="16427" spans="11:16" ht="13" hidden="1">
      <c r="K16427" s="8"/>
      <c r="L16427" s="13"/>
      <c r="M16427" s="8"/>
      <c r="P16427" s="9"/>
    </row>
    <row r="16428" spans="11:16" ht="13" hidden="1">
      <c r="K16428" s="8"/>
      <c r="L16428" s="13"/>
      <c r="M16428" s="8"/>
      <c r="P16428" s="9"/>
    </row>
    <row r="16429" spans="11:16" ht="13" hidden="1">
      <c r="K16429" s="8"/>
      <c r="L16429" s="13"/>
      <c r="M16429" s="8"/>
      <c r="P16429" s="9"/>
    </row>
    <row r="16430" spans="11:16" ht="13" hidden="1">
      <c r="K16430" s="8"/>
      <c r="L16430" s="13"/>
      <c r="M16430" s="8"/>
      <c r="P16430" s="9"/>
    </row>
    <row r="16431" spans="11:16" ht="13" hidden="1">
      <c r="K16431" s="8"/>
      <c r="L16431" s="13"/>
      <c r="M16431" s="8"/>
      <c r="P16431" s="9"/>
    </row>
    <row r="16432" spans="11:16" ht="13" hidden="1">
      <c r="K16432" s="8"/>
      <c r="L16432" s="13"/>
      <c r="M16432" s="8"/>
      <c r="P16432" s="9"/>
    </row>
    <row r="16433" spans="11:16" ht="13" hidden="1">
      <c r="K16433" s="8"/>
      <c r="L16433" s="13"/>
      <c r="M16433" s="8"/>
      <c r="P16433" s="9"/>
    </row>
    <row r="16434" spans="11:16" ht="13" hidden="1">
      <c r="K16434" s="8"/>
      <c r="L16434" s="13"/>
      <c r="M16434" s="8"/>
      <c r="P16434" s="9"/>
    </row>
    <row r="16435" spans="11:16" ht="13" hidden="1">
      <c r="K16435" s="8"/>
      <c r="L16435" s="13"/>
      <c r="M16435" s="8"/>
      <c r="P16435" s="9"/>
    </row>
    <row r="16436" spans="11:16" ht="13" hidden="1">
      <c r="K16436" s="8"/>
      <c r="L16436" s="13"/>
      <c r="M16436" s="8"/>
      <c r="P16436" s="9"/>
    </row>
    <row r="16437" spans="11:16" ht="13" hidden="1">
      <c r="K16437" s="8"/>
      <c r="L16437" s="13"/>
      <c r="M16437" s="8"/>
      <c r="P16437" s="9"/>
    </row>
    <row r="16438" spans="11:16" ht="13" hidden="1">
      <c r="K16438" s="8"/>
      <c r="L16438" s="13"/>
      <c r="M16438" s="8"/>
      <c r="P16438" s="9"/>
    </row>
    <row r="16439" spans="11:16" ht="13" hidden="1">
      <c r="K16439" s="8"/>
      <c r="L16439" s="13"/>
      <c r="M16439" s="8"/>
      <c r="P16439" s="9"/>
    </row>
    <row r="16440" spans="11:16" ht="13" hidden="1">
      <c r="K16440" s="8"/>
      <c r="L16440" s="13"/>
      <c r="M16440" s="8"/>
      <c r="P16440" s="9"/>
    </row>
    <row r="16441" spans="11:16" ht="13" hidden="1">
      <c r="K16441" s="8"/>
      <c r="L16441" s="13"/>
      <c r="M16441" s="8"/>
      <c r="P16441" s="9"/>
    </row>
    <row r="16442" spans="11:16" ht="13" hidden="1">
      <c r="K16442" s="8"/>
      <c r="L16442" s="13"/>
      <c r="M16442" s="8"/>
      <c r="P16442" s="9"/>
    </row>
    <row r="16443" spans="11:16" ht="13" hidden="1">
      <c r="K16443" s="8"/>
      <c r="L16443" s="13"/>
      <c r="M16443" s="8"/>
      <c r="P16443" s="9"/>
    </row>
    <row r="16444" spans="11:16" ht="13" hidden="1">
      <c r="K16444" s="8"/>
      <c r="L16444" s="13"/>
      <c r="M16444" s="8"/>
      <c r="P16444" s="9"/>
    </row>
    <row r="16445" spans="11:16" ht="13" hidden="1">
      <c r="K16445" s="8"/>
      <c r="L16445" s="13"/>
      <c r="M16445" s="8"/>
      <c r="P16445" s="9"/>
    </row>
    <row r="16446" spans="11:16" ht="13" hidden="1">
      <c r="K16446" s="8"/>
      <c r="L16446" s="13"/>
      <c r="M16446" s="8"/>
      <c r="P16446" s="9"/>
    </row>
    <row r="16447" spans="11:16" ht="13" hidden="1">
      <c r="K16447" s="8"/>
      <c r="L16447" s="13"/>
      <c r="M16447" s="8"/>
      <c r="P16447" s="9"/>
    </row>
    <row r="16448" spans="11:16" ht="13" hidden="1">
      <c r="K16448" s="8"/>
      <c r="L16448" s="13"/>
      <c r="M16448" s="8"/>
      <c r="P16448" s="9"/>
    </row>
    <row r="16449" spans="11:16" ht="13" hidden="1">
      <c r="K16449" s="8"/>
      <c r="L16449" s="13"/>
      <c r="M16449" s="8"/>
      <c r="P16449" s="9"/>
    </row>
    <row r="16450" spans="11:16" ht="13" hidden="1">
      <c r="K16450" s="8"/>
      <c r="L16450" s="13"/>
      <c r="M16450" s="8"/>
      <c r="P16450" s="9"/>
    </row>
    <row r="16451" spans="11:16" ht="13" hidden="1">
      <c r="K16451" s="8"/>
      <c r="L16451" s="13"/>
      <c r="M16451" s="8"/>
      <c r="P16451" s="9"/>
    </row>
    <row r="16452" spans="11:16" ht="13" hidden="1">
      <c r="K16452" s="8"/>
      <c r="L16452" s="13"/>
      <c r="M16452" s="8"/>
      <c r="P16452" s="9"/>
    </row>
    <row r="16453" spans="11:16" ht="13" hidden="1">
      <c r="K16453" s="8"/>
      <c r="L16453" s="13"/>
      <c r="M16453" s="8"/>
      <c r="P16453" s="9"/>
    </row>
    <row r="16454" spans="11:16" ht="13" hidden="1">
      <c r="K16454" s="8"/>
      <c r="L16454" s="13"/>
      <c r="M16454" s="8"/>
      <c r="P16454" s="9"/>
    </row>
    <row r="16455" spans="11:16" ht="13" hidden="1">
      <c r="K16455" s="8"/>
      <c r="L16455" s="13"/>
      <c r="M16455" s="8"/>
      <c r="P16455" s="9"/>
    </row>
    <row r="16456" spans="11:16" ht="13" hidden="1">
      <c r="K16456" s="8"/>
      <c r="L16456" s="13"/>
      <c r="M16456" s="8"/>
      <c r="P16456" s="9"/>
    </row>
    <row r="16457" spans="11:16" ht="13" hidden="1">
      <c r="K16457" s="8"/>
      <c r="L16457" s="13"/>
      <c r="M16457" s="8"/>
      <c r="P16457" s="9"/>
    </row>
    <row r="16458" spans="11:16" ht="13" hidden="1">
      <c r="K16458" s="8"/>
      <c r="L16458" s="13"/>
      <c r="M16458" s="8"/>
      <c r="P16458" s="9"/>
    </row>
    <row r="16459" spans="11:16" ht="13" hidden="1">
      <c r="K16459" s="8"/>
      <c r="L16459" s="13"/>
      <c r="M16459" s="8"/>
      <c r="P16459" s="9"/>
    </row>
    <row r="16460" spans="11:16" ht="13" hidden="1">
      <c r="K16460" s="8"/>
      <c r="L16460" s="13"/>
      <c r="M16460" s="8"/>
      <c r="P16460" s="9"/>
    </row>
    <row r="16461" spans="11:16" ht="13" hidden="1">
      <c r="K16461" s="8"/>
      <c r="L16461" s="13"/>
      <c r="M16461" s="8"/>
      <c r="P16461" s="9"/>
    </row>
    <row r="16462" spans="11:16" ht="13" hidden="1">
      <c r="K16462" s="8"/>
      <c r="L16462" s="13"/>
      <c r="M16462" s="8"/>
      <c r="P16462" s="9"/>
    </row>
    <row r="16463" spans="11:16" ht="13" hidden="1">
      <c r="K16463" s="8"/>
      <c r="L16463" s="13"/>
      <c r="M16463" s="8"/>
      <c r="P16463" s="9"/>
    </row>
    <row r="16464" spans="11:16" ht="13" hidden="1">
      <c r="K16464" s="8"/>
      <c r="L16464" s="13"/>
      <c r="M16464" s="8"/>
      <c r="P16464" s="9"/>
    </row>
    <row r="16465" spans="11:16" ht="13" hidden="1">
      <c r="K16465" s="8"/>
      <c r="L16465" s="13"/>
      <c r="M16465" s="8"/>
      <c r="P16465" s="9"/>
    </row>
    <row r="16466" spans="11:16" ht="13" hidden="1">
      <c r="K16466" s="8"/>
      <c r="L16466" s="13"/>
      <c r="M16466" s="8"/>
      <c r="P16466" s="9"/>
    </row>
    <row r="16467" spans="11:16" ht="13" hidden="1">
      <c r="K16467" s="8"/>
      <c r="L16467" s="13"/>
      <c r="M16467" s="8"/>
      <c r="P16467" s="9"/>
    </row>
    <row r="16468" spans="11:16" ht="13" hidden="1">
      <c r="K16468" s="8"/>
      <c r="L16468" s="13"/>
      <c r="M16468" s="8"/>
      <c r="P16468" s="9"/>
    </row>
    <row r="16469" spans="11:16" ht="13" hidden="1">
      <c r="K16469" s="8"/>
      <c r="L16469" s="13"/>
      <c r="M16469" s="8"/>
      <c r="P16469" s="9"/>
    </row>
    <row r="16470" spans="11:16" ht="13" hidden="1">
      <c r="K16470" s="8"/>
      <c r="L16470" s="13"/>
      <c r="M16470" s="8"/>
      <c r="P16470" s="9"/>
    </row>
    <row r="16471" spans="11:16" ht="13" hidden="1">
      <c r="K16471" s="8"/>
      <c r="L16471" s="13"/>
      <c r="M16471" s="8"/>
      <c r="P16471" s="9"/>
    </row>
    <row r="16472" spans="11:16" ht="13" hidden="1">
      <c r="K16472" s="8"/>
      <c r="L16472" s="13"/>
      <c r="M16472" s="8"/>
      <c r="P16472" s="9"/>
    </row>
    <row r="16473" spans="11:16" ht="13" hidden="1">
      <c r="K16473" s="8"/>
      <c r="L16473" s="13"/>
      <c r="M16473" s="8"/>
      <c r="P16473" s="9"/>
    </row>
    <row r="16474" spans="11:16" ht="13" hidden="1">
      <c r="K16474" s="8"/>
      <c r="L16474" s="13"/>
      <c r="M16474" s="8"/>
      <c r="P16474" s="9"/>
    </row>
    <row r="16475" spans="11:16" ht="13" hidden="1">
      <c r="K16475" s="8"/>
      <c r="L16475" s="13"/>
      <c r="M16475" s="8"/>
      <c r="P16475" s="9"/>
    </row>
    <row r="16476" spans="11:16" ht="13" hidden="1">
      <c r="K16476" s="8"/>
      <c r="L16476" s="13"/>
      <c r="M16476" s="8"/>
      <c r="P16476" s="9"/>
    </row>
    <row r="16477" spans="11:16" ht="13" hidden="1">
      <c r="K16477" s="8"/>
      <c r="L16477" s="13"/>
      <c r="M16477" s="8"/>
      <c r="P16477" s="9"/>
    </row>
    <row r="16478" spans="11:16" ht="13" hidden="1">
      <c r="K16478" s="8"/>
      <c r="L16478" s="13"/>
      <c r="M16478" s="8"/>
      <c r="P16478" s="9"/>
    </row>
    <row r="16479" spans="11:16" ht="13" hidden="1">
      <c r="K16479" s="8"/>
      <c r="L16479" s="13"/>
      <c r="M16479" s="8"/>
      <c r="P16479" s="9"/>
    </row>
    <row r="16480" spans="11:16" ht="13" hidden="1">
      <c r="K16480" s="8"/>
      <c r="L16480" s="13"/>
      <c r="M16480" s="8"/>
      <c r="P16480" s="9"/>
    </row>
    <row r="16481" spans="11:16" ht="13" hidden="1">
      <c r="K16481" s="8"/>
      <c r="L16481" s="13"/>
      <c r="M16481" s="8"/>
      <c r="P16481" s="9"/>
    </row>
    <row r="16482" spans="11:16" ht="13" hidden="1">
      <c r="K16482" s="8"/>
      <c r="L16482" s="13"/>
      <c r="M16482" s="8"/>
      <c r="P16482" s="9"/>
    </row>
    <row r="16483" spans="11:16" ht="13" hidden="1">
      <c r="K16483" s="8"/>
      <c r="L16483" s="13"/>
      <c r="M16483" s="8"/>
      <c r="P16483" s="9"/>
    </row>
    <row r="16484" spans="11:16" ht="13" hidden="1">
      <c r="K16484" s="8"/>
      <c r="L16484" s="13"/>
      <c r="M16484" s="8"/>
      <c r="P16484" s="9"/>
    </row>
    <row r="16485" spans="11:16" ht="13" hidden="1">
      <c r="K16485" s="8"/>
      <c r="L16485" s="13"/>
      <c r="M16485" s="8"/>
      <c r="P16485" s="9"/>
    </row>
    <row r="16486" spans="11:16" ht="13" hidden="1">
      <c r="K16486" s="8"/>
      <c r="L16486" s="13"/>
      <c r="M16486" s="8"/>
      <c r="P16486" s="9"/>
    </row>
    <row r="16487" spans="11:16" ht="13" hidden="1">
      <c r="K16487" s="8"/>
      <c r="L16487" s="13"/>
      <c r="M16487" s="8"/>
      <c r="P16487" s="9"/>
    </row>
    <row r="16488" spans="11:16" ht="13" hidden="1">
      <c r="K16488" s="8"/>
      <c r="L16488" s="13"/>
      <c r="M16488" s="8"/>
      <c r="P16488" s="9"/>
    </row>
    <row r="16489" spans="11:16" ht="13" hidden="1">
      <c r="K16489" s="8"/>
      <c r="L16489" s="13"/>
      <c r="M16489" s="8"/>
      <c r="P16489" s="9"/>
    </row>
    <row r="16490" spans="11:16" ht="13" hidden="1">
      <c r="K16490" s="8"/>
      <c r="L16490" s="13"/>
      <c r="M16490" s="8"/>
      <c r="P16490" s="9"/>
    </row>
    <row r="16491" spans="11:16" ht="13" hidden="1">
      <c r="K16491" s="8"/>
      <c r="L16491" s="13"/>
      <c r="M16491" s="8"/>
      <c r="P16491" s="9"/>
    </row>
    <row r="16492" spans="11:16" ht="13" hidden="1">
      <c r="K16492" s="8"/>
      <c r="L16492" s="13"/>
      <c r="M16492" s="8"/>
      <c r="P16492" s="9"/>
    </row>
    <row r="16493" spans="11:16" ht="13" hidden="1">
      <c r="K16493" s="8"/>
      <c r="L16493" s="13"/>
      <c r="M16493" s="8"/>
      <c r="P16493" s="9"/>
    </row>
    <row r="16494" spans="11:16" ht="13" hidden="1">
      <c r="K16494" s="8"/>
      <c r="L16494" s="13"/>
      <c r="M16494" s="8"/>
      <c r="P16494" s="9"/>
    </row>
    <row r="16495" spans="11:16" ht="13" hidden="1">
      <c r="K16495" s="8"/>
      <c r="L16495" s="13"/>
      <c r="M16495" s="8"/>
      <c r="P16495" s="9"/>
    </row>
    <row r="16496" spans="11:16" ht="13" hidden="1">
      <c r="K16496" s="8"/>
      <c r="L16496" s="13"/>
      <c r="M16496" s="8"/>
      <c r="P16496" s="9"/>
    </row>
    <row r="16497" spans="11:16" ht="13" hidden="1">
      <c r="K16497" s="8"/>
      <c r="L16497" s="13"/>
      <c r="M16497" s="8"/>
      <c r="P16497" s="9"/>
    </row>
    <row r="16498" spans="11:16" ht="13" hidden="1">
      <c r="K16498" s="8"/>
      <c r="L16498" s="13"/>
      <c r="M16498" s="8"/>
      <c r="P16498" s="9"/>
    </row>
    <row r="16499" spans="11:16" ht="13" hidden="1">
      <c r="K16499" s="8"/>
      <c r="L16499" s="13"/>
      <c r="M16499" s="8"/>
      <c r="P16499" s="9"/>
    </row>
    <row r="16500" spans="11:16" ht="13" hidden="1">
      <c r="K16500" s="8"/>
      <c r="L16500" s="13"/>
      <c r="M16500" s="8"/>
      <c r="P16500" s="9"/>
    </row>
    <row r="16501" spans="11:16" ht="13" hidden="1">
      <c r="K16501" s="8"/>
      <c r="L16501" s="13"/>
      <c r="M16501" s="8"/>
      <c r="P16501" s="9"/>
    </row>
    <row r="16502" spans="11:16" ht="13" hidden="1">
      <c r="K16502" s="8"/>
      <c r="L16502" s="13"/>
      <c r="M16502" s="8"/>
      <c r="P16502" s="9"/>
    </row>
    <row r="16503" spans="11:16" ht="13" hidden="1">
      <c r="K16503" s="8"/>
      <c r="L16503" s="13"/>
      <c r="M16503" s="8"/>
      <c r="P16503" s="9"/>
    </row>
    <row r="16504" spans="11:16" ht="13" hidden="1">
      <c r="K16504" s="8"/>
      <c r="L16504" s="13"/>
      <c r="M16504" s="8"/>
      <c r="P16504" s="9"/>
    </row>
    <row r="16505" spans="11:16" ht="13" hidden="1">
      <c r="K16505" s="8"/>
      <c r="L16505" s="13"/>
      <c r="M16505" s="8"/>
      <c r="P16505" s="9"/>
    </row>
    <row r="16506" spans="11:16" ht="13" hidden="1">
      <c r="K16506" s="8"/>
      <c r="L16506" s="13"/>
      <c r="M16506" s="8"/>
      <c r="P16506" s="9"/>
    </row>
    <row r="16507" spans="11:16" ht="13" hidden="1">
      <c r="K16507" s="8"/>
      <c r="L16507" s="13"/>
      <c r="M16507" s="8"/>
      <c r="P16507" s="9"/>
    </row>
    <row r="16508" spans="11:16" ht="13" hidden="1">
      <c r="K16508" s="8"/>
      <c r="L16508" s="13"/>
      <c r="M16508" s="8"/>
      <c r="P16508" s="9"/>
    </row>
    <row r="16509" spans="11:16" ht="13" hidden="1">
      <c r="K16509" s="8"/>
      <c r="L16509" s="13"/>
      <c r="M16509" s="8"/>
      <c r="P16509" s="9"/>
    </row>
    <row r="16510" spans="11:16" ht="13" hidden="1">
      <c r="K16510" s="8"/>
      <c r="L16510" s="13"/>
      <c r="M16510" s="8"/>
      <c r="P16510" s="9"/>
    </row>
    <row r="16511" spans="11:16" ht="13" hidden="1">
      <c r="K16511" s="8"/>
      <c r="L16511" s="13"/>
      <c r="M16511" s="8"/>
      <c r="P16511" s="9"/>
    </row>
    <row r="16512" spans="11:16" ht="13" hidden="1">
      <c r="K16512" s="8"/>
      <c r="L16512" s="13"/>
      <c r="M16512" s="8"/>
      <c r="P16512" s="9"/>
    </row>
    <row r="16513" spans="11:16" ht="13" hidden="1">
      <c r="K16513" s="8"/>
      <c r="L16513" s="13"/>
      <c r="M16513" s="8"/>
      <c r="P16513" s="9"/>
    </row>
    <row r="16514" spans="11:16" ht="13" hidden="1">
      <c r="K16514" s="8"/>
      <c r="L16514" s="13"/>
      <c r="M16514" s="8"/>
      <c r="P16514" s="9"/>
    </row>
    <row r="16515" spans="11:16" ht="13" hidden="1">
      <c r="K16515" s="8"/>
      <c r="L16515" s="13"/>
      <c r="M16515" s="8"/>
      <c r="P16515" s="9"/>
    </row>
    <row r="16516" spans="11:16" ht="13" hidden="1">
      <c r="K16516" s="8"/>
      <c r="L16516" s="13"/>
      <c r="M16516" s="8"/>
      <c r="P16516" s="9"/>
    </row>
    <row r="16517" spans="11:16" ht="13" hidden="1">
      <c r="K16517" s="8"/>
      <c r="L16517" s="13"/>
      <c r="M16517" s="8"/>
      <c r="P16517" s="9"/>
    </row>
    <row r="16518" spans="11:16" ht="13" hidden="1">
      <c r="K16518" s="8"/>
      <c r="L16518" s="13"/>
      <c r="M16518" s="8"/>
      <c r="P16518" s="9"/>
    </row>
    <row r="16519" spans="11:16" ht="13" hidden="1">
      <c r="K16519" s="8"/>
      <c r="L16519" s="13"/>
      <c r="M16519" s="8"/>
      <c r="P16519" s="9"/>
    </row>
    <row r="16520" spans="11:16" ht="13" hidden="1">
      <c r="K16520" s="8"/>
      <c r="L16520" s="13"/>
      <c r="M16520" s="8"/>
      <c r="P16520" s="9"/>
    </row>
    <row r="16521" spans="11:16" ht="13" hidden="1">
      <c r="K16521" s="8"/>
      <c r="L16521" s="13"/>
      <c r="M16521" s="8"/>
      <c r="P16521" s="9"/>
    </row>
    <row r="16522" spans="11:16" ht="13" hidden="1">
      <c r="K16522" s="8"/>
      <c r="L16522" s="13"/>
      <c r="M16522" s="8"/>
      <c r="P16522" s="9"/>
    </row>
    <row r="16523" spans="11:16" ht="13" hidden="1">
      <c r="K16523" s="8"/>
      <c r="L16523" s="13"/>
      <c r="M16523" s="8"/>
      <c r="P16523" s="9"/>
    </row>
    <row r="16524" spans="11:16" ht="13" hidden="1">
      <c r="K16524" s="8"/>
      <c r="L16524" s="13"/>
      <c r="M16524" s="8"/>
      <c r="P16524" s="9"/>
    </row>
    <row r="16525" spans="11:16" ht="13" hidden="1">
      <c r="K16525" s="8"/>
      <c r="L16525" s="13"/>
      <c r="M16525" s="8"/>
      <c r="P16525" s="9"/>
    </row>
    <row r="16526" spans="11:16" ht="13" hidden="1">
      <c r="K16526" s="8"/>
      <c r="L16526" s="13"/>
      <c r="M16526" s="8"/>
      <c r="P16526" s="9"/>
    </row>
    <row r="16527" spans="11:16" ht="13" hidden="1">
      <c r="K16527" s="8"/>
      <c r="L16527" s="13"/>
      <c r="M16527" s="8"/>
      <c r="P16527" s="9"/>
    </row>
    <row r="16528" spans="11:16" ht="13" hidden="1">
      <c r="K16528" s="8"/>
      <c r="L16528" s="13"/>
      <c r="M16528" s="8"/>
      <c r="P16528" s="9"/>
    </row>
    <row r="16529" spans="11:16" ht="13" hidden="1">
      <c r="K16529" s="8"/>
      <c r="L16529" s="13"/>
      <c r="M16529" s="8"/>
      <c r="P16529" s="9"/>
    </row>
    <row r="16530" spans="11:16" ht="13" hidden="1">
      <c r="K16530" s="8"/>
      <c r="L16530" s="13"/>
      <c r="M16530" s="8"/>
      <c r="P16530" s="9"/>
    </row>
    <row r="16531" spans="11:16" ht="13" hidden="1">
      <c r="K16531" s="8"/>
      <c r="L16531" s="13"/>
      <c r="M16531" s="8"/>
      <c r="P16531" s="9"/>
    </row>
    <row r="16532" spans="11:16" ht="13" hidden="1">
      <c r="K16532" s="8"/>
      <c r="L16532" s="13"/>
      <c r="M16532" s="8"/>
      <c r="P16532" s="9"/>
    </row>
    <row r="16533" spans="11:16" ht="13" hidden="1">
      <c r="K16533" s="8"/>
      <c r="L16533" s="13"/>
      <c r="M16533" s="8"/>
      <c r="P16533" s="9"/>
    </row>
    <row r="16534" spans="11:16" ht="13" hidden="1">
      <c r="K16534" s="8"/>
      <c r="L16534" s="13"/>
      <c r="M16534" s="8"/>
      <c r="P16534" s="9"/>
    </row>
    <row r="16535" spans="11:16" ht="13" hidden="1">
      <c r="K16535" s="8"/>
      <c r="L16535" s="13"/>
      <c r="M16535" s="8"/>
      <c r="P16535" s="9"/>
    </row>
    <row r="16536" spans="11:16" ht="13" hidden="1">
      <c r="K16536" s="8"/>
      <c r="L16536" s="13"/>
      <c r="M16536" s="8"/>
      <c r="P16536" s="9"/>
    </row>
    <row r="16537" spans="11:16" ht="13" hidden="1">
      <c r="K16537" s="8"/>
      <c r="L16537" s="13"/>
      <c r="M16537" s="8"/>
      <c r="P16537" s="9"/>
    </row>
    <row r="16538" spans="11:16" ht="13" hidden="1">
      <c r="K16538" s="8"/>
      <c r="L16538" s="13"/>
      <c r="M16538" s="8"/>
      <c r="P16538" s="9"/>
    </row>
    <row r="16539" spans="11:16" ht="13" hidden="1">
      <c r="K16539" s="8"/>
      <c r="L16539" s="13"/>
      <c r="M16539" s="8"/>
      <c r="P16539" s="9"/>
    </row>
    <row r="16540" spans="11:16" ht="13" hidden="1">
      <c r="K16540" s="8"/>
      <c r="L16540" s="13"/>
      <c r="M16540" s="8"/>
      <c r="P16540" s="9"/>
    </row>
    <row r="16541" spans="11:16" ht="13" hidden="1">
      <c r="K16541" s="8"/>
      <c r="L16541" s="13"/>
      <c r="M16541" s="8"/>
      <c r="P16541" s="9"/>
    </row>
    <row r="16542" spans="11:16" ht="13" hidden="1">
      <c r="K16542" s="8"/>
      <c r="L16542" s="13"/>
      <c r="M16542" s="8"/>
      <c r="P16542" s="9"/>
    </row>
    <row r="16543" spans="11:16" ht="13" hidden="1">
      <c r="K16543" s="8"/>
      <c r="L16543" s="13"/>
      <c r="M16543" s="8"/>
      <c r="P16543" s="9"/>
    </row>
    <row r="16544" spans="11:16" ht="13" hidden="1">
      <c r="K16544" s="8"/>
      <c r="L16544" s="13"/>
      <c r="M16544" s="8"/>
      <c r="P16544" s="9"/>
    </row>
    <row r="16545" spans="11:16" ht="13" hidden="1">
      <c r="K16545" s="8"/>
      <c r="L16545" s="13"/>
      <c r="M16545" s="8"/>
      <c r="P16545" s="9"/>
    </row>
    <row r="16546" spans="11:16" ht="13" hidden="1">
      <c r="K16546" s="8"/>
      <c r="L16546" s="13"/>
      <c r="M16546" s="8"/>
      <c r="P16546" s="9"/>
    </row>
    <row r="16547" spans="11:16" ht="13" hidden="1">
      <c r="K16547" s="8"/>
      <c r="L16547" s="13"/>
      <c r="M16547" s="8"/>
      <c r="P16547" s="9"/>
    </row>
    <row r="16548" spans="11:16" ht="13" hidden="1">
      <c r="K16548" s="8"/>
      <c r="L16548" s="13"/>
      <c r="M16548" s="8"/>
      <c r="P16548" s="9"/>
    </row>
    <row r="16549" spans="11:16" ht="13" hidden="1">
      <c r="K16549" s="8"/>
      <c r="L16549" s="13"/>
      <c r="M16549" s="8"/>
      <c r="P16549" s="9"/>
    </row>
    <row r="16550" spans="11:16" ht="13" hidden="1">
      <c r="K16550" s="8"/>
      <c r="L16550" s="13"/>
      <c r="M16550" s="8"/>
      <c r="P16550" s="9"/>
    </row>
    <row r="16551" spans="11:16" ht="13" hidden="1">
      <c r="K16551" s="8"/>
      <c r="L16551" s="13"/>
      <c r="M16551" s="8"/>
      <c r="P16551" s="9"/>
    </row>
    <row r="16552" spans="11:16" ht="13" hidden="1">
      <c r="K16552" s="8"/>
      <c r="L16552" s="13"/>
      <c r="M16552" s="8"/>
      <c r="P16552" s="9"/>
    </row>
    <row r="16553" spans="11:16" ht="13" hidden="1">
      <c r="K16553" s="8"/>
      <c r="L16553" s="13"/>
      <c r="M16553" s="8"/>
      <c r="P16553" s="9"/>
    </row>
    <row r="16554" spans="11:16" ht="13" hidden="1">
      <c r="K16554" s="8"/>
      <c r="L16554" s="13"/>
      <c r="M16554" s="8"/>
      <c r="P16554" s="9"/>
    </row>
    <row r="16555" spans="11:16" ht="13" hidden="1">
      <c r="K16555" s="8"/>
      <c r="L16555" s="13"/>
      <c r="M16555" s="8"/>
      <c r="P16555" s="9"/>
    </row>
    <row r="16556" spans="11:16" ht="13" hidden="1">
      <c r="K16556" s="8"/>
      <c r="L16556" s="13"/>
      <c r="M16556" s="8"/>
      <c r="P16556" s="9"/>
    </row>
    <row r="16557" spans="11:16" ht="13" hidden="1">
      <c r="K16557" s="8"/>
      <c r="L16557" s="13"/>
      <c r="M16557" s="8"/>
      <c r="P16557" s="9"/>
    </row>
    <row r="16558" spans="11:16" ht="13" hidden="1">
      <c r="K16558" s="8"/>
      <c r="L16558" s="13"/>
      <c r="M16558" s="8"/>
      <c r="P16558" s="9"/>
    </row>
    <row r="16559" spans="11:16" ht="13" hidden="1">
      <c r="K16559" s="8"/>
      <c r="L16559" s="13"/>
      <c r="M16559" s="8"/>
      <c r="P16559" s="9"/>
    </row>
    <row r="16560" spans="11:16" ht="13" hidden="1">
      <c r="K16560" s="8"/>
      <c r="L16560" s="13"/>
      <c r="M16560" s="8"/>
      <c r="P16560" s="9"/>
    </row>
    <row r="16561" spans="11:16" ht="13" hidden="1">
      <c r="K16561" s="8"/>
      <c r="L16561" s="13"/>
      <c r="M16561" s="8"/>
      <c r="P16561" s="9"/>
    </row>
    <row r="16562" spans="11:16" ht="13" hidden="1">
      <c r="K16562" s="8"/>
      <c r="L16562" s="13"/>
      <c r="M16562" s="8"/>
      <c r="P16562" s="9"/>
    </row>
    <row r="16563" spans="11:16" ht="13" hidden="1">
      <c r="K16563" s="8"/>
      <c r="L16563" s="13"/>
      <c r="M16563" s="8"/>
      <c r="P16563" s="9"/>
    </row>
    <row r="16564" spans="11:16" ht="13" hidden="1">
      <c r="K16564" s="8"/>
      <c r="L16564" s="13"/>
      <c r="M16564" s="8"/>
      <c r="P16564" s="9"/>
    </row>
    <row r="16565" spans="11:16" ht="13" hidden="1">
      <c r="K16565" s="8"/>
      <c r="L16565" s="13"/>
      <c r="M16565" s="8"/>
      <c r="P16565" s="9"/>
    </row>
    <row r="16566" spans="11:16" ht="13" hidden="1">
      <c r="K16566" s="8"/>
      <c r="L16566" s="13"/>
      <c r="M16566" s="8"/>
      <c r="P16566" s="9"/>
    </row>
    <row r="16567" spans="11:16" ht="13" hidden="1">
      <c r="K16567" s="8"/>
      <c r="L16567" s="13"/>
      <c r="M16567" s="8"/>
      <c r="P16567" s="9"/>
    </row>
    <row r="16568" spans="11:16" ht="13" hidden="1">
      <c r="K16568" s="8"/>
      <c r="L16568" s="13"/>
      <c r="M16568" s="8"/>
      <c r="P16568" s="9"/>
    </row>
    <row r="16569" spans="11:16" ht="13" hidden="1">
      <c r="K16569" s="8"/>
      <c r="L16569" s="13"/>
      <c r="M16569" s="8"/>
      <c r="P16569" s="9"/>
    </row>
    <row r="16570" spans="11:16" ht="13" hidden="1">
      <c r="K16570" s="8"/>
      <c r="L16570" s="13"/>
      <c r="M16570" s="8"/>
      <c r="P16570" s="9"/>
    </row>
    <row r="16571" spans="11:16" ht="13" hidden="1">
      <c r="K16571" s="8"/>
      <c r="L16571" s="13"/>
      <c r="M16571" s="8"/>
      <c r="P16571" s="9"/>
    </row>
    <row r="16572" spans="11:16" ht="13" hidden="1">
      <c r="K16572" s="8"/>
      <c r="L16572" s="13"/>
      <c r="M16572" s="8"/>
      <c r="P16572" s="9"/>
    </row>
    <row r="16573" spans="11:16" ht="13" hidden="1">
      <c r="K16573" s="8"/>
      <c r="L16573" s="13"/>
      <c r="M16573" s="8"/>
      <c r="P16573" s="9"/>
    </row>
    <row r="16574" spans="11:16" ht="13" hidden="1">
      <c r="K16574" s="8"/>
      <c r="L16574" s="13"/>
      <c r="M16574" s="8"/>
      <c r="P16574" s="9"/>
    </row>
    <row r="16575" spans="11:16" ht="13" hidden="1">
      <c r="K16575" s="8"/>
      <c r="L16575" s="13"/>
      <c r="M16575" s="8"/>
      <c r="P16575" s="9"/>
    </row>
    <row r="16576" spans="11:16" ht="13" hidden="1">
      <c r="K16576" s="8"/>
      <c r="L16576" s="13"/>
      <c r="M16576" s="8"/>
      <c r="P16576" s="9"/>
    </row>
    <row r="16577" spans="11:16" ht="13" hidden="1">
      <c r="K16577" s="8"/>
      <c r="L16577" s="13"/>
      <c r="M16577" s="8"/>
      <c r="P16577" s="9"/>
    </row>
    <row r="16578" spans="11:16" ht="13" hidden="1">
      <c r="K16578" s="8"/>
      <c r="L16578" s="13"/>
      <c r="M16578" s="8"/>
      <c r="P16578" s="9"/>
    </row>
    <row r="16579" spans="11:16" ht="13" hidden="1">
      <c r="K16579" s="8"/>
      <c r="L16579" s="13"/>
      <c r="M16579" s="8"/>
      <c r="P16579" s="9"/>
    </row>
    <row r="16580" spans="11:16" ht="13" hidden="1">
      <c r="K16580" s="8"/>
      <c r="L16580" s="13"/>
      <c r="M16580" s="8"/>
      <c r="P16580" s="9"/>
    </row>
    <row r="16581" spans="11:16" ht="13" hidden="1">
      <c r="K16581" s="8"/>
      <c r="L16581" s="13"/>
      <c r="M16581" s="8"/>
      <c r="P16581" s="9"/>
    </row>
    <row r="16582" spans="11:16" ht="13" hidden="1">
      <c r="K16582" s="8"/>
      <c r="L16582" s="13"/>
      <c r="M16582" s="8"/>
      <c r="P16582" s="9"/>
    </row>
    <row r="16583" spans="11:16" ht="13" hidden="1">
      <c r="K16583" s="8"/>
      <c r="L16583" s="13"/>
      <c r="M16583" s="8"/>
      <c r="P16583" s="9"/>
    </row>
    <row r="16584" spans="11:16" ht="13" hidden="1">
      <c r="K16584" s="8"/>
      <c r="L16584" s="13"/>
      <c r="M16584" s="8"/>
      <c r="P16584" s="9"/>
    </row>
    <row r="16585" spans="11:16" ht="13" hidden="1">
      <c r="K16585" s="8"/>
      <c r="L16585" s="13"/>
      <c r="M16585" s="8"/>
      <c r="P16585" s="9"/>
    </row>
    <row r="16586" spans="11:16" ht="13" hidden="1">
      <c r="K16586" s="8"/>
      <c r="L16586" s="13"/>
      <c r="M16586" s="8"/>
      <c r="P16586" s="9"/>
    </row>
    <row r="16587" spans="11:16" ht="13" hidden="1">
      <c r="K16587" s="8"/>
      <c r="L16587" s="13"/>
      <c r="M16587" s="8"/>
      <c r="P16587" s="9"/>
    </row>
    <row r="16588" spans="11:16" ht="13" hidden="1">
      <c r="K16588" s="8"/>
      <c r="L16588" s="13"/>
      <c r="M16588" s="8"/>
      <c r="P16588" s="9"/>
    </row>
    <row r="16589" spans="11:16" ht="13" hidden="1">
      <c r="K16589" s="8"/>
      <c r="L16589" s="13"/>
      <c r="M16589" s="8"/>
      <c r="P16589" s="9"/>
    </row>
    <row r="16590" spans="11:16" ht="13" hidden="1">
      <c r="K16590" s="8"/>
      <c r="L16590" s="13"/>
      <c r="M16590" s="8"/>
      <c r="P16590" s="9"/>
    </row>
    <row r="16591" spans="11:16" ht="13" hidden="1">
      <c r="K16591" s="8"/>
      <c r="L16591" s="13"/>
      <c r="M16591" s="8"/>
      <c r="P16591" s="9"/>
    </row>
    <row r="16592" spans="11:16" ht="13" hidden="1">
      <c r="K16592" s="8"/>
      <c r="L16592" s="13"/>
      <c r="M16592" s="8"/>
      <c r="P16592" s="9"/>
    </row>
    <row r="16593" spans="11:16" ht="13" hidden="1">
      <c r="K16593" s="8"/>
      <c r="L16593" s="13"/>
      <c r="M16593" s="8"/>
      <c r="P16593" s="9"/>
    </row>
    <row r="16594" spans="11:16" ht="13" hidden="1">
      <c r="K16594" s="8"/>
      <c r="L16594" s="13"/>
      <c r="M16594" s="8"/>
      <c r="P16594" s="9"/>
    </row>
    <row r="16595" spans="11:16" ht="13" hidden="1">
      <c r="K16595" s="8"/>
      <c r="L16595" s="13"/>
      <c r="M16595" s="8"/>
      <c r="P16595" s="9"/>
    </row>
    <row r="16596" spans="11:16" ht="13" hidden="1">
      <c r="K16596" s="8"/>
      <c r="L16596" s="13"/>
      <c r="M16596" s="8"/>
      <c r="P16596" s="9"/>
    </row>
    <row r="16597" spans="11:16" ht="13" hidden="1">
      <c r="K16597" s="8"/>
      <c r="L16597" s="13"/>
      <c r="M16597" s="8"/>
      <c r="P16597" s="9"/>
    </row>
    <row r="16598" spans="11:16" ht="13" hidden="1">
      <c r="K16598" s="8"/>
      <c r="L16598" s="13"/>
      <c r="M16598" s="8"/>
      <c r="P16598" s="9"/>
    </row>
    <row r="16599" spans="11:16" ht="13" hidden="1">
      <c r="K16599" s="8"/>
      <c r="L16599" s="13"/>
      <c r="M16599" s="8"/>
      <c r="P16599" s="9"/>
    </row>
    <row r="16600" spans="11:16" ht="13" hidden="1">
      <c r="K16600" s="8"/>
      <c r="L16600" s="13"/>
      <c r="M16600" s="8"/>
      <c r="P16600" s="9"/>
    </row>
    <row r="16601" spans="11:16" ht="13" hidden="1">
      <c r="K16601" s="8"/>
      <c r="L16601" s="13"/>
      <c r="M16601" s="8"/>
      <c r="P16601" s="9"/>
    </row>
    <row r="16602" spans="11:16" ht="13" hidden="1">
      <c r="K16602" s="8"/>
      <c r="L16602" s="13"/>
      <c r="M16602" s="8"/>
      <c r="P16602" s="9"/>
    </row>
    <row r="16603" spans="11:16" ht="13" hidden="1">
      <c r="K16603" s="8"/>
      <c r="L16603" s="13"/>
      <c r="M16603" s="8"/>
      <c r="P16603" s="9"/>
    </row>
    <row r="16604" spans="11:16" ht="13" hidden="1">
      <c r="K16604" s="8"/>
      <c r="L16604" s="13"/>
      <c r="M16604" s="8"/>
      <c r="P16604" s="9"/>
    </row>
    <row r="16605" spans="11:16" ht="13" hidden="1">
      <c r="K16605" s="8"/>
      <c r="L16605" s="13"/>
      <c r="M16605" s="8"/>
      <c r="P16605" s="9"/>
    </row>
    <row r="16606" spans="11:16" ht="13" hidden="1">
      <c r="K16606" s="8"/>
      <c r="L16606" s="13"/>
      <c r="M16606" s="8"/>
      <c r="P16606" s="9"/>
    </row>
    <row r="16607" spans="11:16" ht="13" hidden="1">
      <c r="K16607" s="8"/>
      <c r="L16607" s="13"/>
      <c r="M16607" s="8"/>
      <c r="P16607" s="9"/>
    </row>
    <row r="16608" spans="11:16" ht="13" hidden="1">
      <c r="K16608" s="8"/>
      <c r="L16608" s="13"/>
      <c r="M16608" s="8"/>
      <c r="P16608" s="9"/>
    </row>
    <row r="16609" spans="11:16" ht="13" hidden="1">
      <c r="K16609" s="8"/>
      <c r="L16609" s="13"/>
      <c r="M16609" s="8"/>
      <c r="P16609" s="9"/>
    </row>
    <row r="16610" spans="11:16" ht="13" hidden="1">
      <c r="K16610" s="8"/>
      <c r="L16610" s="13"/>
      <c r="M16610" s="8"/>
      <c r="P16610" s="9"/>
    </row>
    <row r="16611" spans="11:16" ht="13" hidden="1">
      <c r="K16611" s="8"/>
      <c r="L16611" s="13"/>
      <c r="M16611" s="8"/>
      <c r="P16611" s="9"/>
    </row>
    <row r="16612" spans="11:16" ht="13" hidden="1">
      <c r="K16612" s="8"/>
      <c r="L16612" s="13"/>
      <c r="M16612" s="8"/>
      <c r="P16612" s="9"/>
    </row>
    <row r="16613" spans="11:16" ht="13" hidden="1">
      <c r="K16613" s="8"/>
      <c r="L16613" s="13"/>
      <c r="M16613" s="8"/>
      <c r="P16613" s="9"/>
    </row>
    <row r="16614" spans="11:16" ht="13" hidden="1">
      <c r="K16614" s="8"/>
      <c r="L16614" s="13"/>
      <c r="M16614" s="8"/>
      <c r="P16614" s="9"/>
    </row>
    <row r="16615" spans="11:16" ht="13" hidden="1">
      <c r="K16615" s="8"/>
      <c r="L16615" s="13"/>
      <c r="M16615" s="8"/>
      <c r="P16615" s="9"/>
    </row>
    <row r="16616" spans="11:16" ht="13" hidden="1">
      <c r="K16616" s="8"/>
      <c r="L16616" s="13"/>
      <c r="M16616" s="8"/>
      <c r="P16616" s="9"/>
    </row>
    <row r="16617" spans="11:16" ht="13" hidden="1">
      <c r="K16617" s="8"/>
      <c r="L16617" s="13"/>
      <c r="M16617" s="8"/>
      <c r="P16617" s="9"/>
    </row>
    <row r="16618" spans="11:16" ht="13" hidden="1">
      <c r="K16618" s="8"/>
      <c r="L16618" s="13"/>
      <c r="M16618" s="8"/>
      <c r="P16618" s="9"/>
    </row>
    <row r="16619" spans="11:16" ht="13" hidden="1">
      <c r="K16619" s="8"/>
      <c r="L16619" s="13"/>
      <c r="M16619" s="8"/>
      <c r="P16619" s="9"/>
    </row>
    <row r="16620" spans="11:16" ht="13" hidden="1">
      <c r="K16620" s="8"/>
      <c r="L16620" s="13"/>
      <c r="M16620" s="8"/>
      <c r="P16620" s="9"/>
    </row>
    <row r="16621" spans="11:16" ht="13" hidden="1">
      <c r="K16621" s="8"/>
      <c r="L16621" s="13"/>
      <c r="M16621" s="8"/>
      <c r="P16621" s="9"/>
    </row>
    <row r="16622" spans="11:16" ht="13" hidden="1">
      <c r="K16622" s="8"/>
      <c r="L16622" s="13"/>
      <c r="M16622" s="8"/>
      <c r="P16622" s="9"/>
    </row>
    <row r="16623" spans="11:16" ht="13" hidden="1">
      <c r="K16623" s="8"/>
      <c r="L16623" s="13"/>
      <c r="M16623" s="8"/>
      <c r="P16623" s="9"/>
    </row>
    <row r="16624" spans="11:16" ht="13" hidden="1">
      <c r="K16624" s="8"/>
      <c r="L16624" s="13"/>
      <c r="M16624" s="8"/>
      <c r="P16624" s="9"/>
    </row>
    <row r="16625" spans="11:16" ht="13" hidden="1">
      <c r="K16625" s="8"/>
      <c r="L16625" s="13"/>
      <c r="M16625" s="8"/>
      <c r="P16625" s="9"/>
    </row>
    <row r="16626" spans="11:16" ht="13" hidden="1">
      <c r="K16626" s="8"/>
      <c r="L16626" s="13"/>
      <c r="M16626" s="8"/>
      <c r="P16626" s="9"/>
    </row>
    <row r="16627" spans="11:16" ht="13" hidden="1">
      <c r="K16627" s="8"/>
      <c r="L16627" s="13"/>
      <c r="M16627" s="8"/>
      <c r="P16627" s="9"/>
    </row>
    <row r="16628" spans="11:16" ht="13" hidden="1">
      <c r="K16628" s="8"/>
      <c r="L16628" s="13"/>
      <c r="M16628" s="8"/>
      <c r="P16628" s="9"/>
    </row>
    <row r="16629" spans="11:16" ht="13" hidden="1">
      <c r="K16629" s="8"/>
      <c r="L16629" s="13"/>
      <c r="M16629" s="8"/>
      <c r="P16629" s="9"/>
    </row>
    <row r="16630" spans="11:16" ht="13" hidden="1">
      <c r="K16630" s="8"/>
      <c r="L16630" s="13"/>
      <c r="M16630" s="8"/>
      <c r="P16630" s="9"/>
    </row>
    <row r="16631" spans="11:16" ht="13" hidden="1">
      <c r="K16631" s="8"/>
      <c r="L16631" s="13"/>
      <c r="M16631" s="8"/>
      <c r="P16631" s="9"/>
    </row>
    <row r="16632" spans="11:16" ht="13" hidden="1">
      <c r="K16632" s="8"/>
      <c r="L16632" s="13"/>
      <c r="M16632" s="8"/>
      <c r="P16632" s="9"/>
    </row>
    <row r="16633" spans="11:16" ht="13" hidden="1">
      <c r="K16633" s="8"/>
      <c r="L16633" s="13"/>
      <c r="M16633" s="8"/>
      <c r="P16633" s="9"/>
    </row>
    <row r="16634" spans="11:16" ht="13" hidden="1">
      <c r="K16634" s="8"/>
      <c r="L16634" s="13"/>
      <c r="M16634" s="8"/>
      <c r="P16634" s="9"/>
    </row>
    <row r="16635" spans="11:16" ht="13" hidden="1">
      <c r="K16635" s="8"/>
      <c r="L16635" s="13"/>
      <c r="M16635" s="8"/>
      <c r="P16635" s="9"/>
    </row>
    <row r="16636" spans="11:16" ht="13" hidden="1">
      <c r="K16636" s="8"/>
      <c r="L16636" s="13"/>
      <c r="M16636" s="8"/>
      <c r="P16636" s="9"/>
    </row>
    <row r="16637" spans="11:16" ht="13" hidden="1">
      <c r="K16637" s="8"/>
      <c r="L16637" s="13"/>
      <c r="M16637" s="8"/>
      <c r="P16637" s="9"/>
    </row>
    <row r="16638" spans="11:16" ht="13" hidden="1">
      <c r="K16638" s="8"/>
      <c r="L16638" s="13"/>
      <c r="M16638" s="8"/>
      <c r="P16638" s="9"/>
    </row>
    <row r="16639" spans="11:16" ht="13" hidden="1">
      <c r="K16639" s="8"/>
      <c r="L16639" s="13"/>
      <c r="M16639" s="8"/>
      <c r="P16639" s="9"/>
    </row>
    <row r="16640" spans="11:16" ht="13" hidden="1">
      <c r="K16640" s="8"/>
      <c r="L16640" s="13"/>
      <c r="M16640" s="8"/>
      <c r="P16640" s="9"/>
    </row>
    <row r="16641" spans="11:16" ht="13" hidden="1">
      <c r="K16641" s="8"/>
      <c r="L16641" s="13"/>
      <c r="M16641" s="8"/>
      <c r="P16641" s="9"/>
    </row>
    <row r="16642" spans="11:16" ht="13" hidden="1">
      <c r="K16642" s="8"/>
      <c r="L16642" s="13"/>
      <c r="M16642" s="8"/>
      <c r="P16642" s="9"/>
    </row>
    <row r="16643" spans="11:16" ht="13" hidden="1">
      <c r="K16643" s="8"/>
      <c r="L16643" s="13"/>
      <c r="M16643" s="8"/>
      <c r="P16643" s="9"/>
    </row>
    <row r="16644" spans="11:16" ht="13" hidden="1">
      <c r="K16644" s="8"/>
      <c r="L16644" s="13"/>
      <c r="M16644" s="8"/>
      <c r="P16644" s="9"/>
    </row>
    <row r="16645" spans="11:16" ht="13" hidden="1">
      <c r="K16645" s="8"/>
      <c r="L16645" s="13"/>
      <c r="M16645" s="8"/>
      <c r="P16645" s="9"/>
    </row>
    <row r="16646" spans="11:16" ht="13" hidden="1">
      <c r="K16646" s="8"/>
      <c r="L16646" s="13"/>
      <c r="M16646" s="8"/>
      <c r="P16646" s="9"/>
    </row>
    <row r="16647" spans="11:16" ht="13" hidden="1">
      <c r="K16647" s="8"/>
      <c r="L16647" s="13"/>
      <c r="M16647" s="8"/>
      <c r="P16647" s="9"/>
    </row>
    <row r="16648" spans="11:16" ht="13" hidden="1">
      <c r="K16648" s="8"/>
      <c r="L16648" s="13"/>
      <c r="M16648" s="8"/>
      <c r="P16648" s="9"/>
    </row>
    <row r="16649" spans="11:16" ht="13" hidden="1">
      <c r="K16649" s="8"/>
      <c r="L16649" s="13"/>
      <c r="M16649" s="8"/>
      <c r="P16649" s="9"/>
    </row>
    <row r="16650" spans="11:16" ht="13" hidden="1">
      <c r="K16650" s="8"/>
      <c r="L16650" s="13"/>
      <c r="M16650" s="8"/>
      <c r="P16650" s="9"/>
    </row>
    <row r="16651" spans="11:16" ht="13" hidden="1">
      <c r="K16651" s="8"/>
      <c r="L16651" s="13"/>
      <c r="M16651" s="8"/>
      <c r="P16651" s="9"/>
    </row>
    <row r="16652" spans="11:16" ht="13" hidden="1">
      <c r="K16652" s="8"/>
      <c r="L16652" s="13"/>
      <c r="M16652" s="8"/>
      <c r="P16652" s="9"/>
    </row>
    <row r="16653" spans="11:16" ht="13" hidden="1">
      <c r="K16653" s="8"/>
      <c r="L16653" s="13"/>
      <c r="M16653" s="8"/>
      <c r="P16653" s="9"/>
    </row>
    <row r="16654" spans="11:16" ht="13" hidden="1">
      <c r="K16654" s="8"/>
      <c r="L16654" s="13"/>
      <c r="M16654" s="8"/>
      <c r="P16654" s="9"/>
    </row>
    <row r="16655" spans="11:16" ht="13" hidden="1">
      <c r="K16655" s="8"/>
      <c r="L16655" s="13"/>
      <c r="M16655" s="8"/>
      <c r="P16655" s="9"/>
    </row>
    <row r="16656" spans="11:16" ht="13" hidden="1">
      <c r="K16656" s="8"/>
      <c r="L16656" s="13"/>
      <c r="M16656" s="8"/>
      <c r="P16656" s="9"/>
    </row>
    <row r="16657" spans="11:16" ht="13" hidden="1">
      <c r="K16657" s="8"/>
      <c r="L16657" s="13"/>
      <c r="M16657" s="8"/>
      <c r="P16657" s="9"/>
    </row>
    <row r="16658" spans="11:16" ht="13" hidden="1">
      <c r="K16658" s="8"/>
      <c r="L16658" s="13"/>
      <c r="M16658" s="8"/>
      <c r="P16658" s="9"/>
    </row>
    <row r="16659" spans="11:16" ht="13" hidden="1">
      <c r="K16659" s="8"/>
      <c r="L16659" s="13"/>
      <c r="M16659" s="8"/>
      <c r="P16659" s="9"/>
    </row>
    <row r="16660" spans="11:16" ht="13" hidden="1">
      <c r="K16660" s="8"/>
      <c r="L16660" s="13"/>
      <c r="M16660" s="8"/>
      <c r="P16660" s="9"/>
    </row>
    <row r="16661" spans="11:16" ht="13" hidden="1">
      <c r="K16661" s="8"/>
      <c r="L16661" s="13"/>
      <c r="M16661" s="8"/>
      <c r="P16661" s="9"/>
    </row>
    <row r="16662" spans="11:16" ht="13" hidden="1">
      <c r="K16662" s="8"/>
      <c r="L16662" s="13"/>
      <c r="M16662" s="8"/>
      <c r="P16662" s="9"/>
    </row>
    <row r="16663" spans="11:16" ht="13" hidden="1">
      <c r="K16663" s="8"/>
      <c r="L16663" s="13"/>
      <c r="M16663" s="8"/>
      <c r="P16663" s="9"/>
    </row>
    <row r="16664" spans="11:16" ht="13" hidden="1">
      <c r="K16664" s="8"/>
      <c r="L16664" s="13"/>
      <c r="M16664" s="8"/>
      <c r="P16664" s="9"/>
    </row>
    <row r="16665" spans="11:16" ht="13" hidden="1">
      <c r="K16665" s="8"/>
      <c r="L16665" s="13"/>
      <c r="M16665" s="8"/>
      <c r="P16665" s="9"/>
    </row>
    <row r="16666" spans="11:16" ht="13" hidden="1">
      <c r="K16666" s="8"/>
      <c r="L16666" s="13"/>
      <c r="M16666" s="8"/>
      <c r="P16666" s="9"/>
    </row>
    <row r="16667" spans="11:16" ht="13" hidden="1">
      <c r="K16667" s="8"/>
      <c r="L16667" s="13"/>
      <c r="M16667" s="8"/>
      <c r="P16667" s="9"/>
    </row>
    <row r="16668" spans="11:16" ht="13" hidden="1">
      <c r="K16668" s="8"/>
      <c r="L16668" s="13"/>
      <c r="M16668" s="8"/>
      <c r="P16668" s="9"/>
    </row>
    <row r="16669" spans="11:16" ht="13" hidden="1">
      <c r="K16669" s="8"/>
      <c r="L16669" s="13"/>
      <c r="M16669" s="8"/>
      <c r="P16669" s="9"/>
    </row>
    <row r="16670" spans="11:16" ht="13" hidden="1">
      <c r="K16670" s="8"/>
      <c r="L16670" s="13"/>
      <c r="M16670" s="8"/>
      <c r="P16670" s="9"/>
    </row>
    <row r="16671" spans="11:16" ht="13" hidden="1">
      <c r="K16671" s="8"/>
      <c r="L16671" s="13"/>
      <c r="M16671" s="8"/>
      <c r="P16671" s="9"/>
    </row>
    <row r="16672" spans="11:16" ht="13" hidden="1">
      <c r="K16672" s="8"/>
      <c r="L16672" s="13"/>
      <c r="M16672" s="8"/>
      <c r="P16672" s="9"/>
    </row>
    <row r="16673" spans="11:16" ht="13" hidden="1">
      <c r="K16673" s="8"/>
      <c r="L16673" s="13"/>
      <c r="M16673" s="8"/>
      <c r="P16673" s="9"/>
    </row>
    <row r="16674" spans="11:16" ht="13" hidden="1">
      <c r="K16674" s="8"/>
      <c r="L16674" s="13"/>
      <c r="M16674" s="8"/>
      <c r="P16674" s="9"/>
    </row>
    <row r="16675" spans="11:16" ht="13" hidden="1">
      <c r="K16675" s="8"/>
      <c r="L16675" s="13"/>
      <c r="M16675" s="8"/>
      <c r="P16675" s="9"/>
    </row>
    <row r="16676" spans="11:16" ht="13" hidden="1">
      <c r="K16676" s="8"/>
      <c r="L16676" s="13"/>
      <c r="M16676" s="8"/>
      <c r="P16676" s="9"/>
    </row>
    <row r="16677" spans="11:16" ht="13" hidden="1">
      <c r="K16677" s="8"/>
      <c r="L16677" s="13"/>
      <c r="M16677" s="8"/>
      <c r="P16677" s="9"/>
    </row>
    <row r="16678" spans="11:16" ht="13" hidden="1">
      <c r="K16678" s="8"/>
      <c r="L16678" s="13"/>
      <c r="M16678" s="8"/>
      <c r="P16678" s="9"/>
    </row>
    <row r="16679" spans="11:16" ht="13" hidden="1">
      <c r="K16679" s="8"/>
      <c r="L16679" s="13"/>
      <c r="M16679" s="8"/>
      <c r="P16679" s="9"/>
    </row>
    <row r="16680" spans="11:16" ht="13" hidden="1">
      <c r="K16680" s="8"/>
      <c r="L16680" s="13"/>
      <c r="M16680" s="8"/>
      <c r="P16680" s="9"/>
    </row>
    <row r="16681" spans="11:16" ht="13" hidden="1">
      <c r="K16681" s="8"/>
      <c r="L16681" s="13"/>
      <c r="M16681" s="8"/>
      <c r="P16681" s="9"/>
    </row>
    <row r="16682" spans="11:16" ht="13" hidden="1">
      <c r="K16682" s="8"/>
      <c r="L16682" s="13"/>
      <c r="M16682" s="8"/>
      <c r="P16682" s="9"/>
    </row>
    <row r="16683" spans="11:16" ht="13" hidden="1">
      <c r="K16683" s="8"/>
      <c r="L16683" s="13"/>
      <c r="M16683" s="8"/>
      <c r="P16683" s="9"/>
    </row>
    <row r="16684" spans="11:16" ht="13" hidden="1">
      <c r="K16684" s="8"/>
      <c r="L16684" s="13"/>
      <c r="M16684" s="8"/>
      <c r="P16684" s="9"/>
    </row>
    <row r="16685" spans="11:16" ht="13" hidden="1">
      <c r="K16685" s="8"/>
      <c r="L16685" s="13"/>
      <c r="M16685" s="8"/>
      <c r="P16685" s="9"/>
    </row>
    <row r="16686" spans="11:16" ht="13" hidden="1">
      <c r="K16686" s="8"/>
      <c r="L16686" s="13"/>
      <c r="M16686" s="8"/>
      <c r="P16686" s="9"/>
    </row>
    <row r="16687" spans="11:16" ht="13" hidden="1">
      <c r="K16687" s="8"/>
      <c r="L16687" s="13"/>
      <c r="M16687" s="8"/>
      <c r="P16687" s="9"/>
    </row>
    <row r="16688" spans="11:16" ht="13" hidden="1">
      <c r="K16688" s="8"/>
      <c r="L16688" s="13"/>
      <c r="M16688" s="8"/>
      <c r="P16688" s="9"/>
    </row>
    <row r="16689" spans="11:16" ht="13" hidden="1">
      <c r="K16689" s="8"/>
      <c r="L16689" s="13"/>
      <c r="M16689" s="8"/>
      <c r="P16689" s="9"/>
    </row>
    <row r="16690" spans="11:16" ht="13" hidden="1">
      <c r="K16690" s="8"/>
      <c r="L16690" s="13"/>
      <c r="M16690" s="8"/>
      <c r="P16690" s="9"/>
    </row>
    <row r="16691" spans="11:16" ht="13" hidden="1">
      <c r="K16691" s="8"/>
      <c r="L16691" s="13"/>
      <c r="M16691" s="8"/>
      <c r="P16691" s="9"/>
    </row>
    <row r="16692" spans="11:16" ht="13" hidden="1">
      <c r="K16692" s="8"/>
      <c r="L16692" s="13"/>
      <c r="M16692" s="8"/>
      <c r="P16692" s="9"/>
    </row>
    <row r="16693" spans="11:16" ht="13" hidden="1">
      <c r="K16693" s="8"/>
      <c r="L16693" s="13"/>
      <c r="M16693" s="8"/>
      <c r="P16693" s="9"/>
    </row>
    <row r="16694" spans="11:16" ht="13" hidden="1">
      <c r="K16694" s="8"/>
      <c r="L16694" s="13"/>
      <c r="M16694" s="8"/>
      <c r="P16694" s="9"/>
    </row>
    <row r="16695" spans="11:16" ht="13" hidden="1">
      <c r="K16695" s="8"/>
      <c r="L16695" s="13"/>
      <c r="M16695" s="8"/>
      <c r="P16695" s="9"/>
    </row>
    <row r="16696" spans="11:16" ht="13" hidden="1">
      <c r="K16696" s="8"/>
      <c r="L16696" s="13"/>
      <c r="M16696" s="8"/>
      <c r="P16696" s="9"/>
    </row>
    <row r="16697" spans="11:16" ht="13" hidden="1">
      <c r="K16697" s="8"/>
      <c r="L16697" s="13"/>
      <c r="M16697" s="8"/>
      <c r="P16697" s="9"/>
    </row>
    <row r="16698" spans="11:16" ht="13" hidden="1">
      <c r="K16698" s="8"/>
      <c r="L16698" s="13"/>
      <c r="M16698" s="8"/>
      <c r="P16698" s="9"/>
    </row>
    <row r="16699" spans="11:16" ht="13" hidden="1">
      <c r="K16699" s="8"/>
      <c r="L16699" s="13"/>
      <c r="M16699" s="8"/>
      <c r="P16699" s="9"/>
    </row>
    <row r="16700" spans="11:16" ht="13" hidden="1">
      <c r="K16700" s="8"/>
      <c r="L16700" s="13"/>
      <c r="M16700" s="8"/>
      <c r="P16700" s="9"/>
    </row>
    <row r="16701" spans="11:16" ht="13" hidden="1">
      <c r="K16701" s="8"/>
      <c r="L16701" s="13"/>
      <c r="M16701" s="8"/>
      <c r="P16701" s="9"/>
    </row>
    <row r="16702" spans="11:16" ht="13" hidden="1">
      <c r="K16702" s="8"/>
      <c r="L16702" s="13"/>
      <c r="M16702" s="8"/>
      <c r="P16702" s="9"/>
    </row>
    <row r="16703" spans="11:16" ht="13" hidden="1">
      <c r="K16703" s="8"/>
      <c r="L16703" s="13"/>
      <c r="M16703" s="8"/>
      <c r="P16703" s="9"/>
    </row>
    <row r="16704" spans="11:16" ht="13" hidden="1">
      <c r="K16704" s="8"/>
      <c r="L16704" s="13"/>
      <c r="M16704" s="8"/>
      <c r="P16704" s="9"/>
    </row>
    <row r="16705" spans="11:16" ht="13" hidden="1">
      <c r="K16705" s="8"/>
      <c r="L16705" s="13"/>
      <c r="M16705" s="8"/>
      <c r="P16705" s="9"/>
    </row>
    <row r="16706" spans="11:16" ht="13" hidden="1">
      <c r="K16706" s="8"/>
      <c r="L16706" s="13"/>
      <c r="M16706" s="8"/>
      <c r="P16706" s="9"/>
    </row>
    <row r="16707" spans="11:16" ht="13" hidden="1">
      <c r="K16707" s="8"/>
      <c r="L16707" s="13"/>
      <c r="M16707" s="8"/>
      <c r="P16707" s="9"/>
    </row>
    <row r="16708" spans="11:16" ht="13" hidden="1">
      <c r="K16708" s="8"/>
      <c r="L16708" s="13"/>
      <c r="M16708" s="8"/>
      <c r="P16708" s="9"/>
    </row>
    <row r="16709" spans="11:16" ht="13" hidden="1">
      <c r="K16709" s="8"/>
      <c r="L16709" s="13"/>
      <c r="M16709" s="8"/>
      <c r="P16709" s="9"/>
    </row>
    <row r="16710" spans="11:16" ht="13" hidden="1">
      <c r="K16710" s="8"/>
      <c r="L16710" s="13"/>
      <c r="M16710" s="8"/>
      <c r="P16710" s="9"/>
    </row>
    <row r="16711" spans="11:16" ht="13" hidden="1">
      <c r="K16711" s="8"/>
      <c r="L16711" s="13"/>
      <c r="M16711" s="8"/>
      <c r="P16711" s="9"/>
    </row>
    <row r="16712" spans="11:16" ht="13" hidden="1">
      <c r="K16712" s="8"/>
      <c r="L16712" s="13"/>
      <c r="M16712" s="8"/>
      <c r="P16712" s="9"/>
    </row>
    <row r="16713" spans="11:16" ht="13" hidden="1">
      <c r="K16713" s="8"/>
      <c r="L16713" s="13"/>
      <c r="M16713" s="8"/>
      <c r="P16713" s="9"/>
    </row>
    <row r="16714" spans="11:16" ht="13" hidden="1">
      <c r="K16714" s="8"/>
      <c r="L16714" s="13"/>
      <c r="M16714" s="8"/>
      <c r="P16714" s="9"/>
    </row>
    <row r="16715" spans="11:16" ht="13" hidden="1">
      <c r="K16715" s="8"/>
      <c r="L16715" s="13"/>
      <c r="M16715" s="8"/>
      <c r="P16715" s="9"/>
    </row>
    <row r="16716" spans="11:16" ht="13" hidden="1">
      <c r="K16716" s="8"/>
      <c r="L16716" s="13"/>
      <c r="M16716" s="8"/>
      <c r="P16716" s="9"/>
    </row>
    <row r="16717" spans="11:16" ht="13" hidden="1">
      <c r="K16717" s="8"/>
      <c r="L16717" s="13"/>
      <c r="M16717" s="8"/>
      <c r="P16717" s="9"/>
    </row>
    <row r="16718" spans="11:16" ht="13" hidden="1">
      <c r="K16718" s="8"/>
      <c r="L16718" s="13"/>
      <c r="M16718" s="8"/>
      <c r="P16718" s="9"/>
    </row>
    <row r="16719" spans="11:16" ht="13" hidden="1">
      <c r="K16719" s="8"/>
      <c r="L16719" s="13"/>
      <c r="M16719" s="8"/>
      <c r="P16719" s="9"/>
    </row>
    <row r="16720" spans="11:16" ht="13" hidden="1">
      <c r="K16720" s="8"/>
      <c r="L16720" s="13"/>
      <c r="M16720" s="8"/>
      <c r="P16720" s="9"/>
    </row>
    <row r="16721" spans="11:16" ht="13" hidden="1">
      <c r="K16721" s="8"/>
      <c r="L16721" s="13"/>
      <c r="M16721" s="8"/>
      <c r="P16721" s="9"/>
    </row>
    <row r="16722" spans="11:16" ht="13" hidden="1">
      <c r="K16722" s="8"/>
      <c r="L16722" s="13"/>
      <c r="M16722" s="8"/>
      <c r="P16722" s="9"/>
    </row>
    <row r="16723" spans="11:16" ht="13" hidden="1">
      <c r="K16723" s="8"/>
      <c r="L16723" s="13"/>
      <c r="M16723" s="8"/>
      <c r="P16723" s="9"/>
    </row>
    <row r="16724" spans="11:16" ht="13" hidden="1">
      <c r="K16724" s="8"/>
      <c r="L16724" s="13"/>
      <c r="M16724" s="8"/>
      <c r="P16724" s="9"/>
    </row>
    <row r="16725" spans="11:16" ht="13" hidden="1">
      <c r="K16725" s="8"/>
      <c r="L16725" s="13"/>
      <c r="M16725" s="8"/>
      <c r="P16725" s="9"/>
    </row>
    <row r="16726" spans="11:16" ht="13" hidden="1">
      <c r="K16726" s="8"/>
      <c r="L16726" s="13"/>
      <c r="M16726" s="8"/>
      <c r="P16726" s="9"/>
    </row>
    <row r="16727" spans="11:16" ht="13" hidden="1">
      <c r="K16727" s="8"/>
      <c r="L16727" s="13"/>
      <c r="M16727" s="8"/>
      <c r="P16727" s="9"/>
    </row>
    <row r="16728" spans="11:16" ht="13" hidden="1">
      <c r="K16728" s="8"/>
      <c r="L16728" s="13"/>
      <c r="M16728" s="8"/>
      <c r="P16728" s="9"/>
    </row>
    <row r="16729" spans="11:16" ht="13" hidden="1">
      <c r="K16729" s="8"/>
      <c r="L16729" s="13"/>
      <c r="M16729" s="8"/>
      <c r="P16729" s="9"/>
    </row>
    <row r="16730" spans="11:16" ht="13" hidden="1">
      <c r="K16730" s="8"/>
      <c r="L16730" s="13"/>
      <c r="M16730" s="8"/>
      <c r="P16730" s="9"/>
    </row>
    <row r="16731" spans="11:16" ht="13" hidden="1">
      <c r="K16731" s="8"/>
      <c r="L16731" s="13"/>
      <c r="M16731" s="8"/>
      <c r="P16731" s="9"/>
    </row>
    <row r="16732" spans="11:16" ht="13" hidden="1">
      <c r="K16732" s="8"/>
      <c r="L16732" s="13"/>
      <c r="M16732" s="8"/>
      <c r="P16732" s="9"/>
    </row>
    <row r="16733" spans="11:16" ht="13" hidden="1">
      <c r="K16733" s="8"/>
      <c r="L16733" s="13"/>
      <c r="M16733" s="8"/>
      <c r="P16733" s="9"/>
    </row>
    <row r="16734" spans="11:16" ht="13" hidden="1">
      <c r="K16734" s="8"/>
      <c r="L16734" s="13"/>
      <c r="M16734" s="8"/>
      <c r="P16734" s="9"/>
    </row>
    <row r="16735" spans="11:16" ht="13" hidden="1">
      <c r="K16735" s="8"/>
      <c r="L16735" s="13"/>
      <c r="M16735" s="8"/>
      <c r="P16735" s="9"/>
    </row>
    <row r="16736" spans="11:16" ht="13" hidden="1">
      <c r="K16736" s="8"/>
      <c r="L16736" s="13"/>
      <c r="M16736" s="8"/>
      <c r="P16736" s="9"/>
    </row>
    <row r="16737" spans="11:16" ht="13" hidden="1">
      <c r="K16737" s="8"/>
      <c r="L16737" s="13"/>
      <c r="M16737" s="8"/>
      <c r="P16737" s="9"/>
    </row>
    <row r="16738" spans="11:16" ht="13" hidden="1">
      <c r="K16738" s="8"/>
      <c r="L16738" s="13"/>
      <c r="M16738" s="8"/>
      <c r="P16738" s="9"/>
    </row>
    <row r="16739" spans="11:16" ht="13" hidden="1">
      <c r="K16739" s="8"/>
      <c r="L16739" s="13"/>
      <c r="M16739" s="8"/>
      <c r="P16739" s="9"/>
    </row>
    <row r="16740" spans="11:16" ht="13" hidden="1">
      <c r="K16740" s="8"/>
      <c r="L16740" s="13"/>
      <c r="M16740" s="8"/>
      <c r="P16740" s="9"/>
    </row>
    <row r="16741" spans="11:16" ht="13" hidden="1">
      <c r="K16741" s="8"/>
      <c r="L16741" s="13"/>
      <c r="M16741" s="8"/>
      <c r="P16741" s="9"/>
    </row>
    <row r="16742" spans="11:16" ht="13" hidden="1">
      <c r="K16742" s="8"/>
      <c r="L16742" s="13"/>
      <c r="M16742" s="8"/>
      <c r="P16742" s="9"/>
    </row>
    <row r="16743" spans="11:16" ht="13" hidden="1">
      <c r="K16743" s="8"/>
      <c r="L16743" s="13"/>
      <c r="M16743" s="8"/>
      <c r="P16743" s="9"/>
    </row>
    <row r="16744" spans="11:16" ht="13" hidden="1">
      <c r="K16744" s="8"/>
      <c r="L16744" s="13"/>
      <c r="M16744" s="8"/>
      <c r="P16744" s="9"/>
    </row>
    <row r="16745" spans="11:16" ht="13" hidden="1">
      <c r="K16745" s="8"/>
      <c r="L16745" s="13"/>
      <c r="M16745" s="8"/>
      <c r="P16745" s="9"/>
    </row>
    <row r="16746" spans="11:16" ht="13" hidden="1">
      <c r="K16746" s="8"/>
      <c r="L16746" s="13"/>
      <c r="M16746" s="8"/>
      <c r="P16746" s="9"/>
    </row>
    <row r="16747" spans="11:16" ht="13" hidden="1">
      <c r="K16747" s="8"/>
      <c r="L16747" s="13"/>
      <c r="M16747" s="8"/>
      <c r="P16747" s="9"/>
    </row>
    <row r="16748" spans="11:16" ht="13" hidden="1">
      <c r="K16748" s="8"/>
      <c r="L16748" s="13"/>
      <c r="M16748" s="8"/>
      <c r="P16748" s="9"/>
    </row>
    <row r="16749" spans="11:16" ht="13" hidden="1">
      <c r="K16749" s="8"/>
      <c r="L16749" s="13"/>
      <c r="M16749" s="8"/>
      <c r="P16749" s="9"/>
    </row>
    <row r="16750" spans="11:16" ht="13" hidden="1">
      <c r="K16750" s="8"/>
      <c r="L16750" s="13"/>
      <c r="M16750" s="8"/>
      <c r="P16750" s="9"/>
    </row>
    <row r="16751" spans="11:16" ht="13" hidden="1">
      <c r="K16751" s="8"/>
      <c r="L16751" s="13"/>
      <c r="M16751" s="8"/>
      <c r="P16751" s="9"/>
    </row>
    <row r="16752" spans="11:16" ht="13" hidden="1">
      <c r="K16752" s="8"/>
      <c r="L16752" s="13"/>
      <c r="M16752" s="8"/>
      <c r="P16752" s="9"/>
    </row>
    <row r="16753" spans="11:16" ht="13" hidden="1">
      <c r="K16753" s="8"/>
      <c r="L16753" s="13"/>
      <c r="M16753" s="8"/>
      <c r="P16753" s="9"/>
    </row>
    <row r="16754" spans="11:16" ht="13" hidden="1">
      <c r="K16754" s="8"/>
      <c r="L16754" s="13"/>
      <c r="M16754" s="8"/>
      <c r="P16754" s="9"/>
    </row>
    <row r="16755" spans="11:16" ht="13" hidden="1">
      <c r="K16755" s="8"/>
      <c r="L16755" s="13"/>
      <c r="M16755" s="8"/>
      <c r="P16755" s="9"/>
    </row>
    <row r="16756" spans="11:16" ht="13" hidden="1">
      <c r="K16756" s="8"/>
      <c r="L16756" s="13"/>
      <c r="M16756" s="8"/>
      <c r="P16756" s="9"/>
    </row>
    <row r="16757" spans="11:16" ht="13" hidden="1">
      <c r="K16757" s="8"/>
      <c r="L16757" s="13"/>
      <c r="M16757" s="8"/>
      <c r="P16757" s="9"/>
    </row>
    <row r="16758" spans="11:16" ht="13" hidden="1">
      <c r="K16758" s="8"/>
      <c r="L16758" s="13"/>
      <c r="M16758" s="8"/>
      <c r="P16758" s="9"/>
    </row>
    <row r="16759" spans="11:16" ht="13" hidden="1">
      <c r="K16759" s="8"/>
      <c r="L16759" s="13"/>
      <c r="M16759" s="8"/>
      <c r="P16759" s="9"/>
    </row>
    <row r="16760" spans="11:16" ht="13" hidden="1">
      <c r="K16760" s="8"/>
      <c r="L16760" s="13"/>
      <c r="M16760" s="8"/>
      <c r="P16760" s="9"/>
    </row>
    <row r="16761" spans="11:16" ht="13" hidden="1">
      <c r="K16761" s="8"/>
      <c r="L16761" s="13"/>
      <c r="M16761" s="8"/>
      <c r="P16761" s="9"/>
    </row>
    <row r="16762" spans="11:16" ht="13" hidden="1">
      <c r="K16762" s="8"/>
      <c r="L16762" s="13"/>
      <c r="M16762" s="8"/>
      <c r="P16762" s="9"/>
    </row>
    <row r="16763" spans="11:16" ht="13" hidden="1">
      <c r="K16763" s="8"/>
      <c r="L16763" s="13"/>
      <c r="M16763" s="8"/>
      <c r="P16763" s="9"/>
    </row>
    <row r="16764" spans="11:16" ht="13" hidden="1">
      <c r="K16764" s="8"/>
      <c r="L16764" s="13"/>
      <c r="M16764" s="8"/>
      <c r="P16764" s="9"/>
    </row>
    <row r="16765" spans="11:16" ht="13" hidden="1">
      <c r="K16765" s="8"/>
      <c r="L16765" s="13"/>
      <c r="M16765" s="8"/>
      <c r="P16765" s="9"/>
    </row>
    <row r="16766" spans="11:16" ht="13" hidden="1">
      <c r="K16766" s="8"/>
      <c r="L16766" s="13"/>
      <c r="M16766" s="8"/>
      <c r="P16766" s="9"/>
    </row>
    <row r="16767" spans="11:16" ht="13" hidden="1">
      <c r="K16767" s="8"/>
      <c r="L16767" s="13"/>
      <c r="M16767" s="8"/>
      <c r="P16767" s="9"/>
    </row>
    <row r="16768" spans="11:16" ht="13" hidden="1">
      <c r="K16768" s="8"/>
      <c r="L16768" s="13"/>
      <c r="M16768" s="8"/>
      <c r="P16768" s="9"/>
    </row>
    <row r="16769" spans="11:16" ht="13" hidden="1">
      <c r="K16769" s="8"/>
      <c r="L16769" s="13"/>
      <c r="M16769" s="8"/>
      <c r="P16769" s="9"/>
    </row>
    <row r="16770" spans="11:16" ht="13" hidden="1">
      <c r="K16770" s="8"/>
      <c r="L16770" s="13"/>
      <c r="M16770" s="8"/>
      <c r="P16770" s="9"/>
    </row>
    <row r="16771" spans="11:16" ht="13" hidden="1">
      <c r="K16771" s="8"/>
      <c r="L16771" s="13"/>
      <c r="M16771" s="8"/>
      <c r="P16771" s="9"/>
    </row>
    <row r="16772" spans="11:16" ht="13" hidden="1">
      <c r="K16772" s="8"/>
      <c r="L16772" s="13"/>
      <c r="M16772" s="8"/>
      <c r="P16772" s="9"/>
    </row>
    <row r="16773" spans="11:16" ht="13" hidden="1">
      <c r="K16773" s="8"/>
      <c r="L16773" s="13"/>
      <c r="M16773" s="8"/>
      <c r="P16773" s="9"/>
    </row>
    <row r="16774" spans="11:16" ht="13" hidden="1">
      <c r="K16774" s="8"/>
      <c r="L16774" s="13"/>
      <c r="M16774" s="8"/>
      <c r="P16774" s="9"/>
    </row>
    <row r="16775" spans="11:16" ht="13" hidden="1">
      <c r="K16775" s="8"/>
      <c r="L16775" s="13"/>
      <c r="M16775" s="8"/>
      <c r="P16775" s="9"/>
    </row>
    <row r="16776" spans="11:16" ht="13" hidden="1">
      <c r="K16776" s="8"/>
      <c r="L16776" s="13"/>
      <c r="M16776" s="8"/>
      <c r="P16776" s="9"/>
    </row>
    <row r="16777" spans="11:16" ht="13" hidden="1">
      <c r="K16777" s="8"/>
      <c r="L16777" s="13"/>
      <c r="M16777" s="8"/>
      <c r="P16777" s="9"/>
    </row>
    <row r="16778" spans="11:16" ht="13" hidden="1">
      <c r="K16778" s="8"/>
      <c r="L16778" s="13"/>
      <c r="M16778" s="8"/>
      <c r="P16778" s="9"/>
    </row>
    <row r="16779" spans="11:16" ht="13" hidden="1">
      <c r="K16779" s="8"/>
      <c r="L16779" s="13"/>
      <c r="M16779" s="8"/>
      <c r="P16779" s="9"/>
    </row>
    <row r="16780" spans="11:16" ht="13" hidden="1">
      <c r="K16780" s="8"/>
      <c r="L16780" s="13"/>
      <c r="M16780" s="8"/>
      <c r="P16780" s="9"/>
    </row>
    <row r="16781" spans="11:16" ht="13" hidden="1">
      <c r="K16781" s="8"/>
      <c r="L16781" s="13"/>
      <c r="M16781" s="8"/>
      <c r="P16781" s="9"/>
    </row>
    <row r="16782" spans="11:16" ht="13" hidden="1">
      <c r="K16782" s="8"/>
      <c r="L16782" s="13"/>
      <c r="M16782" s="8"/>
      <c r="P16782" s="9"/>
    </row>
    <row r="16783" spans="11:16" ht="13" hidden="1">
      <c r="K16783" s="8"/>
      <c r="L16783" s="13"/>
      <c r="M16783" s="8"/>
      <c r="P16783" s="9"/>
    </row>
    <row r="16784" spans="11:16" ht="13" hidden="1">
      <c r="K16784" s="8"/>
      <c r="L16784" s="13"/>
      <c r="M16784" s="8"/>
      <c r="P16784" s="9"/>
    </row>
    <row r="16785" spans="11:16" ht="13" hidden="1">
      <c r="K16785" s="8"/>
      <c r="L16785" s="13"/>
      <c r="M16785" s="8"/>
      <c r="P16785" s="9"/>
    </row>
    <row r="16786" spans="11:16" ht="13" hidden="1">
      <c r="K16786" s="8"/>
      <c r="L16786" s="13"/>
      <c r="M16786" s="8"/>
      <c r="P16786" s="9"/>
    </row>
    <row r="16787" spans="11:16" ht="13" hidden="1">
      <c r="K16787" s="8"/>
      <c r="L16787" s="13"/>
      <c r="M16787" s="8"/>
      <c r="P16787" s="9"/>
    </row>
    <row r="16788" spans="11:16" ht="13" hidden="1">
      <c r="K16788" s="8"/>
      <c r="L16788" s="13"/>
      <c r="M16788" s="8"/>
      <c r="P16788" s="9"/>
    </row>
    <row r="16789" spans="11:16" ht="13" hidden="1">
      <c r="K16789" s="8"/>
      <c r="L16789" s="13"/>
      <c r="M16789" s="8"/>
      <c r="P16789" s="9"/>
    </row>
    <row r="16790" spans="11:16" ht="13" hidden="1">
      <c r="K16790" s="8"/>
      <c r="L16790" s="13"/>
      <c r="M16790" s="8"/>
      <c r="P16790" s="9"/>
    </row>
    <row r="16791" spans="11:16" ht="13" hidden="1">
      <c r="K16791" s="8"/>
      <c r="L16791" s="13"/>
      <c r="M16791" s="8"/>
      <c r="P16791" s="9"/>
    </row>
    <row r="16792" spans="11:16" ht="13" hidden="1">
      <c r="K16792" s="8"/>
      <c r="L16792" s="13"/>
      <c r="M16792" s="8"/>
      <c r="P16792" s="9"/>
    </row>
    <row r="16793" spans="11:16" ht="13" hidden="1">
      <c r="K16793" s="8"/>
      <c r="L16793" s="13"/>
      <c r="M16793" s="8"/>
      <c r="P16793" s="9"/>
    </row>
    <row r="16794" spans="11:16" ht="13" hidden="1">
      <c r="K16794" s="8"/>
      <c r="L16794" s="13"/>
      <c r="M16794" s="8"/>
      <c r="P16794" s="9"/>
    </row>
    <row r="16795" spans="11:16" ht="13" hidden="1">
      <c r="K16795" s="8"/>
      <c r="L16795" s="13"/>
      <c r="M16795" s="8"/>
      <c r="P16795" s="9"/>
    </row>
    <row r="16796" spans="11:16" ht="13" hidden="1">
      <c r="K16796" s="8"/>
      <c r="L16796" s="13"/>
      <c r="M16796" s="8"/>
      <c r="P16796" s="9"/>
    </row>
    <row r="16797" spans="11:16" ht="13" hidden="1">
      <c r="K16797" s="8"/>
      <c r="L16797" s="13"/>
      <c r="M16797" s="8"/>
      <c r="P16797" s="9"/>
    </row>
    <row r="16798" spans="11:16" ht="13" hidden="1">
      <c r="K16798" s="8"/>
      <c r="L16798" s="13"/>
      <c r="M16798" s="8"/>
      <c r="P16798" s="9"/>
    </row>
    <row r="16799" spans="11:16" ht="13" hidden="1">
      <c r="K16799" s="8"/>
      <c r="L16799" s="13"/>
      <c r="M16799" s="8"/>
      <c r="P16799" s="9"/>
    </row>
    <row r="16800" spans="11:16" ht="13" hidden="1">
      <c r="K16800" s="8"/>
      <c r="L16800" s="13"/>
      <c r="M16800" s="8"/>
      <c r="P16800" s="9"/>
    </row>
    <row r="16801" spans="11:16" ht="13" hidden="1">
      <c r="K16801" s="8"/>
      <c r="L16801" s="13"/>
      <c r="M16801" s="8"/>
      <c r="P16801" s="9"/>
    </row>
    <row r="16802" spans="11:16" ht="13" hidden="1">
      <c r="K16802" s="8"/>
      <c r="L16802" s="13"/>
      <c r="M16802" s="8"/>
      <c r="P16802" s="9"/>
    </row>
    <row r="16803" spans="11:16" ht="13" hidden="1">
      <c r="K16803" s="8"/>
      <c r="L16803" s="13"/>
      <c r="M16803" s="8"/>
      <c r="P16803" s="9"/>
    </row>
    <row r="16804" spans="11:16" ht="13" hidden="1">
      <c r="K16804" s="8"/>
      <c r="L16804" s="13"/>
      <c r="M16804" s="8"/>
      <c r="P16804" s="9"/>
    </row>
    <row r="16805" spans="11:16" ht="13" hidden="1">
      <c r="K16805" s="8"/>
      <c r="L16805" s="13"/>
      <c r="M16805" s="8"/>
      <c r="P16805" s="9"/>
    </row>
    <row r="16806" spans="11:16" ht="13" hidden="1">
      <c r="K16806" s="8"/>
      <c r="L16806" s="13"/>
      <c r="M16806" s="8"/>
      <c r="P16806" s="9"/>
    </row>
    <row r="16807" spans="11:16" ht="13" hidden="1">
      <c r="K16807" s="8"/>
      <c r="L16807" s="13"/>
      <c r="M16807" s="8"/>
      <c r="P16807" s="9"/>
    </row>
    <row r="16808" spans="11:16" ht="13" hidden="1">
      <c r="K16808" s="8"/>
      <c r="L16808" s="13"/>
      <c r="M16808" s="8"/>
      <c r="P16808" s="9"/>
    </row>
    <row r="16809" spans="11:16" ht="13" hidden="1">
      <c r="K16809" s="8"/>
      <c r="L16809" s="13"/>
      <c r="M16809" s="8"/>
      <c r="P16809" s="9"/>
    </row>
    <row r="16810" spans="11:16" ht="13" hidden="1">
      <c r="K16810" s="8"/>
      <c r="L16810" s="13"/>
      <c r="M16810" s="8"/>
      <c r="P16810" s="9"/>
    </row>
    <row r="16811" spans="11:16" ht="13" hidden="1">
      <c r="K16811" s="8"/>
      <c r="L16811" s="13"/>
      <c r="M16811" s="8"/>
      <c r="P16811" s="9"/>
    </row>
    <row r="16812" spans="11:16" ht="13" hidden="1">
      <c r="K16812" s="8"/>
      <c r="L16812" s="13"/>
      <c r="M16812" s="8"/>
      <c r="P16812" s="9"/>
    </row>
    <row r="16813" spans="11:16" ht="13" hidden="1">
      <c r="K16813" s="8"/>
      <c r="L16813" s="13"/>
      <c r="M16813" s="8"/>
      <c r="P16813" s="9"/>
    </row>
    <row r="16814" spans="11:16" ht="13" hidden="1">
      <c r="K16814" s="8"/>
      <c r="L16814" s="13"/>
      <c r="M16814" s="8"/>
      <c r="P16814" s="9"/>
    </row>
    <row r="16815" spans="11:16" ht="13" hidden="1">
      <c r="K16815" s="8"/>
      <c r="L16815" s="13"/>
      <c r="M16815" s="8"/>
      <c r="P16815" s="9"/>
    </row>
    <row r="16816" spans="11:16" ht="13" hidden="1">
      <c r="K16816" s="8"/>
      <c r="L16816" s="13"/>
      <c r="M16816" s="8"/>
      <c r="P16816" s="9"/>
    </row>
    <row r="16817" spans="11:16" ht="13" hidden="1">
      <c r="K16817" s="8"/>
      <c r="L16817" s="13"/>
      <c r="M16817" s="8"/>
      <c r="P16817" s="9"/>
    </row>
    <row r="16818" spans="11:16" ht="13" hidden="1">
      <c r="K16818" s="8"/>
      <c r="L16818" s="13"/>
      <c r="M16818" s="8"/>
      <c r="P16818" s="9"/>
    </row>
    <row r="16819" spans="11:16" ht="13" hidden="1">
      <c r="K16819" s="8"/>
      <c r="L16819" s="13"/>
      <c r="M16819" s="8"/>
      <c r="P16819" s="9"/>
    </row>
    <row r="16820" spans="11:16" ht="13" hidden="1">
      <c r="K16820" s="8"/>
      <c r="L16820" s="13"/>
      <c r="M16820" s="8"/>
      <c r="P16820" s="9"/>
    </row>
    <row r="16821" spans="11:16" ht="13" hidden="1">
      <c r="K16821" s="8"/>
      <c r="L16821" s="13"/>
      <c r="M16821" s="8"/>
      <c r="P16821" s="9"/>
    </row>
    <row r="16822" spans="11:16" ht="13" hidden="1">
      <c r="K16822" s="8"/>
      <c r="L16822" s="13"/>
      <c r="M16822" s="8"/>
      <c r="P16822" s="9"/>
    </row>
    <row r="16823" spans="11:16" ht="13" hidden="1">
      <c r="K16823" s="8"/>
      <c r="L16823" s="13"/>
      <c r="M16823" s="8"/>
      <c r="P16823" s="9"/>
    </row>
    <row r="16824" spans="11:16" ht="13" hidden="1">
      <c r="K16824" s="8"/>
      <c r="L16824" s="13"/>
      <c r="M16824" s="8"/>
      <c r="P16824" s="9"/>
    </row>
    <row r="16825" spans="11:16" ht="13" hidden="1">
      <c r="K16825" s="8"/>
      <c r="L16825" s="13"/>
      <c r="M16825" s="8"/>
      <c r="P16825" s="9"/>
    </row>
    <row r="16826" spans="11:16" ht="13" hidden="1">
      <c r="K16826" s="8"/>
      <c r="L16826" s="13"/>
      <c r="M16826" s="8"/>
      <c r="P16826" s="9"/>
    </row>
    <row r="16827" spans="11:16" ht="13" hidden="1">
      <c r="K16827" s="8"/>
      <c r="L16827" s="13"/>
      <c r="M16827" s="8"/>
      <c r="P16827" s="9"/>
    </row>
    <row r="16828" spans="11:16" ht="13" hidden="1">
      <c r="K16828" s="8"/>
      <c r="L16828" s="13"/>
      <c r="M16828" s="8"/>
      <c r="P16828" s="9"/>
    </row>
    <row r="16829" spans="11:16" ht="13" hidden="1">
      <c r="K16829" s="8"/>
      <c r="L16829" s="13"/>
      <c r="M16829" s="8"/>
      <c r="P16829" s="9"/>
    </row>
    <row r="16830" spans="11:16" ht="13" hidden="1">
      <c r="K16830" s="8"/>
      <c r="L16830" s="13"/>
      <c r="M16830" s="8"/>
      <c r="P16830" s="9"/>
    </row>
    <row r="16831" spans="11:16" ht="13" hidden="1">
      <c r="K16831" s="8"/>
      <c r="L16831" s="13"/>
      <c r="M16831" s="8"/>
      <c r="P16831" s="9"/>
    </row>
    <row r="16832" spans="11:16" ht="13" hidden="1">
      <c r="K16832" s="8"/>
      <c r="L16832" s="13"/>
      <c r="M16832" s="8"/>
      <c r="P16832" s="9"/>
    </row>
    <row r="16833" spans="11:16" ht="13" hidden="1">
      <c r="K16833" s="8"/>
      <c r="L16833" s="13"/>
      <c r="M16833" s="8"/>
      <c r="P16833" s="9"/>
    </row>
    <row r="16834" spans="11:16" ht="13" hidden="1">
      <c r="K16834" s="8"/>
      <c r="L16834" s="13"/>
      <c r="M16834" s="8"/>
      <c r="P16834" s="9"/>
    </row>
    <row r="16835" spans="11:16" ht="13" hidden="1">
      <c r="K16835" s="8"/>
      <c r="L16835" s="13"/>
      <c r="M16835" s="8"/>
      <c r="P16835" s="9"/>
    </row>
    <row r="16836" spans="11:16" ht="13" hidden="1">
      <c r="K16836" s="8"/>
      <c r="L16836" s="13"/>
      <c r="M16836" s="8"/>
      <c r="P16836" s="9"/>
    </row>
    <row r="16837" spans="11:16" ht="13" hidden="1">
      <c r="K16837" s="8"/>
      <c r="L16837" s="13"/>
      <c r="M16837" s="8"/>
      <c r="P16837" s="9"/>
    </row>
    <row r="16838" spans="11:16" ht="13" hidden="1">
      <c r="K16838" s="8"/>
      <c r="L16838" s="13"/>
      <c r="M16838" s="8"/>
      <c r="P16838" s="9"/>
    </row>
    <row r="16839" spans="11:16" ht="13" hidden="1">
      <c r="K16839" s="8"/>
      <c r="L16839" s="13"/>
      <c r="M16839" s="8"/>
      <c r="P16839" s="9"/>
    </row>
    <row r="16840" spans="11:16" ht="13" hidden="1">
      <c r="K16840" s="8"/>
      <c r="L16840" s="13"/>
      <c r="M16840" s="8"/>
      <c r="P16840" s="9"/>
    </row>
    <row r="16841" spans="11:16" ht="13" hidden="1">
      <c r="K16841" s="8"/>
      <c r="L16841" s="13"/>
      <c r="M16841" s="8"/>
      <c r="P16841" s="9"/>
    </row>
    <row r="16842" spans="11:16" ht="13" hidden="1">
      <c r="K16842" s="8"/>
      <c r="L16842" s="13"/>
      <c r="M16842" s="8"/>
      <c r="P16842" s="9"/>
    </row>
    <row r="16843" spans="11:16" ht="13" hidden="1">
      <c r="K16843" s="8"/>
      <c r="L16843" s="13"/>
      <c r="M16843" s="8"/>
      <c r="P16843" s="9"/>
    </row>
    <row r="16844" spans="11:16" ht="13" hidden="1">
      <c r="K16844" s="8"/>
      <c r="L16844" s="13"/>
      <c r="M16844" s="8"/>
      <c r="P16844" s="9"/>
    </row>
    <row r="16845" spans="11:16" ht="13" hidden="1">
      <c r="K16845" s="8"/>
      <c r="L16845" s="13"/>
      <c r="M16845" s="8"/>
      <c r="P16845" s="9"/>
    </row>
    <row r="16846" spans="11:16" ht="13" hidden="1">
      <c r="K16846" s="8"/>
      <c r="L16846" s="13"/>
      <c r="M16846" s="8"/>
      <c r="P16846" s="9"/>
    </row>
    <row r="16847" spans="11:16" ht="13" hidden="1">
      <c r="K16847" s="8"/>
      <c r="L16847" s="13"/>
      <c r="M16847" s="8"/>
      <c r="P16847" s="9"/>
    </row>
    <row r="16848" spans="11:16" ht="13" hidden="1">
      <c r="K16848" s="8"/>
      <c r="L16848" s="13"/>
      <c r="M16848" s="8"/>
      <c r="P16848" s="9"/>
    </row>
    <row r="16849" spans="11:16" ht="13" hidden="1">
      <c r="K16849" s="8"/>
      <c r="L16849" s="13"/>
      <c r="M16849" s="8"/>
      <c r="P16849" s="9"/>
    </row>
    <row r="16850" spans="11:16" ht="13" hidden="1">
      <c r="K16850" s="8"/>
      <c r="L16850" s="13"/>
      <c r="M16850" s="8"/>
      <c r="P16850" s="9"/>
    </row>
    <row r="16851" spans="11:16" ht="13" hidden="1">
      <c r="K16851" s="8"/>
      <c r="L16851" s="13"/>
      <c r="M16851" s="8"/>
      <c r="P16851" s="9"/>
    </row>
    <row r="16852" spans="11:16" ht="13" hidden="1">
      <c r="K16852" s="8"/>
      <c r="L16852" s="13"/>
      <c r="M16852" s="8"/>
      <c r="P16852" s="9"/>
    </row>
    <row r="16853" spans="11:16" ht="13" hidden="1">
      <c r="K16853" s="8"/>
      <c r="L16853" s="13"/>
      <c r="M16853" s="8"/>
      <c r="P16853" s="9"/>
    </row>
    <row r="16854" spans="11:16" ht="13" hidden="1">
      <c r="K16854" s="8"/>
      <c r="L16854" s="13"/>
      <c r="M16854" s="8"/>
      <c r="P16854" s="9"/>
    </row>
    <row r="16855" spans="11:16" ht="13" hidden="1">
      <c r="K16855" s="8"/>
      <c r="L16855" s="13"/>
      <c r="M16855" s="8"/>
      <c r="P16855" s="9"/>
    </row>
    <row r="16856" spans="11:16" ht="13" hidden="1">
      <c r="K16856" s="8"/>
      <c r="L16856" s="13"/>
      <c r="M16856" s="8"/>
      <c r="P16856" s="9"/>
    </row>
    <row r="16857" spans="11:16" ht="13" hidden="1">
      <c r="K16857" s="8"/>
      <c r="L16857" s="13"/>
      <c r="M16857" s="8"/>
      <c r="P16857" s="9"/>
    </row>
    <row r="16858" spans="11:16" ht="13" hidden="1">
      <c r="K16858" s="8"/>
      <c r="L16858" s="13"/>
      <c r="M16858" s="8"/>
      <c r="P16858" s="9"/>
    </row>
    <row r="16859" spans="11:16" ht="13" hidden="1">
      <c r="K16859" s="8"/>
      <c r="L16859" s="13"/>
      <c r="M16859" s="8"/>
      <c r="P16859" s="9"/>
    </row>
    <row r="16860" spans="11:16" ht="13" hidden="1">
      <c r="K16860" s="8"/>
      <c r="L16860" s="13"/>
      <c r="M16860" s="8"/>
      <c r="P16860" s="9"/>
    </row>
    <row r="16861" spans="11:16" ht="13" hidden="1">
      <c r="K16861" s="8"/>
      <c r="L16861" s="13"/>
      <c r="M16861" s="8"/>
      <c r="P16861" s="9"/>
    </row>
    <row r="16862" spans="11:16" ht="13" hidden="1">
      <c r="K16862" s="8"/>
      <c r="L16862" s="13"/>
      <c r="M16862" s="8"/>
      <c r="P16862" s="9"/>
    </row>
    <row r="16863" spans="11:16" ht="13" hidden="1">
      <c r="K16863" s="8"/>
      <c r="L16863" s="13"/>
      <c r="M16863" s="8"/>
      <c r="P16863" s="9"/>
    </row>
    <row r="16864" spans="11:16" ht="13" hidden="1">
      <c r="K16864" s="8"/>
      <c r="L16864" s="13"/>
      <c r="M16864" s="8"/>
      <c r="P16864" s="9"/>
    </row>
    <row r="16865" spans="11:16" ht="13" hidden="1">
      <c r="K16865" s="8"/>
      <c r="L16865" s="13"/>
      <c r="M16865" s="8"/>
      <c r="P16865" s="9"/>
    </row>
    <row r="16866" spans="11:16" ht="13" hidden="1">
      <c r="K16866" s="8"/>
      <c r="L16866" s="13"/>
      <c r="M16866" s="8"/>
      <c r="P16866" s="9"/>
    </row>
    <row r="16867" spans="11:16" ht="13" hidden="1">
      <c r="K16867" s="8"/>
      <c r="L16867" s="13"/>
      <c r="M16867" s="8"/>
      <c r="P16867" s="9"/>
    </row>
    <row r="16868" spans="11:16" ht="13" hidden="1">
      <c r="K16868" s="8"/>
      <c r="L16868" s="13"/>
      <c r="M16868" s="8"/>
      <c r="P16868" s="9"/>
    </row>
    <row r="16869" spans="11:16" ht="13" hidden="1">
      <c r="K16869" s="8"/>
      <c r="L16869" s="13"/>
      <c r="M16869" s="8"/>
      <c r="P16869" s="9"/>
    </row>
    <row r="16870" spans="11:16" ht="13" hidden="1">
      <c r="K16870" s="8"/>
      <c r="L16870" s="13"/>
      <c r="M16870" s="8"/>
      <c r="P16870" s="9"/>
    </row>
    <row r="16871" spans="11:16" ht="13" hidden="1">
      <c r="K16871" s="8"/>
      <c r="L16871" s="13"/>
      <c r="M16871" s="8"/>
      <c r="P16871" s="9"/>
    </row>
    <row r="16872" spans="11:16" ht="13" hidden="1">
      <c r="K16872" s="8"/>
      <c r="L16872" s="13"/>
      <c r="M16872" s="8"/>
      <c r="P16872" s="9"/>
    </row>
    <row r="16873" spans="11:16" ht="13" hidden="1">
      <c r="K16873" s="8"/>
      <c r="L16873" s="13"/>
      <c r="M16873" s="8"/>
      <c r="P16873" s="9"/>
    </row>
    <row r="16874" spans="11:16" ht="13" hidden="1">
      <c r="K16874" s="8"/>
      <c r="L16874" s="13"/>
      <c r="M16874" s="8"/>
      <c r="P16874" s="9"/>
    </row>
    <row r="16875" spans="11:16" ht="13" hidden="1">
      <c r="K16875" s="8"/>
      <c r="L16875" s="13"/>
      <c r="M16875" s="8"/>
      <c r="P16875" s="9"/>
    </row>
    <row r="16876" spans="11:16" ht="13" hidden="1">
      <c r="K16876" s="8"/>
      <c r="L16876" s="13"/>
      <c r="M16876" s="8"/>
      <c r="P16876" s="9"/>
    </row>
    <row r="16877" spans="11:16" ht="13" hidden="1">
      <c r="K16877" s="8"/>
      <c r="L16877" s="13"/>
      <c r="M16877" s="8"/>
      <c r="P16877" s="9"/>
    </row>
    <row r="16878" spans="11:16" ht="13" hidden="1">
      <c r="K16878" s="8"/>
      <c r="L16878" s="13"/>
      <c r="M16878" s="8"/>
      <c r="P16878" s="9"/>
    </row>
    <row r="16879" spans="11:16" ht="13" hidden="1">
      <c r="K16879" s="8"/>
      <c r="L16879" s="13"/>
      <c r="M16879" s="8"/>
      <c r="P16879" s="9"/>
    </row>
    <row r="16880" spans="11:16" ht="13" hidden="1">
      <c r="K16880" s="8"/>
      <c r="L16880" s="13"/>
      <c r="M16880" s="8"/>
      <c r="P16880" s="9"/>
    </row>
    <row r="16881" spans="11:16" ht="13" hidden="1">
      <c r="K16881" s="8"/>
      <c r="L16881" s="13"/>
      <c r="M16881" s="8"/>
      <c r="P16881" s="9"/>
    </row>
    <row r="16882" spans="11:16" ht="13" hidden="1">
      <c r="K16882" s="8"/>
      <c r="L16882" s="13"/>
      <c r="M16882" s="8"/>
      <c r="P16882" s="9"/>
    </row>
    <row r="16883" spans="11:16" ht="13" hidden="1">
      <c r="K16883" s="8"/>
      <c r="L16883" s="13"/>
      <c r="M16883" s="8"/>
      <c r="P16883" s="9"/>
    </row>
    <row r="16884" spans="11:16" ht="13" hidden="1">
      <c r="K16884" s="8"/>
      <c r="L16884" s="13"/>
      <c r="M16884" s="8"/>
      <c r="P16884" s="9"/>
    </row>
    <row r="16885" spans="11:16" ht="13" hidden="1">
      <c r="K16885" s="8"/>
      <c r="L16885" s="13"/>
      <c r="M16885" s="8"/>
      <c r="P16885" s="9"/>
    </row>
    <row r="16886" spans="11:16" ht="13" hidden="1">
      <c r="K16886" s="8"/>
      <c r="L16886" s="13"/>
      <c r="M16886" s="8"/>
      <c r="P16886" s="9"/>
    </row>
    <row r="16887" spans="11:16" ht="13" hidden="1">
      <c r="K16887" s="8"/>
      <c r="L16887" s="13"/>
      <c r="M16887" s="8"/>
      <c r="P16887" s="9"/>
    </row>
    <row r="16888" spans="11:16" ht="13" hidden="1">
      <c r="K16888" s="8"/>
      <c r="L16888" s="13"/>
      <c r="M16888" s="8"/>
      <c r="P16888" s="9"/>
    </row>
    <row r="16889" spans="11:16" ht="13" hidden="1">
      <c r="K16889" s="8"/>
      <c r="L16889" s="13"/>
      <c r="M16889" s="8"/>
      <c r="P16889" s="9"/>
    </row>
    <row r="16890" spans="11:16" ht="13" hidden="1">
      <c r="K16890" s="8"/>
      <c r="L16890" s="13"/>
      <c r="M16890" s="8"/>
      <c r="P16890" s="9"/>
    </row>
    <row r="16891" spans="11:16" ht="13" hidden="1">
      <c r="K16891" s="8"/>
      <c r="L16891" s="13"/>
      <c r="M16891" s="8"/>
      <c r="P16891" s="9"/>
    </row>
    <row r="16892" spans="11:16" ht="13" hidden="1">
      <c r="K16892" s="8"/>
      <c r="L16892" s="13"/>
      <c r="M16892" s="8"/>
      <c r="P16892" s="9"/>
    </row>
    <row r="16893" spans="11:16" ht="13" hidden="1">
      <c r="K16893" s="8"/>
      <c r="L16893" s="13"/>
      <c r="M16893" s="8"/>
      <c r="P16893" s="9"/>
    </row>
    <row r="16894" spans="11:16" ht="13" hidden="1">
      <c r="K16894" s="8"/>
      <c r="L16894" s="13"/>
      <c r="M16894" s="8"/>
      <c r="P16894" s="9"/>
    </row>
    <row r="16895" spans="11:16" ht="13" hidden="1">
      <c r="K16895" s="8"/>
      <c r="L16895" s="13"/>
      <c r="M16895" s="8"/>
      <c r="P16895" s="9"/>
    </row>
    <row r="16896" spans="11:16" ht="13" hidden="1">
      <c r="K16896" s="8"/>
      <c r="L16896" s="13"/>
      <c r="M16896" s="8"/>
      <c r="P16896" s="9"/>
    </row>
    <row r="16897" spans="11:16" ht="13" hidden="1">
      <c r="K16897" s="8"/>
      <c r="L16897" s="13"/>
      <c r="M16897" s="8"/>
      <c r="P16897" s="9"/>
    </row>
    <row r="16898" spans="11:16" ht="13" hidden="1">
      <c r="K16898" s="8"/>
      <c r="L16898" s="13"/>
      <c r="M16898" s="8"/>
      <c r="P16898" s="9"/>
    </row>
    <row r="16899" spans="11:16" ht="13" hidden="1">
      <c r="K16899" s="8"/>
      <c r="L16899" s="13"/>
      <c r="M16899" s="8"/>
      <c r="P16899" s="9"/>
    </row>
    <row r="16900" spans="11:16" ht="13" hidden="1">
      <c r="K16900" s="8"/>
      <c r="L16900" s="13"/>
      <c r="M16900" s="8"/>
      <c r="P16900" s="9"/>
    </row>
    <row r="16901" spans="11:16" ht="13" hidden="1">
      <c r="K16901" s="8"/>
      <c r="L16901" s="13"/>
      <c r="M16901" s="8"/>
      <c r="P16901" s="9"/>
    </row>
    <row r="16902" spans="11:16" ht="13" hidden="1">
      <c r="K16902" s="8"/>
      <c r="L16902" s="13"/>
      <c r="M16902" s="8"/>
      <c r="P16902" s="9"/>
    </row>
    <row r="16903" spans="11:16" ht="13" hidden="1">
      <c r="K16903" s="8"/>
      <c r="L16903" s="13"/>
      <c r="M16903" s="8"/>
      <c r="P16903" s="9"/>
    </row>
    <row r="16904" spans="11:16" ht="13" hidden="1">
      <c r="K16904" s="8"/>
      <c r="L16904" s="13"/>
      <c r="M16904" s="8"/>
      <c r="P16904" s="9"/>
    </row>
    <row r="16905" spans="11:16" ht="13" hidden="1">
      <c r="K16905" s="8"/>
      <c r="L16905" s="13"/>
      <c r="M16905" s="8"/>
      <c r="P16905" s="9"/>
    </row>
    <row r="16906" spans="11:16" ht="13" hidden="1">
      <c r="K16906" s="8"/>
      <c r="L16906" s="13"/>
      <c r="M16906" s="8"/>
      <c r="P16906" s="9"/>
    </row>
    <row r="16907" spans="11:16" ht="13" hidden="1">
      <c r="K16907" s="8"/>
      <c r="L16907" s="13"/>
      <c r="M16907" s="8"/>
      <c r="P16907" s="9"/>
    </row>
    <row r="16908" spans="11:16" ht="13" hidden="1">
      <c r="K16908" s="8"/>
      <c r="L16908" s="13"/>
      <c r="M16908" s="8"/>
      <c r="P16908" s="9"/>
    </row>
    <row r="16909" spans="11:16" ht="13" hidden="1">
      <c r="K16909" s="8"/>
      <c r="L16909" s="13"/>
      <c r="M16909" s="8"/>
      <c r="P16909" s="9"/>
    </row>
    <row r="16910" spans="11:16" ht="13" hidden="1">
      <c r="K16910" s="8"/>
      <c r="L16910" s="13"/>
      <c r="M16910" s="8"/>
      <c r="P16910" s="9"/>
    </row>
    <row r="16911" spans="11:16" ht="13" hidden="1">
      <c r="K16911" s="8"/>
      <c r="L16911" s="13"/>
      <c r="M16911" s="8"/>
      <c r="P16911" s="9"/>
    </row>
    <row r="16912" spans="11:16" ht="13" hidden="1">
      <c r="K16912" s="8"/>
      <c r="L16912" s="13"/>
      <c r="M16912" s="8"/>
      <c r="P16912" s="9"/>
    </row>
    <row r="16913" spans="11:16" ht="13" hidden="1">
      <c r="K16913" s="8"/>
      <c r="L16913" s="13"/>
      <c r="M16913" s="8"/>
      <c r="P16913" s="9"/>
    </row>
    <row r="16914" spans="11:16" ht="13" hidden="1">
      <c r="K16914" s="8"/>
      <c r="L16914" s="13"/>
      <c r="M16914" s="8"/>
      <c r="P16914" s="9"/>
    </row>
    <row r="16915" spans="11:16" ht="13" hidden="1">
      <c r="K16915" s="8"/>
      <c r="L16915" s="13"/>
      <c r="M16915" s="8"/>
      <c r="P16915" s="9"/>
    </row>
    <row r="16916" spans="11:16" ht="13" hidden="1">
      <c r="K16916" s="8"/>
      <c r="L16916" s="13"/>
      <c r="M16916" s="8"/>
      <c r="P16916" s="9"/>
    </row>
    <row r="16917" spans="11:16" ht="13" hidden="1">
      <c r="K16917" s="8"/>
      <c r="L16917" s="13"/>
      <c r="M16917" s="8"/>
      <c r="P16917" s="9"/>
    </row>
    <row r="16918" spans="11:16" ht="13" hidden="1">
      <c r="K16918" s="8"/>
      <c r="L16918" s="13"/>
      <c r="M16918" s="8"/>
      <c r="P16918" s="9"/>
    </row>
    <row r="16919" spans="11:16" ht="13" hidden="1">
      <c r="K16919" s="8"/>
      <c r="L16919" s="13"/>
      <c r="M16919" s="8"/>
      <c r="P16919" s="9"/>
    </row>
    <row r="16920" spans="11:16" ht="13" hidden="1">
      <c r="K16920" s="8"/>
      <c r="L16920" s="13"/>
      <c r="M16920" s="8"/>
      <c r="P16920" s="9"/>
    </row>
    <row r="16921" spans="11:16" ht="13" hidden="1">
      <c r="K16921" s="8"/>
      <c r="L16921" s="13"/>
      <c r="M16921" s="8"/>
      <c r="P16921" s="9"/>
    </row>
    <row r="16922" spans="11:16" ht="13" hidden="1">
      <c r="K16922" s="8"/>
      <c r="L16922" s="13"/>
      <c r="M16922" s="8"/>
      <c r="P16922" s="9"/>
    </row>
    <row r="16923" spans="11:16" ht="13" hidden="1">
      <c r="K16923" s="8"/>
      <c r="L16923" s="13"/>
      <c r="M16923" s="8"/>
      <c r="P16923" s="9"/>
    </row>
    <row r="16924" spans="11:16" ht="13" hidden="1">
      <c r="K16924" s="8"/>
      <c r="L16924" s="13"/>
      <c r="M16924" s="8"/>
      <c r="P16924" s="9"/>
    </row>
    <row r="16925" spans="11:16" ht="13" hidden="1">
      <c r="K16925" s="8"/>
      <c r="L16925" s="13"/>
      <c r="M16925" s="8"/>
      <c r="P16925" s="9"/>
    </row>
    <row r="16926" spans="11:16" ht="13" hidden="1">
      <c r="K16926" s="8"/>
      <c r="L16926" s="13"/>
      <c r="M16926" s="8"/>
      <c r="P16926" s="9"/>
    </row>
    <row r="16927" spans="11:16" ht="13" hidden="1">
      <c r="K16927" s="8"/>
      <c r="L16927" s="13"/>
      <c r="M16927" s="8"/>
      <c r="P16927" s="9"/>
    </row>
    <row r="16928" spans="11:16" ht="13" hidden="1">
      <c r="K16928" s="8"/>
      <c r="L16928" s="13"/>
      <c r="M16928" s="8"/>
      <c r="P16928" s="9"/>
    </row>
    <row r="16929" spans="11:16" ht="13" hidden="1">
      <c r="K16929" s="8"/>
      <c r="L16929" s="13"/>
      <c r="M16929" s="8"/>
      <c r="P16929" s="9"/>
    </row>
    <row r="16930" spans="11:16" ht="13" hidden="1">
      <c r="K16930" s="8"/>
      <c r="L16930" s="13"/>
      <c r="M16930" s="8"/>
      <c r="P16930" s="9"/>
    </row>
    <row r="16931" spans="11:16" ht="13" hidden="1">
      <c r="K16931" s="8"/>
      <c r="L16931" s="13"/>
      <c r="M16931" s="8"/>
      <c r="P16931" s="9"/>
    </row>
    <row r="16932" spans="11:16" ht="13" hidden="1">
      <c r="K16932" s="8"/>
      <c r="L16932" s="13"/>
      <c r="M16932" s="8"/>
      <c r="P16932" s="9"/>
    </row>
    <row r="16933" spans="11:16" ht="13" hidden="1">
      <c r="K16933" s="8"/>
      <c r="L16933" s="13"/>
      <c r="M16933" s="8"/>
      <c r="P16933" s="9"/>
    </row>
    <row r="16934" spans="11:16" ht="13" hidden="1">
      <c r="K16934" s="8"/>
      <c r="L16934" s="13"/>
      <c r="M16934" s="8"/>
      <c r="P16934" s="9"/>
    </row>
    <row r="16935" spans="11:16" ht="13" hidden="1">
      <c r="K16935" s="8"/>
      <c r="L16935" s="13"/>
      <c r="M16935" s="8"/>
      <c r="P16935" s="9"/>
    </row>
    <row r="16936" spans="11:16" ht="13" hidden="1">
      <c r="K16936" s="8"/>
      <c r="L16936" s="13"/>
      <c r="M16936" s="8"/>
      <c r="P16936" s="9"/>
    </row>
    <row r="16937" spans="11:16" ht="13" hidden="1">
      <c r="K16937" s="8"/>
      <c r="L16937" s="13"/>
      <c r="M16937" s="8"/>
      <c r="P16937" s="9"/>
    </row>
    <row r="16938" spans="11:16" ht="13" hidden="1">
      <c r="K16938" s="8"/>
      <c r="L16938" s="13"/>
      <c r="M16938" s="8"/>
      <c r="P16938" s="9"/>
    </row>
    <row r="16939" spans="11:16" ht="13" hidden="1">
      <c r="K16939" s="8"/>
      <c r="L16939" s="13"/>
      <c r="M16939" s="8"/>
      <c r="P16939" s="9"/>
    </row>
    <row r="16940" spans="11:16" ht="13" hidden="1">
      <c r="K16940" s="8"/>
      <c r="L16940" s="13"/>
      <c r="M16940" s="8"/>
      <c r="P16940" s="9"/>
    </row>
    <row r="16941" spans="11:16" ht="13" hidden="1">
      <c r="K16941" s="8"/>
      <c r="L16941" s="13"/>
      <c r="M16941" s="8"/>
      <c r="P16941" s="9"/>
    </row>
    <row r="16942" spans="11:16" ht="13" hidden="1">
      <c r="K16942" s="8"/>
      <c r="L16942" s="13"/>
      <c r="M16942" s="8"/>
      <c r="P16942" s="9"/>
    </row>
    <row r="16943" spans="11:16" ht="13" hidden="1">
      <c r="K16943" s="8"/>
      <c r="L16943" s="13"/>
      <c r="M16943" s="8"/>
      <c r="P16943" s="9"/>
    </row>
    <row r="16944" spans="11:16" ht="13" hidden="1">
      <c r="K16944" s="8"/>
      <c r="L16944" s="13"/>
      <c r="M16944" s="8"/>
      <c r="P16944" s="9"/>
    </row>
    <row r="16945" spans="11:16" ht="13" hidden="1">
      <c r="K16945" s="8"/>
      <c r="L16945" s="13"/>
      <c r="M16945" s="8"/>
      <c r="P16945" s="9"/>
    </row>
    <row r="16946" spans="11:16" ht="13" hidden="1">
      <c r="K16946" s="8"/>
      <c r="L16946" s="13"/>
      <c r="M16946" s="8"/>
      <c r="P16946" s="9"/>
    </row>
    <row r="16947" spans="11:16" ht="13" hidden="1">
      <c r="K16947" s="8"/>
      <c r="L16947" s="13"/>
      <c r="M16947" s="8"/>
      <c r="P16947" s="9"/>
    </row>
    <row r="16948" spans="11:16" ht="13" hidden="1">
      <c r="K16948" s="8"/>
      <c r="L16948" s="13"/>
      <c r="M16948" s="8"/>
      <c r="P16948" s="9"/>
    </row>
    <row r="16949" spans="11:16" ht="13" hidden="1">
      <c r="K16949" s="8"/>
      <c r="L16949" s="13"/>
      <c r="M16949" s="8"/>
      <c r="P16949" s="9"/>
    </row>
    <row r="16950" spans="11:16" ht="13" hidden="1">
      <c r="K16950" s="8"/>
      <c r="L16950" s="13"/>
      <c r="M16950" s="8"/>
      <c r="P16950" s="9"/>
    </row>
    <row r="16951" spans="11:16" ht="13" hidden="1">
      <c r="K16951" s="8"/>
      <c r="L16951" s="13"/>
      <c r="M16951" s="8"/>
      <c r="P16951" s="9"/>
    </row>
    <row r="16952" spans="11:16" ht="13" hidden="1">
      <c r="K16952" s="8"/>
      <c r="L16952" s="13"/>
      <c r="M16952" s="8"/>
      <c r="P16952" s="9"/>
    </row>
    <row r="16953" spans="11:16" ht="13" hidden="1">
      <c r="K16953" s="8"/>
      <c r="L16953" s="13"/>
      <c r="M16953" s="8"/>
      <c r="P16953" s="9"/>
    </row>
    <row r="16954" spans="11:16" ht="13" hidden="1">
      <c r="K16954" s="8"/>
      <c r="L16954" s="13"/>
      <c r="M16954" s="8"/>
      <c r="P16954" s="9"/>
    </row>
    <row r="16955" spans="11:16" ht="13" hidden="1">
      <c r="K16955" s="8"/>
      <c r="L16955" s="13"/>
      <c r="M16955" s="8"/>
      <c r="P16955" s="9"/>
    </row>
    <row r="16956" spans="11:16" ht="13" hidden="1">
      <c r="K16956" s="8"/>
      <c r="L16956" s="13"/>
      <c r="M16956" s="8"/>
      <c r="P16956" s="9"/>
    </row>
    <row r="16957" spans="11:16" ht="13" hidden="1">
      <c r="K16957" s="8"/>
      <c r="L16957" s="13"/>
      <c r="M16957" s="8"/>
      <c r="P16957" s="9"/>
    </row>
    <row r="16958" spans="11:16" ht="13" hidden="1">
      <c r="K16958" s="8"/>
      <c r="L16958" s="13"/>
      <c r="M16958" s="8"/>
      <c r="P16958" s="9"/>
    </row>
    <row r="16959" spans="11:16" ht="13" hidden="1">
      <c r="K16959" s="8"/>
      <c r="L16959" s="13"/>
      <c r="M16959" s="8"/>
      <c r="P16959" s="9"/>
    </row>
    <row r="16960" spans="11:16" ht="13" hidden="1">
      <c r="K16960" s="8"/>
      <c r="L16960" s="13"/>
      <c r="M16960" s="8"/>
      <c r="P16960" s="9"/>
    </row>
    <row r="16961" spans="11:16" ht="13" hidden="1">
      <c r="K16961" s="8"/>
      <c r="L16961" s="13"/>
      <c r="M16961" s="8"/>
      <c r="P16961" s="9"/>
    </row>
    <row r="16962" spans="11:16" ht="13" hidden="1">
      <c r="K16962" s="8"/>
      <c r="L16962" s="13"/>
      <c r="M16962" s="8"/>
      <c r="P16962" s="9"/>
    </row>
    <row r="16963" spans="11:16" ht="13" hidden="1">
      <c r="K16963" s="8"/>
      <c r="L16963" s="13"/>
      <c r="M16963" s="8"/>
      <c r="P16963" s="9"/>
    </row>
    <row r="16964" spans="11:16" ht="13" hidden="1">
      <c r="K16964" s="8"/>
      <c r="L16964" s="13"/>
      <c r="M16964" s="8"/>
      <c r="P16964" s="9"/>
    </row>
    <row r="16965" spans="11:16" ht="13" hidden="1">
      <c r="K16965" s="8"/>
      <c r="L16965" s="13"/>
      <c r="M16965" s="8"/>
      <c r="P16965" s="9"/>
    </row>
    <row r="16966" spans="11:16" ht="13" hidden="1">
      <c r="K16966" s="8"/>
      <c r="L16966" s="13"/>
      <c r="M16966" s="8"/>
      <c r="P16966" s="9"/>
    </row>
    <row r="16967" spans="11:16" ht="13" hidden="1">
      <c r="K16967" s="8"/>
      <c r="L16967" s="13"/>
      <c r="M16967" s="8"/>
      <c r="P16967" s="9"/>
    </row>
    <row r="16968" spans="11:16" ht="13" hidden="1">
      <c r="K16968" s="8"/>
      <c r="L16968" s="13"/>
      <c r="M16968" s="8"/>
      <c r="P16968" s="9"/>
    </row>
    <row r="16969" spans="11:16" ht="13" hidden="1">
      <c r="K16969" s="8"/>
      <c r="L16969" s="13"/>
      <c r="M16969" s="8"/>
      <c r="P16969" s="9"/>
    </row>
    <row r="16970" spans="11:16" ht="13" hidden="1">
      <c r="K16970" s="8"/>
      <c r="L16970" s="13"/>
      <c r="M16970" s="8"/>
      <c r="P16970" s="9"/>
    </row>
    <row r="16971" spans="11:16" ht="13" hidden="1">
      <c r="K16971" s="8"/>
      <c r="L16971" s="13"/>
      <c r="M16971" s="8"/>
      <c r="P16971" s="9"/>
    </row>
    <row r="16972" spans="11:16" ht="13" hidden="1">
      <c r="K16972" s="8"/>
      <c r="L16972" s="13"/>
      <c r="M16972" s="8"/>
      <c r="P16972" s="9"/>
    </row>
    <row r="16973" spans="11:16" ht="13" hidden="1">
      <c r="K16973" s="8"/>
      <c r="L16973" s="13"/>
      <c r="M16973" s="8"/>
      <c r="P16973" s="9"/>
    </row>
    <row r="16974" spans="11:16" ht="13" hidden="1">
      <c r="K16974" s="8"/>
      <c r="L16974" s="13"/>
      <c r="M16974" s="8"/>
      <c r="P16974" s="9"/>
    </row>
    <row r="16975" spans="11:16" ht="13" hidden="1">
      <c r="K16975" s="8"/>
      <c r="L16975" s="13"/>
      <c r="M16975" s="8"/>
      <c r="P16975" s="9"/>
    </row>
    <row r="16976" spans="11:16" ht="13" hidden="1">
      <c r="K16976" s="8"/>
      <c r="L16976" s="13"/>
      <c r="M16976" s="8"/>
      <c r="P16976" s="9"/>
    </row>
    <row r="16977" spans="11:16" ht="13" hidden="1">
      <c r="K16977" s="8"/>
      <c r="L16977" s="13"/>
      <c r="M16977" s="8"/>
      <c r="P16977" s="9"/>
    </row>
    <row r="16978" spans="11:16" ht="13" hidden="1">
      <c r="K16978" s="8"/>
      <c r="L16978" s="13"/>
      <c r="M16978" s="8"/>
      <c r="P16978" s="9"/>
    </row>
    <row r="16979" spans="11:16" ht="13" hidden="1">
      <c r="K16979" s="8"/>
      <c r="L16979" s="13"/>
      <c r="M16979" s="8"/>
      <c r="P16979" s="9"/>
    </row>
    <row r="16980" spans="11:16" ht="13" hidden="1">
      <c r="K16980" s="8"/>
      <c r="L16980" s="13"/>
      <c r="M16980" s="8"/>
      <c r="P16980" s="9"/>
    </row>
    <row r="16981" spans="11:16" ht="13" hidden="1">
      <c r="K16981" s="8"/>
      <c r="L16981" s="13"/>
      <c r="M16981" s="8"/>
      <c r="P16981" s="9"/>
    </row>
    <row r="16982" spans="11:16" ht="13" hidden="1">
      <c r="K16982" s="8"/>
      <c r="L16982" s="13"/>
      <c r="M16982" s="8"/>
      <c r="P16982" s="9"/>
    </row>
    <row r="16983" spans="11:16" ht="13" hidden="1">
      <c r="K16983" s="8"/>
      <c r="L16983" s="13"/>
      <c r="M16983" s="8"/>
      <c r="P16983" s="9"/>
    </row>
    <row r="16984" spans="11:16" ht="13" hidden="1">
      <c r="K16984" s="8"/>
      <c r="L16984" s="13"/>
      <c r="M16984" s="8"/>
      <c r="P16984" s="9"/>
    </row>
    <row r="16985" spans="11:16" ht="13" hidden="1">
      <c r="K16985" s="8"/>
      <c r="L16985" s="13"/>
      <c r="M16985" s="8"/>
      <c r="P16985" s="9"/>
    </row>
    <row r="16986" spans="11:16" ht="13" hidden="1">
      <c r="K16986" s="8"/>
      <c r="L16986" s="13"/>
      <c r="M16986" s="8"/>
      <c r="P16986" s="9"/>
    </row>
    <row r="16987" spans="11:16" ht="13" hidden="1">
      <c r="K16987" s="8"/>
      <c r="L16987" s="13"/>
      <c r="M16987" s="8"/>
      <c r="P16987" s="9"/>
    </row>
    <row r="16988" spans="11:16" ht="13" hidden="1">
      <c r="K16988" s="8"/>
      <c r="L16988" s="13"/>
      <c r="M16988" s="8"/>
      <c r="P16988" s="9"/>
    </row>
    <row r="16989" spans="11:16" ht="13" hidden="1">
      <c r="K16989" s="8"/>
      <c r="L16989" s="13"/>
      <c r="M16989" s="8"/>
      <c r="P16989" s="9"/>
    </row>
    <row r="16990" spans="11:16" ht="13" hidden="1">
      <c r="K16990" s="8"/>
      <c r="L16990" s="13"/>
      <c r="M16990" s="8"/>
      <c r="P16990" s="9"/>
    </row>
    <row r="16991" spans="11:16" ht="13" hidden="1">
      <c r="K16991" s="8"/>
      <c r="L16991" s="13"/>
      <c r="M16991" s="8"/>
      <c r="P16991" s="9"/>
    </row>
    <row r="16992" spans="11:16" ht="13" hidden="1">
      <c r="K16992" s="8"/>
      <c r="L16992" s="13"/>
      <c r="M16992" s="8"/>
      <c r="P16992" s="9"/>
    </row>
    <row r="16993" spans="11:16" ht="13" hidden="1">
      <c r="K16993" s="8"/>
      <c r="L16993" s="13"/>
      <c r="M16993" s="8"/>
      <c r="P16993" s="9"/>
    </row>
    <row r="16994" spans="11:16" ht="13" hidden="1">
      <c r="K16994" s="8"/>
      <c r="L16994" s="13"/>
      <c r="M16994" s="8"/>
      <c r="P16994" s="9"/>
    </row>
    <row r="16995" spans="11:16" ht="13" hidden="1">
      <c r="K16995" s="8"/>
      <c r="L16995" s="13"/>
      <c r="M16995" s="8"/>
      <c r="P16995" s="9"/>
    </row>
    <row r="16996" spans="11:16" ht="13" hidden="1">
      <c r="K16996" s="8"/>
      <c r="L16996" s="13"/>
      <c r="M16996" s="8"/>
      <c r="P16996" s="9"/>
    </row>
    <row r="16997" spans="11:16" ht="13" hidden="1">
      <c r="K16997" s="8"/>
      <c r="L16997" s="13"/>
      <c r="M16997" s="8"/>
      <c r="P16997" s="9"/>
    </row>
    <row r="16998" spans="11:16" ht="13" hidden="1">
      <c r="K16998" s="8"/>
      <c r="L16998" s="13"/>
      <c r="M16998" s="8"/>
      <c r="P16998" s="9"/>
    </row>
    <row r="16999" spans="11:16" ht="13" hidden="1">
      <c r="K16999" s="8"/>
      <c r="L16999" s="13"/>
      <c r="M16999" s="8"/>
      <c r="P16999" s="9"/>
    </row>
    <row r="17000" spans="11:16" ht="13" hidden="1">
      <c r="K17000" s="8"/>
      <c r="L17000" s="13"/>
      <c r="M17000" s="8"/>
      <c r="P17000" s="9"/>
    </row>
    <row r="17001" spans="11:16" ht="13" hidden="1">
      <c r="K17001" s="8"/>
      <c r="L17001" s="13"/>
      <c r="M17001" s="8"/>
      <c r="P17001" s="9"/>
    </row>
    <row r="17002" spans="11:16" ht="13" hidden="1">
      <c r="K17002" s="8"/>
      <c r="L17002" s="13"/>
      <c r="M17002" s="8"/>
      <c r="P17002" s="9"/>
    </row>
    <row r="17003" spans="11:16" ht="13" hidden="1">
      <c r="K17003" s="8"/>
      <c r="L17003" s="13"/>
      <c r="M17003" s="8"/>
      <c r="P17003" s="9"/>
    </row>
    <row r="17004" spans="11:16" ht="13" hidden="1">
      <c r="K17004" s="8"/>
      <c r="L17004" s="13"/>
      <c r="M17004" s="8"/>
      <c r="P17004" s="9"/>
    </row>
    <row r="17005" spans="11:16" ht="13" hidden="1">
      <c r="K17005" s="8"/>
      <c r="L17005" s="13"/>
      <c r="M17005" s="8"/>
      <c r="P17005" s="9"/>
    </row>
    <row r="17006" spans="11:16" ht="13" hidden="1">
      <c r="K17006" s="8"/>
      <c r="L17006" s="13"/>
      <c r="M17006" s="8"/>
      <c r="P17006" s="9"/>
    </row>
    <row r="17007" spans="11:16" ht="13" hidden="1">
      <c r="K17007" s="8"/>
      <c r="L17007" s="13"/>
      <c r="M17007" s="8"/>
      <c r="P17007" s="9"/>
    </row>
    <row r="17008" spans="11:16" ht="13" hidden="1">
      <c r="K17008" s="8"/>
      <c r="L17008" s="13"/>
      <c r="M17008" s="8"/>
      <c r="P17008" s="9"/>
    </row>
    <row r="17009" spans="11:16" ht="13" hidden="1">
      <c r="K17009" s="8"/>
      <c r="L17009" s="13"/>
      <c r="M17009" s="8"/>
      <c r="P17009" s="9"/>
    </row>
    <row r="17010" spans="11:16" ht="13" hidden="1">
      <c r="K17010" s="8"/>
      <c r="L17010" s="13"/>
      <c r="M17010" s="8"/>
      <c r="P17010" s="9"/>
    </row>
    <row r="17011" spans="11:16" ht="13" hidden="1">
      <c r="K17011" s="8"/>
      <c r="L17011" s="13"/>
      <c r="M17011" s="8"/>
      <c r="P17011" s="9"/>
    </row>
    <row r="17012" spans="11:16" ht="13" hidden="1">
      <c r="K17012" s="8"/>
      <c r="L17012" s="13"/>
      <c r="M17012" s="8"/>
      <c r="P17012" s="9"/>
    </row>
    <row r="17013" spans="11:16" ht="13" hidden="1">
      <c r="K17013" s="8"/>
      <c r="L17013" s="13"/>
      <c r="M17013" s="8"/>
      <c r="P17013" s="9"/>
    </row>
    <row r="17014" spans="11:16" ht="13" hidden="1">
      <c r="K17014" s="8"/>
      <c r="L17014" s="13"/>
      <c r="M17014" s="8"/>
      <c r="P17014" s="9"/>
    </row>
    <row r="17015" spans="11:16" ht="13" hidden="1">
      <c r="K17015" s="8"/>
      <c r="L17015" s="13"/>
      <c r="M17015" s="8"/>
      <c r="P17015" s="9"/>
    </row>
    <row r="17016" spans="11:16" ht="13" hidden="1">
      <c r="K17016" s="8"/>
      <c r="L17016" s="13"/>
      <c r="M17016" s="8"/>
      <c r="P17016" s="9"/>
    </row>
    <row r="17017" spans="11:16" ht="13" hidden="1">
      <c r="K17017" s="8"/>
      <c r="L17017" s="13"/>
      <c r="M17017" s="8"/>
      <c r="P17017" s="9"/>
    </row>
    <row r="17018" spans="11:16" ht="13" hidden="1">
      <c r="K17018" s="8"/>
      <c r="L17018" s="13"/>
      <c r="M17018" s="8"/>
      <c r="P17018" s="9"/>
    </row>
    <row r="17019" spans="11:16" ht="13" hidden="1">
      <c r="K17019" s="8"/>
      <c r="L17019" s="13"/>
      <c r="M17019" s="8"/>
      <c r="P17019" s="9"/>
    </row>
    <row r="17020" spans="11:16" ht="13" hidden="1">
      <c r="K17020" s="8"/>
      <c r="L17020" s="13"/>
      <c r="M17020" s="8"/>
      <c r="P17020" s="9"/>
    </row>
    <row r="17021" spans="11:16" ht="13" hidden="1">
      <c r="K17021" s="8"/>
      <c r="L17021" s="13"/>
      <c r="M17021" s="8"/>
      <c r="P17021" s="9"/>
    </row>
    <row r="17022" spans="11:16" ht="13" hidden="1">
      <c r="K17022" s="8"/>
      <c r="L17022" s="13"/>
      <c r="M17022" s="8"/>
      <c r="P17022" s="9"/>
    </row>
    <row r="17023" spans="11:16" ht="13" hidden="1">
      <c r="K17023" s="8"/>
      <c r="L17023" s="13"/>
      <c r="M17023" s="8"/>
      <c r="P17023" s="9"/>
    </row>
    <row r="17024" spans="11:16" ht="13" hidden="1">
      <c r="K17024" s="8"/>
      <c r="L17024" s="13"/>
      <c r="M17024" s="8"/>
      <c r="P17024" s="9"/>
    </row>
    <row r="17025" spans="11:16" ht="13" hidden="1">
      <c r="K17025" s="8"/>
      <c r="L17025" s="13"/>
      <c r="M17025" s="8"/>
      <c r="P17025" s="9"/>
    </row>
    <row r="17026" spans="11:16" ht="13" hidden="1">
      <c r="K17026" s="8"/>
      <c r="L17026" s="13"/>
      <c r="M17026" s="8"/>
      <c r="P17026" s="9"/>
    </row>
    <row r="17027" spans="11:16" ht="13" hidden="1">
      <c r="K17027" s="8"/>
      <c r="L17027" s="13"/>
      <c r="M17027" s="8"/>
      <c r="P17027" s="9"/>
    </row>
    <row r="17028" spans="11:16" ht="13" hidden="1">
      <c r="K17028" s="8"/>
      <c r="L17028" s="13"/>
      <c r="M17028" s="8"/>
      <c r="P17028" s="9"/>
    </row>
    <row r="17029" spans="11:16" ht="13" hidden="1">
      <c r="K17029" s="8"/>
      <c r="L17029" s="13"/>
      <c r="M17029" s="8"/>
      <c r="P17029" s="9"/>
    </row>
    <row r="17030" spans="11:16" ht="13" hidden="1">
      <c r="K17030" s="8"/>
      <c r="L17030" s="13"/>
      <c r="M17030" s="8"/>
      <c r="P17030" s="9"/>
    </row>
    <row r="17031" spans="11:16" ht="13" hidden="1">
      <c r="K17031" s="8"/>
      <c r="L17031" s="13"/>
      <c r="M17031" s="8"/>
      <c r="P17031" s="9"/>
    </row>
    <row r="17032" spans="11:16" ht="13" hidden="1">
      <c r="K17032" s="8"/>
      <c r="L17032" s="13"/>
      <c r="M17032" s="8"/>
      <c r="P17032" s="9"/>
    </row>
    <row r="17033" spans="11:16" ht="13" hidden="1">
      <c r="K17033" s="8"/>
      <c r="L17033" s="13"/>
      <c r="M17033" s="8"/>
      <c r="P17033" s="9"/>
    </row>
    <row r="17034" spans="11:16" ht="13" hidden="1">
      <c r="K17034" s="8"/>
      <c r="L17034" s="13"/>
      <c r="M17034" s="8"/>
      <c r="P17034" s="9"/>
    </row>
    <row r="17035" spans="11:16" ht="13" hidden="1">
      <c r="K17035" s="8"/>
      <c r="L17035" s="13"/>
      <c r="M17035" s="8"/>
      <c r="P17035" s="9"/>
    </row>
    <row r="17036" spans="11:16" ht="13" hidden="1">
      <c r="K17036" s="8"/>
      <c r="L17036" s="13"/>
      <c r="M17036" s="8"/>
      <c r="P17036" s="9"/>
    </row>
    <row r="17037" spans="11:16" ht="13" hidden="1">
      <c r="K17037" s="8"/>
      <c r="L17037" s="13"/>
      <c r="M17037" s="8"/>
      <c r="P17037" s="9"/>
    </row>
    <row r="17038" spans="11:16" ht="13" hidden="1">
      <c r="K17038" s="8"/>
      <c r="L17038" s="13"/>
      <c r="M17038" s="8"/>
      <c r="P17038" s="9"/>
    </row>
    <row r="17039" spans="11:16" ht="13" hidden="1">
      <c r="K17039" s="8"/>
      <c r="L17039" s="13"/>
      <c r="M17039" s="8"/>
      <c r="P17039" s="9"/>
    </row>
    <row r="17040" spans="11:16" ht="13" hidden="1">
      <c r="K17040" s="8"/>
      <c r="L17040" s="13"/>
      <c r="M17040" s="8"/>
      <c r="P17040" s="9"/>
    </row>
    <row r="17041" spans="11:16" ht="13" hidden="1">
      <c r="K17041" s="8"/>
      <c r="L17041" s="13"/>
      <c r="M17041" s="8"/>
      <c r="P17041" s="9"/>
    </row>
    <row r="17042" spans="11:16" ht="13" hidden="1">
      <c r="K17042" s="8"/>
      <c r="L17042" s="13"/>
      <c r="M17042" s="8"/>
      <c r="P17042" s="9"/>
    </row>
    <row r="17043" spans="11:16" ht="13" hidden="1">
      <c r="K17043" s="8"/>
      <c r="L17043" s="13"/>
      <c r="M17043" s="8"/>
      <c r="P17043" s="9"/>
    </row>
    <row r="17044" spans="11:16" ht="13" hidden="1">
      <c r="K17044" s="8"/>
      <c r="L17044" s="13"/>
      <c r="M17044" s="8"/>
      <c r="P17044" s="9"/>
    </row>
    <row r="17045" spans="11:16" ht="13" hidden="1">
      <c r="K17045" s="8"/>
      <c r="L17045" s="13"/>
      <c r="M17045" s="8"/>
      <c r="P17045" s="9"/>
    </row>
    <row r="17046" spans="11:16" ht="13" hidden="1">
      <c r="K17046" s="8"/>
      <c r="L17046" s="13"/>
      <c r="M17046" s="8"/>
      <c r="P17046" s="9"/>
    </row>
    <row r="17047" spans="11:16" ht="13" hidden="1">
      <c r="K17047" s="8"/>
      <c r="L17047" s="13"/>
      <c r="M17047" s="8"/>
      <c r="P17047" s="9"/>
    </row>
    <row r="17048" spans="11:16" ht="13" hidden="1">
      <c r="K17048" s="8"/>
      <c r="L17048" s="13"/>
      <c r="M17048" s="8"/>
      <c r="P17048" s="9"/>
    </row>
    <row r="17049" spans="11:16" ht="13" hidden="1">
      <c r="K17049" s="8"/>
      <c r="L17049" s="13"/>
      <c r="M17049" s="8"/>
      <c r="P17049" s="9"/>
    </row>
    <row r="17050" spans="11:16" ht="13" hidden="1">
      <c r="K17050" s="8"/>
      <c r="L17050" s="13"/>
      <c r="M17050" s="8"/>
      <c r="P17050" s="9"/>
    </row>
    <row r="17051" spans="11:16" ht="13" hidden="1">
      <c r="K17051" s="8"/>
      <c r="L17051" s="13"/>
      <c r="M17051" s="8"/>
      <c r="P17051" s="9"/>
    </row>
    <row r="17052" spans="11:16" ht="13" hidden="1">
      <c r="K17052" s="8"/>
      <c r="L17052" s="13"/>
      <c r="M17052" s="8"/>
      <c r="P17052" s="9"/>
    </row>
    <row r="17053" spans="11:16" ht="13" hidden="1">
      <c r="K17053" s="8"/>
      <c r="L17053" s="13"/>
      <c r="M17053" s="8"/>
      <c r="P17053" s="9"/>
    </row>
    <row r="17054" spans="11:16" ht="13" hidden="1">
      <c r="K17054" s="8"/>
      <c r="L17054" s="13"/>
      <c r="M17054" s="8"/>
      <c r="P17054" s="9"/>
    </row>
    <row r="17055" spans="11:16" ht="13" hidden="1">
      <c r="K17055" s="8"/>
      <c r="L17055" s="13"/>
      <c r="M17055" s="8"/>
      <c r="P17055" s="9"/>
    </row>
    <row r="17056" spans="11:16" ht="13" hidden="1">
      <c r="K17056" s="8"/>
      <c r="L17056" s="13"/>
      <c r="M17056" s="8"/>
      <c r="P17056" s="9"/>
    </row>
    <row r="17057" spans="11:16" ht="13" hidden="1">
      <c r="K17057" s="8"/>
      <c r="L17057" s="13"/>
      <c r="M17057" s="8"/>
      <c r="P17057" s="9"/>
    </row>
    <row r="17058" spans="11:16" ht="13" hidden="1">
      <c r="K17058" s="8"/>
      <c r="L17058" s="13"/>
      <c r="M17058" s="8"/>
      <c r="P17058" s="9"/>
    </row>
    <row r="17059" spans="11:16" ht="13" hidden="1">
      <c r="K17059" s="8"/>
      <c r="L17059" s="13"/>
      <c r="M17059" s="8"/>
      <c r="P17059" s="9"/>
    </row>
    <row r="17060" spans="11:16" ht="13" hidden="1">
      <c r="K17060" s="8"/>
      <c r="L17060" s="13"/>
      <c r="M17060" s="8"/>
      <c r="P17060" s="9"/>
    </row>
    <row r="17061" spans="11:16" ht="13" hidden="1">
      <c r="K17061" s="8"/>
      <c r="L17061" s="13"/>
      <c r="M17061" s="8"/>
      <c r="P17061" s="9"/>
    </row>
    <row r="17062" spans="11:16" ht="13" hidden="1">
      <c r="K17062" s="8"/>
      <c r="L17062" s="13"/>
      <c r="M17062" s="8"/>
      <c r="P17062" s="9"/>
    </row>
    <row r="17063" spans="11:16" ht="13" hidden="1">
      <c r="K17063" s="8"/>
      <c r="L17063" s="13"/>
      <c r="M17063" s="8"/>
      <c r="P17063" s="9"/>
    </row>
    <row r="17064" spans="11:16" ht="13" hidden="1">
      <c r="K17064" s="8"/>
      <c r="L17064" s="13"/>
      <c r="M17064" s="8"/>
      <c r="P17064" s="9"/>
    </row>
    <row r="17065" spans="11:16" ht="13" hidden="1">
      <c r="K17065" s="8"/>
      <c r="L17065" s="13"/>
      <c r="M17065" s="8"/>
      <c r="P17065" s="9"/>
    </row>
    <row r="17066" spans="11:16" ht="13" hidden="1">
      <c r="K17066" s="8"/>
      <c r="L17066" s="13"/>
      <c r="M17066" s="8"/>
      <c r="P17066" s="9"/>
    </row>
    <row r="17067" spans="11:16" ht="13" hidden="1">
      <c r="K17067" s="8"/>
      <c r="L17067" s="13"/>
      <c r="M17067" s="8"/>
      <c r="P17067" s="9"/>
    </row>
    <row r="17068" spans="11:16" ht="13" hidden="1">
      <c r="K17068" s="8"/>
      <c r="L17068" s="13"/>
      <c r="M17068" s="8"/>
      <c r="P17068" s="9"/>
    </row>
    <row r="17069" spans="11:16" ht="13" hidden="1">
      <c r="K17069" s="8"/>
      <c r="L17069" s="13"/>
      <c r="M17069" s="8"/>
      <c r="P17069" s="9"/>
    </row>
    <row r="17070" spans="11:16" ht="13" hidden="1">
      <c r="K17070" s="8"/>
      <c r="L17070" s="13"/>
      <c r="M17070" s="8"/>
      <c r="P17070" s="9"/>
    </row>
    <row r="17071" spans="11:16" ht="13" hidden="1">
      <c r="K17071" s="8"/>
      <c r="L17071" s="13"/>
      <c r="M17071" s="8"/>
      <c r="P17071" s="9"/>
    </row>
    <row r="17072" spans="11:16" ht="13" hidden="1">
      <c r="K17072" s="8"/>
      <c r="L17072" s="13"/>
      <c r="M17072" s="8"/>
      <c r="P17072" s="9"/>
    </row>
    <row r="17073" spans="11:16" ht="13" hidden="1">
      <c r="K17073" s="8"/>
      <c r="L17073" s="13"/>
      <c r="M17073" s="8"/>
      <c r="P17073" s="9"/>
    </row>
    <row r="17074" spans="11:16" ht="13" hidden="1">
      <c r="K17074" s="8"/>
      <c r="L17074" s="13"/>
      <c r="M17074" s="8"/>
      <c r="P17074" s="9"/>
    </row>
    <row r="17075" spans="11:16" ht="13" hidden="1">
      <c r="K17075" s="8"/>
      <c r="L17075" s="13"/>
      <c r="M17075" s="8"/>
      <c r="P17075" s="9"/>
    </row>
    <row r="17076" spans="11:16" ht="13" hidden="1">
      <c r="K17076" s="8"/>
      <c r="L17076" s="13"/>
      <c r="M17076" s="8"/>
      <c r="P17076" s="9"/>
    </row>
    <row r="17077" spans="11:16" ht="13" hidden="1">
      <c r="K17077" s="8"/>
      <c r="L17077" s="13"/>
      <c r="M17077" s="8"/>
      <c r="P17077" s="9"/>
    </row>
    <row r="17078" spans="11:16" ht="13" hidden="1">
      <c r="K17078" s="8"/>
      <c r="L17078" s="13"/>
      <c r="M17078" s="8"/>
      <c r="P17078" s="9"/>
    </row>
    <row r="17079" spans="11:16" ht="13" hidden="1">
      <c r="K17079" s="8"/>
      <c r="L17079" s="13"/>
      <c r="M17079" s="8"/>
      <c r="P17079" s="9"/>
    </row>
    <row r="17080" spans="11:16" ht="13" hidden="1">
      <c r="K17080" s="8"/>
      <c r="L17080" s="13"/>
      <c r="M17080" s="8"/>
      <c r="P17080" s="9"/>
    </row>
    <row r="17081" spans="11:16" ht="13" hidden="1">
      <c r="K17081" s="8"/>
      <c r="L17081" s="13"/>
      <c r="M17081" s="8"/>
      <c r="P17081" s="9"/>
    </row>
    <row r="17082" spans="11:16" ht="13" hidden="1">
      <c r="K17082" s="8"/>
      <c r="L17082" s="13"/>
      <c r="M17082" s="8"/>
      <c r="P17082" s="9"/>
    </row>
    <row r="17083" spans="11:16" ht="13" hidden="1">
      <c r="K17083" s="8"/>
      <c r="L17083" s="13"/>
      <c r="M17083" s="8"/>
      <c r="P17083" s="9"/>
    </row>
    <row r="17084" spans="11:16" ht="13" hidden="1">
      <c r="K17084" s="8"/>
      <c r="L17084" s="13"/>
      <c r="M17084" s="8"/>
      <c r="P17084" s="9"/>
    </row>
    <row r="17085" spans="11:16" ht="13" hidden="1">
      <c r="K17085" s="8"/>
      <c r="L17085" s="13"/>
      <c r="M17085" s="8"/>
      <c r="P17085" s="9"/>
    </row>
    <row r="17086" spans="11:16" ht="13" hidden="1">
      <c r="K17086" s="8"/>
      <c r="L17086" s="13"/>
      <c r="M17086" s="8"/>
      <c r="P17086" s="9"/>
    </row>
    <row r="17087" spans="11:16" ht="13" hidden="1">
      <c r="K17087" s="8"/>
      <c r="L17087" s="13"/>
      <c r="M17087" s="8"/>
      <c r="P17087" s="9"/>
    </row>
    <row r="17088" spans="11:16" ht="13" hidden="1">
      <c r="K17088" s="8"/>
      <c r="L17088" s="13"/>
      <c r="M17088" s="8"/>
      <c r="P17088" s="9"/>
    </row>
    <row r="17089" spans="11:16" ht="13" hidden="1">
      <c r="K17089" s="8"/>
      <c r="L17089" s="13"/>
      <c r="M17089" s="8"/>
      <c r="P17089" s="9"/>
    </row>
    <row r="17090" spans="11:16" ht="13" hidden="1">
      <c r="K17090" s="8"/>
      <c r="L17090" s="13"/>
      <c r="M17090" s="8"/>
      <c r="P17090" s="9"/>
    </row>
    <row r="17091" spans="11:16" ht="13" hidden="1">
      <c r="K17091" s="8"/>
      <c r="L17091" s="13"/>
      <c r="M17091" s="8"/>
      <c r="P17091" s="9"/>
    </row>
    <row r="17092" spans="11:16" ht="13" hidden="1">
      <c r="K17092" s="8"/>
      <c r="L17092" s="13"/>
      <c r="M17092" s="8"/>
      <c r="P17092" s="9"/>
    </row>
    <row r="17093" spans="11:16" ht="13" hidden="1">
      <c r="K17093" s="8"/>
      <c r="L17093" s="13"/>
      <c r="M17093" s="8"/>
      <c r="P17093" s="9"/>
    </row>
    <row r="17094" spans="11:16" ht="13" hidden="1">
      <c r="K17094" s="8"/>
      <c r="L17094" s="13"/>
      <c r="M17094" s="8"/>
      <c r="P17094" s="9"/>
    </row>
    <row r="17095" spans="11:16" ht="13" hidden="1">
      <c r="K17095" s="8"/>
      <c r="L17095" s="13"/>
      <c r="M17095" s="8"/>
      <c r="P17095" s="9"/>
    </row>
    <row r="17096" spans="11:16" ht="13" hidden="1">
      <c r="K17096" s="8"/>
      <c r="L17096" s="13"/>
      <c r="M17096" s="8"/>
      <c r="P17096" s="9"/>
    </row>
    <row r="17097" spans="11:16" ht="13" hidden="1">
      <c r="K17097" s="8"/>
      <c r="L17097" s="13"/>
      <c r="M17097" s="8"/>
      <c r="P17097" s="9"/>
    </row>
    <row r="17098" spans="11:16" ht="13" hidden="1">
      <c r="K17098" s="8"/>
      <c r="L17098" s="13"/>
      <c r="M17098" s="8"/>
      <c r="P17098" s="9"/>
    </row>
    <row r="17099" spans="11:16" ht="13" hidden="1">
      <c r="K17099" s="8"/>
      <c r="L17099" s="13"/>
      <c r="M17099" s="8"/>
      <c r="P17099" s="9"/>
    </row>
    <row r="17100" spans="11:16" ht="13" hidden="1">
      <c r="K17100" s="8"/>
      <c r="L17100" s="13"/>
      <c r="M17100" s="8"/>
      <c r="P17100" s="9"/>
    </row>
    <row r="17101" spans="11:16" ht="13" hidden="1">
      <c r="K17101" s="8"/>
      <c r="L17101" s="13"/>
      <c r="M17101" s="8"/>
      <c r="P17101" s="9"/>
    </row>
    <row r="17102" spans="11:16" ht="13" hidden="1">
      <c r="K17102" s="8"/>
      <c r="L17102" s="13"/>
      <c r="M17102" s="8"/>
      <c r="P17102" s="9"/>
    </row>
    <row r="17103" spans="11:16" ht="13" hidden="1">
      <c r="K17103" s="8"/>
      <c r="L17103" s="13"/>
      <c r="M17103" s="8"/>
      <c r="P17103" s="9"/>
    </row>
    <row r="17104" spans="11:16" ht="13" hidden="1">
      <c r="K17104" s="8"/>
      <c r="L17104" s="13"/>
      <c r="M17104" s="8"/>
      <c r="P17104" s="9"/>
    </row>
    <row r="17105" spans="11:16" ht="13" hidden="1">
      <c r="K17105" s="8"/>
      <c r="L17105" s="13"/>
      <c r="M17105" s="8"/>
      <c r="P17105" s="9"/>
    </row>
    <row r="17106" spans="11:16" ht="13" hidden="1">
      <c r="K17106" s="8"/>
      <c r="L17106" s="13"/>
      <c r="M17106" s="8"/>
      <c r="P17106" s="9"/>
    </row>
    <row r="17107" spans="11:16" ht="13" hidden="1">
      <c r="K17107" s="8"/>
      <c r="L17107" s="13"/>
      <c r="M17107" s="8"/>
      <c r="P17107" s="9"/>
    </row>
    <row r="17108" spans="11:16" ht="13" hidden="1">
      <c r="K17108" s="8"/>
      <c r="L17108" s="13"/>
      <c r="M17108" s="8"/>
      <c r="P17108" s="9"/>
    </row>
    <row r="17109" spans="11:16" ht="13" hidden="1">
      <c r="K17109" s="8"/>
      <c r="L17109" s="13"/>
      <c r="M17109" s="8"/>
      <c r="P17109" s="9"/>
    </row>
    <row r="17110" spans="11:16" ht="13" hidden="1">
      <c r="K17110" s="8"/>
      <c r="L17110" s="13"/>
      <c r="M17110" s="8"/>
      <c r="P17110" s="9"/>
    </row>
    <row r="17111" spans="11:16" ht="13" hidden="1">
      <c r="K17111" s="8"/>
      <c r="L17111" s="13"/>
      <c r="M17111" s="8"/>
      <c r="P17111" s="9"/>
    </row>
    <row r="17112" spans="11:16" ht="13" hidden="1">
      <c r="K17112" s="8"/>
      <c r="L17112" s="13"/>
      <c r="M17112" s="8"/>
      <c r="P17112" s="9"/>
    </row>
    <row r="17113" spans="11:16" ht="13" hidden="1">
      <c r="K17113" s="8"/>
      <c r="L17113" s="13"/>
      <c r="M17113" s="8"/>
      <c r="P17113" s="9"/>
    </row>
    <row r="17114" spans="11:16" ht="13" hidden="1">
      <c r="K17114" s="8"/>
      <c r="L17114" s="13"/>
      <c r="M17114" s="8"/>
      <c r="P17114" s="9"/>
    </row>
    <row r="17115" spans="11:16" ht="13" hidden="1">
      <c r="K17115" s="8"/>
      <c r="L17115" s="13"/>
      <c r="M17115" s="8"/>
      <c r="P17115" s="9"/>
    </row>
    <row r="17116" spans="11:16" ht="13" hidden="1">
      <c r="K17116" s="8"/>
      <c r="L17116" s="13"/>
      <c r="M17116" s="8"/>
      <c r="P17116" s="9"/>
    </row>
    <row r="17117" spans="11:16" ht="13" hidden="1">
      <c r="K17117" s="8"/>
      <c r="L17117" s="13"/>
      <c r="M17117" s="8"/>
      <c r="P17117" s="9"/>
    </row>
    <row r="17118" spans="11:16" ht="13" hidden="1">
      <c r="K17118" s="8"/>
      <c r="L17118" s="13"/>
      <c r="M17118" s="8"/>
      <c r="P17118" s="9"/>
    </row>
    <row r="17119" spans="11:16" ht="13" hidden="1">
      <c r="K17119" s="8"/>
      <c r="L17119" s="13"/>
      <c r="M17119" s="8"/>
      <c r="P17119" s="9"/>
    </row>
    <row r="17120" spans="11:16" ht="13" hidden="1">
      <c r="K17120" s="8"/>
      <c r="L17120" s="13"/>
      <c r="M17120" s="8"/>
      <c r="P17120" s="9"/>
    </row>
    <row r="17121" spans="11:16" ht="13" hidden="1">
      <c r="K17121" s="8"/>
      <c r="L17121" s="13"/>
      <c r="M17121" s="8"/>
      <c r="P17121" s="9"/>
    </row>
    <row r="17122" spans="11:16" ht="13" hidden="1">
      <c r="K17122" s="8"/>
      <c r="L17122" s="13"/>
      <c r="M17122" s="8"/>
      <c r="P17122" s="9"/>
    </row>
    <row r="17123" spans="11:16" ht="13" hidden="1">
      <c r="K17123" s="8"/>
      <c r="L17123" s="13"/>
      <c r="M17123" s="8"/>
      <c r="P17123" s="9"/>
    </row>
    <row r="17124" spans="11:16" ht="13" hidden="1">
      <c r="K17124" s="8"/>
      <c r="L17124" s="13"/>
      <c r="M17124" s="8"/>
      <c r="P17124" s="9"/>
    </row>
    <row r="17125" spans="11:16" ht="13" hidden="1">
      <c r="K17125" s="8"/>
      <c r="L17125" s="13"/>
      <c r="M17125" s="8"/>
      <c r="P17125" s="9"/>
    </row>
    <row r="17126" spans="11:16" ht="13" hidden="1">
      <c r="K17126" s="8"/>
      <c r="L17126" s="13"/>
      <c r="M17126" s="8"/>
      <c r="P17126" s="9"/>
    </row>
    <row r="17127" spans="11:16" ht="13" hidden="1">
      <c r="K17127" s="8"/>
      <c r="L17127" s="13"/>
      <c r="M17127" s="8"/>
      <c r="P17127" s="9"/>
    </row>
    <row r="17128" spans="11:16" ht="13" hidden="1">
      <c r="K17128" s="8"/>
      <c r="L17128" s="13"/>
      <c r="M17128" s="8"/>
      <c r="P17128" s="9"/>
    </row>
    <row r="17129" spans="11:16" ht="13" hidden="1">
      <c r="K17129" s="8"/>
      <c r="L17129" s="13"/>
      <c r="M17129" s="8"/>
      <c r="P17129" s="9"/>
    </row>
    <row r="17130" spans="11:16" ht="13" hidden="1">
      <c r="K17130" s="8"/>
      <c r="L17130" s="13"/>
      <c r="M17130" s="8"/>
      <c r="P17130" s="9"/>
    </row>
    <row r="17131" spans="11:16" ht="13" hidden="1">
      <c r="K17131" s="8"/>
      <c r="L17131" s="13"/>
      <c r="M17131" s="8"/>
      <c r="P17131" s="9"/>
    </row>
    <row r="17132" spans="11:16" ht="13" hidden="1">
      <c r="K17132" s="8"/>
      <c r="L17132" s="13"/>
      <c r="M17132" s="8"/>
      <c r="P17132" s="9"/>
    </row>
    <row r="17133" spans="11:16" ht="13" hidden="1">
      <c r="K17133" s="8"/>
      <c r="L17133" s="13"/>
      <c r="M17133" s="8"/>
      <c r="P17133" s="9"/>
    </row>
    <row r="17134" spans="11:16" ht="13" hidden="1">
      <c r="K17134" s="8"/>
      <c r="L17134" s="13"/>
      <c r="M17134" s="8"/>
      <c r="P17134" s="9"/>
    </row>
    <row r="17135" spans="11:16" ht="13" hidden="1">
      <c r="K17135" s="8"/>
      <c r="L17135" s="13"/>
      <c r="M17135" s="8"/>
      <c r="P17135" s="9"/>
    </row>
    <row r="17136" spans="11:16" ht="13" hidden="1">
      <c r="K17136" s="8"/>
      <c r="L17136" s="13"/>
      <c r="M17136" s="8"/>
      <c r="P17136" s="9"/>
    </row>
    <row r="17137" spans="11:16" ht="13" hidden="1">
      <c r="K17137" s="8"/>
      <c r="L17137" s="13"/>
      <c r="M17137" s="8"/>
      <c r="P17137" s="9"/>
    </row>
    <row r="17138" spans="11:16" ht="13" hidden="1">
      <c r="K17138" s="8"/>
      <c r="L17138" s="13"/>
      <c r="M17138" s="8"/>
      <c r="P17138" s="9"/>
    </row>
    <row r="17139" spans="11:16" ht="13" hidden="1">
      <c r="K17139" s="8"/>
      <c r="L17139" s="13"/>
      <c r="M17139" s="8"/>
      <c r="P17139" s="9"/>
    </row>
    <row r="17140" spans="11:16" ht="13" hidden="1">
      <c r="K17140" s="8"/>
      <c r="L17140" s="13"/>
      <c r="M17140" s="8"/>
      <c r="P17140" s="9"/>
    </row>
    <row r="17141" spans="11:16" ht="13" hidden="1">
      <c r="K17141" s="8"/>
      <c r="L17141" s="13"/>
      <c r="M17141" s="8"/>
      <c r="P17141" s="9"/>
    </row>
    <row r="17142" spans="11:16" ht="13" hidden="1">
      <c r="K17142" s="8"/>
      <c r="L17142" s="13"/>
      <c r="M17142" s="8"/>
      <c r="P17142" s="9"/>
    </row>
    <row r="17143" spans="11:16" ht="13" hidden="1">
      <c r="K17143" s="8"/>
      <c r="L17143" s="13"/>
      <c r="M17143" s="8"/>
      <c r="P17143" s="9"/>
    </row>
    <row r="17144" spans="11:16" ht="13" hidden="1">
      <c r="K17144" s="8"/>
      <c r="L17144" s="13"/>
      <c r="M17144" s="8"/>
      <c r="P17144" s="9"/>
    </row>
    <row r="17145" spans="11:16" ht="13" hidden="1">
      <c r="K17145" s="8"/>
      <c r="L17145" s="13"/>
      <c r="M17145" s="8"/>
      <c r="P17145" s="9"/>
    </row>
    <row r="17146" spans="11:16" ht="13" hidden="1">
      <c r="K17146" s="8"/>
      <c r="L17146" s="13"/>
      <c r="M17146" s="8"/>
      <c r="P17146" s="9"/>
    </row>
    <row r="17147" spans="11:16" ht="13" hidden="1">
      <c r="K17147" s="8"/>
      <c r="L17147" s="13"/>
      <c r="M17147" s="8"/>
      <c r="P17147" s="9"/>
    </row>
    <row r="17148" spans="11:16" ht="13" hidden="1">
      <c r="K17148" s="8"/>
      <c r="L17148" s="13"/>
      <c r="M17148" s="8"/>
      <c r="P17148" s="9"/>
    </row>
    <row r="17149" spans="11:16" ht="13" hidden="1">
      <c r="K17149" s="8"/>
      <c r="L17149" s="13"/>
      <c r="M17149" s="8"/>
      <c r="P17149" s="9"/>
    </row>
    <row r="17150" spans="11:16" ht="13" hidden="1">
      <c r="K17150" s="8"/>
      <c r="L17150" s="13"/>
      <c r="M17150" s="8"/>
      <c r="P17150" s="9"/>
    </row>
    <row r="17151" spans="11:16" ht="13" hidden="1">
      <c r="K17151" s="8"/>
      <c r="L17151" s="13"/>
      <c r="M17151" s="8"/>
      <c r="P17151" s="9"/>
    </row>
    <row r="17152" spans="11:16" ht="13" hidden="1">
      <c r="K17152" s="8"/>
      <c r="L17152" s="13"/>
      <c r="M17152" s="8"/>
      <c r="P17152" s="9"/>
    </row>
    <row r="17153" spans="11:16" ht="13" hidden="1">
      <c r="K17153" s="8"/>
      <c r="L17153" s="13"/>
      <c r="M17153" s="8"/>
      <c r="P17153" s="9"/>
    </row>
    <row r="17154" spans="11:16" ht="13" hidden="1">
      <c r="K17154" s="8"/>
      <c r="L17154" s="13"/>
      <c r="M17154" s="8"/>
      <c r="P17154" s="9"/>
    </row>
    <row r="17155" spans="11:16" ht="13" hidden="1">
      <c r="K17155" s="8"/>
      <c r="L17155" s="13"/>
      <c r="M17155" s="8"/>
      <c r="P17155" s="9"/>
    </row>
    <row r="17156" spans="11:16" ht="13" hidden="1">
      <c r="K17156" s="8"/>
      <c r="L17156" s="13"/>
      <c r="M17156" s="8"/>
      <c r="P17156" s="9"/>
    </row>
    <row r="17157" spans="11:16" ht="13" hidden="1">
      <c r="K17157" s="8"/>
      <c r="L17157" s="13"/>
      <c r="M17157" s="8"/>
      <c r="P17157" s="9"/>
    </row>
    <row r="17158" spans="11:16" ht="13" hidden="1">
      <c r="K17158" s="8"/>
      <c r="L17158" s="13"/>
      <c r="M17158" s="8"/>
      <c r="P17158" s="9"/>
    </row>
    <row r="17159" spans="11:16" ht="13" hidden="1">
      <c r="K17159" s="8"/>
      <c r="L17159" s="13"/>
      <c r="M17159" s="8"/>
      <c r="P17159" s="9"/>
    </row>
    <row r="17160" spans="11:16" ht="13" hidden="1">
      <c r="K17160" s="8"/>
      <c r="L17160" s="13"/>
      <c r="M17160" s="8"/>
      <c r="P17160" s="9"/>
    </row>
    <row r="17161" spans="11:16" ht="13" hidden="1">
      <c r="K17161" s="8"/>
      <c r="L17161" s="13"/>
      <c r="M17161" s="8"/>
      <c r="P17161" s="9"/>
    </row>
    <row r="17162" spans="11:16" ht="13" hidden="1">
      <c r="K17162" s="8"/>
      <c r="L17162" s="13"/>
      <c r="M17162" s="8"/>
      <c r="P17162" s="9"/>
    </row>
    <row r="17163" spans="11:16" ht="13" hidden="1">
      <c r="K17163" s="8"/>
      <c r="L17163" s="13"/>
      <c r="M17163" s="8"/>
      <c r="P17163" s="9"/>
    </row>
    <row r="17164" spans="11:16" ht="13" hidden="1">
      <c r="K17164" s="8"/>
      <c r="L17164" s="13"/>
      <c r="M17164" s="8"/>
      <c r="P17164" s="9"/>
    </row>
    <row r="17165" spans="11:16" ht="13" hidden="1">
      <c r="K17165" s="8"/>
      <c r="L17165" s="13"/>
      <c r="M17165" s="8"/>
      <c r="P17165" s="9"/>
    </row>
    <row r="17166" spans="11:16" ht="13" hidden="1">
      <c r="K17166" s="8"/>
      <c r="L17166" s="13"/>
      <c r="M17166" s="8"/>
      <c r="P17166" s="9"/>
    </row>
    <row r="17167" spans="11:16" ht="13" hidden="1">
      <c r="K17167" s="8"/>
      <c r="L17167" s="13"/>
      <c r="M17167" s="8"/>
      <c r="P17167" s="9"/>
    </row>
    <row r="17168" spans="11:16" ht="13" hidden="1">
      <c r="K17168" s="8"/>
      <c r="L17168" s="13"/>
      <c r="M17168" s="8"/>
      <c r="P17168" s="9"/>
    </row>
    <row r="17169" spans="11:16" ht="13" hidden="1">
      <c r="K17169" s="8"/>
      <c r="L17169" s="13"/>
      <c r="M17169" s="8"/>
      <c r="P17169" s="9"/>
    </row>
    <row r="17170" spans="11:16" ht="13" hidden="1">
      <c r="K17170" s="8"/>
      <c r="L17170" s="13"/>
      <c r="M17170" s="8"/>
      <c r="P17170" s="9"/>
    </row>
    <row r="17171" spans="11:16" ht="13" hidden="1">
      <c r="K17171" s="8"/>
      <c r="L17171" s="13"/>
      <c r="M17171" s="8"/>
      <c r="P17171" s="9"/>
    </row>
    <row r="17172" spans="11:16" ht="13" hidden="1">
      <c r="K17172" s="8"/>
      <c r="L17172" s="13"/>
      <c r="M17172" s="8"/>
      <c r="P17172" s="9"/>
    </row>
    <row r="17173" spans="11:16" ht="13" hidden="1">
      <c r="K17173" s="8"/>
      <c r="L17173" s="13"/>
      <c r="M17173" s="8"/>
      <c r="P17173" s="9"/>
    </row>
    <row r="17174" spans="11:16" ht="13" hidden="1">
      <c r="K17174" s="8"/>
      <c r="L17174" s="13"/>
      <c r="M17174" s="8"/>
      <c r="P17174" s="9"/>
    </row>
    <row r="17175" spans="11:16" ht="13" hidden="1">
      <c r="K17175" s="8"/>
      <c r="L17175" s="13"/>
      <c r="M17175" s="8"/>
      <c r="P17175" s="9"/>
    </row>
    <row r="17176" spans="11:16" ht="13" hidden="1">
      <c r="K17176" s="8"/>
      <c r="L17176" s="13"/>
      <c r="M17176" s="8"/>
      <c r="P17176" s="9"/>
    </row>
    <row r="17177" spans="11:16" ht="13" hidden="1">
      <c r="K17177" s="8"/>
      <c r="L17177" s="13"/>
      <c r="M17177" s="8"/>
      <c r="P17177" s="9"/>
    </row>
    <row r="17178" spans="11:16" ht="13" hidden="1">
      <c r="K17178" s="8"/>
      <c r="L17178" s="13"/>
      <c r="M17178" s="8"/>
      <c r="P17178" s="9"/>
    </row>
    <row r="17179" spans="11:16" ht="13" hidden="1">
      <c r="K17179" s="8"/>
      <c r="L17179" s="13"/>
      <c r="M17179" s="8"/>
      <c r="P17179" s="9"/>
    </row>
    <row r="17180" spans="11:16" ht="13" hidden="1">
      <c r="K17180" s="8"/>
      <c r="L17180" s="13"/>
      <c r="M17180" s="8"/>
      <c r="P17180" s="9"/>
    </row>
    <row r="17181" spans="11:16" ht="13" hidden="1">
      <c r="K17181" s="8"/>
      <c r="L17181" s="13"/>
      <c r="M17181" s="8"/>
      <c r="P17181" s="9"/>
    </row>
    <row r="17182" spans="11:16" ht="13" hidden="1">
      <c r="K17182" s="8"/>
      <c r="L17182" s="13"/>
      <c r="M17182" s="8"/>
      <c r="P17182" s="9"/>
    </row>
    <row r="17183" spans="11:16" ht="13" hidden="1">
      <c r="K17183" s="8"/>
      <c r="L17183" s="13"/>
      <c r="M17183" s="8"/>
      <c r="P17183" s="9"/>
    </row>
    <row r="17184" spans="11:16" ht="13" hidden="1">
      <c r="K17184" s="8"/>
      <c r="L17184" s="13"/>
      <c r="M17184" s="8"/>
      <c r="P17184" s="9"/>
    </row>
    <row r="17185" spans="11:16" ht="13" hidden="1">
      <c r="K17185" s="8"/>
      <c r="L17185" s="13"/>
      <c r="M17185" s="8"/>
      <c r="P17185" s="9"/>
    </row>
    <row r="17186" spans="11:16" ht="13" hidden="1">
      <c r="K17186" s="8"/>
      <c r="L17186" s="13"/>
      <c r="M17186" s="8"/>
      <c r="P17186" s="9"/>
    </row>
    <row r="17187" spans="11:16" ht="13" hidden="1">
      <c r="K17187" s="8"/>
      <c r="L17187" s="13"/>
      <c r="M17187" s="8"/>
      <c r="P17187" s="9"/>
    </row>
    <row r="17188" spans="11:16" ht="13" hidden="1">
      <c r="K17188" s="8"/>
      <c r="L17188" s="13"/>
      <c r="M17188" s="8"/>
      <c r="P17188" s="9"/>
    </row>
    <row r="17189" spans="11:16" ht="13" hidden="1">
      <c r="K17189" s="8"/>
      <c r="L17189" s="13"/>
      <c r="M17189" s="8"/>
      <c r="P17189" s="9"/>
    </row>
    <row r="17190" spans="11:16" ht="13" hidden="1">
      <c r="K17190" s="8"/>
      <c r="L17190" s="13"/>
      <c r="M17190" s="8"/>
      <c r="P17190" s="9"/>
    </row>
    <row r="17191" spans="11:16" ht="13" hidden="1">
      <c r="K17191" s="8"/>
      <c r="L17191" s="13"/>
      <c r="M17191" s="8"/>
      <c r="P17191" s="9"/>
    </row>
    <row r="17192" spans="11:16" ht="13" hidden="1">
      <c r="K17192" s="8"/>
      <c r="L17192" s="13"/>
      <c r="M17192" s="8"/>
      <c r="P17192" s="9"/>
    </row>
    <row r="17193" spans="11:16" ht="13" hidden="1">
      <c r="K17193" s="8"/>
      <c r="L17193" s="13"/>
      <c r="M17193" s="8"/>
      <c r="P17193" s="9"/>
    </row>
    <row r="17194" spans="11:16" ht="13" hidden="1">
      <c r="K17194" s="8"/>
      <c r="L17194" s="13"/>
      <c r="M17194" s="8"/>
      <c r="P17194" s="9"/>
    </row>
    <row r="17195" spans="11:16" ht="13" hidden="1">
      <c r="K17195" s="8"/>
      <c r="L17195" s="13"/>
      <c r="M17195" s="8"/>
      <c r="P17195" s="9"/>
    </row>
    <row r="17196" spans="11:16" ht="13" hidden="1">
      <c r="K17196" s="8"/>
      <c r="L17196" s="13"/>
      <c r="M17196" s="8"/>
      <c r="P17196" s="9"/>
    </row>
    <row r="17197" spans="11:16" ht="13" hidden="1">
      <c r="K17197" s="8"/>
      <c r="L17197" s="13"/>
      <c r="M17197" s="8"/>
      <c r="P17197" s="9"/>
    </row>
    <row r="17198" spans="11:16" ht="13" hidden="1">
      <c r="K17198" s="8"/>
      <c r="L17198" s="13"/>
      <c r="M17198" s="8"/>
      <c r="P17198" s="9"/>
    </row>
    <row r="17199" spans="11:16" ht="13" hidden="1">
      <c r="K17199" s="8"/>
      <c r="L17199" s="13"/>
      <c r="M17199" s="8"/>
      <c r="P17199" s="9"/>
    </row>
    <row r="17200" spans="11:16" ht="13" hidden="1">
      <c r="K17200" s="8"/>
      <c r="L17200" s="13"/>
      <c r="M17200" s="8"/>
      <c r="P17200" s="9"/>
    </row>
    <row r="17201" spans="11:16" ht="13" hidden="1">
      <c r="K17201" s="8"/>
      <c r="L17201" s="13"/>
      <c r="M17201" s="8"/>
      <c r="P17201" s="9"/>
    </row>
    <row r="17202" spans="11:16" ht="13" hidden="1">
      <c r="K17202" s="8"/>
      <c r="L17202" s="13"/>
      <c r="M17202" s="8"/>
      <c r="P17202" s="9"/>
    </row>
    <row r="17203" spans="11:16" ht="13" hidden="1">
      <c r="K17203" s="8"/>
      <c r="L17203" s="13"/>
      <c r="M17203" s="8"/>
      <c r="P17203" s="9"/>
    </row>
    <row r="17204" spans="11:16" ht="13" hidden="1">
      <c r="K17204" s="8"/>
      <c r="L17204" s="13"/>
      <c r="M17204" s="8"/>
      <c r="P17204" s="9"/>
    </row>
    <row r="17205" spans="11:16" ht="13" hidden="1">
      <c r="K17205" s="8"/>
      <c r="L17205" s="13"/>
      <c r="M17205" s="8"/>
      <c r="P17205" s="9"/>
    </row>
    <row r="17206" spans="11:16" ht="13" hidden="1">
      <c r="K17206" s="8"/>
      <c r="L17206" s="13"/>
      <c r="M17206" s="8"/>
      <c r="P17206" s="9"/>
    </row>
    <row r="17207" spans="11:16" ht="13" hidden="1">
      <c r="K17207" s="8"/>
      <c r="L17207" s="13"/>
      <c r="M17207" s="8"/>
      <c r="P17207" s="9"/>
    </row>
    <row r="17208" spans="11:16" ht="13" hidden="1">
      <c r="K17208" s="8"/>
      <c r="L17208" s="13"/>
      <c r="M17208" s="8"/>
      <c r="P17208" s="9"/>
    </row>
    <row r="17209" spans="11:16" ht="13" hidden="1">
      <c r="K17209" s="8"/>
      <c r="L17209" s="13"/>
      <c r="M17209" s="8"/>
      <c r="P17209" s="9"/>
    </row>
    <row r="17210" spans="11:16" ht="13" hidden="1">
      <c r="K17210" s="8"/>
      <c r="L17210" s="13"/>
      <c r="M17210" s="8"/>
      <c r="P17210" s="9"/>
    </row>
    <row r="17211" spans="11:16" ht="13" hidden="1">
      <c r="K17211" s="8"/>
      <c r="L17211" s="13"/>
      <c r="M17211" s="8"/>
      <c r="P17211" s="9"/>
    </row>
    <row r="17212" spans="11:16" ht="13" hidden="1">
      <c r="K17212" s="8"/>
      <c r="L17212" s="13"/>
      <c r="M17212" s="8"/>
      <c r="P17212" s="9"/>
    </row>
    <row r="17213" spans="11:16" ht="13" hidden="1">
      <c r="K17213" s="8"/>
      <c r="L17213" s="13"/>
      <c r="M17213" s="8"/>
      <c r="P17213" s="9"/>
    </row>
    <row r="17214" spans="11:16" ht="13" hidden="1">
      <c r="K17214" s="8"/>
      <c r="L17214" s="13"/>
      <c r="M17214" s="8"/>
      <c r="P17214" s="9"/>
    </row>
    <row r="17215" spans="11:16" ht="13" hidden="1">
      <c r="K17215" s="8"/>
      <c r="L17215" s="13"/>
      <c r="M17215" s="8"/>
      <c r="P17215" s="9"/>
    </row>
    <row r="17216" spans="11:16" ht="13" hidden="1">
      <c r="K17216" s="8"/>
      <c r="L17216" s="13"/>
      <c r="M17216" s="8"/>
      <c r="P17216" s="9"/>
    </row>
    <row r="17217" spans="11:16" ht="13" hidden="1">
      <c r="K17217" s="8"/>
      <c r="L17217" s="13"/>
      <c r="M17217" s="8"/>
      <c r="P17217" s="9"/>
    </row>
    <row r="17218" spans="11:16" ht="13" hidden="1">
      <c r="K17218" s="8"/>
      <c r="L17218" s="13"/>
      <c r="M17218" s="8"/>
      <c r="P17218" s="9"/>
    </row>
    <row r="17219" spans="11:16" ht="13" hidden="1">
      <c r="K17219" s="8"/>
      <c r="L17219" s="13"/>
      <c r="M17219" s="8"/>
      <c r="P17219" s="9"/>
    </row>
    <row r="17220" spans="11:16" ht="13" hidden="1">
      <c r="K17220" s="8"/>
      <c r="L17220" s="13"/>
      <c r="M17220" s="8"/>
      <c r="P17220" s="9"/>
    </row>
    <row r="17221" spans="11:16" ht="13" hidden="1">
      <c r="K17221" s="8"/>
      <c r="L17221" s="13"/>
      <c r="M17221" s="8"/>
      <c r="P17221" s="9"/>
    </row>
    <row r="17222" spans="11:16" ht="13" hidden="1">
      <c r="K17222" s="8"/>
      <c r="L17222" s="13"/>
      <c r="M17222" s="8"/>
      <c r="P17222" s="9"/>
    </row>
    <row r="17223" spans="11:16" ht="13" hidden="1">
      <c r="K17223" s="8"/>
      <c r="L17223" s="13"/>
      <c r="M17223" s="8"/>
      <c r="P17223" s="9"/>
    </row>
    <row r="17224" spans="11:16" ht="13" hidden="1">
      <c r="K17224" s="8"/>
      <c r="L17224" s="13"/>
      <c r="M17224" s="8"/>
      <c r="P17224" s="9"/>
    </row>
    <row r="17225" spans="11:16" ht="13" hidden="1">
      <c r="K17225" s="8"/>
      <c r="L17225" s="13"/>
      <c r="M17225" s="8"/>
      <c r="P17225" s="9"/>
    </row>
    <row r="17226" spans="11:16" ht="13" hidden="1">
      <c r="K17226" s="8"/>
      <c r="L17226" s="13"/>
      <c r="M17226" s="8"/>
      <c r="P17226" s="9"/>
    </row>
    <row r="17227" spans="11:16" ht="13" hidden="1">
      <c r="K17227" s="8"/>
      <c r="L17227" s="13"/>
      <c r="M17227" s="8"/>
      <c r="P17227" s="9"/>
    </row>
    <row r="17228" spans="11:16" ht="13" hidden="1">
      <c r="K17228" s="8"/>
      <c r="L17228" s="13"/>
      <c r="M17228" s="8"/>
      <c r="P17228" s="9"/>
    </row>
    <row r="17229" spans="11:16" ht="13" hidden="1">
      <c r="K17229" s="8"/>
      <c r="L17229" s="13"/>
      <c r="M17229" s="8"/>
      <c r="P17229" s="9"/>
    </row>
    <row r="17230" spans="11:16" ht="13" hidden="1">
      <c r="K17230" s="8"/>
      <c r="L17230" s="13"/>
      <c r="M17230" s="8"/>
      <c r="P17230" s="9"/>
    </row>
    <row r="17231" spans="11:16" ht="13" hidden="1">
      <c r="K17231" s="8"/>
      <c r="L17231" s="13"/>
      <c r="M17231" s="8"/>
      <c r="P17231" s="9"/>
    </row>
    <row r="17232" spans="11:16" ht="13" hidden="1">
      <c r="K17232" s="8"/>
      <c r="L17232" s="13"/>
      <c r="M17232" s="8"/>
      <c r="P17232" s="9"/>
    </row>
    <row r="17233" spans="11:16" ht="13" hidden="1">
      <c r="K17233" s="8"/>
      <c r="L17233" s="13"/>
      <c r="M17233" s="8"/>
      <c r="P17233" s="9"/>
    </row>
    <row r="17234" spans="11:16" ht="13" hidden="1">
      <c r="K17234" s="8"/>
      <c r="L17234" s="13"/>
      <c r="M17234" s="8"/>
      <c r="P17234" s="9"/>
    </row>
    <row r="17235" spans="11:16" ht="13" hidden="1">
      <c r="K17235" s="8"/>
      <c r="L17235" s="13"/>
      <c r="M17235" s="8"/>
      <c r="P17235" s="9"/>
    </row>
    <row r="17236" spans="11:16" ht="13" hidden="1">
      <c r="K17236" s="8"/>
      <c r="L17236" s="13"/>
      <c r="M17236" s="8"/>
      <c r="P17236" s="9"/>
    </row>
    <row r="17237" spans="11:16" ht="13" hidden="1">
      <c r="K17237" s="8"/>
      <c r="L17237" s="13"/>
      <c r="M17237" s="8"/>
      <c r="P17237" s="9"/>
    </row>
    <row r="17238" spans="11:16" ht="13" hidden="1">
      <c r="K17238" s="8"/>
      <c r="L17238" s="13"/>
      <c r="M17238" s="8"/>
      <c r="P17238" s="9"/>
    </row>
    <row r="17239" spans="11:16" ht="13" hidden="1">
      <c r="K17239" s="8"/>
      <c r="L17239" s="13"/>
      <c r="M17239" s="8"/>
      <c r="P17239" s="9"/>
    </row>
    <row r="17240" spans="11:16" ht="13" hidden="1">
      <c r="K17240" s="8"/>
      <c r="L17240" s="13"/>
      <c r="M17240" s="8"/>
      <c r="P17240" s="9"/>
    </row>
    <row r="17241" spans="11:16" ht="13" hidden="1">
      <c r="K17241" s="8"/>
      <c r="L17241" s="13"/>
      <c r="M17241" s="8"/>
      <c r="P17241" s="9"/>
    </row>
    <row r="17242" spans="11:16" ht="13" hidden="1">
      <c r="K17242" s="8"/>
      <c r="L17242" s="13"/>
      <c r="M17242" s="8"/>
      <c r="P17242" s="9"/>
    </row>
    <row r="17243" spans="11:16" ht="13" hidden="1">
      <c r="K17243" s="8"/>
      <c r="L17243" s="13"/>
      <c r="M17243" s="8"/>
      <c r="P17243" s="9"/>
    </row>
    <row r="17244" spans="11:16" ht="13" hidden="1">
      <c r="K17244" s="8"/>
      <c r="L17244" s="13"/>
      <c r="M17244" s="8"/>
      <c r="P17244" s="9"/>
    </row>
    <row r="17245" spans="11:16" ht="13" hidden="1">
      <c r="K17245" s="8"/>
      <c r="L17245" s="13"/>
      <c r="M17245" s="8"/>
      <c r="P17245" s="9"/>
    </row>
    <row r="17246" spans="11:16" ht="13" hidden="1">
      <c r="K17246" s="8"/>
      <c r="L17246" s="13"/>
      <c r="M17246" s="8"/>
      <c r="P17246" s="9"/>
    </row>
    <row r="17247" spans="11:16" ht="13" hidden="1">
      <c r="K17247" s="8"/>
      <c r="L17247" s="13"/>
      <c r="M17247" s="8"/>
      <c r="P17247" s="9"/>
    </row>
    <row r="17248" spans="11:16" ht="13" hidden="1">
      <c r="K17248" s="8"/>
      <c r="L17248" s="13"/>
      <c r="M17248" s="8"/>
      <c r="P17248" s="9"/>
    </row>
    <row r="17249" spans="11:16" ht="13" hidden="1">
      <c r="K17249" s="8"/>
      <c r="L17249" s="13"/>
      <c r="M17249" s="8"/>
      <c r="P17249" s="9"/>
    </row>
    <row r="17250" spans="11:16" ht="13" hidden="1">
      <c r="K17250" s="8"/>
      <c r="L17250" s="13"/>
      <c r="M17250" s="8"/>
      <c r="P17250" s="9"/>
    </row>
    <row r="17251" spans="11:16" ht="13" hidden="1">
      <c r="K17251" s="8"/>
      <c r="L17251" s="13"/>
      <c r="M17251" s="8"/>
      <c r="P17251" s="9"/>
    </row>
    <row r="17252" spans="11:16" ht="13" hidden="1">
      <c r="K17252" s="8"/>
      <c r="L17252" s="13"/>
      <c r="M17252" s="8"/>
      <c r="P17252" s="9"/>
    </row>
    <row r="17253" spans="11:16" ht="13" hidden="1">
      <c r="K17253" s="8"/>
      <c r="L17253" s="13"/>
      <c r="M17253" s="8"/>
      <c r="P17253" s="9"/>
    </row>
    <row r="17254" spans="11:16" ht="13" hidden="1">
      <c r="K17254" s="8"/>
      <c r="L17254" s="13"/>
      <c r="M17254" s="8"/>
      <c r="P17254" s="9"/>
    </row>
    <row r="17255" spans="11:16" ht="13" hidden="1">
      <c r="K17255" s="8"/>
      <c r="L17255" s="13"/>
      <c r="M17255" s="8"/>
      <c r="P17255" s="9"/>
    </row>
    <row r="17256" spans="11:16" ht="13" hidden="1">
      <c r="K17256" s="8"/>
      <c r="L17256" s="13"/>
      <c r="M17256" s="8"/>
      <c r="P17256" s="9"/>
    </row>
    <row r="17257" spans="11:16" ht="13" hidden="1">
      <c r="K17257" s="8"/>
      <c r="L17257" s="13"/>
      <c r="M17257" s="8"/>
      <c r="P17257" s="9"/>
    </row>
    <row r="17258" spans="11:16" ht="13" hidden="1">
      <c r="K17258" s="8"/>
      <c r="L17258" s="13"/>
      <c r="M17258" s="8"/>
      <c r="P17258" s="9"/>
    </row>
    <row r="17259" spans="11:16" ht="13" hidden="1">
      <c r="K17259" s="8"/>
      <c r="L17259" s="13"/>
      <c r="M17259" s="8"/>
      <c r="P17259" s="9"/>
    </row>
    <row r="17260" spans="11:16" ht="13" hidden="1">
      <c r="K17260" s="8"/>
      <c r="L17260" s="13"/>
      <c r="M17260" s="8"/>
      <c r="P17260" s="9"/>
    </row>
    <row r="17261" spans="11:16" ht="13" hidden="1">
      <c r="K17261" s="8"/>
      <c r="L17261" s="13"/>
      <c r="M17261" s="8"/>
      <c r="P17261" s="9"/>
    </row>
    <row r="17262" spans="11:16" ht="13" hidden="1">
      <c r="K17262" s="8"/>
      <c r="L17262" s="13"/>
      <c r="M17262" s="8"/>
      <c r="P17262" s="9"/>
    </row>
    <row r="17263" spans="11:16" ht="13" hidden="1">
      <c r="K17263" s="8"/>
      <c r="L17263" s="13"/>
      <c r="M17263" s="8"/>
      <c r="P17263" s="9"/>
    </row>
    <row r="17264" spans="11:16" ht="13" hidden="1">
      <c r="K17264" s="8"/>
      <c r="L17264" s="13"/>
      <c r="M17264" s="8"/>
      <c r="P17264" s="9"/>
    </row>
    <row r="17265" spans="11:16" ht="13" hidden="1">
      <c r="K17265" s="8"/>
      <c r="L17265" s="13"/>
      <c r="M17265" s="8"/>
      <c r="P17265" s="9"/>
    </row>
    <row r="17266" spans="11:16" ht="13" hidden="1">
      <c r="K17266" s="8"/>
      <c r="L17266" s="13"/>
      <c r="M17266" s="8"/>
      <c r="P17266" s="9"/>
    </row>
    <row r="17267" spans="11:16" ht="13" hidden="1">
      <c r="K17267" s="8"/>
      <c r="L17267" s="13"/>
      <c r="M17267" s="8"/>
      <c r="P17267" s="9"/>
    </row>
    <row r="17268" spans="11:16" ht="13" hidden="1">
      <c r="K17268" s="8"/>
      <c r="L17268" s="13"/>
      <c r="M17268" s="8"/>
      <c r="P17268" s="9"/>
    </row>
    <row r="17269" spans="11:16" ht="13" hidden="1">
      <c r="K17269" s="8"/>
      <c r="L17269" s="13"/>
      <c r="M17269" s="8"/>
      <c r="P17269" s="9"/>
    </row>
    <row r="17270" spans="11:16" ht="13" hidden="1">
      <c r="K17270" s="8"/>
      <c r="L17270" s="13"/>
      <c r="M17270" s="8"/>
      <c r="P17270" s="9"/>
    </row>
    <row r="17271" spans="11:16" ht="13" hidden="1">
      <c r="K17271" s="8"/>
      <c r="L17271" s="13"/>
      <c r="M17271" s="8"/>
      <c r="P17271" s="9"/>
    </row>
    <row r="17272" spans="11:16" ht="13" hidden="1">
      <c r="K17272" s="8"/>
      <c r="L17272" s="13"/>
      <c r="M17272" s="8"/>
      <c r="P17272" s="9"/>
    </row>
    <row r="17273" spans="11:16" ht="13" hidden="1">
      <c r="K17273" s="8"/>
      <c r="L17273" s="13"/>
      <c r="M17273" s="8"/>
      <c r="P17273" s="9"/>
    </row>
    <row r="17274" spans="11:16" ht="13" hidden="1">
      <c r="K17274" s="8"/>
      <c r="L17274" s="13"/>
      <c r="M17274" s="8"/>
      <c r="P17274" s="9"/>
    </row>
    <row r="17275" spans="11:16" ht="13" hidden="1">
      <c r="K17275" s="8"/>
      <c r="L17275" s="13"/>
      <c r="M17275" s="8"/>
      <c r="P17275" s="9"/>
    </row>
    <row r="17276" spans="11:16" ht="13" hidden="1">
      <c r="K17276" s="8"/>
      <c r="L17276" s="13"/>
      <c r="M17276" s="8"/>
      <c r="P17276" s="9"/>
    </row>
    <row r="17277" spans="11:16" ht="13" hidden="1">
      <c r="K17277" s="8"/>
      <c r="L17277" s="13"/>
      <c r="M17277" s="8"/>
      <c r="P17277" s="9"/>
    </row>
    <row r="17278" spans="11:16" ht="13" hidden="1">
      <c r="K17278" s="8"/>
      <c r="L17278" s="13"/>
      <c r="M17278" s="8"/>
      <c r="P17278" s="9"/>
    </row>
    <row r="17279" spans="11:16" ht="13" hidden="1">
      <c r="K17279" s="8"/>
      <c r="L17279" s="13"/>
      <c r="M17279" s="8"/>
      <c r="P17279" s="9"/>
    </row>
    <row r="17280" spans="11:16" ht="13" hidden="1">
      <c r="K17280" s="8"/>
      <c r="L17280" s="13"/>
      <c r="M17280" s="8"/>
      <c r="P17280" s="9"/>
    </row>
    <row r="17281" spans="11:16" ht="13" hidden="1">
      <c r="K17281" s="8"/>
      <c r="L17281" s="13"/>
      <c r="M17281" s="8"/>
      <c r="P17281" s="9"/>
    </row>
    <row r="17282" spans="11:16" ht="13" hidden="1">
      <c r="K17282" s="8"/>
      <c r="L17282" s="13"/>
      <c r="M17282" s="8"/>
      <c r="P17282" s="9"/>
    </row>
    <row r="17283" spans="11:16" ht="13" hidden="1">
      <c r="K17283" s="8"/>
      <c r="L17283" s="13"/>
      <c r="M17283" s="8"/>
      <c r="P17283" s="9"/>
    </row>
    <row r="17284" spans="11:16" ht="13" hidden="1">
      <c r="K17284" s="8"/>
      <c r="L17284" s="13"/>
      <c r="M17284" s="8"/>
      <c r="P17284" s="9"/>
    </row>
    <row r="17285" spans="11:16" ht="13" hidden="1">
      <c r="K17285" s="8"/>
      <c r="L17285" s="13"/>
      <c r="M17285" s="8"/>
      <c r="P17285" s="9"/>
    </row>
    <row r="17286" spans="11:16" ht="13" hidden="1">
      <c r="K17286" s="8"/>
      <c r="L17286" s="13"/>
      <c r="M17286" s="8"/>
      <c r="P17286" s="9"/>
    </row>
    <row r="17287" spans="11:16" ht="13" hidden="1">
      <c r="K17287" s="8"/>
      <c r="L17287" s="13"/>
      <c r="M17287" s="8"/>
      <c r="P17287" s="9"/>
    </row>
    <row r="17288" spans="11:16" ht="13" hidden="1">
      <c r="K17288" s="8"/>
      <c r="L17288" s="13"/>
      <c r="M17288" s="8"/>
      <c r="P17288" s="9"/>
    </row>
    <row r="17289" spans="11:16" ht="13" hidden="1">
      <c r="K17289" s="8"/>
      <c r="L17289" s="13"/>
      <c r="M17289" s="8"/>
      <c r="P17289" s="9"/>
    </row>
    <row r="17290" spans="11:16" ht="13" hidden="1">
      <c r="K17290" s="8"/>
      <c r="L17290" s="13"/>
      <c r="M17290" s="8"/>
      <c r="P17290" s="9"/>
    </row>
    <row r="17291" spans="11:16" ht="13" hidden="1">
      <c r="K17291" s="8"/>
      <c r="L17291" s="13"/>
      <c r="M17291" s="8"/>
      <c r="P17291" s="9"/>
    </row>
    <row r="17292" spans="11:16" ht="13" hidden="1">
      <c r="K17292" s="8"/>
      <c r="L17292" s="13"/>
      <c r="M17292" s="8"/>
      <c r="P17292" s="9"/>
    </row>
    <row r="17293" spans="11:16" ht="13" hidden="1">
      <c r="K17293" s="8"/>
      <c r="L17293" s="13"/>
      <c r="M17293" s="8"/>
      <c r="P17293" s="9"/>
    </row>
    <row r="17294" spans="11:16" ht="13" hidden="1">
      <c r="K17294" s="8"/>
      <c r="L17294" s="13"/>
      <c r="M17294" s="8"/>
      <c r="P17294" s="9"/>
    </row>
    <row r="17295" spans="11:16" ht="13" hidden="1">
      <c r="K17295" s="8"/>
      <c r="L17295" s="13"/>
      <c r="M17295" s="8"/>
      <c r="P17295" s="9"/>
    </row>
    <row r="17296" spans="11:16" ht="13" hidden="1">
      <c r="K17296" s="8"/>
      <c r="L17296" s="13"/>
      <c r="M17296" s="8"/>
      <c r="P17296" s="9"/>
    </row>
    <row r="17297" spans="11:16" ht="13" hidden="1">
      <c r="K17297" s="8"/>
      <c r="L17297" s="13"/>
      <c r="M17297" s="8"/>
      <c r="P17297" s="9"/>
    </row>
    <row r="17298" spans="11:16" ht="13" hidden="1">
      <c r="K17298" s="8"/>
      <c r="L17298" s="13"/>
      <c r="M17298" s="8"/>
      <c r="P17298" s="9"/>
    </row>
    <row r="17299" spans="11:16" ht="13" hidden="1">
      <c r="K17299" s="8"/>
      <c r="L17299" s="13"/>
      <c r="M17299" s="8"/>
      <c r="P17299" s="9"/>
    </row>
    <row r="17300" spans="11:16" ht="13" hidden="1">
      <c r="K17300" s="8"/>
      <c r="L17300" s="13"/>
      <c r="M17300" s="8"/>
      <c r="P17300" s="9"/>
    </row>
    <row r="17301" spans="11:16" ht="13" hidden="1">
      <c r="K17301" s="8"/>
      <c r="L17301" s="13"/>
      <c r="M17301" s="8"/>
      <c r="P17301" s="9"/>
    </row>
    <row r="17302" spans="11:16" ht="13" hidden="1">
      <c r="K17302" s="8"/>
      <c r="L17302" s="13"/>
      <c r="M17302" s="8"/>
      <c r="P17302" s="9"/>
    </row>
    <row r="17303" spans="11:16" ht="13" hidden="1">
      <c r="K17303" s="8"/>
      <c r="L17303" s="13"/>
      <c r="M17303" s="8"/>
      <c r="P17303" s="9"/>
    </row>
    <row r="17304" spans="11:16" ht="13" hidden="1">
      <c r="K17304" s="8"/>
      <c r="L17304" s="13"/>
      <c r="M17304" s="8"/>
      <c r="P17304" s="9"/>
    </row>
    <row r="17305" spans="11:16" ht="13" hidden="1">
      <c r="K17305" s="8"/>
      <c r="L17305" s="13"/>
      <c r="M17305" s="8"/>
      <c r="P17305" s="9"/>
    </row>
    <row r="17306" spans="11:16" ht="13" hidden="1">
      <c r="K17306" s="8"/>
      <c r="L17306" s="13"/>
      <c r="M17306" s="8"/>
      <c r="P17306" s="9"/>
    </row>
    <row r="17307" spans="11:16" ht="13" hidden="1">
      <c r="K17307" s="8"/>
      <c r="L17307" s="13"/>
      <c r="M17307" s="8"/>
      <c r="P17307" s="9"/>
    </row>
    <row r="17308" spans="11:16" ht="13" hidden="1">
      <c r="K17308" s="8"/>
      <c r="L17308" s="13"/>
      <c r="M17308" s="8"/>
      <c r="P17308" s="9"/>
    </row>
    <row r="17309" spans="11:16" ht="13" hidden="1">
      <c r="K17309" s="8"/>
      <c r="L17309" s="13"/>
      <c r="M17309" s="8"/>
      <c r="P17309" s="9"/>
    </row>
    <row r="17310" spans="11:16" ht="13" hidden="1">
      <c r="K17310" s="8"/>
      <c r="L17310" s="13"/>
      <c r="M17310" s="8"/>
      <c r="P17310" s="9"/>
    </row>
    <row r="17311" spans="11:16" ht="13" hidden="1">
      <c r="K17311" s="8"/>
      <c r="L17311" s="13"/>
      <c r="M17311" s="8"/>
      <c r="P17311" s="9"/>
    </row>
    <row r="17312" spans="11:16" ht="13" hidden="1">
      <c r="K17312" s="8"/>
      <c r="L17312" s="13"/>
      <c r="M17312" s="8"/>
      <c r="P17312" s="9"/>
    </row>
    <row r="17313" spans="11:16" ht="13" hidden="1">
      <c r="K17313" s="8"/>
      <c r="L17313" s="13"/>
      <c r="M17313" s="8"/>
      <c r="P17313" s="9"/>
    </row>
    <row r="17314" spans="11:16" ht="13" hidden="1">
      <c r="K17314" s="8"/>
      <c r="L17314" s="13"/>
      <c r="M17314" s="8"/>
      <c r="P17314" s="9"/>
    </row>
    <row r="17315" spans="11:16" ht="13" hidden="1">
      <c r="K17315" s="8"/>
      <c r="L17315" s="13"/>
      <c r="M17315" s="8"/>
      <c r="P17315" s="9"/>
    </row>
    <row r="17316" spans="11:16" ht="13" hidden="1">
      <c r="K17316" s="8"/>
      <c r="L17316" s="13"/>
      <c r="M17316" s="8"/>
      <c r="P17316" s="9"/>
    </row>
    <row r="17317" spans="11:16" ht="13" hidden="1">
      <c r="K17317" s="8"/>
      <c r="L17317" s="13"/>
      <c r="M17317" s="8"/>
      <c r="P17317" s="9"/>
    </row>
    <row r="17318" spans="11:16" ht="13" hidden="1">
      <c r="K17318" s="8"/>
      <c r="L17318" s="13"/>
      <c r="M17318" s="8"/>
      <c r="P17318" s="9"/>
    </row>
    <row r="17319" spans="11:16" ht="13" hidden="1">
      <c r="K17319" s="8"/>
      <c r="L17319" s="13"/>
      <c r="M17319" s="8"/>
      <c r="P17319" s="9"/>
    </row>
    <row r="17320" spans="11:16" ht="13" hidden="1">
      <c r="K17320" s="8"/>
      <c r="L17320" s="13"/>
      <c r="M17320" s="8"/>
      <c r="P17320" s="9"/>
    </row>
    <row r="17321" spans="11:16" ht="13" hidden="1">
      <c r="K17321" s="8"/>
      <c r="L17321" s="13"/>
      <c r="M17321" s="8"/>
      <c r="P17321" s="9"/>
    </row>
    <row r="17322" spans="11:16" ht="13" hidden="1">
      <c r="K17322" s="8"/>
      <c r="L17322" s="13"/>
      <c r="M17322" s="8"/>
      <c r="P17322" s="9"/>
    </row>
    <row r="17323" spans="11:16" ht="13" hidden="1">
      <c r="K17323" s="8"/>
      <c r="L17323" s="13"/>
      <c r="M17323" s="8"/>
      <c r="P17323" s="9"/>
    </row>
    <row r="17324" spans="11:16" ht="13" hidden="1">
      <c r="K17324" s="8"/>
      <c r="L17324" s="13"/>
      <c r="M17324" s="8"/>
      <c r="P17324" s="9"/>
    </row>
    <row r="17325" spans="11:16" ht="13" hidden="1">
      <c r="K17325" s="8"/>
      <c r="L17325" s="13"/>
      <c r="M17325" s="8"/>
      <c r="P17325" s="9"/>
    </row>
    <row r="17326" spans="11:16" ht="13" hidden="1">
      <c r="K17326" s="8"/>
      <c r="L17326" s="13"/>
      <c r="M17326" s="8"/>
      <c r="P17326" s="9"/>
    </row>
    <row r="17327" spans="11:16" ht="13" hidden="1">
      <c r="K17327" s="8"/>
      <c r="L17327" s="13"/>
      <c r="M17327" s="8"/>
      <c r="P17327" s="9"/>
    </row>
    <row r="17328" spans="11:16" ht="13" hidden="1">
      <c r="K17328" s="8"/>
      <c r="L17328" s="13"/>
      <c r="M17328" s="8"/>
      <c r="P17328" s="9"/>
    </row>
    <row r="17329" spans="11:16" ht="13" hidden="1">
      <c r="K17329" s="8"/>
      <c r="L17329" s="13"/>
      <c r="M17329" s="8"/>
      <c r="P17329" s="9"/>
    </row>
    <row r="17330" spans="11:16" ht="13" hidden="1">
      <c r="K17330" s="8"/>
      <c r="L17330" s="13"/>
      <c r="M17330" s="8"/>
      <c r="P17330" s="9"/>
    </row>
    <row r="17331" spans="11:16" ht="13" hidden="1">
      <c r="K17331" s="8"/>
      <c r="L17331" s="13"/>
      <c r="M17331" s="8"/>
      <c r="P17331" s="9"/>
    </row>
    <row r="17332" spans="11:16" ht="13" hidden="1">
      <c r="K17332" s="8"/>
      <c r="L17332" s="13"/>
      <c r="M17332" s="8"/>
      <c r="P17332" s="9"/>
    </row>
    <row r="17333" spans="11:16" ht="13" hidden="1">
      <c r="K17333" s="8"/>
      <c r="L17333" s="13"/>
      <c r="M17333" s="8"/>
      <c r="P17333" s="9"/>
    </row>
    <row r="17334" spans="11:16" ht="13" hidden="1">
      <c r="K17334" s="8"/>
      <c r="L17334" s="13"/>
      <c r="M17334" s="8"/>
      <c r="P17334" s="9"/>
    </row>
    <row r="17335" spans="11:16" ht="13" hidden="1">
      <c r="K17335" s="8"/>
      <c r="L17335" s="13"/>
      <c r="M17335" s="8"/>
      <c r="P17335" s="9"/>
    </row>
    <row r="17336" spans="11:16" ht="13" hidden="1">
      <c r="K17336" s="8"/>
      <c r="L17336" s="13"/>
      <c r="M17336" s="8"/>
      <c r="P17336" s="9"/>
    </row>
    <row r="17337" spans="11:16" ht="13" hidden="1">
      <c r="K17337" s="8"/>
      <c r="L17337" s="13"/>
      <c r="M17337" s="8"/>
      <c r="P17337" s="9"/>
    </row>
    <row r="17338" spans="11:16" ht="13" hidden="1">
      <c r="K17338" s="8"/>
      <c r="L17338" s="13"/>
      <c r="M17338" s="8"/>
      <c r="P17338" s="9"/>
    </row>
    <row r="17339" spans="11:16" ht="13" hidden="1">
      <c r="K17339" s="8"/>
      <c r="L17339" s="13"/>
      <c r="M17339" s="8"/>
      <c r="P17339" s="9"/>
    </row>
    <row r="17340" spans="11:16" ht="13" hidden="1">
      <c r="K17340" s="8"/>
      <c r="L17340" s="13"/>
      <c r="M17340" s="8"/>
      <c r="P17340" s="9"/>
    </row>
    <row r="17341" spans="11:16" ht="13" hidden="1">
      <c r="K17341" s="8"/>
      <c r="L17341" s="13"/>
      <c r="M17341" s="8"/>
      <c r="P17341" s="9"/>
    </row>
    <row r="17342" spans="11:16" ht="13" hidden="1">
      <c r="K17342" s="8"/>
      <c r="L17342" s="13"/>
      <c r="M17342" s="8"/>
      <c r="P17342" s="9"/>
    </row>
    <row r="17343" spans="11:16" ht="13" hidden="1">
      <c r="K17343" s="8"/>
      <c r="L17343" s="13"/>
      <c r="M17343" s="8"/>
      <c r="P17343" s="9"/>
    </row>
    <row r="17344" spans="11:16" ht="13" hidden="1">
      <c r="K17344" s="8"/>
      <c r="L17344" s="13"/>
      <c r="M17344" s="8"/>
      <c r="P17344" s="9"/>
    </row>
    <row r="17345" spans="11:16" ht="13" hidden="1">
      <c r="K17345" s="8"/>
      <c r="L17345" s="13"/>
      <c r="M17345" s="8"/>
      <c r="P17345" s="9"/>
    </row>
    <row r="17346" spans="11:16" ht="13" hidden="1">
      <c r="K17346" s="8"/>
      <c r="L17346" s="13"/>
      <c r="M17346" s="8"/>
      <c r="P17346" s="9"/>
    </row>
    <row r="17347" spans="11:16" ht="13" hidden="1">
      <c r="K17347" s="8"/>
      <c r="L17347" s="13"/>
      <c r="M17347" s="8"/>
      <c r="P17347" s="9"/>
    </row>
    <row r="17348" spans="11:16" ht="13" hidden="1">
      <c r="K17348" s="8"/>
      <c r="L17348" s="13"/>
      <c r="M17348" s="8"/>
      <c r="P17348" s="9"/>
    </row>
    <row r="17349" spans="11:16" ht="13" hidden="1">
      <c r="K17349" s="8"/>
      <c r="L17349" s="13"/>
      <c r="M17349" s="8"/>
      <c r="P17349" s="9"/>
    </row>
    <row r="17350" spans="11:16" ht="13" hidden="1">
      <c r="K17350" s="8"/>
      <c r="L17350" s="13"/>
      <c r="M17350" s="8"/>
      <c r="P17350" s="9"/>
    </row>
    <row r="17351" spans="11:16" ht="13" hidden="1">
      <c r="K17351" s="8"/>
      <c r="L17351" s="13"/>
      <c r="M17351" s="8"/>
      <c r="P17351" s="9"/>
    </row>
    <row r="17352" spans="11:16" ht="13" hidden="1">
      <c r="K17352" s="8"/>
      <c r="L17352" s="13"/>
      <c r="M17352" s="8"/>
      <c r="P17352" s="9"/>
    </row>
    <row r="17353" spans="11:16" ht="13" hidden="1">
      <c r="K17353" s="8"/>
      <c r="L17353" s="13"/>
      <c r="M17353" s="8"/>
      <c r="P17353" s="9"/>
    </row>
    <row r="17354" spans="11:16" ht="13" hidden="1">
      <c r="K17354" s="8"/>
      <c r="L17354" s="13"/>
      <c r="M17354" s="8"/>
      <c r="P17354" s="9"/>
    </row>
    <row r="17355" spans="11:16" ht="13" hidden="1">
      <c r="K17355" s="8"/>
      <c r="L17355" s="13"/>
      <c r="M17355" s="8"/>
      <c r="P17355" s="9"/>
    </row>
    <row r="17356" spans="11:16" ht="13" hidden="1">
      <c r="K17356" s="8"/>
      <c r="L17356" s="13"/>
      <c r="M17356" s="8"/>
      <c r="P17356" s="9"/>
    </row>
    <row r="17357" spans="11:16" ht="13" hidden="1">
      <c r="K17357" s="8"/>
      <c r="L17357" s="13"/>
      <c r="M17357" s="8"/>
      <c r="P17357" s="9"/>
    </row>
    <row r="17358" spans="11:16" ht="13" hidden="1">
      <c r="K17358" s="8"/>
      <c r="L17358" s="13"/>
      <c r="M17358" s="8"/>
      <c r="P17358" s="9"/>
    </row>
    <row r="17359" spans="11:16" ht="13" hidden="1">
      <c r="K17359" s="8"/>
      <c r="L17359" s="13"/>
      <c r="M17359" s="8"/>
      <c r="P17359" s="9"/>
    </row>
    <row r="17360" spans="11:16" ht="13" hidden="1">
      <c r="K17360" s="8"/>
      <c r="L17360" s="13"/>
      <c r="M17360" s="8"/>
      <c r="P17360" s="9"/>
    </row>
    <row r="17361" spans="11:16" ht="13" hidden="1">
      <c r="K17361" s="8"/>
      <c r="L17361" s="13"/>
      <c r="M17361" s="8"/>
      <c r="P17361" s="9"/>
    </row>
    <row r="17362" spans="11:16" ht="13" hidden="1">
      <c r="K17362" s="8"/>
      <c r="L17362" s="13"/>
      <c r="M17362" s="8"/>
      <c r="P17362" s="9"/>
    </row>
    <row r="17363" spans="11:16" ht="13" hidden="1">
      <c r="K17363" s="8"/>
      <c r="L17363" s="13"/>
      <c r="M17363" s="8"/>
      <c r="P17363" s="9"/>
    </row>
    <row r="17364" spans="11:16" ht="13" hidden="1">
      <c r="K17364" s="8"/>
      <c r="L17364" s="13"/>
      <c r="M17364" s="8"/>
      <c r="P17364" s="9"/>
    </row>
    <row r="17365" spans="11:16" ht="13" hidden="1">
      <c r="K17365" s="8"/>
      <c r="L17365" s="13"/>
      <c r="M17365" s="8"/>
      <c r="P17365" s="9"/>
    </row>
    <row r="17366" spans="11:16" ht="13" hidden="1">
      <c r="K17366" s="8"/>
      <c r="L17366" s="13"/>
      <c r="M17366" s="8"/>
      <c r="P17366" s="9"/>
    </row>
    <row r="17367" spans="11:16" ht="13" hidden="1">
      <c r="K17367" s="8"/>
      <c r="L17367" s="13"/>
      <c r="M17367" s="8"/>
      <c r="P17367" s="9"/>
    </row>
    <row r="17368" spans="11:16" ht="13" hidden="1">
      <c r="K17368" s="8"/>
      <c r="L17368" s="13"/>
      <c r="M17368" s="8"/>
      <c r="P17368" s="9"/>
    </row>
    <row r="17369" spans="11:16" ht="13" hidden="1">
      <c r="K17369" s="8"/>
      <c r="L17369" s="13"/>
      <c r="M17369" s="8"/>
      <c r="P17369" s="9"/>
    </row>
    <row r="17370" spans="11:16" ht="13" hidden="1">
      <c r="K17370" s="8"/>
      <c r="L17370" s="13"/>
      <c r="M17370" s="8"/>
      <c r="P17370" s="9"/>
    </row>
    <row r="17371" spans="11:16" ht="13" hidden="1">
      <c r="K17371" s="8"/>
      <c r="L17371" s="13"/>
      <c r="M17371" s="8"/>
      <c r="P17371" s="9"/>
    </row>
    <row r="17372" spans="11:16" ht="13" hidden="1">
      <c r="K17372" s="8"/>
      <c r="L17372" s="13"/>
      <c r="M17372" s="8"/>
      <c r="P17372" s="9"/>
    </row>
    <row r="17373" spans="11:16" ht="13" hidden="1">
      <c r="K17373" s="8"/>
      <c r="L17373" s="13"/>
      <c r="M17373" s="8"/>
      <c r="P17373" s="9"/>
    </row>
    <row r="17374" spans="11:16" ht="13" hidden="1">
      <c r="K17374" s="8"/>
      <c r="L17374" s="13"/>
      <c r="M17374" s="8"/>
      <c r="P17374" s="9"/>
    </row>
    <row r="17375" spans="11:16" ht="13" hidden="1">
      <c r="K17375" s="8"/>
      <c r="L17375" s="13"/>
      <c r="M17375" s="8"/>
      <c r="P17375" s="9"/>
    </row>
    <row r="17376" spans="11:16" ht="13" hidden="1">
      <c r="K17376" s="8"/>
      <c r="L17376" s="13"/>
      <c r="M17376" s="8"/>
      <c r="P17376" s="9"/>
    </row>
    <row r="17377" spans="11:16" ht="13" hidden="1">
      <c r="K17377" s="8"/>
      <c r="L17377" s="13"/>
      <c r="M17377" s="8"/>
      <c r="P17377" s="9"/>
    </row>
    <row r="17378" spans="11:16" ht="13" hidden="1">
      <c r="K17378" s="8"/>
      <c r="L17378" s="13"/>
      <c r="M17378" s="8"/>
      <c r="P17378" s="9"/>
    </row>
    <row r="17379" spans="11:16" ht="13" hidden="1">
      <c r="K17379" s="8"/>
      <c r="L17379" s="13"/>
      <c r="M17379" s="8"/>
      <c r="P17379" s="9"/>
    </row>
    <row r="17380" spans="11:16" ht="13" hidden="1">
      <c r="K17380" s="8"/>
      <c r="L17380" s="13"/>
      <c r="M17380" s="8"/>
      <c r="P17380" s="9"/>
    </row>
    <row r="17381" spans="11:16" ht="13" hidden="1">
      <c r="K17381" s="8"/>
      <c r="L17381" s="13"/>
      <c r="M17381" s="8"/>
      <c r="P17381" s="9"/>
    </row>
    <row r="17382" spans="11:16" ht="13" hidden="1">
      <c r="K17382" s="8"/>
      <c r="L17382" s="13"/>
      <c r="M17382" s="8"/>
      <c r="P17382" s="9"/>
    </row>
    <row r="17383" spans="11:16" ht="13" hidden="1">
      <c r="K17383" s="8"/>
      <c r="L17383" s="13"/>
      <c r="M17383" s="8"/>
      <c r="P17383" s="9"/>
    </row>
    <row r="17384" spans="11:16" ht="13" hidden="1">
      <c r="K17384" s="8"/>
      <c r="L17384" s="13"/>
      <c r="M17384" s="8"/>
      <c r="P17384" s="9"/>
    </row>
    <row r="17385" spans="11:16" ht="13" hidden="1">
      <c r="K17385" s="8"/>
      <c r="L17385" s="13"/>
      <c r="M17385" s="8"/>
      <c r="P17385" s="9"/>
    </row>
    <row r="17386" spans="11:16" ht="13" hidden="1">
      <c r="K17386" s="8"/>
      <c r="L17386" s="13"/>
      <c r="M17386" s="8"/>
      <c r="P17386" s="9"/>
    </row>
    <row r="17387" spans="11:16" ht="13" hidden="1">
      <c r="K17387" s="8"/>
      <c r="L17387" s="13"/>
      <c r="M17387" s="8"/>
      <c r="P17387" s="9"/>
    </row>
    <row r="17388" spans="11:16" ht="13" hidden="1">
      <c r="K17388" s="8"/>
      <c r="L17388" s="13"/>
      <c r="M17388" s="8"/>
      <c r="P17388" s="9"/>
    </row>
    <row r="17389" spans="11:16" ht="13" hidden="1">
      <c r="K17389" s="8"/>
      <c r="L17389" s="13"/>
      <c r="M17389" s="8"/>
      <c r="P17389" s="9"/>
    </row>
    <row r="17390" spans="11:16" ht="13" hidden="1">
      <c r="K17390" s="8"/>
      <c r="L17390" s="13"/>
      <c r="M17390" s="8"/>
      <c r="P17390" s="9"/>
    </row>
    <row r="17391" spans="11:16" ht="13" hidden="1">
      <c r="K17391" s="8"/>
      <c r="L17391" s="13"/>
      <c r="M17391" s="8"/>
      <c r="P17391" s="9"/>
    </row>
    <row r="17392" spans="11:16" ht="13" hidden="1">
      <c r="K17392" s="8"/>
      <c r="L17392" s="13"/>
      <c r="M17392" s="8"/>
      <c r="P17392" s="9"/>
    </row>
    <row r="17393" spans="11:16" ht="13" hidden="1">
      <c r="K17393" s="8"/>
      <c r="L17393" s="13"/>
      <c r="M17393" s="8"/>
      <c r="P17393" s="9"/>
    </row>
    <row r="17394" spans="11:16" ht="13" hidden="1">
      <c r="K17394" s="8"/>
      <c r="L17394" s="13"/>
      <c r="M17394" s="8"/>
      <c r="P17394" s="9"/>
    </row>
    <row r="17395" spans="11:16" ht="13" hidden="1">
      <c r="K17395" s="8"/>
      <c r="L17395" s="13"/>
      <c r="M17395" s="8"/>
      <c r="P17395" s="9"/>
    </row>
    <row r="17396" spans="11:16" ht="13" hidden="1">
      <c r="K17396" s="8"/>
      <c r="L17396" s="13"/>
      <c r="M17396" s="8"/>
      <c r="P17396" s="9"/>
    </row>
    <row r="17397" spans="11:16" ht="13" hidden="1">
      <c r="K17397" s="8"/>
      <c r="L17397" s="13"/>
      <c r="M17397" s="8"/>
      <c r="P17397" s="9"/>
    </row>
    <row r="17398" spans="11:16" ht="13" hidden="1">
      <c r="K17398" s="8"/>
      <c r="L17398" s="13"/>
      <c r="M17398" s="8"/>
      <c r="P17398" s="9"/>
    </row>
    <row r="17399" spans="11:16" ht="13" hidden="1">
      <c r="K17399" s="8"/>
      <c r="L17399" s="13"/>
      <c r="M17399" s="8"/>
      <c r="P17399" s="9"/>
    </row>
    <row r="17400" spans="11:16" ht="13" hidden="1">
      <c r="K17400" s="8"/>
      <c r="L17400" s="13"/>
      <c r="M17400" s="8"/>
      <c r="P17400" s="9"/>
    </row>
    <row r="17401" spans="11:16" ht="13" hidden="1">
      <c r="K17401" s="8"/>
      <c r="L17401" s="13"/>
      <c r="M17401" s="8"/>
      <c r="P17401" s="9"/>
    </row>
    <row r="17402" spans="11:16" ht="13" hidden="1">
      <c r="K17402" s="8"/>
      <c r="L17402" s="13"/>
      <c r="M17402" s="8"/>
      <c r="P17402" s="9"/>
    </row>
    <row r="17403" spans="11:16" ht="13" hidden="1">
      <c r="K17403" s="8"/>
      <c r="L17403" s="13"/>
      <c r="M17403" s="8"/>
      <c r="P17403" s="9"/>
    </row>
    <row r="17404" spans="11:16" ht="13" hidden="1">
      <c r="K17404" s="8"/>
      <c r="L17404" s="13"/>
      <c r="M17404" s="8"/>
      <c r="P17404" s="9"/>
    </row>
    <row r="17405" spans="11:16" ht="13" hidden="1">
      <c r="K17405" s="8"/>
      <c r="L17405" s="13"/>
      <c r="M17405" s="8"/>
      <c r="P17405" s="9"/>
    </row>
    <row r="17406" spans="11:16" ht="13" hidden="1">
      <c r="K17406" s="8"/>
      <c r="L17406" s="13"/>
      <c r="M17406" s="8"/>
      <c r="P17406" s="9"/>
    </row>
    <row r="17407" spans="11:16" ht="13" hidden="1">
      <c r="K17407" s="8"/>
      <c r="L17407" s="13"/>
      <c r="M17407" s="8"/>
      <c r="P17407" s="9"/>
    </row>
    <row r="17408" spans="11:16" ht="13" hidden="1">
      <c r="K17408" s="8"/>
      <c r="L17408" s="13"/>
      <c r="M17408" s="8"/>
      <c r="P17408" s="9"/>
    </row>
    <row r="17409" spans="11:16" ht="13" hidden="1">
      <c r="K17409" s="8"/>
      <c r="L17409" s="13"/>
      <c r="M17409" s="8"/>
      <c r="P17409" s="9"/>
    </row>
    <row r="17410" spans="11:16" ht="13" hidden="1">
      <c r="K17410" s="8"/>
      <c r="L17410" s="13"/>
      <c r="M17410" s="8"/>
      <c r="P17410" s="9"/>
    </row>
    <row r="17411" spans="11:16" ht="13" hidden="1">
      <c r="K17411" s="8"/>
      <c r="L17411" s="13"/>
      <c r="M17411" s="8"/>
      <c r="P17411" s="9"/>
    </row>
    <row r="17412" spans="11:16" ht="13" hidden="1">
      <c r="K17412" s="8"/>
      <c r="L17412" s="13"/>
      <c r="M17412" s="8"/>
      <c r="P17412" s="9"/>
    </row>
    <row r="17413" spans="11:16" ht="13" hidden="1">
      <c r="K17413" s="8"/>
      <c r="L17413" s="13"/>
      <c r="M17413" s="8"/>
      <c r="P17413" s="9"/>
    </row>
    <row r="17414" spans="11:16" ht="13" hidden="1">
      <c r="K17414" s="8"/>
      <c r="L17414" s="13"/>
      <c r="M17414" s="8"/>
      <c r="P17414" s="9"/>
    </row>
    <row r="17415" spans="11:16" ht="13" hidden="1">
      <c r="K17415" s="8"/>
      <c r="L17415" s="13"/>
      <c r="M17415" s="8"/>
      <c r="P17415" s="9"/>
    </row>
    <row r="17416" spans="11:16" ht="13" hidden="1">
      <c r="K17416" s="8"/>
      <c r="L17416" s="13"/>
      <c r="M17416" s="8"/>
      <c r="P17416" s="9"/>
    </row>
    <row r="17417" spans="11:16" ht="13" hidden="1">
      <c r="K17417" s="8"/>
      <c r="L17417" s="13"/>
      <c r="M17417" s="8"/>
      <c r="P17417" s="9"/>
    </row>
    <row r="17418" spans="11:16" ht="13" hidden="1">
      <c r="K17418" s="8"/>
      <c r="L17418" s="13"/>
      <c r="M17418" s="8"/>
      <c r="P17418" s="9"/>
    </row>
    <row r="17419" spans="11:16" ht="13" hidden="1">
      <c r="K17419" s="8"/>
      <c r="L17419" s="13"/>
      <c r="M17419" s="8"/>
      <c r="P17419" s="9"/>
    </row>
    <row r="17420" spans="11:16" ht="13" hidden="1">
      <c r="K17420" s="8"/>
      <c r="L17420" s="13"/>
      <c r="M17420" s="8"/>
      <c r="P17420" s="9"/>
    </row>
    <row r="17421" spans="11:16" ht="13" hidden="1">
      <c r="K17421" s="8"/>
      <c r="L17421" s="13"/>
      <c r="M17421" s="8"/>
      <c r="P17421" s="9"/>
    </row>
    <row r="17422" spans="11:16" ht="13" hidden="1">
      <c r="K17422" s="8"/>
      <c r="L17422" s="13"/>
      <c r="M17422" s="8"/>
      <c r="P17422" s="9"/>
    </row>
    <row r="17423" spans="11:16" ht="13" hidden="1">
      <c r="K17423" s="8"/>
      <c r="L17423" s="13"/>
      <c r="M17423" s="8"/>
      <c r="P17423" s="9"/>
    </row>
    <row r="17424" spans="11:16" ht="13" hidden="1">
      <c r="K17424" s="8"/>
      <c r="L17424" s="13"/>
      <c r="M17424" s="8"/>
      <c r="P17424" s="9"/>
    </row>
    <row r="17425" spans="11:16" ht="13" hidden="1">
      <c r="K17425" s="8"/>
      <c r="L17425" s="13"/>
      <c r="M17425" s="8"/>
      <c r="P17425" s="9"/>
    </row>
    <row r="17426" spans="11:16" ht="13" hidden="1">
      <c r="K17426" s="8"/>
      <c r="L17426" s="13"/>
      <c r="M17426" s="8"/>
      <c r="P17426" s="9"/>
    </row>
    <row r="17427" spans="11:16" ht="13" hidden="1">
      <c r="K17427" s="8"/>
      <c r="L17427" s="13"/>
      <c r="M17427" s="8"/>
      <c r="P17427" s="9"/>
    </row>
    <row r="17428" spans="11:16" ht="13" hidden="1">
      <c r="K17428" s="8"/>
      <c r="L17428" s="13"/>
      <c r="M17428" s="8"/>
      <c r="P17428" s="9"/>
    </row>
    <row r="17429" spans="11:16" ht="13" hidden="1">
      <c r="K17429" s="8"/>
      <c r="L17429" s="13"/>
      <c r="M17429" s="8"/>
      <c r="P17429" s="9"/>
    </row>
    <row r="17430" spans="11:16" ht="13" hidden="1">
      <c r="K17430" s="8"/>
      <c r="L17430" s="13"/>
      <c r="M17430" s="8"/>
      <c r="P17430" s="9"/>
    </row>
    <row r="17431" spans="11:16" ht="13" hidden="1">
      <c r="K17431" s="8"/>
      <c r="L17431" s="13"/>
      <c r="M17431" s="8"/>
      <c r="P17431" s="9"/>
    </row>
    <row r="17432" spans="11:16" ht="13" hidden="1">
      <c r="K17432" s="8"/>
      <c r="L17432" s="13"/>
      <c r="M17432" s="8"/>
      <c r="P17432" s="9"/>
    </row>
    <row r="17433" spans="11:16" ht="13" hidden="1">
      <c r="K17433" s="8"/>
      <c r="L17433" s="13"/>
      <c r="M17433" s="8"/>
      <c r="P17433" s="9"/>
    </row>
    <row r="17434" spans="11:16" ht="13" hidden="1">
      <c r="K17434" s="8"/>
      <c r="L17434" s="13"/>
      <c r="M17434" s="8"/>
      <c r="P17434" s="9"/>
    </row>
    <row r="17435" spans="11:16" ht="13" hidden="1">
      <c r="K17435" s="8"/>
      <c r="L17435" s="13"/>
      <c r="M17435" s="8"/>
      <c r="P17435" s="9"/>
    </row>
    <row r="17436" spans="11:16" ht="13" hidden="1">
      <c r="K17436" s="8"/>
      <c r="L17436" s="13"/>
      <c r="M17436" s="8"/>
      <c r="P17436" s="9"/>
    </row>
    <row r="17437" spans="11:16" ht="13" hidden="1">
      <c r="K17437" s="8"/>
      <c r="L17437" s="13"/>
      <c r="M17437" s="8"/>
      <c r="P17437" s="9"/>
    </row>
    <row r="17438" spans="11:16" ht="13" hidden="1">
      <c r="K17438" s="8"/>
      <c r="L17438" s="13"/>
      <c r="M17438" s="8"/>
      <c r="P17438" s="9"/>
    </row>
    <row r="17439" spans="11:16" ht="13" hidden="1">
      <c r="K17439" s="8"/>
      <c r="L17439" s="13"/>
      <c r="M17439" s="8"/>
      <c r="P17439" s="9"/>
    </row>
    <row r="17440" spans="11:16" ht="13" hidden="1">
      <c r="K17440" s="8"/>
      <c r="L17440" s="13"/>
      <c r="M17440" s="8"/>
      <c r="P17440" s="9"/>
    </row>
    <row r="17441" spans="11:16" ht="13" hidden="1">
      <c r="K17441" s="8"/>
      <c r="L17441" s="13"/>
      <c r="M17441" s="8"/>
      <c r="P17441" s="9"/>
    </row>
    <row r="17442" spans="11:16" ht="13" hidden="1">
      <c r="K17442" s="8"/>
      <c r="L17442" s="13"/>
      <c r="M17442" s="8"/>
      <c r="P17442" s="9"/>
    </row>
    <row r="17443" spans="11:16" ht="13" hidden="1">
      <c r="K17443" s="8"/>
      <c r="L17443" s="13"/>
      <c r="M17443" s="8"/>
      <c r="P17443" s="9"/>
    </row>
    <row r="17444" spans="11:16" ht="13" hidden="1">
      <c r="K17444" s="8"/>
      <c r="L17444" s="13"/>
      <c r="M17444" s="8"/>
      <c r="P17444" s="9"/>
    </row>
    <row r="17445" spans="11:16" ht="13" hidden="1">
      <c r="K17445" s="8"/>
      <c r="L17445" s="13"/>
      <c r="M17445" s="8"/>
      <c r="P17445" s="9"/>
    </row>
    <row r="17446" spans="11:16" ht="13" hidden="1">
      <c r="K17446" s="8"/>
      <c r="L17446" s="13"/>
      <c r="M17446" s="8"/>
      <c r="P17446" s="9"/>
    </row>
    <row r="17447" spans="11:16" ht="13" hidden="1">
      <c r="K17447" s="8"/>
      <c r="L17447" s="13"/>
      <c r="M17447" s="8"/>
      <c r="P17447" s="9"/>
    </row>
    <row r="17448" spans="11:16" ht="13" hidden="1">
      <c r="K17448" s="8"/>
      <c r="L17448" s="13"/>
      <c r="M17448" s="8"/>
      <c r="P17448" s="9"/>
    </row>
    <row r="17449" spans="11:16" ht="13" hidden="1">
      <c r="K17449" s="8"/>
      <c r="L17449" s="13"/>
      <c r="M17449" s="8"/>
      <c r="P17449" s="9"/>
    </row>
    <row r="17450" spans="11:16" ht="13" hidden="1">
      <c r="K17450" s="8"/>
      <c r="L17450" s="13"/>
      <c r="M17450" s="8"/>
      <c r="P17450" s="9"/>
    </row>
    <row r="17451" spans="11:16" ht="13" hidden="1">
      <c r="K17451" s="8"/>
      <c r="L17451" s="13"/>
      <c r="M17451" s="8"/>
      <c r="P17451" s="9"/>
    </row>
    <row r="17452" spans="11:16" ht="13" hidden="1">
      <c r="K17452" s="8"/>
      <c r="L17452" s="13"/>
      <c r="M17452" s="8"/>
      <c r="P17452" s="9"/>
    </row>
    <row r="17453" spans="11:16" ht="13" hidden="1">
      <c r="K17453" s="8"/>
      <c r="L17453" s="13"/>
      <c r="M17453" s="8"/>
      <c r="P17453" s="9"/>
    </row>
    <row r="17454" spans="11:16" ht="13" hidden="1">
      <c r="K17454" s="8"/>
      <c r="L17454" s="13"/>
      <c r="M17454" s="8"/>
      <c r="P17454" s="9"/>
    </row>
    <row r="17455" spans="11:16" ht="13" hidden="1">
      <c r="K17455" s="8"/>
      <c r="L17455" s="13"/>
      <c r="M17455" s="8"/>
      <c r="P17455" s="9"/>
    </row>
    <row r="17456" spans="11:16" ht="13" hidden="1">
      <c r="K17456" s="8"/>
      <c r="L17456" s="13"/>
      <c r="M17456" s="8"/>
      <c r="P17456" s="9"/>
    </row>
    <row r="17457" spans="11:16" ht="13" hidden="1">
      <c r="K17457" s="8"/>
      <c r="L17457" s="13"/>
      <c r="M17457" s="8"/>
      <c r="P17457" s="9"/>
    </row>
    <row r="17458" spans="11:16" ht="13" hidden="1">
      <c r="K17458" s="8"/>
      <c r="L17458" s="13"/>
      <c r="M17458" s="8"/>
      <c r="P17458" s="9"/>
    </row>
    <row r="17459" spans="11:16" ht="13" hidden="1">
      <c r="K17459" s="8"/>
      <c r="L17459" s="13"/>
      <c r="M17459" s="8"/>
      <c r="P17459" s="9"/>
    </row>
    <row r="17460" spans="11:16" ht="13" hidden="1">
      <c r="K17460" s="8"/>
      <c r="L17460" s="13"/>
      <c r="M17460" s="8"/>
      <c r="P17460" s="9"/>
    </row>
    <row r="17461" spans="11:16" ht="13" hidden="1">
      <c r="K17461" s="8"/>
      <c r="L17461" s="13"/>
      <c r="M17461" s="8"/>
      <c r="P17461" s="9"/>
    </row>
    <row r="17462" spans="11:16" ht="13" hidden="1">
      <c r="K17462" s="8"/>
      <c r="L17462" s="13"/>
      <c r="M17462" s="8"/>
      <c r="P17462" s="9"/>
    </row>
    <row r="17463" spans="11:16" ht="13" hidden="1">
      <c r="K17463" s="8"/>
      <c r="L17463" s="13"/>
      <c r="M17463" s="8"/>
      <c r="P17463" s="9"/>
    </row>
    <row r="17464" spans="11:16" ht="13" hidden="1">
      <c r="K17464" s="8"/>
      <c r="L17464" s="13"/>
      <c r="M17464" s="8"/>
      <c r="P17464" s="9"/>
    </row>
    <row r="17465" spans="11:16" ht="13" hidden="1">
      <c r="K17465" s="8"/>
      <c r="L17465" s="13"/>
      <c r="M17465" s="8"/>
      <c r="P17465" s="9"/>
    </row>
    <row r="17466" spans="11:16" ht="13" hidden="1">
      <c r="K17466" s="8"/>
      <c r="L17466" s="13"/>
      <c r="M17466" s="8"/>
      <c r="P17466" s="9"/>
    </row>
    <row r="17467" spans="11:16" ht="13" hidden="1">
      <c r="K17467" s="8"/>
      <c r="L17467" s="13"/>
      <c r="M17467" s="8"/>
      <c r="P17467" s="9"/>
    </row>
    <row r="17468" spans="11:16" ht="13" hidden="1">
      <c r="K17468" s="8"/>
      <c r="L17468" s="13"/>
      <c r="M17468" s="8"/>
      <c r="P17468" s="9"/>
    </row>
    <row r="17469" spans="11:16" ht="13" hidden="1">
      <c r="K17469" s="8"/>
      <c r="L17469" s="13"/>
      <c r="M17469" s="8"/>
      <c r="P17469" s="9"/>
    </row>
    <row r="17470" spans="11:16" ht="13" hidden="1">
      <c r="K17470" s="8"/>
      <c r="L17470" s="13"/>
      <c r="M17470" s="8"/>
      <c r="P17470" s="9"/>
    </row>
    <row r="17471" spans="11:16" ht="13" hidden="1">
      <c r="K17471" s="8"/>
      <c r="L17471" s="13"/>
      <c r="M17471" s="8"/>
      <c r="P17471" s="9"/>
    </row>
    <row r="17472" spans="11:16" ht="13" hidden="1">
      <c r="K17472" s="8"/>
      <c r="L17472" s="13"/>
      <c r="M17472" s="8"/>
      <c r="P17472" s="9"/>
    </row>
    <row r="17473" spans="11:16" ht="13" hidden="1">
      <c r="K17473" s="8"/>
      <c r="L17473" s="13"/>
      <c r="M17473" s="8"/>
      <c r="P17473" s="9"/>
    </row>
    <row r="17474" spans="11:16" ht="13" hidden="1">
      <c r="K17474" s="8"/>
      <c r="L17474" s="13"/>
      <c r="M17474" s="8"/>
      <c r="P17474" s="9"/>
    </row>
    <row r="17475" spans="11:16" ht="13" hidden="1">
      <c r="K17475" s="8"/>
      <c r="L17475" s="13"/>
      <c r="M17475" s="8"/>
      <c r="P17475" s="9"/>
    </row>
    <row r="17476" spans="11:16" ht="13" hidden="1">
      <c r="K17476" s="8"/>
      <c r="L17476" s="13"/>
      <c r="M17476" s="8"/>
      <c r="P17476" s="9"/>
    </row>
    <row r="17477" spans="11:16" ht="13" hidden="1">
      <c r="K17477" s="8"/>
      <c r="L17477" s="13"/>
      <c r="M17477" s="8"/>
      <c r="P17477" s="9"/>
    </row>
    <row r="17478" spans="11:16" ht="13" hidden="1">
      <c r="K17478" s="8"/>
      <c r="L17478" s="13"/>
      <c r="M17478" s="8"/>
      <c r="P17478" s="9"/>
    </row>
    <row r="17479" spans="11:16" ht="13" hidden="1">
      <c r="K17479" s="8"/>
      <c r="L17479" s="13"/>
      <c r="M17479" s="8"/>
      <c r="P17479" s="9"/>
    </row>
    <row r="17480" spans="11:16" ht="13" hidden="1">
      <c r="K17480" s="8"/>
      <c r="L17480" s="13"/>
      <c r="M17480" s="8"/>
      <c r="P17480" s="9"/>
    </row>
    <row r="17481" spans="11:16" ht="13" hidden="1">
      <c r="K17481" s="8"/>
      <c r="L17481" s="13"/>
      <c r="M17481" s="8"/>
      <c r="P17481" s="9"/>
    </row>
    <row r="17482" spans="11:16" ht="13" hidden="1">
      <c r="K17482" s="8"/>
      <c r="L17482" s="13"/>
      <c r="M17482" s="8"/>
      <c r="P17482" s="9"/>
    </row>
    <row r="17483" spans="11:16" ht="13" hidden="1">
      <c r="K17483" s="8"/>
      <c r="L17483" s="13"/>
      <c r="M17483" s="8"/>
      <c r="P17483" s="9"/>
    </row>
    <row r="17484" spans="11:16" ht="13" hidden="1">
      <c r="K17484" s="8"/>
      <c r="L17484" s="13"/>
      <c r="M17484" s="8"/>
      <c r="P17484" s="9"/>
    </row>
    <row r="17485" spans="11:16" ht="13" hidden="1">
      <c r="K17485" s="8"/>
      <c r="L17485" s="13"/>
      <c r="M17485" s="8"/>
      <c r="P17485" s="9"/>
    </row>
    <row r="17486" spans="11:16" ht="13" hidden="1">
      <c r="K17486" s="8"/>
      <c r="L17486" s="13"/>
      <c r="M17486" s="8"/>
      <c r="P17486" s="9"/>
    </row>
    <row r="17487" spans="11:16" ht="13" hidden="1">
      <c r="K17487" s="8"/>
      <c r="L17487" s="13"/>
      <c r="M17487" s="8"/>
      <c r="P17487" s="9"/>
    </row>
    <row r="17488" spans="11:16" ht="13" hidden="1">
      <c r="K17488" s="8"/>
      <c r="L17488" s="13"/>
      <c r="M17488" s="8"/>
      <c r="P17488" s="9"/>
    </row>
    <row r="17489" spans="11:16" ht="13" hidden="1">
      <c r="K17489" s="8"/>
      <c r="L17489" s="13"/>
      <c r="M17489" s="8"/>
      <c r="P17489" s="9"/>
    </row>
    <row r="17490" spans="11:16" ht="13" hidden="1">
      <c r="K17490" s="8"/>
      <c r="L17490" s="13"/>
      <c r="M17490" s="8"/>
      <c r="P17490" s="9"/>
    </row>
    <row r="17491" spans="11:16" ht="13" hidden="1">
      <c r="K17491" s="8"/>
      <c r="L17491" s="13"/>
      <c r="M17491" s="8"/>
      <c r="P17491" s="9"/>
    </row>
    <row r="17492" spans="11:16" ht="13" hidden="1">
      <c r="K17492" s="8"/>
      <c r="L17492" s="13"/>
      <c r="M17492" s="8"/>
      <c r="P17492" s="9"/>
    </row>
    <row r="17493" spans="11:16" ht="13" hidden="1">
      <c r="K17493" s="8"/>
      <c r="L17493" s="13"/>
      <c r="M17493" s="8"/>
      <c r="P17493" s="9"/>
    </row>
    <row r="17494" spans="11:16" ht="13" hidden="1">
      <c r="K17494" s="8"/>
      <c r="L17494" s="13"/>
      <c r="M17494" s="8"/>
      <c r="P17494" s="9"/>
    </row>
    <row r="17495" spans="11:16" ht="13" hidden="1">
      <c r="K17495" s="8"/>
      <c r="L17495" s="13"/>
      <c r="M17495" s="8"/>
      <c r="P17495" s="9"/>
    </row>
    <row r="17496" spans="11:16" ht="13" hidden="1">
      <c r="K17496" s="8"/>
      <c r="L17496" s="13"/>
      <c r="M17496" s="8"/>
      <c r="P17496" s="9"/>
    </row>
    <row r="17497" spans="11:16" ht="13" hidden="1">
      <c r="K17497" s="8"/>
      <c r="L17497" s="13"/>
      <c r="M17497" s="8"/>
      <c r="P17497" s="9"/>
    </row>
    <row r="17498" spans="11:16" ht="13" hidden="1">
      <c r="K17498" s="8"/>
      <c r="L17498" s="13"/>
      <c r="M17498" s="8"/>
      <c r="P17498" s="9"/>
    </row>
    <row r="17499" spans="11:16" ht="13" hidden="1">
      <c r="K17499" s="8"/>
      <c r="L17499" s="13"/>
      <c r="M17499" s="8"/>
      <c r="P17499" s="9"/>
    </row>
    <row r="17500" spans="11:16" ht="13" hidden="1">
      <c r="K17500" s="8"/>
      <c r="L17500" s="13"/>
      <c r="M17500" s="8"/>
      <c r="P17500" s="9"/>
    </row>
    <row r="17501" spans="11:16" ht="13" hidden="1">
      <c r="K17501" s="8"/>
      <c r="L17501" s="13"/>
      <c r="M17501" s="8"/>
      <c r="P17501" s="9"/>
    </row>
    <row r="17502" spans="11:16" ht="13" hidden="1">
      <c r="K17502" s="8"/>
      <c r="L17502" s="13"/>
      <c r="M17502" s="8"/>
      <c r="P17502" s="9"/>
    </row>
    <row r="17503" spans="11:16" ht="13" hidden="1">
      <c r="K17503" s="8"/>
      <c r="L17503" s="13"/>
      <c r="M17503" s="8"/>
      <c r="P17503" s="9"/>
    </row>
    <row r="17504" spans="11:16" ht="13" hidden="1">
      <c r="K17504" s="8"/>
      <c r="L17504" s="13"/>
      <c r="M17504" s="8"/>
      <c r="P17504" s="9"/>
    </row>
    <row r="17505" spans="11:16" ht="13" hidden="1">
      <c r="K17505" s="8"/>
      <c r="L17505" s="13"/>
      <c r="M17505" s="8"/>
      <c r="P17505" s="9"/>
    </row>
    <row r="17506" spans="11:16" ht="13" hidden="1">
      <c r="K17506" s="8"/>
      <c r="L17506" s="13"/>
      <c r="M17506" s="8"/>
      <c r="P17506" s="9"/>
    </row>
    <row r="17507" spans="11:16" ht="13" hidden="1">
      <c r="K17507" s="8"/>
      <c r="L17507" s="13"/>
      <c r="M17507" s="8"/>
      <c r="P17507" s="9"/>
    </row>
    <row r="17508" spans="11:16" ht="13" hidden="1">
      <c r="K17508" s="8"/>
      <c r="L17508" s="13"/>
      <c r="M17508" s="8"/>
      <c r="P17508" s="9"/>
    </row>
    <row r="17509" spans="11:16" ht="13" hidden="1">
      <c r="K17509" s="8"/>
      <c r="L17509" s="13"/>
      <c r="M17509" s="8"/>
      <c r="P17509" s="9"/>
    </row>
    <row r="17510" spans="11:16" ht="13" hidden="1">
      <c r="K17510" s="8"/>
      <c r="L17510" s="13"/>
      <c r="M17510" s="8"/>
      <c r="P17510" s="9"/>
    </row>
    <row r="17511" spans="11:16" ht="13" hidden="1">
      <c r="K17511" s="8"/>
      <c r="L17511" s="13"/>
      <c r="M17511" s="8"/>
      <c r="P17511" s="9"/>
    </row>
    <row r="17512" spans="11:16" ht="13" hidden="1">
      <c r="K17512" s="8"/>
      <c r="L17512" s="13"/>
      <c r="M17512" s="8"/>
      <c r="P17512" s="9"/>
    </row>
    <row r="17513" spans="11:16" ht="13" hidden="1">
      <c r="K17513" s="8"/>
      <c r="L17513" s="13"/>
      <c r="M17513" s="8"/>
      <c r="P17513" s="9"/>
    </row>
    <row r="17514" spans="11:16" ht="13" hidden="1">
      <c r="K17514" s="8"/>
      <c r="L17514" s="13"/>
      <c r="M17514" s="8"/>
      <c r="P17514" s="9"/>
    </row>
    <row r="17515" spans="11:16" ht="13" hidden="1">
      <c r="K17515" s="8"/>
      <c r="L17515" s="13"/>
      <c r="M17515" s="8"/>
      <c r="P17515" s="9"/>
    </row>
    <row r="17516" spans="11:16" ht="13" hidden="1">
      <c r="K17516" s="8"/>
      <c r="L17516" s="13"/>
      <c r="M17516" s="8"/>
      <c r="P17516" s="9"/>
    </row>
    <row r="17517" spans="11:16" ht="13" hidden="1">
      <c r="K17517" s="8"/>
      <c r="L17517" s="13"/>
      <c r="M17517" s="8"/>
      <c r="P17517" s="9"/>
    </row>
    <row r="17518" spans="11:16" ht="13" hidden="1">
      <c r="K17518" s="8"/>
      <c r="L17518" s="13"/>
      <c r="M17518" s="8"/>
      <c r="P17518" s="9"/>
    </row>
    <row r="17519" spans="11:16" ht="13" hidden="1">
      <c r="K17519" s="8"/>
      <c r="L17519" s="13"/>
      <c r="M17519" s="8"/>
      <c r="P17519" s="9"/>
    </row>
    <row r="17520" spans="11:16" ht="13" hidden="1">
      <c r="K17520" s="8"/>
      <c r="L17520" s="13"/>
      <c r="M17520" s="8"/>
      <c r="P17520" s="9"/>
    </row>
    <row r="17521" spans="11:16" ht="13" hidden="1">
      <c r="K17521" s="8"/>
      <c r="L17521" s="13"/>
      <c r="M17521" s="8"/>
      <c r="P17521" s="9"/>
    </row>
    <row r="17522" spans="11:16" ht="13" hidden="1">
      <c r="K17522" s="8"/>
      <c r="L17522" s="13"/>
      <c r="M17522" s="8"/>
      <c r="P17522" s="9"/>
    </row>
    <row r="17523" spans="11:16" ht="13" hidden="1">
      <c r="K17523" s="8"/>
      <c r="L17523" s="13"/>
      <c r="M17523" s="8"/>
      <c r="P17523" s="9"/>
    </row>
    <row r="17524" spans="11:16" ht="13" hidden="1">
      <c r="K17524" s="8"/>
      <c r="L17524" s="13"/>
      <c r="M17524" s="8"/>
      <c r="P17524" s="9"/>
    </row>
    <row r="17525" spans="11:16" ht="13" hidden="1">
      <c r="K17525" s="8"/>
      <c r="L17525" s="13"/>
      <c r="M17525" s="8"/>
      <c r="P17525" s="9"/>
    </row>
    <row r="17526" spans="11:16" ht="13" hidden="1">
      <c r="K17526" s="8"/>
      <c r="L17526" s="13"/>
      <c r="M17526" s="8"/>
      <c r="P17526" s="9"/>
    </row>
    <row r="17527" spans="11:16" ht="13" hidden="1">
      <c r="K17527" s="8"/>
      <c r="L17527" s="13"/>
      <c r="M17527" s="8"/>
      <c r="P17527" s="9"/>
    </row>
    <row r="17528" spans="11:16" ht="13" hidden="1">
      <c r="K17528" s="8"/>
      <c r="L17528" s="13"/>
      <c r="M17528" s="8"/>
      <c r="P17528" s="9"/>
    </row>
    <row r="17529" spans="11:16" ht="13" hidden="1">
      <c r="K17529" s="8"/>
      <c r="L17529" s="13"/>
      <c r="M17529" s="8"/>
      <c r="P17529" s="9"/>
    </row>
    <row r="17530" spans="11:16" ht="13" hidden="1">
      <c r="K17530" s="8"/>
      <c r="L17530" s="13"/>
      <c r="M17530" s="8"/>
      <c r="P17530" s="9"/>
    </row>
    <row r="17531" spans="11:16" ht="13" hidden="1">
      <c r="K17531" s="8"/>
      <c r="L17531" s="13"/>
      <c r="M17531" s="8"/>
      <c r="P17531" s="9"/>
    </row>
    <row r="17532" spans="11:16" ht="13" hidden="1">
      <c r="K17532" s="8"/>
      <c r="L17532" s="13"/>
      <c r="M17532" s="8"/>
      <c r="P17532" s="9"/>
    </row>
    <row r="17533" spans="11:16" ht="13" hidden="1">
      <c r="K17533" s="8"/>
      <c r="L17533" s="13"/>
      <c r="M17533" s="8"/>
      <c r="P17533" s="9"/>
    </row>
    <row r="17534" spans="11:16" ht="13" hidden="1">
      <c r="K17534" s="8"/>
      <c r="L17534" s="13"/>
      <c r="M17534" s="8"/>
      <c r="P17534" s="9"/>
    </row>
    <row r="17535" spans="11:16" ht="13" hidden="1">
      <c r="K17535" s="8"/>
      <c r="L17535" s="13"/>
      <c r="M17535" s="8"/>
      <c r="P17535" s="9"/>
    </row>
    <row r="17536" spans="11:16" ht="13" hidden="1">
      <c r="K17536" s="8"/>
      <c r="L17536" s="13"/>
      <c r="M17536" s="8"/>
      <c r="P17536" s="9"/>
    </row>
    <row r="17537" spans="11:16" ht="13" hidden="1">
      <c r="K17537" s="8"/>
      <c r="L17537" s="13"/>
      <c r="M17537" s="8"/>
      <c r="P17537" s="9"/>
    </row>
    <row r="17538" spans="11:16" ht="13" hidden="1">
      <c r="K17538" s="8"/>
      <c r="L17538" s="13"/>
      <c r="M17538" s="8"/>
      <c r="P17538" s="9"/>
    </row>
    <row r="17539" spans="11:16" ht="13" hidden="1">
      <c r="K17539" s="8"/>
      <c r="L17539" s="13"/>
      <c r="M17539" s="8"/>
      <c r="P17539" s="9"/>
    </row>
    <row r="17540" spans="11:16" ht="13" hidden="1">
      <c r="K17540" s="8"/>
      <c r="L17540" s="13"/>
      <c r="M17540" s="8"/>
      <c r="P17540" s="9"/>
    </row>
    <row r="17541" spans="11:16" ht="13" hidden="1">
      <c r="K17541" s="8"/>
      <c r="L17541" s="13"/>
      <c r="M17541" s="8"/>
      <c r="P17541" s="9"/>
    </row>
    <row r="17542" spans="11:16" ht="13" hidden="1">
      <c r="K17542" s="8"/>
      <c r="L17542" s="13"/>
      <c r="M17542" s="8"/>
      <c r="P17542" s="9"/>
    </row>
    <row r="17543" spans="11:16" ht="13" hidden="1">
      <c r="K17543" s="8"/>
      <c r="L17543" s="13"/>
      <c r="M17543" s="8"/>
      <c r="P17543" s="9"/>
    </row>
    <row r="17544" spans="11:16" ht="13" hidden="1">
      <c r="K17544" s="8"/>
      <c r="L17544" s="13"/>
      <c r="M17544" s="8"/>
      <c r="P17544" s="9"/>
    </row>
    <row r="17545" spans="11:16" ht="13" hidden="1">
      <c r="K17545" s="8"/>
      <c r="L17545" s="13"/>
      <c r="M17545" s="8"/>
      <c r="P17545" s="9"/>
    </row>
    <row r="17546" spans="11:16" ht="13" hidden="1">
      <c r="K17546" s="8"/>
      <c r="L17546" s="13"/>
      <c r="M17546" s="8"/>
      <c r="P17546" s="9"/>
    </row>
    <row r="17547" spans="11:16" ht="13" hidden="1">
      <c r="K17547" s="8"/>
      <c r="L17547" s="13"/>
      <c r="M17547" s="8"/>
      <c r="P17547" s="9"/>
    </row>
    <row r="17548" spans="11:16" ht="13" hidden="1">
      <c r="K17548" s="8"/>
      <c r="L17548" s="13"/>
      <c r="M17548" s="8"/>
      <c r="P17548" s="9"/>
    </row>
    <row r="17549" spans="11:16" ht="13" hidden="1">
      <c r="K17549" s="8"/>
      <c r="L17549" s="13"/>
      <c r="M17549" s="8"/>
      <c r="P17549" s="9"/>
    </row>
    <row r="17550" spans="11:16" ht="13" hidden="1">
      <c r="K17550" s="8"/>
      <c r="L17550" s="13"/>
      <c r="M17550" s="8"/>
      <c r="P17550" s="9"/>
    </row>
    <row r="17551" spans="11:16" ht="13" hidden="1">
      <c r="K17551" s="8"/>
      <c r="L17551" s="13"/>
      <c r="M17551" s="8"/>
      <c r="P17551" s="9"/>
    </row>
    <row r="17552" spans="11:16" ht="13" hidden="1">
      <c r="K17552" s="8"/>
      <c r="L17552" s="13"/>
      <c r="M17552" s="8"/>
      <c r="P17552" s="9"/>
    </row>
    <row r="17553" spans="11:16" ht="13" hidden="1">
      <c r="K17553" s="8"/>
      <c r="L17553" s="13"/>
      <c r="M17553" s="8"/>
      <c r="P17553" s="9"/>
    </row>
    <row r="17554" spans="11:16" ht="13" hidden="1">
      <c r="K17554" s="8"/>
      <c r="L17554" s="13"/>
      <c r="M17554" s="8"/>
      <c r="P17554" s="9"/>
    </row>
    <row r="17555" spans="11:16" ht="13" hidden="1">
      <c r="K17555" s="8"/>
      <c r="L17555" s="13"/>
      <c r="M17555" s="8"/>
      <c r="P17555" s="9"/>
    </row>
    <row r="17556" spans="11:16" ht="13" hidden="1">
      <c r="K17556" s="8"/>
      <c r="L17556" s="13"/>
      <c r="M17556" s="8"/>
      <c r="P17556" s="9"/>
    </row>
    <row r="17557" spans="11:16" ht="13" hidden="1">
      <c r="K17557" s="8"/>
      <c r="L17557" s="13"/>
      <c r="M17557" s="8"/>
      <c r="P17557" s="9"/>
    </row>
    <row r="17558" spans="11:16" ht="13" hidden="1">
      <c r="K17558" s="8"/>
      <c r="L17558" s="13"/>
      <c r="M17558" s="8"/>
      <c r="P17558" s="9"/>
    </row>
    <row r="17559" spans="11:16" ht="13" hidden="1">
      <c r="K17559" s="8"/>
      <c r="L17559" s="13"/>
      <c r="M17559" s="8"/>
      <c r="P17559" s="9"/>
    </row>
    <row r="17560" spans="11:16" ht="13" hidden="1">
      <c r="K17560" s="8"/>
      <c r="L17560" s="13"/>
      <c r="M17560" s="8"/>
      <c r="P17560" s="9"/>
    </row>
    <row r="17561" spans="11:16" ht="13" hidden="1">
      <c r="K17561" s="8"/>
      <c r="L17561" s="13"/>
      <c r="M17561" s="8"/>
      <c r="P17561" s="9"/>
    </row>
    <row r="17562" spans="11:16" ht="13" hidden="1">
      <c r="K17562" s="8"/>
      <c r="L17562" s="13"/>
      <c r="M17562" s="8"/>
      <c r="P17562" s="9"/>
    </row>
    <row r="17563" spans="11:16" ht="13" hidden="1">
      <c r="K17563" s="8"/>
      <c r="L17563" s="13"/>
      <c r="M17563" s="8"/>
      <c r="P17563" s="9"/>
    </row>
    <row r="17564" spans="11:16" ht="13" hidden="1">
      <c r="K17564" s="8"/>
      <c r="L17564" s="13"/>
      <c r="M17564" s="8"/>
      <c r="P17564" s="9"/>
    </row>
    <row r="17565" spans="11:16" ht="13" hidden="1">
      <c r="K17565" s="8"/>
      <c r="L17565" s="13"/>
      <c r="M17565" s="8"/>
      <c r="P17565" s="9"/>
    </row>
    <row r="17566" spans="11:16" ht="13" hidden="1">
      <c r="K17566" s="8"/>
      <c r="L17566" s="13"/>
      <c r="M17566" s="8"/>
      <c r="P17566" s="9"/>
    </row>
    <row r="17567" spans="11:16" ht="13" hidden="1">
      <c r="K17567" s="8"/>
      <c r="L17567" s="13"/>
      <c r="M17567" s="8"/>
      <c r="P17567" s="9"/>
    </row>
    <row r="17568" spans="11:16" ht="13" hidden="1">
      <c r="K17568" s="8"/>
      <c r="L17568" s="13"/>
      <c r="M17568" s="8"/>
      <c r="P17568" s="9"/>
    </row>
    <row r="17569" spans="11:16" ht="13" hidden="1">
      <c r="K17569" s="8"/>
      <c r="L17569" s="13"/>
      <c r="M17569" s="8"/>
      <c r="P17569" s="9"/>
    </row>
    <row r="17570" spans="11:16" ht="13" hidden="1">
      <c r="K17570" s="8"/>
      <c r="L17570" s="13"/>
      <c r="M17570" s="8"/>
      <c r="P17570" s="9"/>
    </row>
    <row r="17571" spans="11:16" ht="13" hidden="1">
      <c r="K17571" s="8"/>
      <c r="L17571" s="13"/>
      <c r="M17571" s="8"/>
      <c r="P17571" s="9"/>
    </row>
    <row r="17572" spans="11:16" ht="13" hidden="1">
      <c r="K17572" s="8"/>
      <c r="L17572" s="13"/>
      <c r="M17572" s="8"/>
      <c r="P17572" s="9"/>
    </row>
    <row r="17573" spans="11:16" ht="13" hidden="1">
      <c r="K17573" s="8"/>
      <c r="L17573" s="13"/>
      <c r="M17573" s="8"/>
      <c r="P17573" s="9"/>
    </row>
    <row r="17574" spans="11:16" ht="13" hidden="1">
      <c r="K17574" s="8"/>
      <c r="L17574" s="13"/>
      <c r="M17574" s="8"/>
      <c r="P17574" s="9"/>
    </row>
    <row r="17575" spans="11:16" ht="13" hidden="1">
      <c r="K17575" s="8"/>
      <c r="L17575" s="13"/>
      <c r="M17575" s="8"/>
      <c r="P17575" s="9"/>
    </row>
    <row r="17576" spans="11:16" ht="13" hidden="1">
      <c r="K17576" s="8"/>
      <c r="L17576" s="13"/>
      <c r="M17576" s="8"/>
      <c r="P17576" s="9"/>
    </row>
    <row r="17577" spans="11:16" ht="13" hidden="1">
      <c r="K17577" s="8"/>
      <c r="L17577" s="13"/>
      <c r="M17577" s="8"/>
      <c r="P17577" s="9"/>
    </row>
    <row r="17578" spans="11:16" ht="13" hidden="1">
      <c r="K17578" s="8"/>
      <c r="L17578" s="13"/>
      <c r="M17578" s="8"/>
      <c r="P17578" s="9"/>
    </row>
    <row r="17579" spans="11:16" ht="13" hidden="1">
      <c r="K17579" s="8"/>
      <c r="L17579" s="13"/>
      <c r="M17579" s="8"/>
      <c r="P17579" s="9"/>
    </row>
    <row r="17580" spans="11:16" ht="13" hidden="1">
      <c r="K17580" s="8"/>
      <c r="L17580" s="13"/>
      <c r="M17580" s="8"/>
      <c r="P17580" s="9"/>
    </row>
    <row r="17581" spans="11:16" ht="13" hidden="1">
      <c r="K17581" s="8"/>
      <c r="L17581" s="13"/>
      <c r="M17581" s="8"/>
      <c r="P17581" s="9"/>
    </row>
    <row r="17582" spans="11:16" ht="13" hidden="1">
      <c r="K17582" s="8"/>
      <c r="L17582" s="13"/>
      <c r="M17582" s="8"/>
      <c r="P17582" s="9"/>
    </row>
    <row r="17583" spans="11:16" ht="13" hidden="1">
      <c r="K17583" s="8"/>
      <c r="L17583" s="13"/>
      <c r="M17583" s="8"/>
      <c r="P17583" s="9"/>
    </row>
    <row r="17584" spans="11:16" ht="13" hidden="1">
      <c r="K17584" s="8"/>
      <c r="L17584" s="13"/>
      <c r="M17584" s="8"/>
      <c r="P17584" s="9"/>
    </row>
    <row r="17585" spans="11:16" ht="13" hidden="1">
      <c r="K17585" s="8"/>
      <c r="L17585" s="13"/>
      <c r="M17585" s="8"/>
      <c r="P17585" s="9"/>
    </row>
    <row r="17586" spans="11:16" ht="13" hidden="1">
      <c r="K17586" s="8"/>
      <c r="L17586" s="13"/>
      <c r="M17586" s="8"/>
      <c r="P17586" s="9"/>
    </row>
    <row r="17587" spans="11:16" ht="13" hidden="1">
      <c r="K17587" s="8"/>
      <c r="L17587" s="13"/>
      <c r="M17587" s="8"/>
      <c r="P17587" s="9"/>
    </row>
    <row r="17588" spans="11:16" ht="13" hidden="1">
      <c r="K17588" s="8"/>
      <c r="L17588" s="13"/>
      <c r="M17588" s="8"/>
      <c r="P17588" s="9"/>
    </row>
    <row r="17589" spans="11:16" ht="13" hidden="1">
      <c r="K17589" s="8"/>
      <c r="L17589" s="13"/>
      <c r="M17589" s="8"/>
      <c r="P17589" s="9"/>
    </row>
    <row r="17590" spans="11:16" ht="13" hidden="1">
      <c r="K17590" s="8"/>
      <c r="L17590" s="13"/>
      <c r="M17590" s="8"/>
      <c r="P17590" s="9"/>
    </row>
    <row r="17591" spans="11:16" ht="13" hidden="1">
      <c r="K17591" s="8"/>
      <c r="L17591" s="13"/>
      <c r="M17591" s="8"/>
      <c r="P17591" s="9"/>
    </row>
    <row r="17592" spans="11:16" ht="13" hidden="1">
      <c r="K17592" s="8"/>
      <c r="L17592" s="13"/>
      <c r="M17592" s="8"/>
      <c r="P17592" s="9"/>
    </row>
    <row r="17593" spans="11:16" ht="13" hidden="1">
      <c r="K17593" s="8"/>
      <c r="L17593" s="13"/>
      <c r="M17593" s="8"/>
      <c r="P17593" s="9"/>
    </row>
    <row r="17594" spans="11:16" ht="13" hidden="1">
      <c r="K17594" s="8"/>
      <c r="L17594" s="13"/>
      <c r="M17594" s="8"/>
      <c r="P17594" s="9"/>
    </row>
    <row r="17595" spans="11:16" ht="13" hidden="1">
      <c r="K17595" s="8"/>
      <c r="L17595" s="13"/>
      <c r="M17595" s="8"/>
      <c r="P17595" s="9"/>
    </row>
    <row r="17596" spans="11:16" ht="13" hidden="1">
      <c r="K17596" s="8"/>
      <c r="L17596" s="13"/>
      <c r="M17596" s="8"/>
      <c r="P17596" s="9"/>
    </row>
    <row r="17597" spans="11:16" ht="13" hidden="1">
      <c r="K17597" s="8"/>
      <c r="L17597" s="13"/>
      <c r="M17597" s="8"/>
      <c r="P17597" s="9"/>
    </row>
    <row r="17598" spans="11:16" ht="13" hidden="1">
      <c r="K17598" s="8"/>
      <c r="L17598" s="13"/>
      <c r="M17598" s="8"/>
      <c r="P17598" s="9"/>
    </row>
    <row r="17599" spans="11:16" ht="13" hidden="1">
      <c r="K17599" s="8"/>
      <c r="L17599" s="13"/>
      <c r="M17599" s="8"/>
      <c r="P17599" s="9"/>
    </row>
    <row r="17600" spans="11:16" ht="13" hidden="1">
      <c r="K17600" s="8"/>
      <c r="L17600" s="13"/>
      <c r="M17600" s="8"/>
      <c r="P17600" s="9"/>
    </row>
    <row r="17601" spans="11:16" ht="13" hidden="1">
      <c r="K17601" s="8"/>
      <c r="L17601" s="13"/>
      <c r="M17601" s="8"/>
      <c r="P17601" s="9"/>
    </row>
    <row r="17602" spans="11:16" ht="13" hidden="1">
      <c r="K17602" s="8"/>
      <c r="L17602" s="13"/>
      <c r="M17602" s="8"/>
      <c r="P17602" s="9"/>
    </row>
    <row r="17603" spans="11:16" ht="13" hidden="1">
      <c r="K17603" s="8"/>
      <c r="L17603" s="13"/>
      <c r="M17603" s="8"/>
      <c r="P17603" s="9"/>
    </row>
    <row r="17604" spans="11:16" ht="13" hidden="1">
      <c r="K17604" s="8"/>
      <c r="L17604" s="13"/>
      <c r="M17604" s="8"/>
      <c r="P17604" s="9"/>
    </row>
    <row r="17605" spans="11:16" ht="13" hidden="1">
      <c r="K17605" s="8"/>
      <c r="L17605" s="13"/>
      <c r="M17605" s="8"/>
      <c r="P17605" s="9"/>
    </row>
    <row r="17606" spans="11:16" ht="13" hidden="1">
      <c r="K17606" s="8"/>
      <c r="L17606" s="13"/>
      <c r="M17606" s="8"/>
      <c r="P17606" s="9"/>
    </row>
    <row r="17607" spans="11:16" ht="13" hidden="1">
      <c r="K17607" s="8"/>
      <c r="L17607" s="13"/>
      <c r="M17607" s="8"/>
      <c r="P17607" s="9"/>
    </row>
    <row r="17608" spans="11:16" ht="13" hidden="1">
      <c r="K17608" s="8"/>
      <c r="L17608" s="13"/>
      <c r="M17608" s="8"/>
      <c r="P17608" s="9"/>
    </row>
    <row r="17609" spans="11:16" ht="13" hidden="1">
      <c r="K17609" s="8"/>
      <c r="L17609" s="13"/>
      <c r="M17609" s="8"/>
      <c r="P17609" s="9"/>
    </row>
    <row r="17610" spans="11:16" ht="13" hidden="1">
      <c r="K17610" s="8"/>
      <c r="L17610" s="13"/>
      <c r="M17610" s="8"/>
      <c r="P17610" s="9"/>
    </row>
    <row r="17611" spans="11:16" ht="13" hidden="1">
      <c r="K17611" s="8"/>
      <c r="L17611" s="13"/>
      <c r="M17611" s="8"/>
      <c r="P17611" s="9"/>
    </row>
    <row r="17612" spans="11:16" ht="13" hidden="1">
      <c r="K17612" s="8"/>
      <c r="L17612" s="13"/>
      <c r="M17612" s="8"/>
      <c r="P17612" s="9"/>
    </row>
    <row r="17613" spans="11:16" ht="13" hidden="1">
      <c r="K17613" s="8"/>
      <c r="L17613" s="13"/>
      <c r="M17613" s="8"/>
      <c r="P17613" s="9"/>
    </row>
    <row r="17614" spans="11:16" ht="13" hidden="1">
      <c r="K17614" s="8"/>
      <c r="L17614" s="13"/>
      <c r="M17614" s="8"/>
      <c r="P17614" s="9"/>
    </row>
    <row r="17615" spans="11:16" ht="13" hidden="1">
      <c r="K17615" s="8"/>
      <c r="L17615" s="13"/>
      <c r="M17615" s="8"/>
      <c r="P17615" s="9"/>
    </row>
    <row r="17616" spans="11:16" ht="13" hidden="1">
      <c r="K17616" s="8"/>
      <c r="L17616" s="13"/>
      <c r="M17616" s="8"/>
      <c r="P17616" s="9"/>
    </row>
    <row r="17617" spans="11:16" ht="13" hidden="1">
      <c r="K17617" s="8"/>
      <c r="L17617" s="13"/>
      <c r="M17617" s="8"/>
      <c r="P17617" s="9"/>
    </row>
    <row r="17618" spans="11:16" ht="13" hidden="1">
      <c r="K17618" s="8"/>
      <c r="L17618" s="13"/>
      <c r="M17618" s="8"/>
      <c r="P17618" s="9"/>
    </row>
    <row r="17619" spans="11:16" ht="13" hidden="1">
      <c r="K17619" s="8"/>
      <c r="L17619" s="13"/>
      <c r="M17619" s="8"/>
      <c r="P17619" s="9"/>
    </row>
    <row r="17620" spans="11:16" ht="13" hidden="1">
      <c r="K17620" s="8"/>
      <c r="L17620" s="13"/>
      <c r="M17620" s="8"/>
      <c r="P17620" s="9"/>
    </row>
    <row r="17621" spans="11:16" ht="13" hidden="1">
      <c r="K17621" s="8"/>
      <c r="L17621" s="13"/>
      <c r="M17621" s="8"/>
      <c r="P17621" s="9"/>
    </row>
    <row r="17622" spans="11:16" ht="13" hidden="1">
      <c r="K17622" s="8"/>
      <c r="L17622" s="13"/>
      <c r="M17622" s="8"/>
      <c r="P17622" s="9"/>
    </row>
    <row r="17623" spans="11:16" ht="13" hidden="1">
      <c r="K17623" s="8"/>
      <c r="L17623" s="13"/>
      <c r="M17623" s="8"/>
      <c r="P17623" s="9"/>
    </row>
    <row r="17624" spans="11:16" ht="13" hidden="1">
      <c r="K17624" s="8"/>
      <c r="L17624" s="13"/>
      <c r="M17624" s="8"/>
      <c r="P17624" s="9"/>
    </row>
    <row r="17625" spans="11:16" ht="13" hidden="1">
      <c r="K17625" s="8"/>
      <c r="L17625" s="13"/>
      <c r="M17625" s="8"/>
      <c r="P17625" s="9"/>
    </row>
    <row r="17626" spans="11:16" ht="13" hidden="1">
      <c r="K17626" s="8"/>
      <c r="L17626" s="13"/>
      <c r="M17626" s="8"/>
      <c r="P17626" s="9"/>
    </row>
    <row r="17627" spans="11:16" ht="13" hidden="1">
      <c r="K17627" s="8"/>
      <c r="L17627" s="13"/>
      <c r="M17627" s="8"/>
      <c r="P17627" s="9"/>
    </row>
    <row r="17628" spans="11:16" ht="13" hidden="1">
      <c r="K17628" s="8"/>
      <c r="L17628" s="13"/>
      <c r="M17628" s="8"/>
      <c r="P17628" s="9"/>
    </row>
    <row r="17629" spans="11:16" ht="13" hidden="1">
      <c r="K17629" s="8"/>
      <c r="L17629" s="13"/>
      <c r="M17629" s="8"/>
      <c r="P17629" s="9"/>
    </row>
    <row r="17630" spans="11:16" ht="13" hidden="1">
      <c r="K17630" s="8"/>
      <c r="L17630" s="13"/>
      <c r="M17630" s="8"/>
      <c r="P17630" s="9"/>
    </row>
    <row r="17631" spans="11:16" ht="13" hidden="1">
      <c r="K17631" s="8"/>
      <c r="L17631" s="13"/>
      <c r="M17631" s="8"/>
      <c r="P17631" s="9"/>
    </row>
    <row r="17632" spans="11:16" ht="13" hidden="1">
      <c r="K17632" s="8"/>
      <c r="L17632" s="13"/>
      <c r="M17632" s="8"/>
      <c r="P17632" s="9"/>
    </row>
    <row r="17633" spans="11:16" ht="13" hidden="1">
      <c r="K17633" s="8"/>
      <c r="L17633" s="13"/>
      <c r="M17633" s="8"/>
      <c r="P17633" s="9"/>
    </row>
    <row r="17634" spans="11:16" ht="13" hidden="1">
      <c r="K17634" s="8"/>
      <c r="L17634" s="13"/>
      <c r="M17634" s="8"/>
      <c r="P17634" s="9"/>
    </row>
    <row r="17635" spans="11:16" ht="13" hidden="1">
      <c r="K17635" s="8"/>
      <c r="L17635" s="13"/>
      <c r="M17635" s="8"/>
      <c r="P17635" s="9"/>
    </row>
    <row r="17636" spans="11:16" ht="13" hidden="1">
      <c r="K17636" s="8"/>
      <c r="L17636" s="13"/>
      <c r="M17636" s="8"/>
      <c r="P17636" s="9"/>
    </row>
    <row r="17637" spans="11:16" ht="13" hidden="1">
      <c r="K17637" s="8"/>
      <c r="L17637" s="13"/>
      <c r="M17637" s="8"/>
      <c r="P17637" s="9"/>
    </row>
    <row r="17638" spans="11:16" ht="13" hidden="1">
      <c r="K17638" s="8"/>
      <c r="L17638" s="13"/>
      <c r="M17638" s="8"/>
      <c r="P17638" s="9"/>
    </row>
    <row r="17639" spans="11:16" ht="13" hidden="1">
      <c r="K17639" s="8"/>
      <c r="L17639" s="13"/>
      <c r="M17639" s="8"/>
      <c r="P17639" s="9"/>
    </row>
    <row r="17640" spans="11:16" ht="13" hidden="1">
      <c r="K17640" s="8"/>
      <c r="L17640" s="13"/>
      <c r="M17640" s="8"/>
      <c r="P17640" s="9"/>
    </row>
    <row r="17641" spans="11:16" ht="13" hidden="1">
      <c r="K17641" s="8"/>
      <c r="L17641" s="13"/>
      <c r="M17641" s="8"/>
      <c r="P17641" s="9"/>
    </row>
    <row r="17642" spans="11:16" ht="13" hidden="1">
      <c r="K17642" s="8"/>
      <c r="L17642" s="13"/>
      <c r="M17642" s="8"/>
      <c r="P17642" s="9"/>
    </row>
    <row r="17643" spans="11:16" ht="13" hidden="1">
      <c r="K17643" s="8"/>
      <c r="L17643" s="13"/>
      <c r="M17643" s="8"/>
      <c r="P17643" s="9"/>
    </row>
    <row r="17644" spans="11:16" ht="13" hidden="1">
      <c r="K17644" s="8"/>
      <c r="L17644" s="13"/>
      <c r="M17644" s="8"/>
      <c r="P17644" s="9"/>
    </row>
    <row r="17645" spans="11:16" ht="13" hidden="1">
      <c r="K17645" s="8"/>
      <c r="L17645" s="13"/>
      <c r="M17645" s="8"/>
      <c r="P17645" s="9"/>
    </row>
    <row r="17646" spans="11:16" ht="13" hidden="1">
      <c r="K17646" s="8"/>
      <c r="L17646" s="13"/>
      <c r="M17646" s="8"/>
      <c r="P17646" s="9"/>
    </row>
    <row r="17647" spans="11:16" ht="13" hidden="1">
      <c r="K17647" s="8"/>
      <c r="L17647" s="13"/>
      <c r="M17647" s="8"/>
      <c r="P17647" s="9"/>
    </row>
    <row r="17648" spans="11:16" ht="13" hidden="1">
      <c r="K17648" s="8"/>
      <c r="L17648" s="13"/>
      <c r="M17648" s="8"/>
      <c r="P17648" s="9"/>
    </row>
    <row r="17649" spans="11:16" ht="13" hidden="1">
      <c r="K17649" s="8"/>
      <c r="L17649" s="13"/>
      <c r="M17649" s="8"/>
      <c r="P17649" s="9"/>
    </row>
    <row r="17650" spans="11:16" ht="13" hidden="1">
      <c r="K17650" s="8"/>
      <c r="L17650" s="13"/>
      <c r="M17650" s="8"/>
      <c r="P17650" s="9"/>
    </row>
    <row r="17651" spans="11:16" ht="13" hidden="1">
      <c r="K17651" s="8"/>
      <c r="L17651" s="13"/>
      <c r="M17651" s="8"/>
      <c r="P17651" s="9"/>
    </row>
    <row r="17652" spans="11:16" ht="13" hidden="1">
      <c r="K17652" s="8"/>
      <c r="L17652" s="13"/>
      <c r="M17652" s="8"/>
      <c r="P17652" s="9"/>
    </row>
    <row r="17653" spans="11:16" ht="13" hidden="1">
      <c r="K17653" s="8"/>
      <c r="L17653" s="13"/>
      <c r="M17653" s="8"/>
      <c r="P17653" s="9"/>
    </row>
    <row r="17654" spans="11:16" ht="13" hidden="1">
      <c r="K17654" s="8"/>
      <c r="L17654" s="13"/>
      <c r="M17654" s="8"/>
      <c r="P17654" s="9"/>
    </row>
    <row r="17655" spans="11:16" ht="13" hidden="1">
      <c r="K17655" s="8"/>
      <c r="L17655" s="13"/>
      <c r="M17655" s="8"/>
      <c r="P17655" s="9"/>
    </row>
    <row r="17656" spans="11:16" ht="13" hidden="1">
      <c r="K17656" s="8"/>
      <c r="L17656" s="13"/>
      <c r="M17656" s="8"/>
      <c r="P17656" s="9"/>
    </row>
    <row r="17657" spans="11:16" ht="13" hidden="1">
      <c r="K17657" s="8"/>
      <c r="L17657" s="13"/>
      <c r="M17657" s="8"/>
      <c r="P17657" s="9"/>
    </row>
    <row r="17658" spans="11:16" ht="13" hidden="1">
      <c r="K17658" s="8"/>
      <c r="L17658" s="13"/>
      <c r="M17658" s="8"/>
      <c r="P17658" s="9"/>
    </row>
    <row r="17659" spans="11:16" ht="13" hidden="1">
      <c r="K17659" s="8"/>
      <c r="L17659" s="13"/>
      <c r="M17659" s="8"/>
      <c r="P17659" s="9"/>
    </row>
    <row r="17660" spans="11:16" ht="13" hidden="1">
      <c r="K17660" s="8"/>
      <c r="L17660" s="13"/>
      <c r="M17660" s="8"/>
      <c r="P17660" s="9"/>
    </row>
    <row r="17661" spans="11:16" ht="13" hidden="1">
      <c r="K17661" s="8"/>
      <c r="L17661" s="13"/>
      <c r="M17661" s="8"/>
      <c r="P17661" s="9"/>
    </row>
    <row r="17662" spans="11:16" ht="13" hidden="1">
      <c r="K17662" s="8"/>
      <c r="L17662" s="13"/>
      <c r="M17662" s="8"/>
      <c r="P17662" s="9"/>
    </row>
    <row r="17663" spans="11:16" ht="13" hidden="1">
      <c r="K17663" s="8"/>
      <c r="L17663" s="13"/>
      <c r="M17663" s="8"/>
      <c r="P17663" s="9"/>
    </row>
    <row r="17664" spans="11:16" ht="13" hidden="1">
      <c r="K17664" s="8"/>
      <c r="L17664" s="13"/>
      <c r="M17664" s="8"/>
      <c r="P17664" s="9"/>
    </row>
    <row r="17665" spans="11:16" ht="13" hidden="1">
      <c r="K17665" s="8"/>
      <c r="L17665" s="13"/>
      <c r="M17665" s="8"/>
      <c r="P17665" s="9"/>
    </row>
    <row r="17666" spans="11:16" ht="13" hidden="1">
      <c r="K17666" s="8"/>
      <c r="L17666" s="13"/>
      <c r="M17666" s="8"/>
      <c r="P17666" s="9"/>
    </row>
    <row r="17667" spans="11:16" ht="13" hidden="1">
      <c r="K17667" s="8"/>
      <c r="L17667" s="13"/>
      <c r="M17667" s="8"/>
      <c r="P17667" s="9"/>
    </row>
    <row r="17668" spans="11:16" ht="13" hidden="1">
      <c r="K17668" s="8"/>
      <c r="L17668" s="13"/>
      <c r="M17668" s="8"/>
      <c r="P17668" s="9"/>
    </row>
    <row r="17669" spans="11:16" ht="13" hidden="1">
      <c r="K17669" s="8"/>
      <c r="L17669" s="13"/>
      <c r="M17669" s="8"/>
      <c r="P17669" s="9"/>
    </row>
    <row r="17670" spans="11:16" ht="13" hidden="1">
      <c r="K17670" s="8"/>
      <c r="L17670" s="13"/>
      <c r="M17670" s="8"/>
      <c r="P17670" s="9"/>
    </row>
    <row r="17671" spans="11:16" ht="13" hidden="1">
      <c r="K17671" s="8"/>
      <c r="L17671" s="13"/>
      <c r="M17671" s="8"/>
      <c r="P17671" s="9"/>
    </row>
    <row r="17672" spans="11:16" ht="13" hidden="1">
      <c r="K17672" s="8"/>
      <c r="L17672" s="13"/>
      <c r="M17672" s="8"/>
      <c r="P17672" s="9"/>
    </row>
    <row r="17673" spans="11:16" ht="13" hidden="1">
      <c r="K17673" s="8"/>
      <c r="L17673" s="13"/>
      <c r="M17673" s="8"/>
      <c r="P17673" s="9"/>
    </row>
    <row r="17674" spans="11:16" ht="13" hidden="1">
      <c r="K17674" s="8"/>
      <c r="L17674" s="13"/>
      <c r="M17674" s="8"/>
      <c r="P17674" s="9"/>
    </row>
    <row r="17675" spans="11:16" ht="13" hidden="1">
      <c r="K17675" s="8"/>
      <c r="L17675" s="13"/>
      <c r="M17675" s="8"/>
      <c r="P17675" s="9"/>
    </row>
    <row r="17676" spans="11:16" ht="13" hidden="1">
      <c r="K17676" s="8"/>
      <c r="L17676" s="13"/>
      <c r="M17676" s="8"/>
      <c r="P17676" s="9"/>
    </row>
    <row r="17677" spans="11:16" ht="13" hidden="1">
      <c r="K17677" s="8"/>
      <c r="L17677" s="13"/>
      <c r="M17677" s="8"/>
      <c r="P17677" s="9"/>
    </row>
    <row r="17678" spans="11:16" ht="13" hidden="1">
      <c r="K17678" s="8"/>
      <c r="L17678" s="13"/>
      <c r="M17678" s="8"/>
      <c r="P17678" s="9"/>
    </row>
    <row r="17679" spans="11:16" ht="13" hidden="1">
      <c r="K17679" s="8"/>
      <c r="L17679" s="13"/>
      <c r="M17679" s="8"/>
      <c r="P17679" s="9"/>
    </row>
    <row r="17680" spans="11:16" ht="13" hidden="1">
      <c r="K17680" s="8"/>
      <c r="L17680" s="13"/>
      <c r="M17680" s="8"/>
      <c r="P17680" s="9"/>
    </row>
    <row r="17681" spans="11:16" ht="13" hidden="1">
      <c r="K17681" s="8"/>
      <c r="L17681" s="13"/>
      <c r="M17681" s="8"/>
      <c r="P17681" s="9"/>
    </row>
    <row r="17682" spans="11:16" ht="13" hidden="1">
      <c r="K17682" s="8"/>
      <c r="L17682" s="13"/>
      <c r="M17682" s="8"/>
      <c r="P17682" s="9"/>
    </row>
    <row r="17683" spans="11:16" ht="13" hidden="1">
      <c r="K17683" s="8"/>
      <c r="L17683" s="13"/>
      <c r="M17683" s="8"/>
      <c r="P17683" s="9"/>
    </row>
    <row r="17684" spans="11:16" ht="13" hidden="1">
      <c r="K17684" s="8"/>
      <c r="L17684" s="13"/>
      <c r="M17684" s="8"/>
      <c r="P17684" s="9"/>
    </row>
    <row r="17685" spans="11:16" ht="13" hidden="1">
      <c r="K17685" s="8"/>
      <c r="L17685" s="13"/>
      <c r="M17685" s="8"/>
      <c r="P17685" s="9"/>
    </row>
    <row r="17686" spans="11:16" ht="13" hidden="1">
      <c r="K17686" s="8"/>
      <c r="L17686" s="13"/>
      <c r="M17686" s="8"/>
      <c r="P17686" s="9"/>
    </row>
    <row r="17687" spans="11:16" ht="13" hidden="1">
      <c r="K17687" s="8"/>
      <c r="L17687" s="13"/>
      <c r="M17687" s="8"/>
      <c r="P17687" s="9"/>
    </row>
    <row r="17688" spans="11:16" ht="13" hidden="1">
      <c r="K17688" s="8"/>
      <c r="L17688" s="13"/>
      <c r="M17688" s="8"/>
      <c r="P17688" s="9"/>
    </row>
    <row r="17689" spans="11:16" ht="13" hidden="1">
      <c r="K17689" s="8"/>
      <c r="L17689" s="13"/>
      <c r="M17689" s="8"/>
      <c r="P17689" s="9"/>
    </row>
    <row r="17690" spans="11:16" ht="13" hidden="1">
      <c r="K17690" s="8"/>
      <c r="L17690" s="13"/>
      <c r="M17690" s="8"/>
      <c r="P17690" s="9"/>
    </row>
    <row r="17691" spans="11:16" ht="13" hidden="1">
      <c r="K17691" s="8"/>
      <c r="L17691" s="13"/>
      <c r="M17691" s="8"/>
      <c r="P17691" s="9"/>
    </row>
    <row r="17692" spans="11:16" ht="13" hidden="1">
      <c r="K17692" s="8"/>
      <c r="L17692" s="13"/>
      <c r="M17692" s="8"/>
      <c r="P17692" s="9"/>
    </row>
    <row r="17693" spans="11:16" ht="13" hidden="1">
      <c r="K17693" s="8"/>
      <c r="L17693" s="13"/>
      <c r="M17693" s="8"/>
      <c r="P17693" s="9"/>
    </row>
    <row r="17694" spans="11:16" ht="13" hidden="1">
      <c r="K17694" s="8"/>
      <c r="L17694" s="13"/>
      <c r="M17694" s="8"/>
      <c r="P17694" s="9"/>
    </row>
    <row r="17695" spans="11:16" ht="13" hidden="1">
      <c r="K17695" s="8"/>
      <c r="L17695" s="13"/>
      <c r="M17695" s="8"/>
      <c r="P17695" s="9"/>
    </row>
    <row r="17696" spans="11:16" ht="13" hidden="1">
      <c r="K17696" s="8"/>
      <c r="L17696" s="13"/>
      <c r="M17696" s="8"/>
      <c r="P17696" s="9"/>
    </row>
    <row r="17697" spans="11:16" ht="13" hidden="1">
      <c r="K17697" s="8"/>
      <c r="L17697" s="13"/>
      <c r="M17697" s="8"/>
      <c r="P17697" s="9"/>
    </row>
    <row r="17698" spans="11:16" ht="13" hidden="1">
      <c r="K17698" s="8"/>
      <c r="L17698" s="13"/>
      <c r="M17698" s="8"/>
      <c r="P17698" s="9"/>
    </row>
    <row r="17699" spans="11:16" ht="13" hidden="1">
      <c r="K17699" s="8"/>
      <c r="L17699" s="13"/>
      <c r="M17699" s="8"/>
      <c r="P17699" s="9"/>
    </row>
    <row r="17700" spans="11:16" ht="13" hidden="1">
      <c r="K17700" s="8"/>
      <c r="L17700" s="13"/>
      <c r="M17700" s="8"/>
      <c r="P17700" s="9"/>
    </row>
    <row r="17701" spans="11:16" ht="13" hidden="1">
      <c r="K17701" s="8"/>
      <c r="L17701" s="13"/>
      <c r="M17701" s="8"/>
      <c r="P17701" s="9"/>
    </row>
    <row r="17702" spans="11:16" ht="13" hidden="1">
      <c r="K17702" s="8"/>
      <c r="L17702" s="13"/>
      <c r="M17702" s="8"/>
      <c r="P17702" s="9"/>
    </row>
    <row r="17703" spans="11:16" ht="13" hidden="1">
      <c r="K17703" s="8"/>
      <c r="L17703" s="13"/>
      <c r="M17703" s="8"/>
      <c r="P17703" s="9"/>
    </row>
    <row r="17704" spans="11:16" ht="13" hidden="1">
      <c r="K17704" s="8"/>
      <c r="L17704" s="13"/>
      <c r="M17704" s="8"/>
      <c r="P17704" s="9"/>
    </row>
    <row r="17705" spans="11:16" ht="13" hidden="1">
      <c r="K17705" s="8"/>
      <c r="L17705" s="13"/>
      <c r="M17705" s="8"/>
      <c r="P17705" s="9"/>
    </row>
    <row r="17706" spans="11:16" ht="13" hidden="1">
      <c r="K17706" s="8"/>
      <c r="L17706" s="13"/>
      <c r="M17706" s="8"/>
      <c r="P17706" s="9"/>
    </row>
    <row r="17707" spans="11:16" ht="13" hidden="1">
      <c r="K17707" s="8"/>
      <c r="L17707" s="13"/>
      <c r="M17707" s="8"/>
      <c r="P17707" s="9"/>
    </row>
    <row r="17708" spans="11:16" ht="13" hidden="1">
      <c r="K17708" s="8"/>
      <c r="L17708" s="13"/>
      <c r="M17708" s="8"/>
      <c r="P17708" s="9"/>
    </row>
    <row r="17709" spans="11:16" ht="13" hidden="1">
      <c r="K17709" s="8"/>
      <c r="L17709" s="13"/>
      <c r="M17709" s="8"/>
      <c r="P17709" s="9"/>
    </row>
    <row r="17710" spans="11:16" ht="13" hidden="1">
      <c r="K17710" s="8"/>
      <c r="L17710" s="13"/>
      <c r="M17710" s="8"/>
      <c r="P17710" s="9"/>
    </row>
    <row r="17711" spans="11:16" ht="13" hidden="1">
      <c r="K17711" s="8"/>
      <c r="L17711" s="13"/>
      <c r="M17711" s="8"/>
      <c r="P17711" s="9"/>
    </row>
    <row r="17712" spans="11:16" ht="13" hidden="1">
      <c r="K17712" s="8"/>
      <c r="L17712" s="13"/>
      <c r="M17712" s="8"/>
      <c r="P17712" s="9"/>
    </row>
    <row r="17713" spans="11:16" ht="13" hidden="1">
      <c r="K17713" s="8"/>
      <c r="L17713" s="13"/>
      <c r="M17713" s="8"/>
      <c r="P17713" s="9"/>
    </row>
    <row r="17714" spans="11:16" ht="13" hidden="1">
      <c r="K17714" s="8"/>
      <c r="L17714" s="13"/>
      <c r="M17714" s="8"/>
      <c r="P17714" s="9"/>
    </row>
    <row r="17715" spans="11:16" ht="13" hidden="1">
      <c r="K17715" s="8"/>
      <c r="L17715" s="13"/>
      <c r="M17715" s="8"/>
      <c r="P17715" s="9"/>
    </row>
    <row r="17716" spans="11:16" ht="13" hidden="1">
      <c r="K17716" s="8"/>
      <c r="L17716" s="13"/>
      <c r="M17716" s="8"/>
      <c r="P17716" s="9"/>
    </row>
    <row r="17717" spans="11:16" ht="13" hidden="1">
      <c r="K17717" s="8"/>
      <c r="L17717" s="13"/>
      <c r="M17717" s="8"/>
      <c r="P17717" s="9"/>
    </row>
    <row r="17718" spans="11:16" ht="13" hidden="1">
      <c r="K17718" s="8"/>
      <c r="L17718" s="13"/>
      <c r="M17718" s="8"/>
      <c r="P17718" s="9"/>
    </row>
    <row r="17719" spans="11:16" ht="13" hidden="1">
      <c r="K17719" s="8"/>
      <c r="L17719" s="13"/>
      <c r="M17719" s="8"/>
      <c r="P17719" s="9"/>
    </row>
    <row r="17720" spans="11:16" ht="13" hidden="1">
      <c r="K17720" s="8"/>
      <c r="L17720" s="13"/>
      <c r="M17720" s="8"/>
      <c r="P17720" s="9"/>
    </row>
    <row r="17721" spans="11:16" ht="13" hidden="1">
      <c r="K17721" s="8"/>
      <c r="L17721" s="13"/>
      <c r="M17721" s="8"/>
      <c r="P17721" s="9"/>
    </row>
    <row r="17722" spans="11:16" ht="13" hidden="1">
      <c r="K17722" s="8"/>
      <c r="L17722" s="13"/>
      <c r="M17722" s="8"/>
      <c r="P17722" s="9"/>
    </row>
    <row r="17723" spans="11:16" ht="13" hidden="1">
      <c r="K17723" s="8"/>
      <c r="L17723" s="13"/>
      <c r="M17723" s="8"/>
      <c r="P17723" s="9"/>
    </row>
    <row r="17724" spans="11:16" ht="13" hidden="1">
      <c r="K17724" s="8"/>
      <c r="L17724" s="13"/>
      <c r="M17724" s="8"/>
      <c r="P17724" s="9"/>
    </row>
    <row r="17725" spans="11:16" ht="13" hidden="1">
      <c r="K17725" s="8"/>
      <c r="L17725" s="13"/>
      <c r="M17725" s="8"/>
      <c r="P17725" s="9"/>
    </row>
    <row r="17726" spans="11:16" ht="13" hidden="1">
      <c r="K17726" s="8"/>
      <c r="L17726" s="13"/>
      <c r="M17726" s="8"/>
      <c r="P17726" s="9"/>
    </row>
    <row r="17727" spans="11:16" ht="13" hidden="1">
      <c r="K17727" s="8"/>
      <c r="L17727" s="13"/>
      <c r="M17727" s="8"/>
      <c r="P17727" s="9"/>
    </row>
    <row r="17728" spans="11:16" ht="13" hidden="1">
      <c r="K17728" s="8"/>
      <c r="L17728" s="13"/>
      <c r="M17728" s="8"/>
      <c r="P17728" s="9"/>
    </row>
    <row r="17729" spans="11:16" ht="13" hidden="1">
      <c r="K17729" s="8"/>
      <c r="L17729" s="13"/>
      <c r="M17729" s="8"/>
      <c r="P17729" s="9"/>
    </row>
    <row r="17730" spans="11:16" ht="13" hidden="1">
      <c r="K17730" s="8"/>
      <c r="L17730" s="13"/>
      <c r="M17730" s="8"/>
      <c r="P17730" s="9"/>
    </row>
    <row r="17731" spans="11:16" ht="13" hidden="1">
      <c r="K17731" s="8"/>
      <c r="L17731" s="13"/>
      <c r="M17731" s="8"/>
      <c r="P17731" s="9"/>
    </row>
    <row r="17732" spans="11:16" ht="13" hidden="1">
      <c r="K17732" s="8"/>
      <c r="L17732" s="13"/>
      <c r="M17732" s="8"/>
      <c r="P17732" s="9"/>
    </row>
    <row r="17733" spans="11:16" ht="13" hidden="1">
      <c r="K17733" s="8"/>
      <c r="L17733" s="13"/>
      <c r="M17733" s="8"/>
      <c r="P17733" s="9"/>
    </row>
    <row r="17734" spans="11:16" ht="13" hidden="1">
      <c r="K17734" s="8"/>
      <c r="L17734" s="13"/>
      <c r="M17734" s="8"/>
      <c r="P17734" s="9"/>
    </row>
    <row r="17735" spans="11:16" ht="13" hidden="1">
      <c r="K17735" s="8"/>
      <c r="L17735" s="13"/>
      <c r="M17735" s="8"/>
      <c r="P17735" s="9"/>
    </row>
    <row r="17736" spans="11:16" ht="13" hidden="1">
      <c r="K17736" s="8"/>
      <c r="L17736" s="13"/>
      <c r="M17736" s="8"/>
      <c r="P17736" s="9"/>
    </row>
    <row r="17737" spans="11:16" ht="13" hidden="1">
      <c r="K17737" s="8"/>
      <c r="L17737" s="13"/>
      <c r="M17737" s="8"/>
      <c r="P17737" s="9"/>
    </row>
    <row r="17738" spans="11:16" ht="13" hidden="1">
      <c r="K17738" s="8"/>
      <c r="L17738" s="13"/>
      <c r="M17738" s="8"/>
      <c r="P17738" s="9"/>
    </row>
    <row r="17739" spans="11:16" ht="13" hidden="1">
      <c r="K17739" s="8"/>
      <c r="L17739" s="13"/>
      <c r="M17739" s="8"/>
      <c r="P17739" s="9"/>
    </row>
    <row r="17740" spans="11:16" ht="13" hidden="1">
      <c r="K17740" s="8"/>
      <c r="L17740" s="13"/>
      <c r="M17740" s="8"/>
      <c r="P17740" s="9"/>
    </row>
    <row r="17741" spans="11:16" ht="13" hidden="1">
      <c r="K17741" s="8"/>
      <c r="L17741" s="13"/>
      <c r="M17741" s="8"/>
      <c r="P17741" s="9"/>
    </row>
    <row r="17742" spans="11:16" ht="13" hidden="1">
      <c r="K17742" s="8"/>
      <c r="L17742" s="13"/>
      <c r="M17742" s="8"/>
      <c r="P17742" s="9"/>
    </row>
    <row r="17743" spans="11:16" ht="13" hidden="1">
      <c r="K17743" s="8"/>
      <c r="L17743" s="13"/>
      <c r="M17743" s="8"/>
      <c r="P17743" s="9"/>
    </row>
    <row r="17744" spans="11:16" ht="13" hidden="1">
      <c r="K17744" s="8"/>
      <c r="L17744" s="13"/>
      <c r="M17744" s="8"/>
      <c r="P17744" s="9"/>
    </row>
    <row r="17745" spans="11:16" ht="13" hidden="1">
      <c r="K17745" s="8"/>
      <c r="L17745" s="13"/>
      <c r="M17745" s="8"/>
      <c r="P17745" s="9"/>
    </row>
    <row r="17746" spans="11:16" ht="13" hidden="1">
      <c r="K17746" s="8"/>
      <c r="L17746" s="13"/>
      <c r="M17746" s="8"/>
      <c r="P17746" s="9"/>
    </row>
    <row r="17747" spans="11:16" ht="13" hidden="1">
      <c r="K17747" s="8"/>
      <c r="L17747" s="13"/>
      <c r="M17747" s="8"/>
      <c r="P17747" s="9"/>
    </row>
    <row r="17748" spans="11:16" ht="13" hidden="1">
      <c r="K17748" s="8"/>
      <c r="L17748" s="13"/>
      <c r="M17748" s="8"/>
      <c r="P17748" s="9"/>
    </row>
    <row r="17749" spans="11:16" ht="13" hidden="1">
      <c r="K17749" s="8"/>
      <c r="L17749" s="13"/>
      <c r="M17749" s="8"/>
      <c r="P17749" s="9"/>
    </row>
    <row r="17750" spans="11:16" ht="13" hidden="1">
      <c r="K17750" s="8"/>
      <c r="L17750" s="13"/>
      <c r="M17750" s="8"/>
      <c r="P17750" s="9"/>
    </row>
    <row r="17751" spans="11:16" ht="13" hidden="1">
      <c r="K17751" s="8"/>
      <c r="L17751" s="13"/>
      <c r="M17751" s="8"/>
      <c r="P17751" s="9"/>
    </row>
    <row r="17752" spans="11:16" ht="13" hidden="1">
      <c r="K17752" s="8"/>
      <c r="L17752" s="13"/>
      <c r="M17752" s="8"/>
      <c r="P17752" s="9"/>
    </row>
    <row r="17753" spans="11:16" ht="13" hidden="1">
      <c r="K17753" s="8"/>
      <c r="L17753" s="13"/>
      <c r="M17753" s="8"/>
      <c r="P17753" s="9"/>
    </row>
    <row r="17754" spans="11:16" ht="13" hidden="1">
      <c r="K17754" s="8"/>
      <c r="L17754" s="13"/>
      <c r="M17754" s="8"/>
      <c r="P17754" s="9"/>
    </row>
    <row r="17755" spans="11:16" ht="13" hidden="1">
      <c r="K17755" s="8"/>
      <c r="L17755" s="13"/>
      <c r="M17755" s="8"/>
      <c r="P17755" s="9"/>
    </row>
    <row r="17756" spans="11:16" ht="13" hidden="1">
      <c r="K17756" s="8"/>
      <c r="L17756" s="13"/>
      <c r="M17756" s="8"/>
      <c r="P17756" s="9"/>
    </row>
    <row r="17757" spans="11:16" ht="13" hidden="1">
      <c r="K17757" s="8"/>
      <c r="L17757" s="13"/>
      <c r="M17757" s="8"/>
      <c r="P17757" s="9"/>
    </row>
    <row r="17758" spans="11:16" ht="13" hidden="1">
      <c r="K17758" s="8"/>
      <c r="L17758" s="13"/>
      <c r="M17758" s="8"/>
      <c r="P17758" s="9"/>
    </row>
    <row r="17759" spans="11:16" ht="13" hidden="1">
      <c r="K17759" s="8"/>
      <c r="L17759" s="13"/>
      <c r="M17759" s="8"/>
      <c r="P17759" s="9"/>
    </row>
    <row r="17760" spans="11:16" ht="13" hidden="1">
      <c r="K17760" s="8"/>
      <c r="L17760" s="13"/>
      <c r="M17760" s="8"/>
      <c r="P17760" s="9"/>
    </row>
    <row r="17761" spans="11:16" ht="13" hidden="1">
      <c r="K17761" s="8"/>
      <c r="L17761" s="13"/>
      <c r="M17761" s="8"/>
      <c r="P17761" s="9"/>
    </row>
    <row r="17762" spans="11:16" ht="13" hidden="1">
      <c r="K17762" s="8"/>
      <c r="L17762" s="13"/>
      <c r="M17762" s="8"/>
      <c r="P17762" s="9"/>
    </row>
    <row r="17763" spans="11:16" ht="13" hidden="1">
      <c r="K17763" s="8"/>
      <c r="L17763" s="13"/>
      <c r="M17763" s="8"/>
      <c r="P17763" s="9"/>
    </row>
    <row r="17764" spans="11:16" ht="13" hidden="1">
      <c r="K17764" s="8"/>
      <c r="L17764" s="13"/>
      <c r="M17764" s="8"/>
      <c r="P17764" s="9"/>
    </row>
    <row r="17765" spans="11:16" ht="13" hidden="1">
      <c r="K17765" s="8"/>
      <c r="L17765" s="13"/>
      <c r="M17765" s="8"/>
      <c r="P17765" s="9"/>
    </row>
    <row r="17766" spans="11:16" ht="13" hidden="1">
      <c r="K17766" s="8"/>
      <c r="L17766" s="13"/>
      <c r="M17766" s="8"/>
      <c r="P17766" s="9"/>
    </row>
    <row r="17767" spans="11:16" ht="13" hidden="1">
      <c r="K17767" s="8"/>
      <c r="L17767" s="13"/>
      <c r="M17767" s="8"/>
      <c r="P17767" s="9"/>
    </row>
    <row r="17768" spans="11:16" ht="13" hidden="1">
      <c r="K17768" s="8"/>
      <c r="L17768" s="13"/>
      <c r="M17768" s="8"/>
      <c r="P17768" s="9"/>
    </row>
    <row r="17769" spans="11:16" ht="13" hidden="1">
      <c r="K17769" s="8"/>
      <c r="L17769" s="13"/>
      <c r="M17769" s="8"/>
      <c r="P17769" s="9"/>
    </row>
    <row r="17770" spans="11:16" ht="13" hidden="1">
      <c r="K17770" s="8"/>
      <c r="L17770" s="13"/>
      <c r="M17770" s="8"/>
      <c r="P17770" s="9"/>
    </row>
    <row r="17771" spans="11:16" ht="13" hidden="1">
      <c r="K17771" s="8"/>
      <c r="L17771" s="13"/>
      <c r="M17771" s="8"/>
      <c r="P17771" s="9"/>
    </row>
    <row r="17772" spans="11:16" ht="13" hidden="1">
      <c r="K17772" s="8"/>
      <c r="L17772" s="13"/>
      <c r="M17772" s="8"/>
      <c r="P17772" s="9"/>
    </row>
    <row r="17773" spans="11:16" ht="13" hidden="1">
      <c r="K17773" s="8"/>
      <c r="L17773" s="13"/>
      <c r="M17773" s="8"/>
      <c r="P17773" s="9"/>
    </row>
    <row r="17774" spans="11:16" ht="13" hidden="1">
      <c r="K17774" s="8"/>
      <c r="L17774" s="13"/>
      <c r="M17774" s="8"/>
      <c r="P17774" s="9"/>
    </row>
    <row r="17775" spans="11:16" ht="13" hidden="1">
      <c r="K17775" s="8"/>
      <c r="L17775" s="13"/>
      <c r="M17775" s="8"/>
      <c r="P17775" s="9"/>
    </row>
    <row r="17776" spans="11:16" ht="13" hidden="1">
      <c r="K17776" s="8"/>
      <c r="L17776" s="13"/>
      <c r="M17776" s="8"/>
      <c r="P17776" s="9"/>
    </row>
    <row r="17777" spans="11:16" ht="13" hidden="1">
      <c r="K17777" s="8"/>
      <c r="L17777" s="13"/>
      <c r="M17777" s="8"/>
      <c r="P17777" s="9"/>
    </row>
    <row r="17778" spans="11:16" ht="13" hidden="1">
      <c r="K17778" s="8"/>
      <c r="L17778" s="13"/>
      <c r="M17778" s="8"/>
      <c r="P17778" s="9"/>
    </row>
    <row r="17779" spans="11:16" ht="13" hidden="1">
      <c r="K17779" s="8"/>
      <c r="L17779" s="13"/>
      <c r="M17779" s="8"/>
      <c r="P17779" s="9"/>
    </row>
    <row r="17780" spans="11:16" ht="13" hidden="1">
      <c r="K17780" s="8"/>
      <c r="L17780" s="13"/>
      <c r="M17780" s="8"/>
      <c r="P17780" s="9"/>
    </row>
    <row r="17781" spans="11:16" ht="13" hidden="1">
      <c r="K17781" s="8"/>
      <c r="L17781" s="13"/>
      <c r="M17781" s="8"/>
      <c r="P17781" s="9"/>
    </row>
    <row r="17782" spans="11:16" ht="13" hidden="1">
      <c r="K17782" s="8"/>
      <c r="L17782" s="13"/>
      <c r="M17782" s="8"/>
      <c r="P17782" s="9"/>
    </row>
    <row r="17783" spans="11:16" ht="13" hidden="1">
      <c r="K17783" s="8"/>
      <c r="L17783" s="13"/>
      <c r="M17783" s="8"/>
      <c r="P17783" s="9"/>
    </row>
    <row r="17784" spans="11:16" ht="13" hidden="1">
      <c r="K17784" s="8"/>
      <c r="L17784" s="13"/>
      <c r="M17784" s="8"/>
      <c r="P17784" s="9"/>
    </row>
    <row r="17785" spans="11:16" ht="13" hidden="1">
      <c r="K17785" s="8"/>
      <c r="L17785" s="13"/>
      <c r="M17785" s="8"/>
      <c r="P17785" s="9"/>
    </row>
    <row r="17786" spans="11:16" ht="13" hidden="1">
      <c r="K17786" s="8"/>
      <c r="L17786" s="13"/>
      <c r="M17786" s="8"/>
      <c r="P17786" s="9"/>
    </row>
    <row r="17787" spans="11:16" ht="13" hidden="1">
      <c r="K17787" s="8"/>
      <c r="L17787" s="13"/>
      <c r="M17787" s="8"/>
      <c r="P17787" s="9"/>
    </row>
    <row r="17788" spans="11:16" ht="13" hidden="1">
      <c r="K17788" s="8"/>
      <c r="L17788" s="13"/>
      <c r="M17788" s="8"/>
      <c r="P17788" s="9"/>
    </row>
    <row r="17789" spans="11:16" ht="13" hidden="1">
      <c r="K17789" s="8"/>
      <c r="L17789" s="13"/>
      <c r="M17789" s="8"/>
      <c r="P17789" s="9"/>
    </row>
    <row r="17790" spans="11:16" ht="13" hidden="1">
      <c r="K17790" s="8"/>
      <c r="L17790" s="13"/>
      <c r="M17790" s="8"/>
      <c r="P17790" s="9"/>
    </row>
    <row r="17791" spans="11:16" ht="13" hidden="1">
      <c r="K17791" s="8"/>
      <c r="L17791" s="13"/>
      <c r="M17791" s="8"/>
      <c r="P17791" s="9"/>
    </row>
    <row r="17792" spans="11:16" ht="13" hidden="1">
      <c r="K17792" s="8"/>
      <c r="L17792" s="13"/>
      <c r="M17792" s="8"/>
      <c r="P17792" s="9"/>
    </row>
    <row r="17793" spans="11:16" ht="13" hidden="1">
      <c r="K17793" s="8"/>
      <c r="L17793" s="13"/>
      <c r="M17793" s="8"/>
      <c r="P17793" s="9"/>
    </row>
    <row r="17794" spans="11:16" ht="13" hidden="1">
      <c r="K17794" s="8"/>
      <c r="L17794" s="13"/>
      <c r="M17794" s="8"/>
      <c r="P17794" s="9"/>
    </row>
    <row r="17795" spans="11:16" ht="13" hidden="1">
      <c r="K17795" s="8"/>
      <c r="L17795" s="13"/>
      <c r="M17795" s="8"/>
      <c r="P17795" s="9"/>
    </row>
    <row r="17796" spans="11:16" ht="13" hidden="1">
      <c r="K17796" s="8"/>
      <c r="L17796" s="13"/>
      <c r="M17796" s="8"/>
      <c r="P17796" s="9"/>
    </row>
    <row r="17797" spans="11:16" ht="13" hidden="1">
      <c r="K17797" s="8"/>
      <c r="L17797" s="13"/>
      <c r="M17797" s="8"/>
      <c r="P17797" s="9"/>
    </row>
    <row r="17798" spans="11:16" ht="13" hidden="1">
      <c r="K17798" s="8"/>
      <c r="L17798" s="13"/>
      <c r="M17798" s="8"/>
      <c r="P17798" s="9"/>
    </row>
    <row r="17799" spans="11:16" ht="13" hidden="1">
      <c r="K17799" s="8"/>
      <c r="L17799" s="13"/>
      <c r="M17799" s="8"/>
      <c r="P17799" s="9"/>
    </row>
    <row r="17800" spans="11:16" ht="13" hidden="1">
      <c r="K17800" s="8"/>
      <c r="L17800" s="13"/>
      <c r="M17800" s="8"/>
      <c r="P17800" s="9"/>
    </row>
    <row r="17801" spans="11:16" ht="13" hidden="1">
      <c r="K17801" s="8"/>
      <c r="L17801" s="13"/>
      <c r="M17801" s="8"/>
      <c r="P17801" s="9"/>
    </row>
    <row r="17802" spans="11:16" ht="13" hidden="1">
      <c r="K17802" s="8"/>
      <c r="L17802" s="13"/>
      <c r="M17802" s="8"/>
      <c r="P17802" s="9"/>
    </row>
    <row r="17803" spans="11:16" ht="13" hidden="1">
      <c r="K17803" s="8"/>
      <c r="L17803" s="13"/>
      <c r="M17803" s="8"/>
      <c r="P17803" s="9"/>
    </row>
    <row r="17804" spans="11:16" ht="13" hidden="1">
      <c r="K17804" s="8"/>
      <c r="L17804" s="13"/>
      <c r="M17804" s="8"/>
      <c r="P17804" s="9"/>
    </row>
    <row r="17805" spans="11:16" ht="13" hidden="1">
      <c r="K17805" s="8"/>
      <c r="L17805" s="13"/>
      <c r="M17805" s="8"/>
      <c r="P17805" s="9"/>
    </row>
    <row r="17806" spans="11:16" ht="13" hidden="1">
      <c r="K17806" s="8"/>
      <c r="L17806" s="13"/>
      <c r="M17806" s="8"/>
      <c r="P17806" s="9"/>
    </row>
    <row r="17807" spans="11:16" ht="13" hidden="1">
      <c r="K17807" s="8"/>
      <c r="L17807" s="13"/>
      <c r="M17807" s="8"/>
      <c r="P17807" s="9"/>
    </row>
    <row r="17808" spans="11:16" ht="13" hidden="1">
      <c r="K17808" s="8"/>
      <c r="L17808" s="13"/>
      <c r="M17808" s="8"/>
      <c r="P17808" s="9"/>
    </row>
    <row r="17809" spans="11:16" ht="13" hidden="1">
      <c r="K17809" s="8"/>
      <c r="L17809" s="13"/>
      <c r="M17809" s="8"/>
      <c r="P17809" s="9"/>
    </row>
    <row r="17810" spans="11:16" ht="13" hidden="1">
      <c r="K17810" s="8"/>
      <c r="L17810" s="13"/>
      <c r="M17810" s="8"/>
      <c r="P17810" s="9"/>
    </row>
    <row r="17811" spans="11:16" ht="13" hidden="1">
      <c r="K17811" s="8"/>
      <c r="L17811" s="13"/>
      <c r="M17811" s="8"/>
      <c r="P17811" s="9"/>
    </row>
    <row r="17812" spans="11:16" ht="13" hidden="1">
      <c r="K17812" s="8"/>
      <c r="L17812" s="13"/>
      <c r="M17812" s="8"/>
      <c r="P17812" s="9"/>
    </row>
    <row r="17813" spans="11:16" ht="13" hidden="1">
      <c r="K17813" s="8"/>
      <c r="L17813" s="13"/>
      <c r="M17813" s="8"/>
      <c r="P17813" s="9"/>
    </row>
    <row r="17814" spans="11:16" ht="13" hidden="1">
      <c r="K17814" s="8"/>
      <c r="L17814" s="13"/>
      <c r="M17814" s="8"/>
      <c r="P17814" s="9"/>
    </row>
    <row r="17815" spans="11:16" ht="13" hidden="1">
      <c r="K17815" s="8"/>
      <c r="L17815" s="13"/>
      <c r="M17815" s="8"/>
      <c r="P17815" s="9"/>
    </row>
    <row r="17816" spans="11:16" ht="13" hidden="1">
      <c r="K17816" s="8"/>
      <c r="L17816" s="13"/>
      <c r="M17816" s="8"/>
      <c r="P17816" s="9"/>
    </row>
    <row r="17817" spans="11:16" ht="13" hidden="1">
      <c r="K17817" s="8"/>
      <c r="L17817" s="13"/>
      <c r="M17817" s="8"/>
      <c r="P17817" s="9"/>
    </row>
    <row r="17818" spans="11:16" ht="13" hidden="1">
      <c r="K17818" s="8"/>
      <c r="L17818" s="13"/>
      <c r="M17818" s="8"/>
      <c r="P17818" s="9"/>
    </row>
    <row r="17819" spans="11:16" ht="13" hidden="1">
      <c r="K17819" s="8"/>
      <c r="L17819" s="13"/>
      <c r="M17819" s="8"/>
      <c r="P17819" s="9"/>
    </row>
    <row r="17820" spans="11:16" ht="13" hidden="1">
      <c r="K17820" s="8"/>
      <c r="L17820" s="13"/>
      <c r="M17820" s="8"/>
      <c r="P17820" s="9"/>
    </row>
    <row r="17821" spans="11:16" ht="13" hidden="1">
      <c r="K17821" s="8"/>
      <c r="L17821" s="13"/>
      <c r="M17821" s="8"/>
      <c r="P17821" s="9"/>
    </row>
    <row r="17822" spans="11:16" ht="13" hidden="1">
      <c r="K17822" s="8"/>
      <c r="L17822" s="13"/>
      <c r="M17822" s="8"/>
      <c r="P17822" s="9"/>
    </row>
    <row r="17823" spans="11:16" ht="13" hidden="1">
      <c r="K17823" s="8"/>
      <c r="L17823" s="13"/>
      <c r="M17823" s="8"/>
      <c r="P17823" s="9"/>
    </row>
    <row r="17824" spans="11:16" ht="13" hidden="1">
      <c r="K17824" s="8"/>
      <c r="L17824" s="13"/>
      <c r="M17824" s="8"/>
      <c r="P17824" s="9"/>
    </row>
    <row r="17825" spans="11:16" ht="13" hidden="1">
      <c r="K17825" s="8"/>
      <c r="L17825" s="13"/>
      <c r="M17825" s="8"/>
      <c r="P17825" s="9"/>
    </row>
    <row r="17826" spans="11:16" ht="13" hidden="1">
      <c r="K17826" s="8"/>
      <c r="L17826" s="13"/>
      <c r="M17826" s="8"/>
      <c r="P17826" s="9"/>
    </row>
    <row r="17827" spans="11:16" ht="13" hidden="1">
      <c r="K17827" s="8"/>
      <c r="L17827" s="13"/>
      <c r="M17827" s="8"/>
      <c r="P17827" s="9"/>
    </row>
    <row r="17828" spans="11:16" ht="13" hidden="1">
      <c r="K17828" s="8"/>
      <c r="L17828" s="13"/>
      <c r="M17828" s="8"/>
      <c r="P17828" s="9"/>
    </row>
    <row r="17829" spans="11:16" ht="13" hidden="1">
      <c r="K17829" s="8"/>
      <c r="L17829" s="13"/>
      <c r="M17829" s="8"/>
      <c r="P17829" s="9"/>
    </row>
    <row r="17830" spans="11:16" ht="13" hidden="1">
      <c r="K17830" s="8"/>
      <c r="L17830" s="13"/>
      <c r="M17830" s="8"/>
      <c r="P17830" s="9"/>
    </row>
    <row r="17831" spans="11:16" ht="13" hidden="1">
      <c r="K17831" s="8"/>
      <c r="L17831" s="13"/>
      <c r="M17831" s="8"/>
      <c r="P17831" s="9"/>
    </row>
    <row r="17832" spans="11:16" ht="13" hidden="1">
      <c r="K17832" s="8"/>
      <c r="L17832" s="13"/>
      <c r="M17832" s="8"/>
      <c r="P17832" s="9"/>
    </row>
    <row r="17833" spans="11:16" ht="13" hidden="1">
      <c r="K17833" s="8"/>
      <c r="L17833" s="13"/>
      <c r="M17833" s="8"/>
      <c r="P17833" s="9"/>
    </row>
    <row r="17834" spans="11:16" ht="13" hidden="1">
      <c r="K17834" s="8"/>
      <c r="L17834" s="13"/>
      <c r="M17834" s="8"/>
      <c r="P17834" s="9"/>
    </row>
    <row r="17835" spans="11:16" ht="13" hidden="1">
      <c r="K17835" s="8"/>
      <c r="L17835" s="13"/>
      <c r="M17835" s="8"/>
      <c r="P17835" s="9"/>
    </row>
    <row r="17836" spans="11:16" ht="13" hidden="1">
      <c r="K17836" s="8"/>
      <c r="L17836" s="13"/>
      <c r="M17836" s="8"/>
      <c r="P17836" s="9"/>
    </row>
    <row r="17837" spans="11:16" ht="13" hidden="1">
      <c r="K17837" s="8"/>
      <c r="L17837" s="13"/>
      <c r="M17837" s="8"/>
      <c r="P17837" s="9"/>
    </row>
    <row r="17838" spans="11:16" ht="13" hidden="1">
      <c r="K17838" s="8"/>
      <c r="L17838" s="13"/>
      <c r="M17838" s="8"/>
      <c r="P17838" s="9"/>
    </row>
    <row r="17839" spans="11:16" ht="13" hidden="1">
      <c r="K17839" s="8"/>
      <c r="L17839" s="13"/>
      <c r="M17839" s="8"/>
      <c r="P17839" s="9"/>
    </row>
    <row r="17840" spans="11:16" ht="13" hidden="1">
      <c r="K17840" s="8"/>
      <c r="L17840" s="13"/>
      <c r="M17840" s="8"/>
      <c r="P17840" s="9"/>
    </row>
    <row r="17841" spans="11:16" ht="13" hidden="1">
      <c r="K17841" s="8"/>
      <c r="L17841" s="13"/>
      <c r="M17841" s="8"/>
      <c r="P17841" s="9"/>
    </row>
    <row r="17842" spans="11:16" ht="13" hidden="1">
      <c r="K17842" s="8"/>
      <c r="L17842" s="13"/>
      <c r="M17842" s="8"/>
      <c r="P17842" s="9"/>
    </row>
    <row r="17843" spans="11:16" ht="13" hidden="1">
      <c r="K17843" s="8"/>
      <c r="L17843" s="13"/>
      <c r="M17843" s="8"/>
      <c r="P17843" s="9"/>
    </row>
    <row r="17844" spans="11:16" ht="13" hidden="1">
      <c r="K17844" s="8"/>
      <c r="L17844" s="13"/>
      <c r="M17844" s="8"/>
      <c r="P17844" s="9"/>
    </row>
    <row r="17845" spans="11:16" ht="13" hidden="1">
      <c r="K17845" s="8"/>
      <c r="L17845" s="13"/>
      <c r="M17845" s="8"/>
      <c r="P17845" s="9"/>
    </row>
    <row r="17846" spans="11:16" ht="13" hidden="1">
      <c r="K17846" s="8"/>
      <c r="L17846" s="13"/>
      <c r="M17846" s="8"/>
      <c r="P17846" s="9"/>
    </row>
    <row r="17847" spans="11:16" ht="13" hidden="1">
      <c r="K17847" s="8"/>
      <c r="L17847" s="13"/>
      <c r="M17847" s="8"/>
      <c r="P17847" s="9"/>
    </row>
    <row r="17848" spans="11:16" ht="13" hidden="1">
      <c r="K17848" s="8"/>
      <c r="L17848" s="13"/>
      <c r="M17848" s="8"/>
      <c r="P17848" s="9"/>
    </row>
    <row r="17849" spans="11:16" ht="13" hidden="1">
      <c r="K17849" s="8"/>
      <c r="L17849" s="13"/>
      <c r="M17849" s="8"/>
      <c r="P17849" s="9"/>
    </row>
    <row r="17850" spans="11:16" ht="13" hidden="1">
      <c r="K17850" s="8"/>
      <c r="L17850" s="13"/>
      <c r="M17850" s="8"/>
      <c r="P17850" s="9"/>
    </row>
    <row r="17851" spans="11:16" ht="13" hidden="1">
      <c r="K17851" s="8"/>
      <c r="L17851" s="13"/>
      <c r="M17851" s="8"/>
      <c r="P17851" s="9"/>
    </row>
    <row r="17852" spans="11:16" ht="13" hidden="1">
      <c r="K17852" s="8"/>
      <c r="L17852" s="13"/>
      <c r="M17852" s="8"/>
      <c r="P17852" s="9"/>
    </row>
    <row r="17853" spans="11:16" ht="13" hidden="1">
      <c r="K17853" s="8"/>
      <c r="L17853" s="13"/>
      <c r="M17853" s="8"/>
      <c r="P17853" s="9"/>
    </row>
    <row r="17854" spans="11:16" ht="13" hidden="1">
      <c r="K17854" s="8"/>
      <c r="L17854" s="13"/>
      <c r="M17854" s="8"/>
      <c r="P17854" s="9"/>
    </row>
    <row r="17855" spans="11:16" ht="13" hidden="1">
      <c r="K17855" s="8"/>
      <c r="L17855" s="13"/>
      <c r="M17855" s="8"/>
      <c r="P17855" s="9"/>
    </row>
    <row r="17856" spans="11:16" ht="13" hidden="1">
      <c r="K17856" s="8"/>
      <c r="L17856" s="13"/>
      <c r="M17856" s="8"/>
      <c r="P17856" s="9"/>
    </row>
    <row r="17857" spans="11:16" ht="13" hidden="1">
      <c r="K17857" s="8"/>
      <c r="L17857" s="13"/>
      <c r="M17857" s="8"/>
      <c r="P17857" s="9"/>
    </row>
    <row r="17858" spans="11:16" ht="13" hidden="1">
      <c r="K17858" s="8"/>
      <c r="L17858" s="13"/>
      <c r="M17858" s="8"/>
      <c r="P17858" s="9"/>
    </row>
    <row r="17859" spans="11:16" ht="13" hidden="1">
      <c r="K17859" s="8"/>
      <c r="L17859" s="13"/>
      <c r="M17859" s="8"/>
      <c r="P17859" s="9"/>
    </row>
    <row r="17860" spans="11:16" ht="13" hidden="1">
      <c r="K17860" s="8"/>
      <c r="L17860" s="13"/>
      <c r="M17860" s="8"/>
      <c r="P17860" s="9"/>
    </row>
    <row r="17861" spans="11:16" ht="13" hidden="1">
      <c r="K17861" s="8"/>
      <c r="L17861" s="13"/>
      <c r="M17861" s="8"/>
      <c r="P17861" s="9"/>
    </row>
    <row r="17862" spans="11:16" ht="13" hidden="1">
      <c r="K17862" s="8"/>
      <c r="L17862" s="13"/>
      <c r="M17862" s="8"/>
      <c r="P17862" s="9"/>
    </row>
    <row r="17863" spans="11:16" ht="13" hidden="1">
      <c r="K17863" s="8"/>
      <c r="L17863" s="13"/>
      <c r="M17863" s="8"/>
      <c r="P17863" s="9"/>
    </row>
    <row r="17864" spans="11:16" ht="13" hidden="1">
      <c r="K17864" s="8"/>
      <c r="L17864" s="13"/>
      <c r="M17864" s="8"/>
      <c r="P17864" s="9"/>
    </row>
    <row r="17865" spans="11:16" ht="13" hidden="1">
      <c r="K17865" s="8"/>
      <c r="L17865" s="13"/>
      <c r="M17865" s="8"/>
      <c r="P17865" s="9"/>
    </row>
    <row r="17866" spans="11:16" ht="13" hidden="1">
      <c r="K17866" s="8"/>
      <c r="L17866" s="13"/>
      <c r="M17866" s="8"/>
      <c r="P17866" s="9"/>
    </row>
    <row r="17867" spans="11:16" ht="13" hidden="1">
      <c r="K17867" s="8"/>
      <c r="L17867" s="13"/>
      <c r="M17867" s="8"/>
      <c r="P17867" s="9"/>
    </row>
    <row r="17868" spans="11:16" ht="13" hidden="1">
      <c r="K17868" s="8"/>
      <c r="L17868" s="13"/>
      <c r="M17868" s="8"/>
      <c r="P17868" s="9"/>
    </row>
    <row r="17869" spans="11:16" ht="13" hidden="1">
      <c r="K17869" s="8"/>
      <c r="L17869" s="13"/>
      <c r="M17869" s="8"/>
      <c r="P17869" s="9"/>
    </row>
    <row r="17870" spans="11:16" ht="13" hidden="1">
      <c r="K17870" s="8"/>
      <c r="L17870" s="13"/>
      <c r="M17870" s="8"/>
      <c r="P17870" s="9"/>
    </row>
    <row r="17871" spans="11:16" ht="13" hidden="1">
      <c r="K17871" s="8"/>
      <c r="L17871" s="13"/>
      <c r="M17871" s="8"/>
      <c r="P17871" s="9"/>
    </row>
    <row r="17872" spans="11:16" ht="13" hidden="1">
      <c r="K17872" s="8"/>
      <c r="L17872" s="13"/>
      <c r="M17872" s="8"/>
      <c r="P17872" s="9"/>
    </row>
    <row r="17873" spans="11:16" ht="13" hidden="1">
      <c r="K17873" s="8"/>
      <c r="L17873" s="13"/>
      <c r="M17873" s="8"/>
      <c r="P17873" s="9"/>
    </row>
    <row r="17874" spans="11:16" ht="13" hidden="1">
      <c r="K17874" s="8"/>
      <c r="L17874" s="13"/>
      <c r="M17874" s="8"/>
      <c r="P17874" s="9"/>
    </row>
    <row r="17875" spans="11:16" ht="13" hidden="1">
      <c r="K17875" s="8"/>
      <c r="L17875" s="13"/>
      <c r="M17875" s="8"/>
      <c r="P17875" s="9"/>
    </row>
    <row r="17876" spans="11:16" ht="13" hidden="1">
      <c r="K17876" s="8"/>
      <c r="L17876" s="13"/>
      <c r="M17876" s="8"/>
      <c r="P17876" s="9"/>
    </row>
    <row r="17877" spans="11:16" ht="13" hidden="1">
      <c r="K17877" s="8"/>
      <c r="L17877" s="13"/>
      <c r="M17877" s="8"/>
      <c r="P17877" s="9"/>
    </row>
    <row r="17878" spans="11:16" ht="13" hidden="1">
      <c r="K17878" s="8"/>
      <c r="L17878" s="13"/>
      <c r="M17878" s="8"/>
      <c r="P17878" s="9"/>
    </row>
    <row r="17879" spans="11:16" ht="13" hidden="1">
      <c r="K17879" s="8"/>
      <c r="L17879" s="13"/>
      <c r="M17879" s="8"/>
      <c r="P17879" s="9"/>
    </row>
    <row r="17880" spans="11:16" ht="13" hidden="1">
      <c r="K17880" s="8"/>
      <c r="L17880" s="13"/>
      <c r="M17880" s="8"/>
      <c r="P17880" s="9"/>
    </row>
    <row r="17881" spans="11:16" ht="13" hidden="1">
      <c r="K17881" s="8"/>
      <c r="L17881" s="13"/>
      <c r="M17881" s="8"/>
      <c r="P17881" s="9"/>
    </row>
    <row r="17882" spans="11:16" ht="13" hidden="1">
      <c r="K17882" s="8"/>
      <c r="L17882" s="13"/>
      <c r="M17882" s="8"/>
      <c r="P17882" s="9"/>
    </row>
    <row r="17883" spans="11:16" ht="13" hidden="1">
      <c r="K17883" s="8"/>
      <c r="L17883" s="13"/>
      <c r="M17883" s="8"/>
      <c r="P17883" s="9"/>
    </row>
    <row r="17884" spans="11:16" ht="13" hidden="1">
      <c r="K17884" s="8"/>
      <c r="L17884" s="13"/>
      <c r="M17884" s="8"/>
      <c r="P17884" s="9"/>
    </row>
    <row r="17885" spans="11:16" ht="13" hidden="1">
      <c r="K17885" s="8"/>
      <c r="L17885" s="13"/>
      <c r="M17885" s="8"/>
      <c r="P17885" s="9"/>
    </row>
    <row r="17886" spans="11:16" ht="13" hidden="1">
      <c r="K17886" s="8"/>
      <c r="L17886" s="13"/>
      <c r="M17886" s="8"/>
      <c r="P17886" s="9"/>
    </row>
    <row r="17887" spans="11:16" ht="13" hidden="1">
      <c r="K17887" s="8"/>
      <c r="L17887" s="13"/>
      <c r="M17887" s="8"/>
      <c r="P17887" s="9"/>
    </row>
    <row r="17888" spans="11:16" ht="13" hidden="1">
      <c r="K17888" s="8"/>
      <c r="L17888" s="13"/>
      <c r="M17888" s="8"/>
      <c r="P17888" s="9"/>
    </row>
    <row r="17889" spans="11:16" ht="13" hidden="1">
      <c r="K17889" s="8"/>
      <c r="L17889" s="13"/>
      <c r="M17889" s="8"/>
      <c r="P17889" s="9"/>
    </row>
    <row r="17890" spans="11:16" ht="13" hidden="1">
      <c r="K17890" s="8"/>
      <c r="L17890" s="13"/>
      <c r="M17890" s="8"/>
      <c r="P17890" s="9"/>
    </row>
    <row r="17891" spans="11:16" ht="13" hidden="1">
      <c r="K17891" s="8"/>
      <c r="L17891" s="13"/>
      <c r="M17891" s="8"/>
      <c r="P17891" s="9"/>
    </row>
    <row r="17892" spans="11:16" ht="13" hidden="1">
      <c r="K17892" s="8"/>
      <c r="L17892" s="13"/>
      <c r="M17892" s="8"/>
      <c r="P17892" s="9"/>
    </row>
    <row r="17893" spans="11:16" ht="13" hidden="1">
      <c r="K17893" s="8"/>
      <c r="L17893" s="13"/>
      <c r="M17893" s="8"/>
      <c r="P17893" s="9"/>
    </row>
    <row r="17894" spans="11:16" ht="13" hidden="1">
      <c r="K17894" s="8"/>
      <c r="L17894" s="13"/>
      <c r="M17894" s="8"/>
      <c r="P17894" s="9"/>
    </row>
    <row r="17895" spans="11:16" ht="13" hidden="1">
      <c r="K17895" s="8"/>
      <c r="L17895" s="13"/>
      <c r="M17895" s="8"/>
      <c r="P17895" s="9"/>
    </row>
    <row r="17896" spans="11:16" ht="13" hidden="1">
      <c r="K17896" s="8"/>
      <c r="L17896" s="13"/>
      <c r="M17896" s="8"/>
      <c r="P17896" s="9"/>
    </row>
    <row r="17897" spans="11:16" ht="13" hidden="1">
      <c r="K17897" s="8"/>
      <c r="L17897" s="13"/>
      <c r="M17897" s="8"/>
      <c r="P17897" s="9"/>
    </row>
    <row r="17898" spans="11:16" ht="13" hidden="1">
      <c r="K17898" s="8"/>
      <c r="L17898" s="13"/>
      <c r="M17898" s="8"/>
      <c r="P17898" s="9"/>
    </row>
    <row r="17899" spans="11:16" ht="13" hidden="1">
      <c r="K17899" s="8"/>
      <c r="L17899" s="13"/>
      <c r="M17899" s="8"/>
      <c r="P17899" s="9"/>
    </row>
    <row r="17900" spans="11:16" ht="13" hidden="1">
      <c r="K17900" s="8"/>
      <c r="L17900" s="13"/>
      <c r="M17900" s="8"/>
      <c r="P17900" s="9"/>
    </row>
    <row r="17901" spans="11:16" ht="13" hidden="1">
      <c r="K17901" s="8"/>
      <c r="L17901" s="13"/>
      <c r="M17901" s="8"/>
      <c r="P17901" s="9"/>
    </row>
    <row r="17902" spans="11:16" ht="13" hidden="1">
      <c r="K17902" s="8"/>
      <c r="L17902" s="13"/>
      <c r="M17902" s="8"/>
      <c r="P17902" s="9"/>
    </row>
    <row r="17903" spans="11:16" ht="13" hidden="1">
      <c r="K17903" s="8"/>
      <c r="L17903" s="13"/>
      <c r="M17903" s="8"/>
      <c r="P17903" s="9"/>
    </row>
    <row r="17904" spans="11:16" ht="13" hidden="1">
      <c r="K17904" s="8"/>
      <c r="L17904" s="13"/>
      <c r="M17904" s="8"/>
      <c r="P17904" s="9"/>
    </row>
    <row r="17905" spans="11:16" ht="13" hidden="1">
      <c r="K17905" s="8"/>
      <c r="L17905" s="13"/>
      <c r="M17905" s="8"/>
      <c r="P17905" s="9"/>
    </row>
    <row r="17906" spans="11:16" ht="13" hidden="1">
      <c r="K17906" s="8"/>
      <c r="L17906" s="13"/>
      <c r="M17906" s="8"/>
      <c r="P17906" s="9"/>
    </row>
    <row r="17907" spans="11:16" ht="13" hidden="1">
      <c r="K17907" s="8"/>
      <c r="L17907" s="13"/>
      <c r="M17907" s="8"/>
      <c r="P17907" s="9"/>
    </row>
    <row r="17908" spans="11:16" ht="13" hidden="1">
      <c r="K17908" s="8"/>
      <c r="L17908" s="13"/>
      <c r="M17908" s="8"/>
      <c r="P17908" s="9"/>
    </row>
    <row r="17909" spans="11:16" ht="13" hidden="1">
      <c r="K17909" s="8"/>
      <c r="L17909" s="13"/>
      <c r="M17909" s="8"/>
      <c r="P17909" s="9"/>
    </row>
    <row r="17910" spans="11:16" ht="13" hidden="1">
      <c r="K17910" s="8"/>
      <c r="L17910" s="13"/>
      <c r="M17910" s="8"/>
      <c r="P17910" s="9"/>
    </row>
    <row r="17911" spans="11:16" ht="13" hidden="1">
      <c r="K17911" s="8"/>
      <c r="L17911" s="13"/>
      <c r="M17911" s="8"/>
      <c r="P17911" s="9"/>
    </row>
    <row r="17912" spans="11:16" ht="13" hidden="1">
      <c r="K17912" s="8"/>
      <c r="L17912" s="13"/>
      <c r="M17912" s="8"/>
      <c r="P17912" s="9"/>
    </row>
    <row r="17913" spans="11:16" ht="13" hidden="1">
      <c r="K17913" s="8"/>
      <c r="L17913" s="13"/>
      <c r="M17913" s="8"/>
      <c r="P17913" s="9"/>
    </row>
    <row r="17914" spans="11:16" ht="13" hidden="1">
      <c r="K17914" s="8"/>
      <c r="L17914" s="13"/>
      <c r="M17914" s="8"/>
      <c r="P17914" s="9"/>
    </row>
    <row r="17915" spans="11:16" ht="13" hidden="1">
      <c r="K17915" s="8"/>
      <c r="L17915" s="13"/>
      <c r="M17915" s="8"/>
      <c r="P17915" s="9"/>
    </row>
    <row r="17916" spans="11:16" ht="13" hidden="1">
      <c r="K17916" s="8"/>
      <c r="L17916" s="13"/>
      <c r="M17916" s="8"/>
      <c r="P17916" s="9"/>
    </row>
    <row r="17917" spans="11:16" ht="13" hidden="1">
      <c r="K17917" s="8"/>
      <c r="L17917" s="13"/>
      <c r="M17917" s="8"/>
      <c r="P17917" s="9"/>
    </row>
    <row r="17918" spans="11:16" ht="13" hidden="1">
      <c r="K17918" s="8"/>
      <c r="L17918" s="13"/>
      <c r="M17918" s="8"/>
      <c r="P17918" s="9"/>
    </row>
    <row r="17919" spans="11:16" ht="13" hidden="1">
      <c r="K17919" s="8"/>
      <c r="L17919" s="13"/>
      <c r="M17919" s="8"/>
      <c r="P17919" s="9"/>
    </row>
    <row r="17920" spans="11:16" ht="13" hidden="1">
      <c r="K17920" s="8"/>
      <c r="L17920" s="13"/>
      <c r="M17920" s="8"/>
      <c r="P17920" s="9"/>
    </row>
    <row r="17921" spans="11:16" ht="13" hidden="1">
      <c r="K17921" s="8"/>
      <c r="L17921" s="13"/>
      <c r="M17921" s="8"/>
      <c r="P17921" s="9"/>
    </row>
    <row r="17922" spans="11:16" ht="13" hidden="1">
      <c r="K17922" s="8"/>
      <c r="L17922" s="13"/>
      <c r="M17922" s="8"/>
      <c r="P17922" s="9"/>
    </row>
    <row r="17923" spans="11:16" ht="13" hidden="1">
      <c r="K17923" s="8"/>
      <c r="L17923" s="13"/>
      <c r="M17923" s="8"/>
      <c r="P17923" s="9"/>
    </row>
    <row r="17924" spans="11:16" ht="13" hidden="1">
      <c r="K17924" s="8"/>
      <c r="L17924" s="13"/>
      <c r="M17924" s="8"/>
      <c r="P17924" s="9"/>
    </row>
    <row r="17925" spans="11:16" ht="13" hidden="1">
      <c r="K17925" s="8"/>
      <c r="L17925" s="13"/>
      <c r="M17925" s="8"/>
      <c r="P17925" s="9"/>
    </row>
    <row r="17926" spans="11:16" ht="13" hidden="1">
      <c r="K17926" s="8"/>
      <c r="L17926" s="13"/>
      <c r="M17926" s="8"/>
      <c r="P17926" s="9"/>
    </row>
    <row r="17927" spans="11:16" ht="13" hidden="1">
      <c r="K17927" s="8"/>
      <c r="L17927" s="13"/>
      <c r="M17927" s="8"/>
      <c r="P17927" s="9"/>
    </row>
    <row r="17928" spans="11:16" ht="13" hidden="1">
      <c r="K17928" s="8"/>
      <c r="L17928" s="13"/>
      <c r="M17928" s="8"/>
      <c r="P17928" s="9"/>
    </row>
    <row r="17929" spans="11:16" ht="13" hidden="1">
      <c r="K17929" s="8"/>
      <c r="L17929" s="13"/>
      <c r="M17929" s="8"/>
      <c r="P17929" s="9"/>
    </row>
    <row r="17930" spans="11:16" ht="13" hidden="1">
      <c r="K17930" s="8"/>
      <c r="L17930" s="13"/>
      <c r="M17930" s="8"/>
      <c r="P17930" s="9"/>
    </row>
    <row r="17931" spans="11:16" ht="13" hidden="1">
      <c r="K17931" s="8"/>
      <c r="L17931" s="13"/>
      <c r="M17931" s="8"/>
      <c r="P17931" s="9"/>
    </row>
    <row r="17932" spans="11:16" ht="13" hidden="1">
      <c r="K17932" s="8"/>
      <c r="L17932" s="13"/>
      <c r="M17932" s="8"/>
      <c r="P17932" s="9"/>
    </row>
    <row r="17933" spans="11:16" ht="13" hidden="1">
      <c r="K17933" s="8"/>
      <c r="L17933" s="13"/>
      <c r="M17933" s="8"/>
      <c r="P17933" s="9"/>
    </row>
    <row r="17934" spans="11:16" ht="13" hidden="1">
      <c r="K17934" s="8"/>
      <c r="L17934" s="13"/>
      <c r="M17934" s="8"/>
      <c r="P17934" s="9"/>
    </row>
    <row r="17935" spans="11:16" ht="13" hidden="1">
      <c r="K17935" s="8"/>
      <c r="L17935" s="13"/>
      <c r="M17935" s="8"/>
      <c r="P17935" s="9"/>
    </row>
    <row r="17936" spans="11:16" ht="13" hidden="1">
      <c r="K17936" s="8"/>
      <c r="L17936" s="13"/>
      <c r="M17936" s="8"/>
      <c r="P17936" s="9"/>
    </row>
    <row r="17937" spans="11:16" ht="13" hidden="1">
      <c r="K17937" s="8"/>
      <c r="L17937" s="13"/>
      <c r="M17937" s="8"/>
      <c r="P17937" s="9"/>
    </row>
    <row r="17938" spans="11:16" ht="13" hidden="1">
      <c r="K17938" s="8"/>
      <c r="L17938" s="13"/>
      <c r="M17938" s="8"/>
      <c r="P17938" s="9"/>
    </row>
    <row r="17939" spans="11:16" ht="13" hidden="1">
      <c r="K17939" s="8"/>
      <c r="L17939" s="13"/>
      <c r="M17939" s="8"/>
      <c r="P17939" s="9"/>
    </row>
    <row r="17940" spans="11:16" ht="13" hidden="1">
      <c r="K17940" s="8"/>
      <c r="L17940" s="13"/>
      <c r="M17940" s="8"/>
      <c r="P17940" s="9"/>
    </row>
    <row r="17941" spans="11:16" ht="13" hidden="1">
      <c r="K17941" s="8"/>
      <c r="L17941" s="13"/>
      <c r="M17941" s="8"/>
      <c r="P17941" s="9"/>
    </row>
    <row r="17942" spans="11:16" ht="13" hidden="1">
      <c r="K17942" s="8"/>
      <c r="L17942" s="13"/>
      <c r="M17942" s="8"/>
      <c r="P17942" s="9"/>
    </row>
    <row r="17943" spans="11:16" ht="13" hidden="1">
      <c r="K17943" s="8"/>
      <c r="L17943" s="13"/>
      <c r="M17943" s="8"/>
      <c r="P17943" s="9"/>
    </row>
    <row r="17944" spans="11:16" ht="13" hidden="1">
      <c r="K17944" s="8"/>
      <c r="L17944" s="13"/>
      <c r="M17944" s="8"/>
      <c r="P17944" s="9"/>
    </row>
    <row r="17945" spans="11:16" ht="13" hidden="1">
      <c r="K17945" s="8"/>
      <c r="L17945" s="13"/>
      <c r="M17945" s="8"/>
      <c r="P17945" s="9"/>
    </row>
    <row r="17946" spans="11:16" ht="13" hidden="1">
      <c r="K17946" s="8"/>
      <c r="L17946" s="13"/>
      <c r="M17946" s="8"/>
      <c r="P17946" s="9"/>
    </row>
    <row r="17947" spans="11:16" ht="13" hidden="1">
      <c r="K17947" s="8"/>
      <c r="L17947" s="13"/>
      <c r="M17947" s="8"/>
      <c r="P17947" s="9"/>
    </row>
    <row r="17948" spans="11:16" ht="13" hidden="1">
      <c r="K17948" s="8"/>
      <c r="L17948" s="13"/>
      <c r="M17948" s="8"/>
      <c r="P17948" s="9"/>
    </row>
    <row r="17949" spans="11:16" ht="13" hidden="1">
      <c r="K17949" s="8"/>
      <c r="L17949" s="13"/>
      <c r="M17949" s="8"/>
      <c r="P17949" s="9"/>
    </row>
    <row r="17950" spans="11:16" ht="13" hidden="1">
      <c r="K17950" s="8"/>
      <c r="L17950" s="13"/>
      <c r="M17950" s="8"/>
      <c r="P17950" s="9"/>
    </row>
    <row r="17951" spans="11:16" ht="13" hidden="1">
      <c r="K17951" s="8"/>
      <c r="L17951" s="13"/>
      <c r="M17951" s="8"/>
      <c r="P17951" s="9"/>
    </row>
    <row r="17952" spans="11:16" ht="13" hidden="1">
      <c r="K17952" s="8"/>
      <c r="L17952" s="13"/>
      <c r="M17952" s="8"/>
      <c r="P17952" s="9"/>
    </row>
    <row r="17953" spans="11:16" ht="13" hidden="1">
      <c r="K17953" s="8"/>
      <c r="L17953" s="13"/>
      <c r="M17953" s="8"/>
      <c r="P17953" s="9"/>
    </row>
    <row r="17954" spans="11:16" ht="13" hidden="1">
      <c r="K17954" s="8"/>
      <c r="L17954" s="13"/>
      <c r="M17954" s="8"/>
      <c r="P17954" s="9"/>
    </row>
    <row r="17955" spans="11:16" ht="13" hidden="1">
      <c r="K17955" s="8"/>
      <c r="L17955" s="13"/>
      <c r="M17955" s="8"/>
      <c r="P17955" s="9"/>
    </row>
    <row r="17956" spans="11:16" ht="13" hidden="1">
      <c r="K17956" s="8"/>
      <c r="L17956" s="13"/>
      <c r="M17956" s="8"/>
      <c r="P17956" s="9"/>
    </row>
    <row r="17957" spans="11:16" ht="13" hidden="1">
      <c r="K17957" s="8"/>
      <c r="L17957" s="13"/>
      <c r="M17957" s="8"/>
      <c r="P17957" s="9"/>
    </row>
    <row r="17958" spans="11:16" ht="13" hidden="1">
      <c r="K17958" s="8"/>
      <c r="L17958" s="13"/>
      <c r="M17958" s="8"/>
      <c r="P17958" s="9"/>
    </row>
    <row r="17959" spans="11:16" ht="13" hidden="1">
      <c r="K17959" s="8"/>
      <c r="L17959" s="13"/>
      <c r="M17959" s="8"/>
      <c r="P17959" s="9"/>
    </row>
    <row r="17960" spans="11:16" ht="13" hidden="1">
      <c r="K17960" s="8"/>
      <c r="L17960" s="13"/>
      <c r="M17960" s="8"/>
      <c r="P17960" s="9"/>
    </row>
    <row r="17961" spans="11:16" ht="13" hidden="1">
      <c r="K17961" s="8"/>
      <c r="L17961" s="13"/>
      <c r="M17961" s="8"/>
      <c r="P17961" s="9"/>
    </row>
    <row r="17962" spans="11:16" ht="13" hidden="1">
      <c r="K17962" s="8"/>
      <c r="L17962" s="13"/>
      <c r="M17962" s="8"/>
      <c r="P17962" s="9"/>
    </row>
    <row r="17963" spans="11:16" ht="13" hidden="1">
      <c r="K17963" s="8"/>
      <c r="L17963" s="13"/>
      <c r="M17963" s="8"/>
      <c r="P17963" s="9"/>
    </row>
    <row r="17964" spans="11:16" ht="13" hidden="1">
      <c r="K17964" s="8"/>
      <c r="L17964" s="13"/>
      <c r="M17964" s="8"/>
      <c r="P17964" s="9"/>
    </row>
    <row r="17965" spans="11:16" ht="13" hidden="1">
      <c r="K17965" s="8"/>
      <c r="L17965" s="13"/>
      <c r="M17965" s="8"/>
      <c r="P17965" s="9"/>
    </row>
    <row r="17966" spans="11:16" ht="13" hidden="1">
      <c r="K17966" s="8"/>
      <c r="L17966" s="13"/>
      <c r="M17966" s="8"/>
      <c r="P17966" s="9"/>
    </row>
    <row r="17967" spans="11:16" ht="13" hidden="1">
      <c r="K17967" s="8"/>
      <c r="L17967" s="13"/>
      <c r="M17967" s="8"/>
      <c r="P17967" s="9"/>
    </row>
    <row r="17968" spans="11:16" ht="13" hidden="1">
      <c r="K17968" s="8"/>
      <c r="L17968" s="13"/>
      <c r="M17968" s="8"/>
      <c r="P17968" s="9"/>
    </row>
    <row r="17969" spans="11:16" ht="13" hidden="1">
      <c r="K17969" s="8"/>
      <c r="L17969" s="13"/>
      <c r="M17969" s="8"/>
      <c r="P17969" s="9"/>
    </row>
    <row r="17970" spans="11:16" ht="13" hidden="1">
      <c r="K17970" s="8"/>
      <c r="L17970" s="13"/>
      <c r="M17970" s="8"/>
      <c r="P17970" s="9"/>
    </row>
    <row r="17971" spans="11:16" ht="13" hidden="1">
      <c r="K17971" s="8"/>
      <c r="L17971" s="13"/>
      <c r="M17971" s="8"/>
      <c r="P17971" s="9"/>
    </row>
    <row r="17972" spans="11:16" ht="13" hidden="1">
      <c r="K17972" s="8"/>
      <c r="L17972" s="13"/>
      <c r="M17972" s="8"/>
      <c r="P17972" s="9"/>
    </row>
    <row r="17973" spans="11:16" ht="13" hidden="1">
      <c r="K17973" s="8"/>
      <c r="L17973" s="13"/>
      <c r="M17973" s="8"/>
      <c r="P17973" s="9"/>
    </row>
    <row r="17974" spans="11:16" ht="13" hidden="1">
      <c r="K17974" s="8"/>
      <c r="L17974" s="13"/>
      <c r="M17974" s="8"/>
      <c r="P17974" s="9"/>
    </row>
    <row r="17975" spans="11:16" ht="13" hidden="1">
      <c r="K17975" s="8"/>
      <c r="L17975" s="13"/>
      <c r="M17975" s="8"/>
      <c r="P17975" s="9"/>
    </row>
    <row r="17976" spans="11:16" ht="13" hidden="1">
      <c r="K17976" s="8"/>
      <c r="L17976" s="13"/>
      <c r="M17976" s="8"/>
      <c r="P17976" s="9"/>
    </row>
    <row r="17977" spans="11:16" ht="13" hidden="1">
      <c r="K17977" s="8"/>
      <c r="L17977" s="13"/>
      <c r="M17977" s="8"/>
      <c r="P17977" s="9"/>
    </row>
    <row r="17978" spans="11:16" ht="13" hidden="1">
      <c r="K17978" s="8"/>
      <c r="L17978" s="13"/>
      <c r="M17978" s="8"/>
      <c r="P17978" s="9"/>
    </row>
    <row r="17979" spans="11:16" ht="13" hidden="1">
      <c r="K17979" s="8"/>
      <c r="L17979" s="13"/>
      <c r="M17979" s="8"/>
      <c r="P17979" s="9"/>
    </row>
    <row r="17980" spans="11:16" ht="13" hidden="1">
      <c r="K17980" s="8"/>
      <c r="L17980" s="13"/>
      <c r="M17980" s="8"/>
      <c r="P17980" s="9"/>
    </row>
    <row r="17981" spans="11:16" ht="13" hidden="1">
      <c r="K17981" s="8"/>
      <c r="L17981" s="13"/>
      <c r="M17981" s="8"/>
      <c r="P17981" s="9"/>
    </row>
    <row r="17982" spans="11:16" ht="13" hidden="1">
      <c r="K17982" s="8"/>
      <c r="L17982" s="13"/>
      <c r="M17982" s="8"/>
      <c r="P17982" s="9"/>
    </row>
    <row r="17983" spans="11:16" ht="13" hidden="1">
      <c r="K17983" s="8"/>
      <c r="L17983" s="13"/>
      <c r="M17983" s="8"/>
      <c r="P17983" s="9"/>
    </row>
    <row r="17984" spans="11:16" ht="13" hidden="1">
      <c r="K17984" s="8"/>
      <c r="L17984" s="13"/>
      <c r="M17984" s="8"/>
      <c r="P17984" s="9"/>
    </row>
    <row r="17985" spans="11:16" ht="13" hidden="1">
      <c r="K17985" s="8"/>
      <c r="L17985" s="13"/>
      <c r="M17985" s="8"/>
      <c r="P17985" s="9"/>
    </row>
    <row r="17986" spans="11:16" ht="13" hidden="1">
      <c r="K17986" s="8"/>
      <c r="L17986" s="13"/>
      <c r="M17986" s="8"/>
      <c r="P17986" s="9"/>
    </row>
    <row r="17987" spans="11:16" ht="13" hidden="1">
      <c r="K17987" s="8"/>
      <c r="L17987" s="13"/>
      <c r="M17987" s="8"/>
      <c r="P17987" s="9"/>
    </row>
    <row r="17988" spans="11:16" ht="13" hidden="1">
      <c r="K17988" s="8"/>
      <c r="L17988" s="13"/>
      <c r="M17988" s="8"/>
      <c r="P17988" s="9"/>
    </row>
    <row r="17989" spans="11:16" ht="13" hidden="1">
      <c r="K17989" s="8"/>
      <c r="L17989" s="13"/>
      <c r="M17989" s="8"/>
      <c r="P17989" s="9"/>
    </row>
    <row r="17990" spans="11:16" ht="13" hidden="1">
      <c r="K17990" s="8"/>
      <c r="L17990" s="13"/>
      <c r="M17990" s="8"/>
      <c r="P17990" s="9"/>
    </row>
    <row r="17991" spans="11:16" ht="13" hidden="1">
      <c r="K17991" s="8"/>
      <c r="L17991" s="13"/>
      <c r="M17991" s="8"/>
      <c r="P17991" s="9"/>
    </row>
    <row r="17992" spans="11:16" ht="13" hidden="1">
      <c r="K17992" s="8"/>
      <c r="L17992" s="13"/>
      <c r="M17992" s="8"/>
      <c r="P17992" s="9"/>
    </row>
    <row r="17993" spans="11:16" ht="13" hidden="1">
      <c r="K17993" s="8"/>
      <c r="L17993" s="13"/>
      <c r="M17993" s="8"/>
      <c r="P17993" s="9"/>
    </row>
    <row r="17994" spans="11:16" ht="13" hidden="1">
      <c r="K17994" s="8"/>
      <c r="L17994" s="13"/>
      <c r="M17994" s="8"/>
      <c r="P17994" s="9"/>
    </row>
    <row r="17995" spans="11:16" ht="13" hidden="1">
      <c r="K17995" s="8"/>
      <c r="L17995" s="13"/>
      <c r="M17995" s="8"/>
      <c r="P17995" s="9"/>
    </row>
    <row r="17996" spans="11:16" ht="13" hidden="1">
      <c r="K17996" s="8"/>
      <c r="L17996" s="13"/>
      <c r="M17996" s="8"/>
      <c r="P17996" s="9"/>
    </row>
    <row r="17997" spans="11:16" ht="13" hidden="1">
      <c r="K17997" s="8"/>
      <c r="L17997" s="13"/>
      <c r="M17997" s="8"/>
      <c r="P17997" s="9"/>
    </row>
    <row r="17998" spans="11:16" ht="13" hidden="1">
      <c r="K17998" s="8"/>
      <c r="L17998" s="13"/>
      <c r="M17998" s="8"/>
      <c r="P17998" s="9"/>
    </row>
    <row r="17999" spans="11:16" ht="13" hidden="1">
      <c r="K17999" s="8"/>
      <c r="L17999" s="13"/>
      <c r="M17999" s="8"/>
      <c r="P17999" s="9"/>
    </row>
    <row r="18000" spans="11:16" ht="13" hidden="1">
      <c r="K18000" s="8"/>
      <c r="L18000" s="13"/>
      <c r="M18000" s="8"/>
      <c r="P18000" s="9"/>
    </row>
    <row r="18001" spans="11:16" ht="13" hidden="1">
      <c r="K18001" s="8"/>
      <c r="L18001" s="13"/>
      <c r="M18001" s="8"/>
      <c r="P18001" s="9"/>
    </row>
    <row r="18002" spans="11:16" ht="13" hidden="1">
      <c r="K18002" s="8"/>
      <c r="L18002" s="13"/>
      <c r="M18002" s="8"/>
      <c r="P18002" s="9"/>
    </row>
    <row r="18003" spans="11:16" ht="13" hidden="1">
      <c r="K18003" s="8"/>
      <c r="L18003" s="13"/>
      <c r="M18003" s="8"/>
      <c r="P18003" s="9"/>
    </row>
    <row r="18004" spans="11:16" ht="13" hidden="1">
      <c r="K18004" s="8"/>
      <c r="L18004" s="13"/>
      <c r="M18004" s="8"/>
      <c r="P18004" s="9"/>
    </row>
    <row r="18005" spans="11:16" ht="13" hidden="1">
      <c r="K18005" s="8"/>
      <c r="L18005" s="13"/>
      <c r="M18005" s="8"/>
      <c r="P18005" s="9"/>
    </row>
    <row r="18006" spans="11:16" ht="13" hidden="1">
      <c r="K18006" s="8"/>
      <c r="L18006" s="13"/>
      <c r="M18006" s="8"/>
      <c r="P18006" s="9"/>
    </row>
    <row r="18007" spans="11:16" ht="13" hidden="1">
      <c r="K18007" s="8"/>
      <c r="L18007" s="13"/>
      <c r="M18007" s="8"/>
      <c r="P18007" s="9"/>
    </row>
    <row r="18008" spans="11:16" ht="13" hidden="1">
      <c r="K18008" s="8"/>
      <c r="L18008" s="13"/>
      <c r="M18008" s="8"/>
      <c r="P18008" s="9"/>
    </row>
    <row r="18009" spans="11:16" ht="13" hidden="1">
      <c r="K18009" s="8"/>
      <c r="L18009" s="13"/>
      <c r="M18009" s="8"/>
      <c r="P18009" s="9"/>
    </row>
    <row r="18010" spans="11:16" ht="13" hidden="1">
      <c r="K18010" s="8"/>
      <c r="L18010" s="13"/>
      <c r="M18010" s="8"/>
      <c r="P18010" s="9"/>
    </row>
    <row r="18011" spans="11:16" ht="13" hidden="1">
      <c r="K18011" s="8"/>
      <c r="L18011" s="13"/>
      <c r="M18011" s="8"/>
      <c r="P18011" s="9"/>
    </row>
    <row r="18012" spans="11:16" ht="13" hidden="1">
      <c r="K18012" s="8"/>
      <c r="L18012" s="13"/>
      <c r="M18012" s="8"/>
      <c r="P18012" s="9"/>
    </row>
    <row r="18013" spans="11:16" ht="13" hidden="1">
      <c r="K18013" s="8"/>
      <c r="L18013" s="13"/>
      <c r="M18013" s="8"/>
      <c r="P18013" s="9"/>
    </row>
    <row r="18014" spans="11:16" ht="13" hidden="1">
      <c r="K18014" s="8"/>
      <c r="L18014" s="13"/>
      <c r="M18014" s="8"/>
      <c r="P18014" s="9"/>
    </row>
    <row r="18015" spans="11:16" ht="13" hidden="1">
      <c r="K18015" s="8"/>
      <c r="L18015" s="13"/>
      <c r="M18015" s="8"/>
      <c r="P18015" s="9"/>
    </row>
    <row r="18016" spans="11:16" ht="13" hidden="1">
      <c r="K18016" s="8"/>
      <c r="L18016" s="13"/>
      <c r="M18016" s="8"/>
      <c r="P18016" s="9"/>
    </row>
    <row r="18017" spans="11:16" ht="13" hidden="1">
      <c r="K18017" s="8"/>
      <c r="L18017" s="13"/>
      <c r="M18017" s="8"/>
      <c r="P18017" s="9"/>
    </row>
    <row r="18018" spans="11:16" ht="13" hidden="1">
      <c r="K18018" s="8"/>
      <c r="L18018" s="13"/>
      <c r="M18018" s="8"/>
      <c r="P18018" s="9"/>
    </row>
    <row r="18019" spans="11:16" ht="13" hidden="1">
      <c r="K18019" s="8"/>
      <c r="L18019" s="13"/>
      <c r="M18019" s="8"/>
      <c r="P18019" s="9"/>
    </row>
    <row r="18020" spans="11:16" ht="13" hidden="1">
      <c r="K18020" s="8"/>
      <c r="L18020" s="13"/>
      <c r="M18020" s="8"/>
      <c r="P18020" s="9"/>
    </row>
    <row r="18021" spans="11:16" ht="13" hidden="1">
      <c r="K18021" s="8"/>
      <c r="L18021" s="13"/>
      <c r="M18021" s="8"/>
      <c r="P18021" s="9"/>
    </row>
    <row r="18022" spans="11:16" ht="13" hidden="1">
      <c r="K18022" s="8"/>
      <c r="L18022" s="13"/>
      <c r="M18022" s="8"/>
      <c r="P18022" s="9"/>
    </row>
    <row r="18023" spans="11:16" ht="13" hidden="1">
      <c r="K18023" s="8"/>
      <c r="L18023" s="13"/>
      <c r="M18023" s="8"/>
      <c r="P18023" s="9"/>
    </row>
    <row r="18024" spans="11:16" ht="13" hidden="1">
      <c r="K18024" s="8"/>
      <c r="L18024" s="13"/>
      <c r="M18024" s="8"/>
      <c r="P18024" s="9"/>
    </row>
    <row r="18025" spans="11:16" ht="13" hidden="1">
      <c r="K18025" s="8"/>
      <c r="L18025" s="13"/>
      <c r="M18025" s="8"/>
      <c r="P18025" s="9"/>
    </row>
    <row r="18026" spans="11:16" ht="13" hidden="1">
      <c r="K18026" s="8"/>
      <c r="L18026" s="13"/>
      <c r="M18026" s="8"/>
      <c r="P18026" s="9"/>
    </row>
    <row r="18027" spans="11:16" ht="13" hidden="1">
      <c r="K18027" s="8"/>
      <c r="L18027" s="13"/>
      <c r="M18027" s="8"/>
      <c r="P18027" s="9"/>
    </row>
    <row r="18028" spans="11:16" ht="13" hidden="1">
      <c r="K18028" s="8"/>
      <c r="L18028" s="13"/>
      <c r="M18028" s="8"/>
      <c r="P18028" s="9"/>
    </row>
    <row r="18029" spans="11:16" ht="13" hidden="1">
      <c r="K18029" s="8"/>
      <c r="L18029" s="13"/>
      <c r="M18029" s="8"/>
      <c r="P18029" s="9"/>
    </row>
    <row r="18030" spans="11:16" ht="13" hidden="1">
      <c r="K18030" s="8"/>
      <c r="L18030" s="13"/>
      <c r="M18030" s="8"/>
      <c r="P18030" s="9"/>
    </row>
    <row r="18031" spans="11:16" ht="13" hidden="1">
      <c r="K18031" s="8"/>
      <c r="L18031" s="13"/>
      <c r="M18031" s="8"/>
      <c r="P18031" s="9"/>
    </row>
    <row r="18032" spans="11:16" ht="13" hidden="1">
      <c r="K18032" s="8"/>
      <c r="L18032" s="13"/>
      <c r="M18032" s="8"/>
      <c r="P18032" s="9"/>
    </row>
    <row r="18033" spans="11:16" ht="13" hidden="1">
      <c r="K18033" s="8"/>
      <c r="L18033" s="13"/>
      <c r="M18033" s="8"/>
      <c r="P18033" s="9"/>
    </row>
    <row r="18034" spans="11:16" ht="13" hidden="1">
      <c r="K18034" s="8"/>
      <c r="L18034" s="13"/>
      <c r="M18034" s="8"/>
      <c r="P18034" s="9"/>
    </row>
    <row r="18035" spans="11:16" ht="13" hidden="1">
      <c r="K18035" s="8"/>
      <c r="L18035" s="13"/>
      <c r="M18035" s="8"/>
      <c r="P18035" s="9"/>
    </row>
    <row r="18036" spans="11:16" ht="13" hidden="1">
      <c r="K18036" s="8"/>
      <c r="L18036" s="13"/>
      <c r="M18036" s="8"/>
      <c r="P18036" s="9"/>
    </row>
    <row r="18037" spans="11:16" ht="13" hidden="1">
      <c r="K18037" s="8"/>
      <c r="L18037" s="13"/>
      <c r="M18037" s="8"/>
      <c r="P18037" s="9"/>
    </row>
    <row r="18038" spans="11:16" ht="13" hidden="1">
      <c r="K18038" s="8"/>
      <c r="L18038" s="13"/>
      <c r="M18038" s="8"/>
      <c r="P18038" s="9"/>
    </row>
    <row r="18039" spans="11:16" ht="13" hidden="1">
      <c r="K18039" s="8"/>
      <c r="L18039" s="13"/>
      <c r="M18039" s="8"/>
      <c r="P18039" s="9"/>
    </row>
    <row r="18040" spans="11:16" ht="13" hidden="1">
      <c r="K18040" s="8"/>
      <c r="L18040" s="13"/>
      <c r="M18040" s="8"/>
      <c r="P18040" s="9"/>
    </row>
    <row r="18041" spans="11:16" ht="13" hidden="1">
      <c r="K18041" s="8"/>
      <c r="L18041" s="13"/>
      <c r="M18041" s="8"/>
      <c r="P18041" s="9"/>
    </row>
    <row r="18042" spans="11:16" ht="13" hidden="1">
      <c r="K18042" s="8"/>
      <c r="L18042" s="13"/>
      <c r="M18042" s="8"/>
      <c r="P18042" s="9"/>
    </row>
    <row r="18043" spans="11:16" ht="13" hidden="1">
      <c r="K18043" s="8"/>
      <c r="L18043" s="13"/>
      <c r="M18043" s="8"/>
      <c r="P18043" s="9"/>
    </row>
    <row r="18044" spans="11:16" ht="13" hidden="1">
      <c r="K18044" s="8"/>
      <c r="L18044" s="13"/>
      <c r="M18044" s="8"/>
      <c r="P18044" s="9"/>
    </row>
    <row r="18045" spans="11:16" ht="13" hidden="1">
      <c r="K18045" s="8"/>
      <c r="L18045" s="13"/>
      <c r="M18045" s="8"/>
      <c r="P18045" s="9"/>
    </row>
    <row r="18046" spans="11:16" ht="13" hidden="1">
      <c r="K18046" s="8"/>
      <c r="L18046" s="13"/>
      <c r="M18046" s="8"/>
      <c r="P18046" s="9"/>
    </row>
    <row r="18047" spans="11:16" ht="13" hidden="1">
      <c r="K18047" s="8"/>
      <c r="L18047" s="13"/>
      <c r="M18047" s="8"/>
      <c r="P18047" s="9"/>
    </row>
    <row r="18048" spans="11:16" ht="13" hidden="1">
      <c r="K18048" s="8"/>
      <c r="L18048" s="13"/>
      <c r="M18048" s="8"/>
      <c r="P18048" s="9"/>
    </row>
    <row r="18049" spans="11:16" ht="13" hidden="1">
      <c r="K18049" s="8"/>
      <c r="L18049" s="13"/>
      <c r="M18049" s="8"/>
      <c r="P18049" s="9"/>
    </row>
    <row r="18050" spans="11:16" ht="13" hidden="1">
      <c r="K18050" s="8"/>
      <c r="L18050" s="13"/>
      <c r="M18050" s="8"/>
      <c r="P18050" s="9"/>
    </row>
    <row r="18051" spans="11:16" ht="13" hidden="1">
      <c r="K18051" s="8"/>
      <c r="L18051" s="13"/>
      <c r="M18051" s="8"/>
      <c r="P18051" s="9"/>
    </row>
    <row r="18052" spans="11:16" ht="13" hidden="1">
      <c r="K18052" s="8"/>
      <c r="L18052" s="13"/>
      <c r="M18052" s="8"/>
      <c r="P18052" s="9"/>
    </row>
    <row r="18053" spans="11:16" ht="13" hidden="1">
      <c r="K18053" s="8"/>
      <c r="L18053" s="13"/>
      <c r="M18053" s="8"/>
      <c r="P18053" s="9"/>
    </row>
    <row r="18054" spans="11:16" ht="13" hidden="1">
      <c r="K18054" s="8"/>
      <c r="L18054" s="13"/>
      <c r="M18054" s="8"/>
      <c r="P18054" s="9"/>
    </row>
    <row r="18055" spans="11:16" ht="13" hidden="1">
      <c r="K18055" s="8"/>
      <c r="L18055" s="13"/>
      <c r="M18055" s="8"/>
      <c r="P18055" s="9"/>
    </row>
    <row r="18056" spans="11:16" ht="13" hidden="1">
      <c r="K18056" s="8"/>
      <c r="L18056" s="13"/>
      <c r="M18056" s="8"/>
      <c r="P18056" s="9"/>
    </row>
    <row r="18057" spans="11:16" ht="13" hidden="1">
      <c r="K18057" s="8"/>
      <c r="L18057" s="13"/>
      <c r="M18057" s="8"/>
      <c r="P18057" s="9"/>
    </row>
    <row r="18058" spans="11:16" ht="13" hidden="1">
      <c r="K18058" s="8"/>
      <c r="L18058" s="13"/>
      <c r="M18058" s="8"/>
      <c r="P18058" s="9"/>
    </row>
    <row r="18059" spans="11:16" ht="13" hidden="1">
      <c r="K18059" s="8"/>
      <c r="L18059" s="13"/>
      <c r="M18059" s="8"/>
      <c r="P18059" s="9"/>
    </row>
    <row r="18060" spans="11:16" ht="13" hidden="1">
      <c r="K18060" s="8"/>
      <c r="L18060" s="13"/>
      <c r="M18060" s="8"/>
      <c r="P18060" s="9"/>
    </row>
    <row r="18061" spans="11:16" ht="13" hidden="1">
      <c r="K18061" s="8"/>
      <c r="L18061" s="13"/>
      <c r="M18061" s="8"/>
      <c r="P18061" s="9"/>
    </row>
    <row r="18062" spans="11:16" ht="13" hidden="1">
      <c r="K18062" s="8"/>
      <c r="L18062" s="13"/>
      <c r="M18062" s="8"/>
      <c r="P18062" s="9"/>
    </row>
    <row r="18063" spans="11:16" ht="13" hidden="1">
      <c r="K18063" s="8"/>
      <c r="L18063" s="13"/>
      <c r="M18063" s="8"/>
      <c r="P18063" s="9"/>
    </row>
    <row r="18064" spans="11:16" ht="13" hidden="1">
      <c r="K18064" s="8"/>
      <c r="L18064" s="13"/>
      <c r="M18064" s="8"/>
      <c r="P18064" s="9"/>
    </row>
    <row r="18065" spans="11:16" ht="13" hidden="1">
      <c r="K18065" s="8"/>
      <c r="L18065" s="13"/>
      <c r="M18065" s="8"/>
      <c r="P18065" s="9"/>
    </row>
    <row r="18066" spans="11:16" ht="13" hidden="1">
      <c r="K18066" s="8"/>
      <c r="L18066" s="13"/>
      <c r="M18066" s="8"/>
      <c r="P18066" s="9"/>
    </row>
    <row r="18067" spans="11:16" ht="13" hidden="1">
      <c r="K18067" s="8"/>
      <c r="L18067" s="13"/>
      <c r="M18067" s="8"/>
      <c r="P18067" s="9"/>
    </row>
    <row r="18068" spans="11:16" ht="13" hidden="1">
      <c r="K18068" s="8"/>
      <c r="L18068" s="13"/>
      <c r="M18068" s="8"/>
      <c r="P18068" s="9"/>
    </row>
    <row r="18069" spans="11:16" ht="13" hidden="1">
      <c r="K18069" s="8"/>
      <c r="L18069" s="13"/>
      <c r="M18069" s="8"/>
      <c r="P18069" s="9"/>
    </row>
    <row r="18070" spans="11:16" ht="13" hidden="1">
      <c r="K18070" s="8"/>
      <c r="L18070" s="13"/>
      <c r="M18070" s="8"/>
      <c r="P18070" s="9"/>
    </row>
    <row r="18071" spans="11:16" ht="13" hidden="1">
      <c r="K18071" s="8"/>
      <c r="L18071" s="13"/>
      <c r="M18071" s="8"/>
      <c r="P18071" s="9"/>
    </row>
    <row r="18072" spans="11:16" ht="13" hidden="1">
      <c r="K18072" s="8"/>
      <c r="L18072" s="13"/>
      <c r="M18072" s="8"/>
      <c r="P18072" s="9"/>
    </row>
    <row r="18073" spans="11:16" ht="13" hidden="1">
      <c r="K18073" s="8"/>
      <c r="L18073" s="13"/>
      <c r="M18073" s="8"/>
      <c r="P18073" s="9"/>
    </row>
    <row r="18074" spans="11:16" ht="13" hidden="1">
      <c r="K18074" s="8"/>
      <c r="L18074" s="13"/>
      <c r="M18074" s="8"/>
      <c r="P18074" s="9"/>
    </row>
    <row r="18075" spans="11:16" ht="13" hidden="1">
      <c r="K18075" s="8"/>
      <c r="L18075" s="13"/>
      <c r="M18075" s="8"/>
      <c r="P18075" s="9"/>
    </row>
    <row r="18076" spans="11:16" ht="13" hidden="1">
      <c r="K18076" s="8"/>
      <c r="L18076" s="13"/>
      <c r="M18076" s="8"/>
      <c r="P18076" s="9"/>
    </row>
    <row r="18077" spans="11:16" ht="13" hidden="1">
      <c r="K18077" s="8"/>
      <c r="L18077" s="13"/>
      <c r="M18077" s="8"/>
      <c r="P18077" s="9"/>
    </row>
    <row r="18078" spans="11:16" ht="13" hidden="1">
      <c r="K18078" s="8"/>
      <c r="L18078" s="13"/>
      <c r="M18078" s="8"/>
      <c r="P18078" s="9"/>
    </row>
    <row r="18079" spans="11:16" ht="13" hidden="1">
      <c r="K18079" s="8"/>
      <c r="L18079" s="13"/>
      <c r="M18079" s="8"/>
      <c r="P18079" s="9"/>
    </row>
    <row r="18080" spans="11:16" ht="13" hidden="1">
      <c r="K18080" s="8"/>
      <c r="L18080" s="13"/>
      <c r="M18080" s="8"/>
      <c r="P18080" s="9"/>
    </row>
    <row r="18081" spans="11:16" ht="13" hidden="1">
      <c r="K18081" s="8"/>
      <c r="L18081" s="13"/>
      <c r="M18081" s="8"/>
      <c r="P18081" s="9"/>
    </row>
    <row r="18082" spans="11:16" ht="13" hidden="1">
      <c r="K18082" s="8"/>
      <c r="L18082" s="13"/>
      <c r="M18082" s="8"/>
      <c r="P18082" s="9"/>
    </row>
    <row r="18083" spans="11:16" ht="13" hidden="1">
      <c r="K18083" s="8"/>
      <c r="L18083" s="13"/>
      <c r="M18083" s="8"/>
      <c r="P18083" s="9"/>
    </row>
    <row r="18084" spans="11:16" ht="13" hidden="1">
      <c r="K18084" s="8"/>
      <c r="L18084" s="13"/>
      <c r="M18084" s="8"/>
      <c r="P18084" s="9"/>
    </row>
    <row r="18085" spans="11:16" ht="13" hidden="1">
      <c r="K18085" s="8"/>
      <c r="L18085" s="13"/>
      <c r="M18085" s="8"/>
      <c r="P18085" s="9"/>
    </row>
    <row r="18086" spans="11:16" ht="13" hidden="1">
      <c r="K18086" s="8"/>
      <c r="L18086" s="13"/>
      <c r="M18086" s="8"/>
      <c r="P18086" s="9"/>
    </row>
    <row r="18087" spans="11:16" ht="13" hidden="1">
      <c r="K18087" s="8"/>
      <c r="L18087" s="13"/>
      <c r="M18087" s="8"/>
      <c r="P18087" s="9"/>
    </row>
    <row r="18088" spans="11:16" ht="13" hidden="1">
      <c r="K18088" s="8"/>
      <c r="L18088" s="13"/>
      <c r="M18088" s="8"/>
      <c r="P18088" s="9"/>
    </row>
    <row r="18089" spans="11:16" ht="13" hidden="1">
      <c r="K18089" s="8"/>
      <c r="L18089" s="13"/>
      <c r="M18089" s="8"/>
      <c r="P18089" s="9"/>
    </row>
    <row r="18090" spans="11:16" ht="13" hidden="1">
      <c r="K18090" s="8"/>
      <c r="L18090" s="13"/>
      <c r="M18090" s="8"/>
      <c r="P18090" s="9"/>
    </row>
    <row r="18091" spans="11:16" ht="13" hidden="1">
      <c r="K18091" s="8"/>
      <c r="L18091" s="13"/>
      <c r="M18091" s="8"/>
      <c r="P18091" s="9"/>
    </row>
    <row r="18092" spans="11:16" ht="13" hidden="1">
      <c r="K18092" s="8"/>
      <c r="L18092" s="13"/>
      <c r="M18092" s="8"/>
      <c r="P18092" s="9"/>
    </row>
    <row r="18093" spans="11:16" ht="13" hidden="1">
      <c r="K18093" s="8"/>
      <c r="L18093" s="13"/>
      <c r="M18093" s="8"/>
      <c r="P18093" s="9"/>
    </row>
    <row r="18094" spans="11:16" ht="13" hidden="1">
      <c r="K18094" s="8"/>
      <c r="L18094" s="13"/>
      <c r="M18094" s="8"/>
      <c r="P18094" s="9"/>
    </row>
    <row r="18095" spans="11:16" ht="13" hidden="1">
      <c r="K18095" s="8"/>
      <c r="L18095" s="13"/>
      <c r="M18095" s="8"/>
      <c r="P18095" s="9"/>
    </row>
    <row r="18096" spans="11:16" ht="13" hidden="1">
      <c r="K18096" s="8"/>
      <c r="L18096" s="13"/>
      <c r="M18096" s="8"/>
      <c r="P18096" s="9"/>
    </row>
    <row r="18097" spans="11:16" ht="13" hidden="1">
      <c r="K18097" s="8"/>
      <c r="L18097" s="13"/>
      <c r="M18097" s="8"/>
      <c r="P18097" s="9"/>
    </row>
    <row r="18098" spans="11:16" ht="13" hidden="1">
      <c r="K18098" s="8"/>
      <c r="L18098" s="13"/>
      <c r="M18098" s="8"/>
      <c r="P18098" s="9"/>
    </row>
    <row r="18099" spans="11:16" ht="13" hidden="1">
      <c r="K18099" s="8"/>
      <c r="L18099" s="13"/>
      <c r="M18099" s="8"/>
      <c r="P18099" s="9"/>
    </row>
    <row r="18100" spans="11:16" ht="13" hidden="1">
      <c r="K18100" s="8"/>
      <c r="L18100" s="13"/>
      <c r="M18100" s="8"/>
      <c r="P18100" s="9"/>
    </row>
    <row r="18101" spans="11:16" ht="13" hidden="1">
      <c r="K18101" s="8"/>
      <c r="L18101" s="13"/>
      <c r="M18101" s="8"/>
      <c r="P18101" s="9"/>
    </row>
    <row r="18102" spans="11:16" ht="13" hidden="1">
      <c r="K18102" s="8"/>
      <c r="L18102" s="13"/>
      <c r="M18102" s="8"/>
      <c r="P18102" s="9"/>
    </row>
    <row r="18103" spans="11:16" ht="13" hidden="1">
      <c r="K18103" s="8"/>
      <c r="L18103" s="13"/>
      <c r="M18103" s="8"/>
      <c r="P18103" s="9"/>
    </row>
    <row r="18104" spans="11:16" ht="13" hidden="1">
      <c r="K18104" s="8"/>
      <c r="L18104" s="13"/>
      <c r="M18104" s="8"/>
      <c r="P18104" s="9"/>
    </row>
    <row r="18105" spans="11:16" ht="13" hidden="1">
      <c r="K18105" s="8"/>
      <c r="L18105" s="13"/>
      <c r="M18105" s="8"/>
      <c r="P18105" s="9"/>
    </row>
    <row r="18106" spans="11:16" ht="13" hidden="1">
      <c r="K18106" s="8"/>
      <c r="L18106" s="13"/>
      <c r="M18106" s="8"/>
      <c r="P18106" s="9"/>
    </row>
    <row r="18107" spans="11:16" ht="13" hidden="1">
      <c r="K18107" s="8"/>
      <c r="L18107" s="13"/>
      <c r="M18107" s="8"/>
      <c r="P18107" s="9"/>
    </row>
    <row r="18108" spans="11:16" ht="13" hidden="1">
      <c r="K18108" s="8"/>
      <c r="L18108" s="13"/>
      <c r="M18108" s="8"/>
      <c r="P18108" s="9"/>
    </row>
    <row r="18109" spans="11:16" ht="13" hidden="1">
      <c r="K18109" s="8"/>
      <c r="L18109" s="13"/>
      <c r="M18109" s="8"/>
      <c r="P18109" s="9"/>
    </row>
    <row r="18110" spans="11:16" ht="13" hidden="1">
      <c r="K18110" s="8"/>
      <c r="L18110" s="13"/>
      <c r="M18110" s="8"/>
      <c r="P18110" s="9"/>
    </row>
    <row r="18111" spans="11:16" ht="13" hidden="1">
      <c r="K18111" s="8"/>
      <c r="L18111" s="13"/>
      <c r="M18111" s="8"/>
      <c r="P18111" s="9"/>
    </row>
    <row r="18112" spans="11:16" ht="13" hidden="1">
      <c r="K18112" s="8"/>
      <c r="L18112" s="13"/>
      <c r="M18112" s="8"/>
      <c r="P18112" s="9"/>
    </row>
    <row r="18113" spans="11:16" ht="13" hidden="1">
      <c r="K18113" s="8"/>
      <c r="L18113" s="13"/>
      <c r="M18113" s="8"/>
      <c r="P18113" s="9"/>
    </row>
    <row r="18114" spans="11:16" ht="13" hidden="1">
      <c r="K18114" s="8"/>
      <c r="L18114" s="13"/>
      <c r="M18114" s="8"/>
      <c r="P18114" s="9"/>
    </row>
    <row r="18115" spans="11:16" ht="13" hidden="1">
      <c r="K18115" s="8"/>
      <c r="L18115" s="13"/>
      <c r="M18115" s="8"/>
      <c r="P18115" s="9"/>
    </row>
    <row r="18116" spans="11:16" ht="13" hidden="1">
      <c r="K18116" s="8"/>
      <c r="L18116" s="13"/>
      <c r="M18116" s="8"/>
      <c r="P18116" s="9"/>
    </row>
    <row r="18117" spans="11:16" ht="13" hidden="1">
      <c r="K18117" s="8"/>
      <c r="L18117" s="13"/>
      <c r="M18117" s="8"/>
      <c r="P18117" s="9"/>
    </row>
    <row r="18118" spans="11:16" ht="13" hidden="1">
      <c r="K18118" s="8"/>
      <c r="L18118" s="13"/>
      <c r="M18118" s="8"/>
      <c r="P18118" s="9"/>
    </row>
    <row r="18119" spans="11:16" ht="13" hidden="1">
      <c r="K18119" s="8"/>
      <c r="L18119" s="13"/>
      <c r="M18119" s="8"/>
      <c r="P18119" s="9"/>
    </row>
    <row r="18120" spans="11:16" ht="13" hidden="1">
      <c r="K18120" s="8"/>
      <c r="L18120" s="13"/>
      <c r="M18120" s="8"/>
      <c r="P18120" s="9"/>
    </row>
    <row r="18121" spans="11:16" ht="13" hidden="1">
      <c r="K18121" s="8"/>
      <c r="L18121" s="13"/>
      <c r="M18121" s="8"/>
      <c r="P18121" s="9"/>
    </row>
    <row r="18122" spans="11:16" ht="13" hidden="1">
      <c r="K18122" s="8"/>
      <c r="L18122" s="13"/>
      <c r="M18122" s="8"/>
      <c r="P18122" s="9"/>
    </row>
    <row r="18123" spans="11:16" ht="13" hidden="1">
      <c r="K18123" s="8"/>
      <c r="L18123" s="13"/>
      <c r="M18123" s="8"/>
      <c r="P18123" s="9"/>
    </row>
    <row r="18124" spans="11:16" ht="13" hidden="1">
      <c r="K18124" s="8"/>
      <c r="L18124" s="13"/>
      <c r="M18124" s="8"/>
      <c r="P18124" s="9"/>
    </row>
    <row r="18125" spans="11:16" ht="13" hidden="1">
      <c r="K18125" s="8"/>
      <c r="L18125" s="13"/>
      <c r="M18125" s="8"/>
      <c r="P18125" s="9"/>
    </row>
    <row r="18126" spans="11:16" ht="13" hidden="1">
      <c r="K18126" s="8"/>
      <c r="L18126" s="13"/>
      <c r="M18126" s="8"/>
      <c r="P18126" s="9"/>
    </row>
    <row r="18127" spans="11:16" ht="13" hidden="1">
      <c r="K18127" s="8"/>
      <c r="L18127" s="13"/>
      <c r="M18127" s="8"/>
      <c r="P18127" s="9"/>
    </row>
    <row r="18128" spans="11:16" ht="13" hidden="1">
      <c r="K18128" s="8"/>
      <c r="L18128" s="13"/>
      <c r="M18128" s="8"/>
      <c r="P18128" s="9"/>
    </row>
    <row r="18129" spans="11:16" ht="13" hidden="1">
      <c r="K18129" s="8"/>
      <c r="L18129" s="13"/>
      <c r="M18129" s="8"/>
      <c r="P18129" s="9"/>
    </row>
    <row r="18130" spans="11:16" ht="13" hidden="1">
      <c r="K18130" s="8"/>
      <c r="L18130" s="13"/>
      <c r="M18130" s="8"/>
      <c r="P18130" s="9"/>
    </row>
    <row r="18131" spans="11:16" ht="13" hidden="1">
      <c r="K18131" s="8"/>
      <c r="L18131" s="13"/>
      <c r="M18131" s="8"/>
      <c r="P18131" s="9"/>
    </row>
    <row r="18132" spans="11:16" ht="13" hidden="1">
      <c r="K18132" s="8"/>
      <c r="L18132" s="13"/>
      <c r="M18132" s="8"/>
      <c r="P18132" s="9"/>
    </row>
    <row r="18133" spans="11:16" ht="13" hidden="1">
      <c r="K18133" s="8"/>
      <c r="L18133" s="13"/>
      <c r="M18133" s="8"/>
      <c r="P18133" s="9"/>
    </row>
    <row r="18134" spans="11:16" ht="13" hidden="1">
      <c r="K18134" s="8"/>
      <c r="L18134" s="13"/>
      <c r="M18134" s="8"/>
      <c r="P18134" s="9"/>
    </row>
    <row r="18135" spans="11:16" ht="13" hidden="1">
      <c r="K18135" s="8"/>
      <c r="L18135" s="13"/>
      <c r="M18135" s="8"/>
      <c r="P18135" s="9"/>
    </row>
    <row r="18136" spans="11:16" ht="13" hidden="1">
      <c r="K18136" s="8"/>
      <c r="L18136" s="13"/>
      <c r="M18136" s="8"/>
      <c r="P18136" s="9"/>
    </row>
    <row r="18137" spans="11:16" ht="13" hidden="1">
      <c r="K18137" s="8"/>
      <c r="L18137" s="13"/>
      <c r="M18137" s="8"/>
      <c r="P18137" s="9"/>
    </row>
    <row r="18138" spans="11:16" ht="13" hidden="1">
      <c r="K18138" s="8"/>
      <c r="L18138" s="13"/>
      <c r="M18138" s="8"/>
      <c r="P18138" s="9"/>
    </row>
    <row r="18139" spans="11:16" ht="13" hidden="1">
      <c r="K18139" s="8"/>
      <c r="L18139" s="13"/>
      <c r="M18139" s="8"/>
      <c r="P18139" s="9"/>
    </row>
    <row r="18140" spans="11:16" ht="13" hidden="1">
      <c r="K18140" s="8"/>
      <c r="L18140" s="13"/>
      <c r="M18140" s="8"/>
      <c r="P18140" s="9"/>
    </row>
    <row r="18141" spans="11:16" ht="13" hidden="1">
      <c r="K18141" s="8"/>
      <c r="L18141" s="13"/>
      <c r="M18141" s="8"/>
      <c r="P18141" s="9"/>
    </row>
    <row r="18142" spans="11:16" ht="13" hidden="1">
      <c r="K18142" s="8"/>
      <c r="L18142" s="13"/>
      <c r="M18142" s="8"/>
      <c r="P18142" s="9"/>
    </row>
    <row r="18143" spans="11:16" ht="13" hidden="1">
      <c r="K18143" s="8"/>
      <c r="L18143" s="13"/>
      <c r="M18143" s="8"/>
      <c r="P18143" s="9"/>
    </row>
    <row r="18144" spans="11:16" ht="13" hidden="1">
      <c r="K18144" s="8"/>
      <c r="L18144" s="13"/>
      <c r="M18144" s="8"/>
      <c r="P18144" s="9"/>
    </row>
    <row r="18145" spans="11:16" ht="13" hidden="1">
      <c r="K18145" s="8"/>
      <c r="L18145" s="13"/>
      <c r="M18145" s="8"/>
      <c r="P18145" s="9"/>
    </row>
    <row r="18146" spans="11:16" ht="13" hidden="1">
      <c r="K18146" s="8"/>
      <c r="L18146" s="13"/>
      <c r="M18146" s="8"/>
      <c r="P18146" s="9"/>
    </row>
    <row r="18147" spans="11:16" ht="13" hidden="1">
      <c r="K18147" s="8"/>
      <c r="L18147" s="13"/>
      <c r="M18147" s="8"/>
      <c r="P18147" s="9"/>
    </row>
    <row r="18148" spans="11:16" ht="13" hidden="1">
      <c r="K18148" s="8"/>
      <c r="L18148" s="13"/>
      <c r="M18148" s="8"/>
      <c r="P18148" s="9"/>
    </row>
    <row r="18149" spans="11:16" ht="13" hidden="1">
      <c r="K18149" s="8"/>
      <c r="L18149" s="13"/>
      <c r="M18149" s="8"/>
      <c r="P18149" s="9"/>
    </row>
    <row r="18150" spans="11:16" ht="13" hidden="1">
      <c r="K18150" s="8"/>
      <c r="L18150" s="13"/>
      <c r="M18150" s="8"/>
      <c r="P18150" s="9"/>
    </row>
    <row r="18151" spans="11:16" ht="13" hidden="1">
      <c r="K18151" s="8"/>
      <c r="L18151" s="13"/>
      <c r="M18151" s="8"/>
      <c r="P18151" s="9"/>
    </row>
    <row r="18152" spans="11:16" ht="13" hidden="1">
      <c r="K18152" s="8"/>
      <c r="L18152" s="13"/>
      <c r="M18152" s="8"/>
      <c r="P18152" s="9"/>
    </row>
    <row r="18153" spans="11:16" ht="13" hidden="1">
      <c r="K18153" s="8"/>
      <c r="L18153" s="13"/>
      <c r="M18153" s="8"/>
      <c r="P18153" s="9"/>
    </row>
    <row r="18154" spans="11:16" ht="13" hidden="1">
      <c r="K18154" s="8"/>
      <c r="L18154" s="13"/>
      <c r="M18154" s="8"/>
      <c r="P18154" s="9"/>
    </row>
    <row r="18155" spans="11:16" ht="13" hidden="1">
      <c r="K18155" s="8"/>
      <c r="L18155" s="13"/>
      <c r="M18155" s="8"/>
      <c r="P18155" s="9"/>
    </row>
    <row r="18156" spans="11:16" ht="13" hidden="1">
      <c r="K18156" s="8"/>
      <c r="L18156" s="13"/>
      <c r="M18156" s="8"/>
      <c r="P18156" s="9"/>
    </row>
    <row r="18157" spans="11:16" ht="13" hidden="1">
      <c r="K18157" s="8"/>
      <c r="L18157" s="13"/>
      <c r="M18157" s="8"/>
      <c r="P18157" s="9"/>
    </row>
    <row r="18158" spans="11:16" ht="13" hidden="1">
      <c r="K18158" s="8"/>
      <c r="L18158" s="13"/>
      <c r="M18158" s="8"/>
      <c r="P18158" s="9"/>
    </row>
    <row r="18159" spans="11:16" ht="13" hidden="1">
      <c r="K18159" s="8"/>
      <c r="L18159" s="13"/>
      <c r="M18159" s="8"/>
      <c r="P18159" s="9"/>
    </row>
    <row r="18160" spans="11:16" ht="13" hidden="1">
      <c r="K18160" s="8"/>
      <c r="L18160" s="13"/>
      <c r="M18160" s="8"/>
      <c r="P18160" s="9"/>
    </row>
    <row r="18161" spans="11:16" ht="13" hidden="1">
      <c r="K18161" s="8"/>
      <c r="L18161" s="13"/>
      <c r="M18161" s="8"/>
      <c r="P18161" s="9"/>
    </row>
    <row r="18162" spans="11:16" ht="13" hidden="1">
      <c r="K18162" s="8"/>
      <c r="L18162" s="13"/>
      <c r="M18162" s="8"/>
      <c r="P18162" s="9"/>
    </row>
    <row r="18163" spans="11:16" ht="13" hidden="1">
      <c r="K18163" s="8"/>
      <c r="L18163" s="13"/>
      <c r="M18163" s="8"/>
      <c r="P18163" s="9"/>
    </row>
    <row r="18164" spans="11:16" ht="13" hidden="1">
      <c r="K18164" s="8"/>
      <c r="L18164" s="13"/>
      <c r="M18164" s="8"/>
      <c r="P18164" s="9"/>
    </row>
    <row r="18165" spans="11:16" ht="13" hidden="1">
      <c r="K18165" s="8"/>
      <c r="L18165" s="13"/>
      <c r="M18165" s="8"/>
      <c r="P18165" s="9"/>
    </row>
    <row r="18166" spans="11:16" ht="13" hidden="1">
      <c r="K18166" s="8"/>
      <c r="L18166" s="13"/>
      <c r="M18166" s="8"/>
      <c r="P18166" s="9"/>
    </row>
    <row r="18167" spans="11:16" ht="13" hidden="1">
      <c r="K18167" s="8"/>
      <c r="L18167" s="13"/>
      <c r="M18167" s="8"/>
      <c r="P18167" s="9"/>
    </row>
    <row r="18168" spans="11:16" ht="13" hidden="1">
      <c r="K18168" s="8"/>
      <c r="L18168" s="13"/>
      <c r="M18168" s="8"/>
      <c r="P18168" s="9"/>
    </row>
    <row r="18169" spans="11:16" ht="13" hidden="1">
      <c r="K18169" s="8"/>
      <c r="L18169" s="13"/>
      <c r="M18169" s="8"/>
      <c r="P18169" s="9"/>
    </row>
    <row r="18170" spans="11:16" ht="13" hidden="1">
      <c r="K18170" s="8"/>
      <c r="L18170" s="13"/>
      <c r="M18170" s="8"/>
      <c r="P18170" s="9"/>
    </row>
    <row r="18171" spans="11:16" ht="13" hidden="1">
      <c r="K18171" s="8"/>
      <c r="L18171" s="13"/>
      <c r="M18171" s="8"/>
      <c r="P18171" s="9"/>
    </row>
    <row r="18172" spans="11:16" ht="13" hidden="1">
      <c r="K18172" s="8"/>
      <c r="L18172" s="13"/>
      <c r="M18172" s="8"/>
      <c r="P18172" s="9"/>
    </row>
    <row r="18173" spans="11:16" ht="13" hidden="1">
      <c r="K18173" s="8"/>
      <c r="L18173" s="13"/>
      <c r="M18173" s="8"/>
      <c r="P18173" s="9"/>
    </row>
    <row r="18174" spans="11:16" ht="13" hidden="1">
      <c r="K18174" s="8"/>
      <c r="L18174" s="13"/>
      <c r="M18174" s="8"/>
      <c r="P18174" s="9"/>
    </row>
    <row r="18175" spans="11:16" ht="13" hidden="1">
      <c r="K18175" s="8"/>
      <c r="L18175" s="13"/>
      <c r="M18175" s="8"/>
      <c r="P18175" s="9"/>
    </row>
    <row r="18176" spans="11:16" ht="13" hidden="1">
      <c r="K18176" s="8"/>
      <c r="L18176" s="13"/>
      <c r="M18176" s="8"/>
      <c r="P18176" s="9"/>
    </row>
    <row r="18177" spans="11:16" ht="13" hidden="1">
      <c r="K18177" s="8"/>
      <c r="L18177" s="13"/>
      <c r="M18177" s="8"/>
      <c r="P18177" s="9"/>
    </row>
    <row r="18178" spans="11:16" ht="13" hidden="1">
      <c r="K18178" s="8"/>
      <c r="L18178" s="13"/>
      <c r="M18178" s="8"/>
      <c r="P18178" s="9"/>
    </row>
    <row r="18179" spans="11:16" ht="13" hidden="1">
      <c r="K18179" s="8"/>
      <c r="L18179" s="13"/>
      <c r="M18179" s="8"/>
      <c r="P18179" s="9"/>
    </row>
    <row r="18180" spans="11:16" ht="13" hidden="1">
      <c r="K18180" s="8"/>
      <c r="L18180" s="13"/>
      <c r="M18180" s="8"/>
      <c r="P18180" s="9"/>
    </row>
    <row r="18181" spans="11:16" ht="13" hidden="1">
      <c r="K18181" s="8"/>
      <c r="L18181" s="13"/>
      <c r="M18181" s="8"/>
      <c r="P18181" s="9"/>
    </row>
    <row r="18182" spans="11:16" ht="13" hidden="1">
      <c r="K18182" s="8"/>
      <c r="L18182" s="13"/>
      <c r="M18182" s="8"/>
      <c r="P18182" s="9"/>
    </row>
    <row r="18183" spans="11:16" ht="13" hidden="1">
      <c r="K18183" s="8"/>
      <c r="L18183" s="13"/>
      <c r="M18183" s="8"/>
      <c r="P18183" s="9"/>
    </row>
    <row r="18184" spans="11:16" ht="13" hidden="1">
      <c r="K18184" s="8"/>
      <c r="L18184" s="13"/>
      <c r="M18184" s="8"/>
      <c r="P18184" s="9"/>
    </row>
    <row r="18185" spans="11:16" ht="13" hidden="1">
      <c r="K18185" s="8"/>
      <c r="L18185" s="13"/>
      <c r="M18185" s="8"/>
      <c r="P18185" s="9"/>
    </row>
    <row r="18186" spans="11:16" ht="13" hidden="1">
      <c r="K18186" s="8"/>
      <c r="L18186" s="13"/>
      <c r="M18186" s="8"/>
      <c r="P18186" s="9"/>
    </row>
    <row r="18187" spans="11:16" ht="13" hidden="1">
      <c r="K18187" s="8"/>
      <c r="L18187" s="13"/>
      <c r="M18187" s="8"/>
      <c r="P18187" s="9"/>
    </row>
    <row r="18188" spans="11:16" ht="13" hidden="1">
      <c r="K18188" s="8"/>
      <c r="L18188" s="13"/>
      <c r="M18188" s="8"/>
      <c r="P18188" s="9"/>
    </row>
    <row r="18189" spans="11:16" ht="13" hidden="1">
      <c r="K18189" s="8"/>
      <c r="L18189" s="13"/>
      <c r="M18189" s="8"/>
      <c r="P18189" s="9"/>
    </row>
    <row r="18190" spans="11:16" ht="13" hidden="1">
      <c r="K18190" s="8"/>
      <c r="L18190" s="13"/>
      <c r="M18190" s="8"/>
      <c r="P18190" s="9"/>
    </row>
    <row r="18191" spans="11:16" ht="13" hidden="1">
      <c r="K18191" s="8"/>
      <c r="L18191" s="13"/>
      <c r="M18191" s="8"/>
      <c r="P18191" s="9"/>
    </row>
    <row r="18192" spans="11:16" ht="13" hidden="1">
      <c r="K18192" s="8"/>
      <c r="L18192" s="13"/>
      <c r="M18192" s="8"/>
      <c r="P18192" s="9"/>
    </row>
    <row r="18193" spans="11:16" ht="13" hidden="1">
      <c r="K18193" s="8"/>
      <c r="L18193" s="13"/>
      <c r="M18193" s="8"/>
      <c r="P18193" s="9"/>
    </row>
    <row r="18194" spans="11:16" ht="13" hidden="1">
      <c r="K18194" s="8"/>
      <c r="L18194" s="13"/>
      <c r="M18194" s="8"/>
      <c r="P18194" s="9"/>
    </row>
    <row r="18195" spans="11:16" ht="13" hidden="1">
      <c r="K18195" s="8"/>
      <c r="L18195" s="13"/>
      <c r="M18195" s="8"/>
      <c r="P18195" s="9"/>
    </row>
    <row r="18196" spans="11:16" ht="13" hidden="1">
      <c r="K18196" s="8"/>
      <c r="L18196" s="13"/>
      <c r="M18196" s="8"/>
      <c r="P18196" s="9"/>
    </row>
    <row r="18197" spans="11:16" ht="13" hidden="1">
      <c r="K18197" s="8"/>
      <c r="L18197" s="13"/>
      <c r="M18197" s="8"/>
      <c r="P18197" s="9"/>
    </row>
    <row r="18198" spans="11:16" ht="13" hidden="1">
      <c r="K18198" s="8"/>
      <c r="L18198" s="13"/>
      <c r="M18198" s="8"/>
      <c r="P18198" s="9"/>
    </row>
    <row r="18199" spans="11:16" ht="13" hidden="1">
      <c r="K18199" s="8"/>
      <c r="L18199" s="13"/>
      <c r="M18199" s="8"/>
      <c r="P18199" s="9"/>
    </row>
    <row r="18200" spans="11:16" ht="13" hidden="1">
      <c r="K18200" s="8"/>
      <c r="L18200" s="13"/>
      <c r="M18200" s="8"/>
      <c r="P18200" s="9"/>
    </row>
    <row r="18201" spans="11:16" ht="13" hidden="1">
      <c r="K18201" s="8"/>
      <c r="L18201" s="13"/>
      <c r="M18201" s="8"/>
      <c r="P18201" s="9"/>
    </row>
    <row r="18202" spans="11:16" ht="13" hidden="1">
      <c r="K18202" s="8"/>
      <c r="L18202" s="13"/>
      <c r="M18202" s="8"/>
      <c r="P18202" s="9"/>
    </row>
    <row r="18203" spans="11:16" ht="13" hidden="1">
      <c r="K18203" s="8"/>
      <c r="L18203" s="13"/>
      <c r="M18203" s="8"/>
      <c r="P18203" s="9"/>
    </row>
    <row r="18204" spans="11:16" ht="13" hidden="1">
      <c r="K18204" s="8"/>
      <c r="L18204" s="13"/>
      <c r="M18204" s="8"/>
      <c r="P18204" s="9"/>
    </row>
    <row r="18205" spans="11:16" ht="13" hidden="1">
      <c r="K18205" s="8"/>
      <c r="L18205" s="13"/>
      <c r="M18205" s="8"/>
      <c r="P18205" s="9"/>
    </row>
    <row r="18206" spans="11:16" ht="13" hidden="1">
      <c r="K18206" s="8"/>
      <c r="L18206" s="13"/>
      <c r="M18206" s="8"/>
      <c r="P18206" s="9"/>
    </row>
    <row r="18207" spans="11:16" ht="13" hidden="1">
      <c r="K18207" s="8"/>
      <c r="L18207" s="13"/>
      <c r="M18207" s="8"/>
      <c r="P18207" s="9"/>
    </row>
    <row r="18208" spans="11:16" ht="13" hidden="1">
      <c r="K18208" s="8"/>
      <c r="L18208" s="13"/>
      <c r="M18208" s="8"/>
      <c r="P18208" s="9"/>
    </row>
    <row r="18209" spans="11:16" ht="13" hidden="1">
      <c r="K18209" s="8"/>
      <c r="L18209" s="13"/>
      <c r="M18209" s="8"/>
      <c r="P18209" s="9"/>
    </row>
    <row r="18210" spans="11:16" ht="13" hidden="1">
      <c r="K18210" s="8"/>
      <c r="L18210" s="13"/>
      <c r="M18210" s="8"/>
      <c r="P18210" s="9"/>
    </row>
    <row r="18211" spans="11:16" ht="13" hidden="1">
      <c r="K18211" s="8"/>
      <c r="L18211" s="13"/>
      <c r="M18211" s="8"/>
      <c r="P18211" s="9"/>
    </row>
    <row r="18212" spans="11:16" ht="13" hidden="1">
      <c r="K18212" s="8"/>
      <c r="L18212" s="13"/>
      <c r="M18212" s="8"/>
      <c r="P18212" s="9"/>
    </row>
    <row r="18213" spans="11:16" ht="13" hidden="1">
      <c r="K18213" s="8"/>
      <c r="L18213" s="13"/>
      <c r="M18213" s="8"/>
      <c r="P18213" s="9"/>
    </row>
    <row r="18214" spans="11:16" ht="13" hidden="1">
      <c r="K18214" s="8"/>
      <c r="L18214" s="13"/>
      <c r="M18214" s="8"/>
      <c r="P18214" s="9"/>
    </row>
    <row r="18215" spans="11:16" ht="13" hidden="1">
      <c r="K18215" s="8"/>
      <c r="L18215" s="13"/>
      <c r="M18215" s="8"/>
      <c r="P18215" s="9"/>
    </row>
    <row r="18216" spans="11:16" ht="13" hidden="1">
      <c r="K18216" s="8"/>
      <c r="L18216" s="13"/>
      <c r="M18216" s="8"/>
      <c r="P18216" s="9"/>
    </row>
    <row r="18217" spans="11:16" ht="13" hidden="1">
      <c r="K18217" s="8"/>
      <c r="L18217" s="13"/>
      <c r="M18217" s="8"/>
      <c r="P18217" s="9"/>
    </row>
    <row r="18218" spans="11:16" ht="13" hidden="1">
      <c r="K18218" s="8"/>
      <c r="L18218" s="13"/>
      <c r="M18218" s="8"/>
      <c r="P18218" s="9"/>
    </row>
    <row r="18219" spans="11:16" ht="13" hidden="1">
      <c r="K18219" s="8"/>
      <c r="L18219" s="13"/>
      <c r="M18219" s="8"/>
      <c r="P18219" s="9"/>
    </row>
    <row r="18220" spans="11:16" ht="13" hidden="1">
      <c r="K18220" s="8"/>
      <c r="L18220" s="13"/>
      <c r="M18220" s="8"/>
      <c r="P18220" s="9"/>
    </row>
    <row r="18221" spans="11:16" ht="13" hidden="1">
      <c r="K18221" s="8"/>
      <c r="L18221" s="13"/>
      <c r="M18221" s="8"/>
      <c r="P18221" s="9"/>
    </row>
    <row r="18222" spans="11:16" ht="13" hidden="1">
      <c r="K18222" s="8"/>
      <c r="L18222" s="13"/>
      <c r="M18222" s="8"/>
      <c r="P18222" s="9"/>
    </row>
    <row r="18223" spans="11:16" ht="13" hidden="1">
      <c r="K18223" s="8"/>
      <c r="L18223" s="13"/>
      <c r="M18223" s="8"/>
      <c r="P18223" s="9"/>
    </row>
    <row r="18224" spans="11:16" ht="13" hidden="1">
      <c r="K18224" s="8"/>
      <c r="L18224" s="13"/>
      <c r="M18224" s="8"/>
      <c r="P18224" s="9"/>
    </row>
    <row r="18225" spans="11:16" ht="13" hidden="1">
      <c r="K18225" s="8"/>
      <c r="L18225" s="13"/>
      <c r="M18225" s="8"/>
      <c r="P18225" s="9"/>
    </row>
    <row r="18226" spans="11:16" ht="13" hidden="1">
      <c r="K18226" s="8"/>
      <c r="L18226" s="13"/>
      <c r="M18226" s="8"/>
      <c r="P18226" s="9"/>
    </row>
    <row r="18227" spans="11:16" ht="13" hidden="1">
      <c r="K18227" s="8"/>
      <c r="L18227" s="13"/>
      <c r="M18227" s="8"/>
      <c r="P18227" s="9"/>
    </row>
    <row r="18228" spans="11:16" ht="13" hidden="1">
      <c r="K18228" s="8"/>
      <c r="L18228" s="13"/>
      <c r="M18228" s="8"/>
      <c r="P18228" s="9"/>
    </row>
    <row r="18229" spans="11:16" ht="13" hidden="1">
      <c r="K18229" s="8"/>
      <c r="L18229" s="13"/>
      <c r="M18229" s="8"/>
      <c r="P18229" s="9"/>
    </row>
    <row r="18230" spans="11:16" ht="13" hidden="1">
      <c r="K18230" s="8"/>
      <c r="L18230" s="13"/>
      <c r="M18230" s="8"/>
      <c r="P18230" s="9"/>
    </row>
    <row r="18231" spans="11:16" ht="13" hidden="1">
      <c r="K18231" s="8"/>
      <c r="L18231" s="13"/>
      <c r="M18231" s="8"/>
      <c r="P18231" s="9"/>
    </row>
    <row r="18232" spans="11:16" ht="13" hidden="1">
      <c r="K18232" s="8"/>
      <c r="L18232" s="13"/>
      <c r="M18232" s="8"/>
      <c r="P18232" s="9"/>
    </row>
    <row r="18233" spans="11:16" ht="13" hidden="1">
      <c r="K18233" s="8"/>
      <c r="L18233" s="13"/>
      <c r="M18233" s="8"/>
      <c r="P18233" s="9"/>
    </row>
    <row r="18234" spans="11:16" ht="13" hidden="1">
      <c r="K18234" s="8"/>
      <c r="L18234" s="13"/>
      <c r="M18234" s="8"/>
      <c r="P18234" s="9"/>
    </row>
    <row r="18235" spans="11:16" ht="13" hidden="1">
      <c r="K18235" s="8"/>
      <c r="L18235" s="13"/>
      <c r="M18235" s="8"/>
      <c r="P18235" s="9"/>
    </row>
    <row r="18236" spans="11:16" ht="13" hidden="1">
      <c r="K18236" s="8"/>
      <c r="L18236" s="13"/>
      <c r="M18236" s="8"/>
      <c r="P18236" s="9"/>
    </row>
    <row r="18237" spans="11:16" ht="13" hidden="1">
      <c r="K18237" s="8"/>
      <c r="L18237" s="13"/>
      <c r="M18237" s="8"/>
      <c r="P18237" s="9"/>
    </row>
    <row r="18238" spans="11:16" ht="13" hidden="1">
      <c r="K18238" s="8"/>
      <c r="L18238" s="13"/>
      <c r="M18238" s="8"/>
      <c r="P18238" s="9"/>
    </row>
    <row r="18239" spans="11:16" ht="13" hidden="1">
      <c r="K18239" s="8"/>
      <c r="L18239" s="13"/>
      <c r="M18239" s="8"/>
      <c r="P18239" s="9"/>
    </row>
    <row r="18240" spans="11:16" ht="13" hidden="1">
      <c r="K18240" s="8"/>
      <c r="L18240" s="13"/>
      <c r="M18240" s="8"/>
      <c r="P18240" s="9"/>
    </row>
    <row r="18241" spans="11:16" ht="13" hidden="1">
      <c r="K18241" s="8"/>
      <c r="L18241" s="13"/>
      <c r="M18241" s="8"/>
      <c r="P18241" s="9"/>
    </row>
    <row r="18242" spans="11:16" ht="13" hidden="1">
      <c r="K18242" s="8"/>
      <c r="L18242" s="13"/>
      <c r="M18242" s="8"/>
      <c r="P18242" s="9"/>
    </row>
    <row r="18243" spans="11:16" ht="13" hidden="1">
      <c r="K18243" s="8"/>
      <c r="L18243" s="13"/>
      <c r="M18243" s="8"/>
      <c r="P18243" s="9"/>
    </row>
    <row r="18244" spans="11:16" ht="13" hidden="1">
      <c r="K18244" s="8"/>
      <c r="L18244" s="13"/>
      <c r="M18244" s="8"/>
      <c r="P18244" s="9"/>
    </row>
    <row r="18245" spans="11:16" ht="13" hidden="1">
      <c r="K18245" s="8"/>
      <c r="L18245" s="13"/>
      <c r="M18245" s="8"/>
      <c r="P18245" s="9"/>
    </row>
    <row r="18246" spans="11:16" ht="13" hidden="1">
      <c r="K18246" s="8"/>
      <c r="L18246" s="13"/>
      <c r="M18246" s="8"/>
      <c r="P18246" s="9"/>
    </row>
    <row r="18247" spans="11:16" ht="13" hidden="1">
      <c r="K18247" s="8"/>
      <c r="L18247" s="13"/>
      <c r="M18247" s="8"/>
      <c r="P18247" s="9"/>
    </row>
    <row r="18248" spans="11:16" ht="13" hidden="1">
      <c r="K18248" s="8"/>
      <c r="L18248" s="13"/>
      <c r="M18248" s="8"/>
      <c r="P18248" s="9"/>
    </row>
    <row r="18249" spans="11:16" ht="13" hidden="1">
      <c r="K18249" s="8"/>
      <c r="L18249" s="13"/>
      <c r="M18249" s="8"/>
      <c r="P18249" s="9"/>
    </row>
    <row r="18250" spans="11:16" ht="13" hidden="1">
      <c r="K18250" s="8"/>
      <c r="L18250" s="13"/>
      <c r="M18250" s="8"/>
      <c r="P18250" s="9"/>
    </row>
    <row r="18251" spans="11:16" ht="13" hidden="1">
      <c r="K18251" s="8"/>
      <c r="L18251" s="13"/>
      <c r="M18251" s="8"/>
      <c r="P18251" s="9"/>
    </row>
    <row r="18252" spans="11:16" ht="13" hidden="1">
      <c r="K18252" s="8"/>
      <c r="L18252" s="13"/>
      <c r="M18252" s="8"/>
      <c r="P18252" s="9"/>
    </row>
    <row r="18253" spans="11:16" ht="13" hidden="1">
      <c r="K18253" s="8"/>
      <c r="L18253" s="13"/>
      <c r="M18253" s="8"/>
      <c r="P18253" s="9"/>
    </row>
    <row r="18254" spans="11:16" ht="13" hidden="1">
      <c r="K18254" s="8"/>
      <c r="L18254" s="13"/>
      <c r="M18254" s="8"/>
      <c r="P18254" s="9"/>
    </row>
    <row r="18255" spans="11:16" ht="13" hidden="1">
      <c r="K18255" s="8"/>
      <c r="L18255" s="13"/>
      <c r="M18255" s="8"/>
      <c r="P18255" s="9"/>
    </row>
    <row r="18256" spans="11:16" ht="13" hidden="1">
      <c r="K18256" s="8"/>
      <c r="L18256" s="13"/>
      <c r="M18256" s="8"/>
      <c r="P18256" s="9"/>
    </row>
    <row r="18257" spans="11:16" ht="13" hidden="1">
      <c r="K18257" s="8"/>
      <c r="L18257" s="13"/>
      <c r="M18257" s="8"/>
      <c r="P18257" s="9"/>
    </row>
    <row r="18258" spans="11:16" ht="13" hidden="1">
      <c r="K18258" s="8"/>
      <c r="L18258" s="13"/>
      <c r="M18258" s="8"/>
      <c r="P18258" s="9"/>
    </row>
    <row r="18259" spans="11:16" ht="13" hidden="1">
      <c r="K18259" s="8"/>
      <c r="L18259" s="13"/>
      <c r="M18259" s="8"/>
      <c r="P18259" s="9"/>
    </row>
    <row r="18260" spans="11:16" ht="13" hidden="1">
      <c r="K18260" s="8"/>
      <c r="L18260" s="13"/>
      <c r="M18260" s="8"/>
      <c r="P18260" s="9"/>
    </row>
    <row r="18261" spans="11:16" ht="13" hidden="1">
      <c r="K18261" s="8"/>
      <c r="L18261" s="13"/>
      <c r="M18261" s="8"/>
      <c r="P18261" s="9"/>
    </row>
    <row r="18262" spans="11:16" ht="13" hidden="1">
      <c r="K18262" s="8"/>
      <c r="L18262" s="13"/>
      <c r="M18262" s="8"/>
      <c r="P18262" s="9"/>
    </row>
    <row r="18263" spans="11:16" ht="13" hidden="1">
      <c r="K18263" s="8"/>
      <c r="L18263" s="13"/>
      <c r="M18263" s="8"/>
      <c r="P18263" s="9"/>
    </row>
    <row r="18264" spans="11:16" ht="13" hidden="1">
      <c r="K18264" s="8"/>
      <c r="L18264" s="13"/>
      <c r="M18264" s="8"/>
      <c r="P18264" s="9"/>
    </row>
    <row r="18265" spans="11:16" ht="13" hidden="1">
      <c r="K18265" s="8"/>
      <c r="L18265" s="13"/>
      <c r="M18265" s="8"/>
      <c r="P18265" s="9"/>
    </row>
    <row r="18266" spans="11:16" ht="13" hidden="1">
      <c r="K18266" s="8"/>
      <c r="L18266" s="13"/>
      <c r="M18266" s="8"/>
      <c r="P18266" s="9"/>
    </row>
    <row r="18267" spans="11:16" ht="13" hidden="1">
      <c r="K18267" s="8"/>
      <c r="L18267" s="13"/>
      <c r="M18267" s="8"/>
      <c r="P18267" s="9"/>
    </row>
    <row r="18268" spans="11:16" ht="13" hidden="1">
      <c r="K18268" s="8"/>
      <c r="L18268" s="13"/>
      <c r="M18268" s="8"/>
      <c r="P18268" s="9"/>
    </row>
    <row r="18269" spans="11:16" ht="13" hidden="1">
      <c r="K18269" s="8"/>
      <c r="L18269" s="13"/>
      <c r="M18269" s="8"/>
      <c r="P18269" s="9"/>
    </row>
    <row r="18270" spans="11:16" ht="13" hidden="1">
      <c r="K18270" s="8"/>
      <c r="L18270" s="13"/>
      <c r="M18270" s="8"/>
      <c r="P18270" s="9"/>
    </row>
    <row r="18271" spans="11:16" ht="13" hidden="1">
      <c r="K18271" s="8"/>
      <c r="L18271" s="13"/>
      <c r="M18271" s="8"/>
      <c r="P18271" s="9"/>
    </row>
    <row r="18272" spans="11:16" ht="13" hidden="1">
      <c r="K18272" s="8"/>
      <c r="L18272" s="13"/>
      <c r="M18272" s="8"/>
      <c r="P18272" s="9"/>
    </row>
    <row r="18273" spans="11:16" ht="13" hidden="1">
      <c r="K18273" s="8"/>
      <c r="L18273" s="13"/>
      <c r="M18273" s="8"/>
      <c r="P18273" s="9"/>
    </row>
    <row r="18274" spans="11:16" ht="13" hidden="1">
      <c r="K18274" s="8"/>
      <c r="L18274" s="13"/>
      <c r="M18274" s="8"/>
      <c r="P18274" s="9"/>
    </row>
    <row r="18275" spans="11:16" ht="13" hidden="1">
      <c r="K18275" s="8"/>
      <c r="L18275" s="13"/>
      <c r="M18275" s="8"/>
      <c r="P18275" s="9"/>
    </row>
    <row r="18276" spans="11:16" ht="13" hidden="1">
      <c r="K18276" s="8"/>
      <c r="L18276" s="13"/>
      <c r="M18276" s="8"/>
      <c r="P18276" s="9"/>
    </row>
    <row r="18277" spans="11:16" ht="13" hidden="1">
      <c r="K18277" s="8"/>
      <c r="L18277" s="13"/>
      <c r="M18277" s="8"/>
      <c r="P18277" s="9"/>
    </row>
    <row r="18278" spans="11:16" ht="13" hidden="1">
      <c r="K18278" s="8"/>
      <c r="L18278" s="13"/>
      <c r="M18278" s="8"/>
      <c r="P18278" s="9"/>
    </row>
    <row r="18279" spans="11:16" ht="13" hidden="1">
      <c r="K18279" s="8"/>
      <c r="L18279" s="13"/>
      <c r="M18279" s="8"/>
      <c r="P18279" s="9"/>
    </row>
    <row r="18280" spans="11:16" ht="13" hidden="1">
      <c r="K18280" s="8"/>
      <c r="L18280" s="13"/>
      <c r="M18280" s="8"/>
      <c r="P18280" s="9"/>
    </row>
    <row r="18281" spans="11:16" ht="13" hidden="1">
      <c r="K18281" s="8"/>
      <c r="L18281" s="13"/>
      <c r="M18281" s="8"/>
      <c r="P18281" s="9"/>
    </row>
    <row r="18282" spans="11:16" ht="13" hidden="1">
      <c r="K18282" s="8"/>
      <c r="L18282" s="13"/>
      <c r="M18282" s="8"/>
      <c r="P18282" s="9"/>
    </row>
    <row r="18283" spans="11:16" ht="13" hidden="1">
      <c r="K18283" s="8"/>
      <c r="L18283" s="13"/>
      <c r="M18283" s="8"/>
      <c r="P18283" s="9"/>
    </row>
    <row r="18284" spans="11:16" ht="13" hidden="1">
      <c r="K18284" s="8"/>
      <c r="L18284" s="13"/>
      <c r="M18284" s="8"/>
      <c r="P18284" s="9"/>
    </row>
    <row r="18285" spans="11:16" ht="13" hidden="1">
      <c r="K18285" s="8"/>
      <c r="L18285" s="13"/>
      <c r="M18285" s="8"/>
      <c r="P18285" s="9"/>
    </row>
    <row r="18286" spans="11:16" ht="13" hidden="1">
      <c r="K18286" s="8"/>
      <c r="L18286" s="13"/>
      <c r="M18286" s="8"/>
      <c r="P18286" s="9"/>
    </row>
    <row r="18287" spans="11:16" ht="13" hidden="1">
      <c r="K18287" s="8"/>
      <c r="L18287" s="13"/>
      <c r="M18287" s="8"/>
      <c r="P18287" s="9"/>
    </row>
    <row r="18288" spans="11:16" ht="13" hidden="1">
      <c r="K18288" s="8"/>
      <c r="L18288" s="13"/>
      <c r="M18288" s="8"/>
      <c r="P18288" s="9"/>
    </row>
    <row r="18289" spans="11:16" ht="13" hidden="1">
      <c r="K18289" s="8"/>
      <c r="L18289" s="13"/>
      <c r="M18289" s="8"/>
      <c r="P18289" s="9"/>
    </row>
    <row r="18290" spans="11:16" ht="13" hidden="1">
      <c r="K18290" s="8"/>
      <c r="L18290" s="13"/>
      <c r="M18290" s="8"/>
      <c r="P18290" s="9"/>
    </row>
    <row r="18291" spans="11:16" ht="13" hidden="1">
      <c r="K18291" s="8"/>
      <c r="L18291" s="13"/>
      <c r="M18291" s="8"/>
      <c r="P18291" s="9"/>
    </row>
    <row r="18292" spans="11:16" ht="13" hidden="1">
      <c r="K18292" s="8"/>
      <c r="L18292" s="13"/>
      <c r="M18292" s="8"/>
      <c r="P18292" s="9"/>
    </row>
    <row r="18293" spans="11:16" ht="13" hidden="1">
      <c r="K18293" s="8"/>
      <c r="L18293" s="13"/>
      <c r="M18293" s="8"/>
      <c r="P18293" s="9"/>
    </row>
    <row r="18294" spans="11:16" ht="13" hidden="1">
      <c r="K18294" s="8"/>
      <c r="L18294" s="13"/>
      <c r="M18294" s="8"/>
      <c r="P18294" s="9"/>
    </row>
    <row r="18295" spans="11:16" ht="13" hidden="1">
      <c r="K18295" s="8"/>
      <c r="L18295" s="13"/>
      <c r="M18295" s="8"/>
      <c r="P18295" s="9"/>
    </row>
    <row r="18296" spans="11:16" ht="13" hidden="1">
      <c r="K18296" s="8"/>
      <c r="L18296" s="13"/>
      <c r="M18296" s="8"/>
      <c r="P18296" s="9"/>
    </row>
    <row r="18297" spans="11:16" ht="13" hidden="1">
      <c r="K18297" s="8"/>
      <c r="L18297" s="13"/>
      <c r="M18297" s="8"/>
      <c r="P18297" s="9"/>
    </row>
    <row r="18298" spans="11:16" ht="13" hidden="1">
      <c r="K18298" s="8"/>
      <c r="L18298" s="13"/>
      <c r="M18298" s="8"/>
      <c r="P18298" s="9"/>
    </row>
    <row r="18299" spans="11:16" ht="13" hidden="1">
      <c r="K18299" s="8"/>
      <c r="L18299" s="13"/>
      <c r="M18299" s="8"/>
      <c r="P18299" s="9"/>
    </row>
    <row r="18300" spans="11:16" ht="13" hidden="1">
      <c r="K18300" s="8"/>
      <c r="L18300" s="13"/>
      <c r="M18300" s="8"/>
      <c r="P18300" s="9"/>
    </row>
    <row r="18301" spans="11:16" ht="13" hidden="1">
      <c r="K18301" s="8"/>
      <c r="L18301" s="13"/>
      <c r="M18301" s="8"/>
      <c r="P18301" s="9"/>
    </row>
    <row r="18302" spans="11:16" ht="13" hidden="1">
      <c r="K18302" s="8"/>
      <c r="L18302" s="13"/>
      <c r="M18302" s="8"/>
      <c r="P18302" s="9"/>
    </row>
    <row r="18303" spans="11:16" ht="13" hidden="1">
      <c r="K18303" s="8"/>
      <c r="L18303" s="13"/>
      <c r="M18303" s="8"/>
      <c r="P18303" s="9"/>
    </row>
    <row r="18304" spans="11:16" ht="13" hidden="1">
      <c r="K18304" s="8"/>
      <c r="L18304" s="13"/>
      <c r="M18304" s="8"/>
      <c r="P18304" s="9"/>
    </row>
    <row r="18305" spans="11:16" ht="13" hidden="1">
      <c r="K18305" s="8"/>
      <c r="L18305" s="13"/>
      <c r="M18305" s="8"/>
      <c r="P18305" s="9"/>
    </row>
    <row r="18306" spans="11:16" ht="13" hidden="1">
      <c r="K18306" s="8"/>
      <c r="L18306" s="13"/>
      <c r="M18306" s="8"/>
      <c r="P18306" s="9"/>
    </row>
    <row r="18307" spans="11:16" ht="13" hidden="1">
      <c r="K18307" s="8"/>
      <c r="L18307" s="13"/>
      <c r="M18307" s="8"/>
      <c r="P18307" s="9"/>
    </row>
    <row r="18308" spans="11:16" ht="13" hidden="1">
      <c r="K18308" s="8"/>
      <c r="L18308" s="13"/>
      <c r="M18308" s="8"/>
      <c r="P18308" s="9"/>
    </row>
    <row r="18309" spans="11:16" ht="13" hidden="1">
      <c r="K18309" s="8"/>
      <c r="L18309" s="13"/>
      <c r="M18309" s="8"/>
      <c r="P18309" s="9"/>
    </row>
    <row r="18310" spans="11:16" ht="13" hidden="1">
      <c r="K18310" s="8"/>
      <c r="L18310" s="13"/>
      <c r="M18310" s="8"/>
      <c r="P18310" s="9"/>
    </row>
    <row r="18311" spans="11:16" ht="13" hidden="1">
      <c r="K18311" s="8"/>
      <c r="L18311" s="13"/>
      <c r="M18311" s="8"/>
      <c r="P18311" s="9"/>
    </row>
    <row r="18312" spans="11:16" ht="13" hidden="1">
      <c r="K18312" s="8"/>
      <c r="L18312" s="13"/>
      <c r="M18312" s="8"/>
      <c r="P18312" s="9"/>
    </row>
    <row r="18313" spans="11:16" ht="13" hidden="1">
      <c r="K18313" s="8"/>
      <c r="L18313" s="13"/>
      <c r="M18313" s="8"/>
      <c r="P18313" s="9"/>
    </row>
    <row r="18314" spans="11:16" ht="13" hidden="1">
      <c r="K18314" s="8"/>
      <c r="L18314" s="13"/>
      <c r="M18314" s="8"/>
      <c r="P18314" s="9"/>
    </row>
    <row r="18315" spans="11:16" ht="13" hidden="1">
      <c r="K18315" s="8"/>
      <c r="L18315" s="13"/>
      <c r="M18315" s="8"/>
      <c r="P18315" s="9"/>
    </row>
    <row r="18316" spans="11:16" ht="13" hidden="1">
      <c r="K18316" s="8"/>
      <c r="L18316" s="13"/>
      <c r="M18316" s="8"/>
      <c r="P18316" s="9"/>
    </row>
    <row r="18317" spans="11:16" ht="13" hidden="1">
      <c r="K18317" s="8"/>
      <c r="L18317" s="13"/>
      <c r="M18317" s="8"/>
      <c r="P18317" s="9"/>
    </row>
    <row r="18318" spans="11:16" ht="13" hidden="1">
      <c r="K18318" s="8"/>
      <c r="L18318" s="13"/>
      <c r="M18318" s="8"/>
      <c r="P18318" s="9"/>
    </row>
    <row r="18319" spans="11:16" ht="13" hidden="1">
      <c r="K18319" s="8"/>
      <c r="L18319" s="13"/>
      <c r="M18319" s="8"/>
      <c r="P18319" s="9"/>
    </row>
    <row r="18320" spans="11:16" ht="13" hidden="1">
      <c r="K18320" s="8"/>
      <c r="L18320" s="13"/>
      <c r="M18320" s="8"/>
      <c r="P18320" s="9"/>
    </row>
    <row r="18321" spans="11:16" ht="13" hidden="1">
      <c r="K18321" s="8"/>
      <c r="L18321" s="13"/>
      <c r="M18321" s="8"/>
      <c r="P18321" s="9"/>
    </row>
    <row r="18322" spans="11:16" ht="13" hidden="1">
      <c r="K18322" s="8"/>
      <c r="L18322" s="13"/>
      <c r="M18322" s="8"/>
      <c r="P18322" s="9"/>
    </row>
    <row r="18323" spans="11:16" ht="13" hidden="1">
      <c r="K18323" s="8"/>
      <c r="L18323" s="13"/>
      <c r="M18323" s="8"/>
      <c r="P18323" s="9"/>
    </row>
    <row r="18324" spans="11:16" ht="13" hidden="1">
      <c r="K18324" s="8"/>
      <c r="L18324" s="13"/>
      <c r="M18324" s="8"/>
      <c r="P18324" s="9"/>
    </row>
    <row r="18325" spans="11:16" ht="13" hidden="1">
      <c r="K18325" s="8"/>
      <c r="L18325" s="13"/>
      <c r="M18325" s="8"/>
      <c r="P18325" s="9"/>
    </row>
    <row r="18326" spans="11:16" ht="13" hidden="1">
      <c r="K18326" s="8"/>
      <c r="L18326" s="13"/>
      <c r="M18326" s="8"/>
      <c r="P18326" s="9"/>
    </row>
    <row r="18327" spans="11:16" ht="13" hidden="1">
      <c r="K18327" s="8"/>
      <c r="L18327" s="13"/>
      <c r="M18327" s="8"/>
      <c r="P18327" s="9"/>
    </row>
    <row r="18328" spans="11:16" ht="13" hidden="1">
      <c r="K18328" s="8"/>
      <c r="L18328" s="13"/>
      <c r="M18328" s="8"/>
      <c r="P18328" s="9"/>
    </row>
    <row r="18329" spans="11:16" ht="13" hidden="1">
      <c r="K18329" s="8"/>
      <c r="L18329" s="13"/>
      <c r="M18329" s="8"/>
      <c r="P18329" s="9"/>
    </row>
    <row r="18330" spans="11:16" ht="13" hidden="1">
      <c r="K18330" s="8"/>
      <c r="L18330" s="13"/>
      <c r="M18330" s="8"/>
      <c r="P18330" s="9"/>
    </row>
    <row r="18331" spans="11:16" ht="13" hidden="1">
      <c r="K18331" s="8"/>
      <c r="L18331" s="13"/>
      <c r="M18331" s="8"/>
      <c r="P18331" s="9"/>
    </row>
    <row r="18332" spans="11:16" ht="13" hidden="1">
      <c r="K18332" s="8"/>
      <c r="L18332" s="13"/>
      <c r="M18332" s="8"/>
      <c r="P18332" s="9"/>
    </row>
    <row r="18333" spans="11:16" ht="13" hidden="1">
      <c r="K18333" s="8"/>
      <c r="L18333" s="13"/>
      <c r="M18333" s="8"/>
      <c r="P18333" s="9"/>
    </row>
    <row r="18334" spans="11:16" ht="13" hidden="1">
      <c r="K18334" s="8"/>
      <c r="L18334" s="13"/>
      <c r="M18334" s="8"/>
      <c r="P18334" s="9"/>
    </row>
    <row r="18335" spans="11:16" ht="13" hidden="1">
      <c r="K18335" s="8"/>
      <c r="L18335" s="13"/>
      <c r="M18335" s="8"/>
      <c r="P18335" s="9"/>
    </row>
    <row r="18336" spans="11:16" ht="13" hidden="1">
      <c r="K18336" s="8"/>
      <c r="L18336" s="13"/>
      <c r="M18336" s="8"/>
      <c r="P18336" s="9"/>
    </row>
    <row r="18337" spans="11:16" ht="13" hidden="1">
      <c r="K18337" s="8"/>
      <c r="L18337" s="13"/>
      <c r="M18337" s="8"/>
      <c r="P18337" s="9"/>
    </row>
    <row r="18338" spans="11:16" ht="13" hidden="1">
      <c r="K18338" s="8"/>
      <c r="L18338" s="13"/>
      <c r="M18338" s="8"/>
      <c r="P18338" s="9"/>
    </row>
    <row r="18339" spans="11:16" ht="13" hidden="1">
      <c r="K18339" s="8"/>
      <c r="L18339" s="13"/>
      <c r="M18339" s="8"/>
      <c r="P18339" s="9"/>
    </row>
    <row r="18340" spans="11:16" ht="13" hidden="1">
      <c r="K18340" s="8"/>
      <c r="L18340" s="13"/>
      <c r="M18340" s="8"/>
      <c r="P18340" s="9"/>
    </row>
    <row r="18341" spans="11:16" ht="13" hidden="1">
      <c r="K18341" s="8"/>
      <c r="L18341" s="13"/>
      <c r="M18341" s="8"/>
      <c r="P18341" s="9"/>
    </row>
    <row r="18342" spans="11:16" ht="13" hidden="1">
      <c r="K18342" s="8"/>
      <c r="L18342" s="13"/>
      <c r="M18342" s="8"/>
      <c r="P18342" s="9"/>
    </row>
    <row r="18343" spans="11:16" ht="13" hidden="1">
      <c r="K18343" s="8"/>
      <c r="L18343" s="13"/>
      <c r="M18343" s="8"/>
      <c r="P18343" s="9"/>
    </row>
    <row r="18344" spans="11:16" ht="13" hidden="1">
      <c r="K18344" s="8"/>
      <c r="L18344" s="13"/>
      <c r="M18344" s="8"/>
      <c r="P18344" s="9"/>
    </row>
    <row r="18345" spans="11:16" ht="13" hidden="1">
      <c r="K18345" s="8"/>
      <c r="L18345" s="13"/>
      <c r="M18345" s="8"/>
      <c r="P18345" s="9"/>
    </row>
    <row r="18346" spans="11:16" ht="13" hidden="1">
      <c r="K18346" s="8"/>
      <c r="L18346" s="13"/>
      <c r="M18346" s="8"/>
      <c r="P18346" s="9"/>
    </row>
    <row r="18347" spans="11:16" ht="13" hidden="1">
      <c r="K18347" s="8"/>
      <c r="L18347" s="13"/>
      <c r="M18347" s="8"/>
      <c r="P18347" s="9"/>
    </row>
    <row r="18348" spans="11:16" ht="13" hidden="1">
      <c r="K18348" s="8"/>
      <c r="L18348" s="13"/>
      <c r="M18348" s="8"/>
      <c r="P18348" s="9"/>
    </row>
    <row r="18349" spans="11:16" ht="13" hidden="1">
      <c r="K18349" s="8"/>
      <c r="L18349" s="13"/>
      <c r="M18349" s="8"/>
      <c r="P18349" s="9"/>
    </row>
    <row r="18350" spans="11:16" ht="13" hidden="1">
      <c r="K18350" s="8"/>
      <c r="L18350" s="13"/>
      <c r="M18350" s="8"/>
      <c r="P18350" s="9"/>
    </row>
    <row r="18351" spans="11:16" ht="13" hidden="1">
      <c r="K18351" s="8"/>
      <c r="L18351" s="13"/>
      <c r="M18351" s="8"/>
      <c r="P18351" s="9"/>
    </row>
    <row r="18352" spans="11:16" ht="13" hidden="1">
      <c r="K18352" s="8"/>
      <c r="L18352" s="13"/>
      <c r="M18352" s="8"/>
      <c r="P18352" s="9"/>
    </row>
    <row r="18353" spans="11:16" ht="13" hidden="1">
      <c r="K18353" s="8"/>
      <c r="L18353" s="13"/>
      <c r="M18353" s="8"/>
      <c r="P18353" s="9"/>
    </row>
    <row r="18354" spans="11:16" ht="13" hidden="1">
      <c r="K18354" s="8"/>
      <c r="L18354" s="13"/>
      <c r="M18354" s="8"/>
      <c r="P18354" s="9"/>
    </row>
    <row r="18355" spans="11:16" ht="13" hidden="1">
      <c r="K18355" s="8"/>
      <c r="L18355" s="13"/>
      <c r="M18355" s="8"/>
      <c r="P18355" s="9"/>
    </row>
    <row r="18356" spans="11:16" ht="13" hidden="1">
      <c r="K18356" s="8"/>
      <c r="L18356" s="13"/>
      <c r="M18356" s="8"/>
      <c r="P18356" s="9"/>
    </row>
    <row r="18357" spans="11:16" ht="13" hidden="1">
      <c r="K18357" s="8"/>
      <c r="L18357" s="13"/>
      <c r="M18357" s="8"/>
      <c r="P18357" s="9"/>
    </row>
    <row r="18358" spans="11:16" ht="13" hidden="1">
      <c r="K18358" s="8"/>
      <c r="L18358" s="13"/>
      <c r="M18358" s="8"/>
      <c r="P18358" s="9"/>
    </row>
    <row r="18359" spans="11:16" ht="13" hidden="1">
      <c r="K18359" s="8"/>
      <c r="L18359" s="13"/>
      <c r="M18359" s="8"/>
      <c r="P18359" s="9"/>
    </row>
    <row r="18360" spans="11:16" ht="13" hidden="1">
      <c r="K18360" s="8"/>
      <c r="L18360" s="13"/>
      <c r="M18360" s="8"/>
      <c r="P18360" s="9"/>
    </row>
    <row r="18361" spans="11:16" ht="13" hidden="1">
      <c r="K18361" s="8"/>
      <c r="L18361" s="13"/>
      <c r="M18361" s="8"/>
      <c r="P18361" s="9"/>
    </row>
    <row r="18362" spans="11:16" ht="13" hidden="1">
      <c r="K18362" s="8"/>
      <c r="L18362" s="13"/>
      <c r="M18362" s="8"/>
      <c r="P18362" s="9"/>
    </row>
    <row r="18363" spans="11:16" ht="13" hidden="1">
      <c r="K18363" s="8"/>
      <c r="L18363" s="13"/>
      <c r="M18363" s="8"/>
      <c r="P18363" s="9"/>
    </row>
    <row r="18364" spans="11:16" ht="13" hidden="1">
      <c r="K18364" s="8"/>
      <c r="L18364" s="13"/>
      <c r="M18364" s="8"/>
      <c r="P18364" s="9"/>
    </row>
    <row r="18365" spans="11:16" ht="13" hidden="1">
      <c r="K18365" s="8"/>
      <c r="L18365" s="13"/>
      <c r="M18365" s="8"/>
      <c r="P18365" s="9"/>
    </row>
    <row r="18366" spans="11:16" ht="13" hidden="1">
      <c r="K18366" s="8"/>
      <c r="L18366" s="13"/>
      <c r="M18366" s="8"/>
      <c r="P18366" s="9"/>
    </row>
    <row r="18367" spans="11:16" ht="13" hidden="1">
      <c r="K18367" s="8"/>
      <c r="L18367" s="13"/>
      <c r="M18367" s="8"/>
      <c r="P18367" s="9"/>
    </row>
    <row r="18368" spans="11:16" ht="13" hidden="1">
      <c r="K18368" s="8"/>
      <c r="L18368" s="13"/>
      <c r="M18368" s="8"/>
      <c r="P18368" s="9"/>
    </row>
    <row r="18369" spans="11:16" ht="13" hidden="1">
      <c r="K18369" s="8"/>
      <c r="L18369" s="13"/>
      <c r="M18369" s="8"/>
      <c r="P18369" s="9"/>
    </row>
    <row r="18370" spans="11:16" ht="13" hidden="1">
      <c r="K18370" s="8"/>
      <c r="L18370" s="13"/>
      <c r="M18370" s="8"/>
      <c r="P18370" s="9"/>
    </row>
    <row r="18371" spans="11:16" ht="13" hidden="1">
      <c r="K18371" s="8"/>
      <c r="L18371" s="13"/>
      <c r="M18371" s="8"/>
      <c r="P18371" s="9"/>
    </row>
    <row r="18372" spans="11:16" ht="13" hidden="1">
      <c r="K18372" s="8"/>
      <c r="L18372" s="13"/>
      <c r="M18372" s="8"/>
      <c r="P18372" s="9"/>
    </row>
    <row r="18373" spans="11:16" ht="13" hidden="1">
      <c r="K18373" s="8"/>
      <c r="L18373" s="13"/>
      <c r="M18373" s="8"/>
      <c r="P18373" s="9"/>
    </row>
    <row r="18374" spans="11:16" ht="13" hidden="1">
      <c r="K18374" s="8"/>
      <c r="L18374" s="13"/>
      <c r="M18374" s="8"/>
      <c r="P18374" s="9"/>
    </row>
    <row r="18375" spans="11:16" ht="13" hidden="1">
      <c r="K18375" s="8"/>
      <c r="L18375" s="13"/>
      <c r="M18375" s="8"/>
      <c r="P18375" s="9"/>
    </row>
    <row r="18376" spans="11:16" ht="13" hidden="1">
      <c r="K18376" s="8"/>
      <c r="L18376" s="13"/>
      <c r="M18376" s="8"/>
      <c r="P18376" s="9"/>
    </row>
    <row r="18377" spans="11:16" ht="13" hidden="1">
      <c r="K18377" s="8"/>
      <c r="L18377" s="13"/>
      <c r="M18377" s="8"/>
      <c r="P18377" s="9"/>
    </row>
    <row r="18378" spans="11:16" ht="13" hidden="1">
      <c r="K18378" s="8"/>
      <c r="L18378" s="13"/>
      <c r="M18378" s="8"/>
      <c r="P18378" s="9"/>
    </row>
    <row r="18379" spans="11:16" ht="13" hidden="1">
      <c r="K18379" s="8"/>
      <c r="L18379" s="13"/>
      <c r="M18379" s="8"/>
      <c r="P18379" s="9"/>
    </row>
    <row r="18380" spans="11:16" ht="13" hidden="1">
      <c r="K18380" s="8"/>
      <c r="L18380" s="13"/>
      <c r="M18380" s="8"/>
      <c r="P18380" s="9"/>
    </row>
    <row r="18381" spans="11:16" ht="13" hidden="1">
      <c r="K18381" s="8"/>
      <c r="L18381" s="13"/>
      <c r="M18381" s="8"/>
      <c r="P18381" s="9"/>
    </row>
    <row r="18382" spans="11:16" ht="13" hidden="1">
      <c r="K18382" s="8"/>
      <c r="L18382" s="13"/>
      <c r="M18382" s="8"/>
      <c r="P18382" s="9"/>
    </row>
    <row r="18383" spans="11:16" ht="13" hidden="1">
      <c r="K18383" s="8"/>
      <c r="L18383" s="13"/>
      <c r="M18383" s="8"/>
      <c r="P18383" s="9"/>
    </row>
    <row r="18384" spans="11:16" ht="13" hidden="1">
      <c r="K18384" s="8"/>
      <c r="L18384" s="13"/>
      <c r="M18384" s="8"/>
      <c r="P18384" s="9"/>
    </row>
    <row r="18385" spans="11:16" ht="13" hidden="1">
      <c r="K18385" s="8"/>
      <c r="L18385" s="13"/>
      <c r="M18385" s="8"/>
      <c r="P18385" s="9"/>
    </row>
    <row r="18386" spans="11:16" ht="13" hidden="1">
      <c r="K18386" s="8"/>
      <c r="L18386" s="13"/>
      <c r="M18386" s="8"/>
      <c r="P18386" s="9"/>
    </row>
    <row r="18387" spans="11:16" ht="13" hidden="1">
      <c r="K18387" s="8"/>
      <c r="L18387" s="13"/>
      <c r="M18387" s="8"/>
      <c r="P18387" s="9"/>
    </row>
    <row r="18388" spans="11:16" ht="13" hidden="1">
      <c r="K18388" s="8"/>
      <c r="L18388" s="13"/>
      <c r="M18388" s="8"/>
      <c r="P18388" s="9"/>
    </row>
    <row r="18389" spans="11:16" ht="13" hidden="1">
      <c r="K18389" s="8"/>
      <c r="L18389" s="13"/>
      <c r="M18389" s="8"/>
      <c r="P18389" s="9"/>
    </row>
    <row r="18390" spans="11:16" ht="13" hidden="1">
      <c r="K18390" s="8"/>
      <c r="L18390" s="13"/>
      <c r="M18390" s="8"/>
      <c r="P18390" s="9"/>
    </row>
    <row r="18391" spans="11:16" ht="13" hidden="1">
      <c r="K18391" s="8"/>
      <c r="L18391" s="13"/>
      <c r="M18391" s="8"/>
      <c r="P18391" s="9"/>
    </row>
    <row r="18392" spans="11:16" ht="13" hidden="1">
      <c r="K18392" s="8"/>
      <c r="L18392" s="13"/>
      <c r="M18392" s="8"/>
      <c r="P18392" s="9"/>
    </row>
    <row r="18393" spans="11:16" ht="13" hidden="1">
      <c r="K18393" s="8"/>
      <c r="L18393" s="13"/>
      <c r="M18393" s="8"/>
      <c r="P18393" s="9"/>
    </row>
    <row r="18394" spans="11:16" ht="13" hidden="1">
      <c r="K18394" s="8"/>
      <c r="L18394" s="13"/>
      <c r="M18394" s="8"/>
      <c r="P18394" s="9"/>
    </row>
    <row r="18395" spans="11:16" ht="13" hidden="1">
      <c r="K18395" s="8"/>
      <c r="L18395" s="13"/>
      <c r="M18395" s="8"/>
      <c r="P18395" s="9"/>
    </row>
    <row r="18396" spans="11:16" ht="13" hidden="1">
      <c r="K18396" s="8"/>
      <c r="L18396" s="13"/>
      <c r="M18396" s="8"/>
      <c r="P18396" s="9"/>
    </row>
    <row r="18397" spans="11:16" ht="13" hidden="1">
      <c r="K18397" s="8"/>
      <c r="L18397" s="13"/>
      <c r="M18397" s="8"/>
      <c r="P18397" s="9"/>
    </row>
    <row r="18398" spans="11:16" ht="13" hidden="1">
      <c r="K18398" s="8"/>
      <c r="L18398" s="13"/>
      <c r="M18398" s="8"/>
      <c r="P18398" s="9"/>
    </row>
    <row r="18399" spans="11:16" ht="13" hidden="1">
      <c r="K18399" s="8"/>
      <c r="L18399" s="13"/>
      <c r="M18399" s="8"/>
      <c r="P18399" s="9"/>
    </row>
    <row r="18400" spans="11:16" ht="13" hidden="1">
      <c r="K18400" s="8"/>
      <c r="L18400" s="13"/>
      <c r="M18400" s="8"/>
      <c r="P18400" s="9"/>
    </row>
    <row r="18401" spans="11:16" ht="13" hidden="1">
      <c r="K18401" s="8"/>
      <c r="L18401" s="13"/>
      <c r="M18401" s="8"/>
      <c r="P18401" s="9"/>
    </row>
    <row r="18402" spans="11:16" ht="13" hidden="1">
      <c r="K18402" s="8"/>
      <c r="L18402" s="13"/>
      <c r="M18402" s="8"/>
      <c r="P18402" s="9"/>
    </row>
    <row r="18403" spans="11:16" ht="13" hidden="1">
      <c r="K18403" s="8"/>
      <c r="L18403" s="13"/>
      <c r="M18403" s="8"/>
      <c r="P18403" s="9"/>
    </row>
    <row r="18404" spans="11:16" ht="13" hidden="1">
      <c r="K18404" s="8"/>
      <c r="L18404" s="13"/>
      <c r="M18404" s="8"/>
      <c r="P18404" s="9"/>
    </row>
    <row r="18405" spans="11:16" ht="13" hidden="1">
      <c r="K18405" s="8"/>
      <c r="L18405" s="13"/>
      <c r="M18405" s="8"/>
      <c r="P18405" s="9"/>
    </row>
    <row r="18406" spans="11:16" ht="13" hidden="1">
      <c r="K18406" s="8"/>
      <c r="L18406" s="13"/>
      <c r="M18406" s="8"/>
      <c r="P18406" s="9"/>
    </row>
    <row r="18407" spans="11:16" ht="13" hidden="1">
      <c r="K18407" s="8"/>
      <c r="L18407" s="13"/>
      <c r="M18407" s="8"/>
      <c r="P18407" s="9"/>
    </row>
    <row r="18408" spans="11:16" ht="13" hidden="1">
      <c r="K18408" s="8"/>
      <c r="L18408" s="13"/>
      <c r="M18408" s="8"/>
      <c r="P18408" s="9"/>
    </row>
    <row r="18409" spans="11:16" ht="13" hidden="1">
      <c r="K18409" s="8"/>
      <c r="L18409" s="13"/>
      <c r="M18409" s="8"/>
      <c r="P18409" s="9"/>
    </row>
    <row r="18410" spans="11:16" ht="13" hidden="1">
      <c r="K18410" s="8"/>
      <c r="L18410" s="13"/>
      <c r="M18410" s="8"/>
      <c r="P18410" s="9"/>
    </row>
    <row r="18411" spans="11:16" ht="13" hidden="1">
      <c r="K18411" s="8"/>
      <c r="L18411" s="13"/>
      <c r="M18411" s="8"/>
      <c r="P18411" s="9"/>
    </row>
    <row r="18412" spans="11:16" ht="13" hidden="1">
      <c r="K18412" s="8"/>
      <c r="L18412" s="13"/>
      <c r="M18412" s="8"/>
      <c r="P18412" s="9"/>
    </row>
    <row r="18413" spans="11:16" ht="13" hidden="1">
      <c r="K18413" s="8"/>
      <c r="L18413" s="13"/>
      <c r="M18413" s="8"/>
      <c r="P18413" s="9"/>
    </row>
    <row r="18414" spans="11:16" ht="13" hidden="1">
      <c r="K18414" s="8"/>
      <c r="L18414" s="13"/>
      <c r="M18414" s="8"/>
      <c r="P18414" s="9"/>
    </row>
    <row r="18415" spans="11:16" ht="13" hidden="1">
      <c r="K18415" s="8"/>
      <c r="L18415" s="13"/>
      <c r="M18415" s="8"/>
      <c r="P18415" s="9"/>
    </row>
    <row r="18416" spans="11:16" ht="13" hidden="1">
      <c r="K18416" s="8"/>
      <c r="L18416" s="13"/>
      <c r="M18416" s="8"/>
      <c r="P18416" s="9"/>
    </row>
    <row r="18417" spans="11:16" ht="13" hidden="1">
      <c r="K18417" s="8"/>
      <c r="L18417" s="13"/>
      <c r="M18417" s="8"/>
      <c r="P18417" s="9"/>
    </row>
    <row r="18418" spans="11:16" ht="13" hidden="1">
      <c r="K18418" s="8"/>
      <c r="L18418" s="13"/>
      <c r="M18418" s="8"/>
      <c r="P18418" s="9"/>
    </row>
    <row r="18419" spans="11:16" ht="13" hidden="1">
      <c r="K18419" s="8"/>
      <c r="L18419" s="13"/>
      <c r="M18419" s="8"/>
      <c r="P18419" s="9"/>
    </row>
    <row r="18420" spans="11:16" ht="13" hidden="1">
      <c r="K18420" s="8"/>
      <c r="L18420" s="13"/>
      <c r="M18420" s="8"/>
      <c r="P18420" s="9"/>
    </row>
    <row r="18421" spans="11:16" ht="13" hidden="1">
      <c r="K18421" s="8"/>
      <c r="L18421" s="13"/>
      <c r="M18421" s="8"/>
      <c r="P18421" s="9"/>
    </row>
    <row r="18422" spans="11:16" ht="13" hidden="1">
      <c r="K18422" s="8"/>
      <c r="L18422" s="13"/>
      <c r="M18422" s="8"/>
      <c r="P18422" s="9"/>
    </row>
    <row r="18423" spans="11:16" ht="13" hidden="1">
      <c r="K18423" s="8"/>
      <c r="L18423" s="13"/>
      <c r="M18423" s="8"/>
      <c r="P18423" s="9"/>
    </row>
    <row r="18424" spans="11:16" ht="13" hidden="1">
      <c r="K18424" s="8"/>
      <c r="L18424" s="13"/>
      <c r="M18424" s="8"/>
      <c r="P18424" s="9"/>
    </row>
    <row r="18425" spans="11:16" ht="13" hidden="1">
      <c r="K18425" s="8"/>
      <c r="L18425" s="13"/>
      <c r="M18425" s="8"/>
      <c r="P18425" s="9"/>
    </row>
    <row r="18426" spans="11:16" ht="13" hidden="1">
      <c r="K18426" s="8"/>
      <c r="L18426" s="13"/>
      <c r="M18426" s="8"/>
      <c r="P18426" s="9"/>
    </row>
    <row r="18427" spans="11:16" ht="13" hidden="1">
      <c r="K18427" s="8"/>
      <c r="L18427" s="13"/>
      <c r="M18427" s="8"/>
      <c r="P18427" s="9"/>
    </row>
    <row r="18428" spans="11:16" ht="13" hidden="1">
      <c r="K18428" s="8"/>
      <c r="L18428" s="13"/>
      <c r="M18428" s="8"/>
      <c r="P18428" s="9"/>
    </row>
    <row r="18429" spans="11:16" ht="13" hidden="1">
      <c r="K18429" s="8"/>
      <c r="L18429" s="13"/>
      <c r="M18429" s="8"/>
      <c r="P18429" s="9"/>
    </row>
    <row r="18430" spans="11:16" ht="13" hidden="1">
      <c r="K18430" s="8"/>
      <c r="L18430" s="13"/>
      <c r="M18430" s="8"/>
      <c r="P18430" s="9"/>
    </row>
    <row r="18431" spans="11:16" ht="13" hidden="1">
      <c r="K18431" s="8"/>
      <c r="L18431" s="13"/>
      <c r="M18431" s="8"/>
      <c r="P18431" s="9"/>
    </row>
    <row r="18432" spans="11:16" ht="13" hidden="1">
      <c r="K18432" s="8"/>
      <c r="L18432" s="13"/>
      <c r="M18432" s="8"/>
      <c r="P18432" s="9"/>
    </row>
    <row r="18433" spans="11:16" ht="13" hidden="1">
      <c r="K18433" s="8"/>
      <c r="L18433" s="13"/>
      <c r="M18433" s="8"/>
      <c r="P18433" s="9"/>
    </row>
    <row r="18434" spans="11:16" ht="13" hidden="1">
      <c r="K18434" s="8"/>
      <c r="L18434" s="13"/>
      <c r="M18434" s="8"/>
      <c r="P18434" s="9"/>
    </row>
    <row r="18435" spans="11:16" ht="13" hidden="1">
      <c r="K18435" s="8"/>
      <c r="L18435" s="13"/>
      <c r="M18435" s="8"/>
      <c r="P18435" s="9"/>
    </row>
    <row r="18436" spans="11:16" ht="13" hidden="1">
      <c r="K18436" s="8"/>
      <c r="L18436" s="13"/>
      <c r="M18436" s="8"/>
      <c r="P18436" s="9"/>
    </row>
    <row r="18437" spans="11:16" ht="13" hidden="1">
      <c r="K18437" s="8"/>
      <c r="L18437" s="13"/>
      <c r="M18437" s="8"/>
      <c r="P18437" s="9"/>
    </row>
    <row r="18438" spans="11:16" ht="13" hidden="1">
      <c r="K18438" s="8"/>
      <c r="L18438" s="13"/>
      <c r="M18438" s="8"/>
      <c r="P18438" s="9"/>
    </row>
    <row r="18439" spans="11:16" ht="13" hidden="1">
      <c r="K18439" s="8"/>
      <c r="L18439" s="13"/>
      <c r="M18439" s="8"/>
      <c r="P18439" s="9"/>
    </row>
    <row r="18440" spans="11:16" ht="13" hidden="1">
      <c r="K18440" s="8"/>
      <c r="L18440" s="13"/>
      <c r="M18440" s="8"/>
      <c r="P18440" s="9"/>
    </row>
    <row r="18441" spans="11:16" ht="13" hidden="1">
      <c r="K18441" s="8"/>
      <c r="L18441" s="13"/>
      <c r="M18441" s="8"/>
      <c r="P18441" s="9"/>
    </row>
    <row r="18442" spans="11:16" ht="13" hidden="1">
      <c r="K18442" s="8"/>
      <c r="L18442" s="13"/>
      <c r="M18442" s="8"/>
      <c r="P18442" s="9"/>
    </row>
    <row r="18443" spans="11:16" ht="13" hidden="1">
      <c r="K18443" s="8"/>
      <c r="L18443" s="13"/>
      <c r="M18443" s="8"/>
      <c r="P18443" s="9"/>
    </row>
    <row r="18444" spans="11:16" ht="13" hidden="1">
      <c r="K18444" s="8"/>
      <c r="L18444" s="13"/>
      <c r="M18444" s="8"/>
      <c r="P18444" s="9"/>
    </row>
    <row r="18445" spans="11:16" ht="13" hidden="1">
      <c r="K18445" s="8"/>
      <c r="L18445" s="13"/>
      <c r="M18445" s="8"/>
      <c r="P18445" s="9"/>
    </row>
    <row r="18446" spans="11:16" ht="13" hidden="1">
      <c r="K18446" s="8"/>
      <c r="L18446" s="13"/>
      <c r="M18446" s="8"/>
      <c r="P18446" s="9"/>
    </row>
    <row r="18447" spans="11:16" ht="13" hidden="1">
      <c r="K18447" s="8"/>
      <c r="L18447" s="13"/>
      <c r="M18447" s="8"/>
      <c r="P18447" s="9"/>
    </row>
    <row r="18448" spans="11:16" ht="13" hidden="1">
      <c r="K18448" s="8"/>
      <c r="L18448" s="13"/>
      <c r="M18448" s="8"/>
      <c r="P18448" s="9"/>
    </row>
    <row r="18449" spans="11:16" ht="13" hidden="1">
      <c r="K18449" s="8"/>
      <c r="L18449" s="13"/>
      <c r="M18449" s="8"/>
      <c r="P18449" s="9"/>
    </row>
    <row r="18450" spans="11:16" ht="13" hidden="1">
      <c r="K18450" s="8"/>
      <c r="L18450" s="13"/>
      <c r="M18450" s="8"/>
      <c r="P18450" s="9"/>
    </row>
    <row r="18451" spans="11:16" ht="13" hidden="1">
      <c r="K18451" s="8"/>
      <c r="L18451" s="13"/>
      <c r="M18451" s="8"/>
      <c r="P18451" s="9"/>
    </row>
    <row r="18452" spans="11:16" ht="13" hidden="1">
      <c r="K18452" s="8"/>
      <c r="L18452" s="13"/>
      <c r="M18452" s="8"/>
      <c r="P18452" s="9"/>
    </row>
    <row r="18453" spans="11:16" ht="13" hidden="1">
      <c r="K18453" s="8"/>
      <c r="L18453" s="13"/>
      <c r="M18453" s="8"/>
      <c r="P18453" s="9"/>
    </row>
    <row r="18454" spans="11:16" ht="13" hidden="1">
      <c r="K18454" s="8"/>
      <c r="L18454" s="13"/>
      <c r="M18454" s="8"/>
      <c r="P18454" s="9"/>
    </row>
    <row r="18455" spans="11:16" ht="13" hidden="1">
      <c r="K18455" s="8"/>
      <c r="L18455" s="13"/>
      <c r="M18455" s="8"/>
      <c r="P18455" s="9"/>
    </row>
    <row r="18456" spans="11:16" ht="13" hidden="1">
      <c r="K18456" s="8"/>
      <c r="L18456" s="13"/>
      <c r="M18456" s="8"/>
      <c r="P18456" s="9"/>
    </row>
    <row r="18457" spans="11:16" ht="13" hidden="1">
      <c r="K18457" s="8"/>
      <c r="L18457" s="13"/>
      <c r="M18457" s="8"/>
      <c r="P18457" s="9"/>
    </row>
    <row r="18458" spans="11:16" ht="13" hidden="1">
      <c r="K18458" s="8"/>
      <c r="L18458" s="13"/>
      <c r="M18458" s="8"/>
      <c r="P18458" s="9"/>
    </row>
    <row r="18459" spans="11:16" ht="13" hidden="1">
      <c r="K18459" s="8"/>
      <c r="L18459" s="13"/>
      <c r="M18459" s="8"/>
      <c r="P18459" s="9"/>
    </row>
    <row r="18460" spans="11:16" ht="13" hidden="1">
      <c r="K18460" s="8"/>
      <c r="L18460" s="13"/>
      <c r="M18460" s="8"/>
      <c r="P18460" s="9"/>
    </row>
    <row r="18461" spans="11:16" ht="13" hidden="1">
      <c r="K18461" s="8"/>
      <c r="L18461" s="13"/>
      <c r="M18461" s="8"/>
      <c r="P18461" s="9"/>
    </row>
    <row r="18462" spans="11:16" ht="13" hidden="1">
      <c r="K18462" s="8"/>
      <c r="L18462" s="13"/>
      <c r="M18462" s="8"/>
      <c r="P18462" s="9"/>
    </row>
    <row r="18463" spans="11:16" ht="13" hidden="1">
      <c r="K18463" s="8"/>
      <c r="L18463" s="13"/>
      <c r="M18463" s="8"/>
      <c r="P18463" s="9"/>
    </row>
    <row r="18464" spans="11:16" ht="13" hidden="1">
      <c r="K18464" s="8"/>
      <c r="L18464" s="13"/>
      <c r="M18464" s="8"/>
      <c r="P18464" s="9"/>
    </row>
    <row r="18465" spans="11:16" ht="13" hidden="1">
      <c r="K18465" s="8"/>
      <c r="L18465" s="13"/>
      <c r="M18465" s="8"/>
      <c r="P18465" s="9"/>
    </row>
    <row r="18466" spans="11:16" ht="13" hidden="1">
      <c r="K18466" s="8"/>
      <c r="L18466" s="13"/>
      <c r="M18466" s="8"/>
      <c r="P18466" s="9"/>
    </row>
    <row r="18467" spans="11:16" ht="13" hidden="1">
      <c r="K18467" s="8"/>
      <c r="L18467" s="13"/>
      <c r="M18467" s="8"/>
      <c r="P18467" s="9"/>
    </row>
    <row r="18468" spans="11:16" ht="13" hidden="1">
      <c r="K18468" s="8"/>
      <c r="L18468" s="13"/>
      <c r="M18468" s="8"/>
      <c r="P18468" s="9"/>
    </row>
    <row r="18469" spans="11:16" ht="13" hidden="1">
      <c r="K18469" s="8"/>
      <c r="L18469" s="13"/>
      <c r="M18469" s="8"/>
      <c r="P18469" s="9"/>
    </row>
    <row r="18470" spans="11:16" ht="13" hidden="1">
      <c r="K18470" s="8"/>
      <c r="L18470" s="13"/>
      <c r="M18470" s="8"/>
      <c r="P18470" s="9"/>
    </row>
    <row r="18471" spans="11:16" ht="13" hidden="1">
      <c r="K18471" s="8"/>
      <c r="L18471" s="13"/>
      <c r="M18471" s="8"/>
      <c r="P18471" s="9"/>
    </row>
    <row r="18472" spans="11:16" ht="13" hidden="1">
      <c r="K18472" s="8"/>
      <c r="L18472" s="13"/>
      <c r="M18472" s="8"/>
      <c r="P18472" s="9"/>
    </row>
    <row r="18473" spans="11:16" ht="13" hidden="1">
      <c r="K18473" s="8"/>
      <c r="L18473" s="13"/>
      <c r="M18473" s="8"/>
      <c r="P18473" s="9"/>
    </row>
    <row r="18474" spans="11:16" ht="13" hidden="1">
      <c r="K18474" s="8"/>
      <c r="L18474" s="13"/>
      <c r="M18474" s="8"/>
      <c r="P18474" s="9"/>
    </row>
    <row r="18475" spans="11:16" ht="13" hidden="1">
      <c r="K18475" s="8"/>
      <c r="L18475" s="13"/>
      <c r="M18475" s="8"/>
      <c r="P18475" s="9"/>
    </row>
    <row r="18476" spans="11:16" ht="13" hidden="1">
      <c r="K18476" s="8"/>
      <c r="L18476" s="13"/>
      <c r="M18476" s="8"/>
      <c r="P18476" s="9"/>
    </row>
    <row r="18477" spans="11:16" ht="13" hidden="1">
      <c r="K18477" s="8"/>
      <c r="L18477" s="13"/>
      <c r="M18477" s="8"/>
      <c r="P18477" s="9"/>
    </row>
    <row r="18478" spans="11:16" ht="13" hidden="1">
      <c r="K18478" s="8"/>
      <c r="L18478" s="13"/>
      <c r="M18478" s="8"/>
      <c r="P18478" s="9"/>
    </row>
    <row r="18479" spans="11:16" ht="13" hidden="1">
      <c r="K18479" s="8"/>
      <c r="L18479" s="13"/>
      <c r="M18479" s="8"/>
      <c r="P18479" s="9"/>
    </row>
    <row r="18480" spans="11:16" ht="13" hidden="1">
      <c r="K18480" s="8"/>
      <c r="L18480" s="13"/>
      <c r="M18480" s="8"/>
      <c r="P18480" s="9"/>
    </row>
    <row r="18481" spans="11:16" ht="13" hidden="1">
      <c r="K18481" s="8"/>
      <c r="L18481" s="13"/>
      <c r="M18481" s="8"/>
      <c r="P18481" s="9"/>
    </row>
    <row r="18482" spans="11:16" ht="13" hidden="1">
      <c r="K18482" s="8"/>
      <c r="L18482" s="13"/>
      <c r="M18482" s="8"/>
      <c r="P18482" s="9"/>
    </row>
    <row r="18483" spans="11:16" ht="13" hidden="1">
      <c r="K18483" s="8"/>
      <c r="L18483" s="13"/>
      <c r="M18483" s="8"/>
      <c r="P18483" s="9"/>
    </row>
    <row r="18484" spans="11:16" ht="13" hidden="1">
      <c r="K18484" s="8"/>
      <c r="L18484" s="13"/>
      <c r="M18484" s="8"/>
      <c r="P18484" s="9"/>
    </row>
    <row r="18485" spans="11:16" ht="13" hidden="1">
      <c r="K18485" s="8"/>
      <c r="L18485" s="13"/>
      <c r="M18485" s="8"/>
      <c r="P18485" s="9"/>
    </row>
    <row r="18486" spans="11:16" ht="13" hidden="1">
      <c r="K18486" s="8"/>
      <c r="L18486" s="13"/>
      <c r="M18486" s="8"/>
      <c r="P18486" s="9"/>
    </row>
    <row r="18487" spans="11:16" ht="13" hidden="1">
      <c r="K18487" s="8"/>
      <c r="L18487" s="13"/>
      <c r="M18487" s="8"/>
      <c r="P18487" s="9"/>
    </row>
    <row r="18488" spans="11:16" ht="13" hidden="1">
      <c r="K18488" s="8"/>
      <c r="L18488" s="13"/>
      <c r="M18488" s="8"/>
      <c r="P18488" s="9"/>
    </row>
    <row r="18489" spans="11:16" ht="13" hidden="1">
      <c r="K18489" s="8"/>
      <c r="L18489" s="13"/>
      <c r="M18489" s="8"/>
      <c r="P18489" s="9"/>
    </row>
    <row r="18490" spans="11:16" ht="13" hidden="1">
      <c r="K18490" s="8"/>
      <c r="L18490" s="13"/>
      <c r="M18490" s="8"/>
      <c r="P18490" s="9"/>
    </row>
    <row r="18491" spans="11:16" ht="13" hidden="1">
      <c r="K18491" s="8"/>
      <c r="L18491" s="13"/>
      <c r="M18491" s="8"/>
      <c r="P18491" s="9"/>
    </row>
    <row r="18492" spans="11:16" ht="13" hidden="1">
      <c r="K18492" s="8"/>
      <c r="L18492" s="13"/>
      <c r="M18492" s="8"/>
      <c r="P18492" s="9"/>
    </row>
    <row r="18493" spans="11:16" ht="13" hidden="1">
      <c r="K18493" s="8"/>
      <c r="L18493" s="13"/>
      <c r="M18493" s="8"/>
      <c r="P18493" s="9"/>
    </row>
    <row r="18494" spans="11:16" ht="13" hidden="1">
      <c r="K18494" s="8"/>
      <c r="L18494" s="13"/>
      <c r="M18494" s="8"/>
      <c r="P18494" s="9"/>
    </row>
    <row r="18495" spans="11:16" ht="13" hidden="1">
      <c r="K18495" s="8"/>
      <c r="L18495" s="13"/>
      <c r="M18495" s="8"/>
      <c r="P18495" s="9"/>
    </row>
    <row r="18496" spans="11:16" ht="13" hidden="1">
      <c r="K18496" s="8"/>
      <c r="L18496" s="13"/>
      <c r="M18496" s="8"/>
      <c r="P18496" s="9"/>
    </row>
    <row r="18497" spans="11:16" ht="13" hidden="1">
      <c r="K18497" s="8"/>
      <c r="L18497" s="13"/>
      <c r="M18497" s="8"/>
      <c r="P18497" s="9"/>
    </row>
    <row r="18498" spans="11:16" ht="13" hidden="1">
      <c r="K18498" s="8"/>
      <c r="L18498" s="13"/>
      <c r="M18498" s="8"/>
      <c r="P18498" s="9"/>
    </row>
    <row r="18499" spans="11:16" ht="13" hidden="1">
      <c r="K18499" s="8"/>
      <c r="L18499" s="13"/>
      <c r="M18499" s="8"/>
      <c r="P18499" s="9"/>
    </row>
    <row r="18500" spans="11:16" ht="13" hidden="1">
      <c r="K18500" s="8"/>
      <c r="L18500" s="13"/>
      <c r="M18500" s="8"/>
      <c r="P18500" s="9"/>
    </row>
    <row r="18501" spans="11:16" ht="13" hidden="1">
      <c r="K18501" s="8"/>
      <c r="L18501" s="13"/>
      <c r="M18501" s="8"/>
      <c r="P18501" s="9"/>
    </row>
    <row r="18502" spans="11:16" ht="13" hidden="1">
      <c r="K18502" s="8"/>
      <c r="L18502" s="13"/>
      <c r="M18502" s="8"/>
      <c r="P18502" s="9"/>
    </row>
    <row r="18503" spans="11:16" ht="13" hidden="1">
      <c r="K18503" s="8"/>
      <c r="L18503" s="13"/>
      <c r="M18503" s="8"/>
      <c r="P18503" s="9"/>
    </row>
    <row r="18504" spans="11:16" ht="13" hidden="1">
      <c r="K18504" s="8"/>
      <c r="L18504" s="13"/>
      <c r="M18504" s="8"/>
      <c r="P18504" s="9"/>
    </row>
    <row r="18505" spans="11:16" ht="13" hidden="1">
      <c r="K18505" s="8"/>
      <c r="L18505" s="13"/>
      <c r="M18505" s="8"/>
      <c r="P18505" s="9"/>
    </row>
    <row r="18506" spans="11:16" ht="13" hidden="1">
      <c r="K18506" s="8"/>
      <c r="L18506" s="13"/>
      <c r="M18506" s="8"/>
      <c r="P18506" s="9"/>
    </row>
    <row r="18507" spans="11:16" ht="13" hidden="1">
      <c r="K18507" s="8"/>
      <c r="L18507" s="13"/>
      <c r="M18507" s="8"/>
      <c r="P18507" s="9"/>
    </row>
    <row r="18508" spans="11:16" ht="13" hidden="1">
      <c r="K18508" s="8"/>
      <c r="L18508" s="13"/>
      <c r="M18508" s="8"/>
      <c r="P18508" s="9"/>
    </row>
    <row r="18509" spans="11:16" ht="13" hidden="1">
      <c r="K18509" s="8"/>
      <c r="L18509" s="13"/>
      <c r="M18509" s="8"/>
      <c r="P18509" s="9"/>
    </row>
    <row r="18510" spans="11:16" ht="13" hidden="1">
      <c r="K18510" s="8"/>
      <c r="L18510" s="13"/>
      <c r="M18510" s="8"/>
      <c r="P18510" s="9"/>
    </row>
    <row r="18511" spans="11:16" ht="13" hidden="1">
      <c r="K18511" s="8"/>
      <c r="L18511" s="13"/>
      <c r="M18511" s="8"/>
      <c r="P18511" s="9"/>
    </row>
    <row r="18512" spans="11:16" ht="13" hidden="1">
      <c r="K18512" s="8"/>
      <c r="L18512" s="13"/>
      <c r="M18512" s="8"/>
      <c r="P18512" s="9"/>
    </row>
    <row r="18513" spans="11:16" ht="13" hidden="1">
      <c r="K18513" s="8"/>
      <c r="L18513" s="13"/>
      <c r="M18513" s="8"/>
      <c r="P18513" s="9"/>
    </row>
    <row r="18514" spans="11:16" ht="13" hidden="1">
      <c r="K18514" s="8"/>
      <c r="L18514" s="13"/>
      <c r="M18514" s="8"/>
      <c r="P18514" s="9"/>
    </row>
    <row r="18515" spans="11:16" ht="13" hidden="1">
      <c r="K18515" s="8"/>
      <c r="L18515" s="13"/>
      <c r="M18515" s="8"/>
      <c r="P18515" s="9"/>
    </row>
    <row r="18516" spans="11:16" ht="13" hidden="1">
      <c r="K18516" s="8"/>
      <c r="L18516" s="13"/>
      <c r="M18516" s="8"/>
      <c r="P18516" s="9"/>
    </row>
    <row r="18517" spans="11:16" ht="13" hidden="1">
      <c r="K18517" s="8"/>
      <c r="L18517" s="13"/>
      <c r="M18517" s="8"/>
      <c r="P18517" s="9"/>
    </row>
    <row r="18518" spans="11:16" ht="13" hidden="1">
      <c r="K18518" s="8"/>
      <c r="L18518" s="13"/>
      <c r="M18518" s="8"/>
      <c r="P18518" s="9"/>
    </row>
    <row r="18519" spans="11:16" ht="13" hidden="1">
      <c r="K18519" s="8"/>
      <c r="L18519" s="13"/>
      <c r="M18519" s="8"/>
      <c r="P18519" s="9"/>
    </row>
    <row r="18520" spans="11:16" ht="13" hidden="1">
      <c r="K18520" s="8"/>
      <c r="L18520" s="13"/>
      <c r="M18520" s="8"/>
      <c r="P18520" s="9"/>
    </row>
    <row r="18521" spans="11:16" ht="13" hidden="1">
      <c r="K18521" s="8"/>
      <c r="L18521" s="13"/>
      <c r="M18521" s="8"/>
      <c r="P18521" s="9"/>
    </row>
    <row r="18522" spans="11:16" ht="13" hidden="1">
      <c r="K18522" s="8"/>
      <c r="L18522" s="13"/>
      <c r="M18522" s="8"/>
      <c r="P18522" s="9"/>
    </row>
    <row r="18523" spans="11:16" ht="13" hidden="1">
      <c r="K18523" s="8"/>
      <c r="L18523" s="13"/>
      <c r="M18523" s="8"/>
      <c r="P18523" s="9"/>
    </row>
    <row r="18524" spans="11:16" ht="13" hidden="1">
      <c r="K18524" s="8"/>
      <c r="L18524" s="13"/>
      <c r="M18524" s="8"/>
      <c r="P18524" s="9"/>
    </row>
    <row r="18525" spans="11:16" ht="13" hidden="1">
      <c r="K18525" s="8"/>
      <c r="L18525" s="13"/>
      <c r="M18525" s="8"/>
      <c r="P18525" s="9"/>
    </row>
    <row r="18526" spans="11:16" ht="13" hidden="1">
      <c r="K18526" s="8"/>
      <c r="L18526" s="13"/>
      <c r="M18526" s="8"/>
      <c r="P18526" s="9"/>
    </row>
    <row r="18527" spans="11:16" ht="13" hidden="1">
      <c r="K18527" s="8"/>
      <c r="L18527" s="13"/>
      <c r="M18527" s="8"/>
      <c r="P18527" s="9"/>
    </row>
    <row r="18528" spans="11:16" ht="13" hidden="1">
      <c r="K18528" s="8"/>
      <c r="L18528" s="13"/>
      <c r="M18528" s="8"/>
      <c r="P18528" s="9"/>
    </row>
    <row r="18529" spans="11:16" ht="13" hidden="1">
      <c r="K18529" s="8"/>
      <c r="L18529" s="13"/>
      <c r="M18529" s="8"/>
      <c r="P18529" s="9"/>
    </row>
    <row r="18530" spans="11:16" ht="13" hidden="1">
      <c r="K18530" s="8"/>
      <c r="L18530" s="13"/>
      <c r="M18530" s="8"/>
      <c r="P18530" s="9"/>
    </row>
    <row r="18531" spans="11:16" ht="13" hidden="1">
      <c r="K18531" s="8"/>
      <c r="L18531" s="13"/>
      <c r="M18531" s="8"/>
      <c r="P18531" s="9"/>
    </row>
    <row r="18532" spans="11:16" ht="13" hidden="1">
      <c r="K18532" s="8"/>
      <c r="L18532" s="13"/>
      <c r="M18532" s="8"/>
      <c r="P18532" s="9"/>
    </row>
    <row r="18533" spans="11:16" ht="13" hidden="1">
      <c r="K18533" s="8"/>
      <c r="L18533" s="13"/>
      <c r="M18533" s="8"/>
      <c r="P18533" s="9"/>
    </row>
    <row r="18534" spans="11:16" ht="13" hidden="1">
      <c r="K18534" s="8"/>
      <c r="L18534" s="13"/>
      <c r="M18534" s="8"/>
      <c r="P18534" s="9"/>
    </row>
    <row r="18535" spans="11:16" ht="13" hidden="1">
      <c r="K18535" s="8"/>
      <c r="L18535" s="13"/>
      <c r="M18535" s="8"/>
      <c r="P18535" s="9"/>
    </row>
    <row r="18536" spans="11:16" ht="13" hidden="1">
      <c r="K18536" s="8"/>
      <c r="L18536" s="13"/>
      <c r="M18536" s="8"/>
      <c r="P18536" s="9"/>
    </row>
    <row r="18537" spans="11:16" ht="13" hidden="1">
      <c r="K18537" s="8"/>
      <c r="L18537" s="13"/>
      <c r="M18537" s="8"/>
      <c r="P18537" s="9"/>
    </row>
    <row r="18538" spans="11:16" ht="13" hidden="1">
      <c r="K18538" s="8"/>
      <c r="L18538" s="13"/>
      <c r="M18538" s="8"/>
      <c r="P18538" s="9"/>
    </row>
    <row r="18539" spans="11:16" ht="13" hidden="1">
      <c r="K18539" s="8"/>
      <c r="L18539" s="13"/>
      <c r="M18539" s="8"/>
      <c r="P18539" s="9"/>
    </row>
    <row r="18540" spans="11:16" ht="13" hidden="1">
      <c r="K18540" s="8"/>
      <c r="L18540" s="13"/>
      <c r="M18540" s="8"/>
      <c r="P18540" s="9"/>
    </row>
    <row r="18541" spans="11:16" ht="13" hidden="1">
      <c r="K18541" s="8"/>
      <c r="L18541" s="13"/>
      <c r="M18541" s="8"/>
      <c r="P18541" s="9"/>
    </row>
    <row r="18542" spans="11:16" ht="13" hidden="1">
      <c r="K18542" s="8"/>
      <c r="L18542" s="13"/>
      <c r="M18542" s="8"/>
      <c r="P18542" s="9"/>
    </row>
    <row r="18543" spans="11:16" ht="13" hidden="1">
      <c r="K18543" s="8"/>
      <c r="L18543" s="13"/>
      <c r="M18543" s="8"/>
      <c r="P18543" s="9"/>
    </row>
    <row r="18544" spans="11:16" ht="13" hidden="1">
      <c r="K18544" s="8"/>
      <c r="L18544" s="13"/>
      <c r="M18544" s="8"/>
      <c r="P18544" s="9"/>
    </row>
    <row r="18545" spans="11:16" ht="13" hidden="1">
      <c r="K18545" s="8"/>
      <c r="L18545" s="13"/>
      <c r="M18545" s="8"/>
      <c r="P18545" s="9"/>
    </row>
    <row r="18546" spans="11:16" ht="13" hidden="1">
      <c r="K18546" s="8"/>
      <c r="L18546" s="13"/>
      <c r="M18546" s="8"/>
      <c r="P18546" s="9"/>
    </row>
    <row r="18547" spans="11:16" ht="13" hidden="1">
      <c r="K18547" s="8"/>
      <c r="L18547" s="13"/>
      <c r="M18547" s="8"/>
      <c r="P18547" s="9"/>
    </row>
    <row r="18548" spans="11:16" ht="13" hidden="1">
      <c r="K18548" s="8"/>
      <c r="L18548" s="13"/>
      <c r="M18548" s="8"/>
      <c r="P18548" s="9"/>
    </row>
    <row r="18549" spans="11:16" ht="13" hidden="1">
      <c r="K18549" s="8"/>
      <c r="L18549" s="13"/>
      <c r="M18549" s="8"/>
      <c r="P18549" s="9"/>
    </row>
    <row r="18550" spans="11:16" ht="13" hidden="1">
      <c r="K18550" s="8"/>
      <c r="L18550" s="13"/>
      <c r="M18550" s="8"/>
      <c r="P18550" s="9"/>
    </row>
    <row r="18551" spans="11:16" ht="13" hidden="1">
      <c r="K18551" s="8"/>
      <c r="L18551" s="13"/>
      <c r="M18551" s="8"/>
      <c r="P18551" s="9"/>
    </row>
    <row r="18552" spans="11:16" ht="13" hidden="1">
      <c r="K18552" s="8"/>
      <c r="L18552" s="13"/>
      <c r="M18552" s="8"/>
      <c r="P18552" s="9"/>
    </row>
    <row r="18553" spans="11:16" ht="13" hidden="1">
      <c r="K18553" s="8"/>
      <c r="L18553" s="13"/>
      <c r="M18553" s="8"/>
      <c r="P18553" s="9"/>
    </row>
    <row r="18554" spans="11:16" ht="13" hidden="1">
      <c r="K18554" s="8"/>
      <c r="L18554" s="13"/>
      <c r="M18554" s="8"/>
      <c r="P18554" s="9"/>
    </row>
    <row r="18555" spans="11:16" ht="13" hidden="1">
      <c r="K18555" s="8"/>
      <c r="L18555" s="13"/>
      <c r="M18555" s="8"/>
      <c r="P18555" s="9"/>
    </row>
    <row r="18556" spans="11:16" ht="13" hidden="1">
      <c r="K18556" s="8"/>
      <c r="L18556" s="13"/>
      <c r="M18556" s="8"/>
      <c r="P18556" s="9"/>
    </row>
    <row r="18557" spans="11:16" ht="13" hidden="1">
      <c r="K18557" s="8"/>
      <c r="L18557" s="13"/>
      <c r="M18557" s="8"/>
      <c r="P18557" s="9"/>
    </row>
    <row r="18558" spans="11:16" ht="13" hidden="1">
      <c r="K18558" s="8"/>
      <c r="L18558" s="13"/>
      <c r="M18558" s="8"/>
      <c r="P18558" s="9"/>
    </row>
    <row r="18559" spans="11:16" ht="13" hidden="1">
      <c r="K18559" s="8"/>
      <c r="L18559" s="13"/>
      <c r="M18559" s="8"/>
      <c r="P18559" s="9"/>
    </row>
    <row r="18560" spans="11:16" ht="13" hidden="1">
      <c r="K18560" s="8"/>
      <c r="L18560" s="13"/>
      <c r="M18560" s="8"/>
      <c r="P18560" s="9"/>
    </row>
    <row r="18561" spans="11:16" ht="13" hidden="1">
      <c r="K18561" s="8"/>
      <c r="L18561" s="13"/>
      <c r="M18561" s="8"/>
      <c r="P18561" s="9"/>
    </row>
    <row r="18562" spans="11:16" ht="13" hidden="1">
      <c r="K18562" s="8"/>
      <c r="L18562" s="13"/>
      <c r="M18562" s="8"/>
      <c r="P18562" s="9"/>
    </row>
    <row r="18563" spans="11:16" ht="13" hidden="1">
      <c r="K18563" s="8"/>
      <c r="L18563" s="13"/>
      <c r="M18563" s="8"/>
      <c r="P18563" s="9"/>
    </row>
    <row r="18564" spans="11:16" ht="13" hidden="1">
      <c r="K18564" s="8"/>
      <c r="L18564" s="13"/>
      <c r="M18564" s="8"/>
      <c r="P18564" s="9"/>
    </row>
    <row r="18565" spans="11:16" ht="13" hidden="1">
      <c r="K18565" s="8"/>
      <c r="L18565" s="13"/>
      <c r="M18565" s="8"/>
      <c r="P18565" s="9"/>
    </row>
    <row r="18566" spans="11:16" ht="13" hidden="1">
      <c r="K18566" s="8"/>
      <c r="L18566" s="13"/>
      <c r="M18566" s="8"/>
      <c r="P18566" s="9"/>
    </row>
    <row r="18567" spans="11:16" ht="13" hidden="1">
      <c r="K18567" s="8"/>
      <c r="L18567" s="13"/>
      <c r="M18567" s="8"/>
      <c r="P18567" s="9"/>
    </row>
    <row r="18568" spans="11:16" ht="13" hidden="1">
      <c r="K18568" s="8"/>
      <c r="L18568" s="13"/>
      <c r="M18568" s="8"/>
      <c r="P18568" s="9"/>
    </row>
    <row r="18569" spans="11:16" ht="13" hidden="1">
      <c r="K18569" s="8"/>
      <c r="L18569" s="13"/>
      <c r="M18569" s="8"/>
      <c r="P18569" s="9"/>
    </row>
    <row r="18570" spans="11:16" ht="13" hidden="1">
      <c r="K18570" s="8"/>
      <c r="L18570" s="13"/>
      <c r="M18570" s="8"/>
      <c r="P18570" s="9"/>
    </row>
    <row r="18571" spans="11:16" ht="13" hidden="1">
      <c r="K18571" s="8"/>
      <c r="L18571" s="13"/>
      <c r="M18571" s="8"/>
      <c r="P18571" s="9"/>
    </row>
    <row r="18572" spans="11:16" ht="13" hidden="1">
      <c r="K18572" s="8"/>
      <c r="L18572" s="13"/>
      <c r="M18572" s="8"/>
      <c r="P18572" s="9"/>
    </row>
    <row r="18573" spans="11:16" ht="13" hidden="1">
      <c r="K18573" s="8"/>
      <c r="L18573" s="13"/>
      <c r="M18573" s="8"/>
      <c r="P18573" s="9"/>
    </row>
    <row r="18574" spans="11:16" ht="13" hidden="1">
      <c r="K18574" s="8"/>
      <c r="L18574" s="13"/>
      <c r="M18574" s="8"/>
      <c r="P18574" s="9"/>
    </row>
    <row r="18575" spans="11:16" ht="13" hidden="1">
      <c r="K18575" s="8"/>
      <c r="L18575" s="13"/>
      <c r="M18575" s="8"/>
      <c r="P18575" s="9"/>
    </row>
    <row r="18576" spans="11:16" ht="13" hidden="1">
      <c r="K18576" s="8"/>
      <c r="L18576" s="13"/>
      <c r="M18576" s="8"/>
      <c r="P18576" s="9"/>
    </row>
    <row r="18577" spans="11:16" ht="13" hidden="1">
      <c r="K18577" s="8"/>
      <c r="L18577" s="13"/>
      <c r="M18577" s="8"/>
      <c r="P18577" s="9"/>
    </row>
    <row r="18578" spans="11:16" ht="13" hidden="1">
      <c r="K18578" s="8"/>
      <c r="L18578" s="13"/>
      <c r="M18578" s="8"/>
      <c r="P18578" s="9"/>
    </row>
    <row r="18579" spans="11:16" ht="13" hidden="1">
      <c r="K18579" s="8"/>
      <c r="L18579" s="13"/>
      <c r="M18579" s="8"/>
      <c r="P18579" s="9"/>
    </row>
    <row r="18580" spans="11:16" ht="13" hidden="1">
      <c r="K18580" s="8"/>
      <c r="L18580" s="13"/>
      <c r="M18580" s="8"/>
      <c r="P18580" s="9"/>
    </row>
    <row r="18581" spans="11:16" ht="13" hidden="1">
      <c r="K18581" s="8"/>
      <c r="L18581" s="13"/>
      <c r="M18581" s="8"/>
      <c r="P18581" s="9"/>
    </row>
    <row r="18582" spans="11:16" ht="13" hidden="1">
      <c r="K18582" s="8"/>
      <c r="L18582" s="13"/>
      <c r="M18582" s="8"/>
      <c r="P18582" s="9"/>
    </row>
    <row r="18583" spans="11:16" ht="13" hidden="1">
      <c r="K18583" s="8"/>
      <c r="L18583" s="13"/>
      <c r="M18583" s="8"/>
      <c r="P18583" s="9"/>
    </row>
    <row r="18584" spans="11:16" ht="13" hidden="1">
      <c r="K18584" s="8"/>
      <c r="L18584" s="13"/>
      <c r="M18584" s="8"/>
      <c r="P18584" s="9"/>
    </row>
    <row r="18585" spans="11:16" ht="13" hidden="1">
      <c r="K18585" s="8"/>
      <c r="L18585" s="13"/>
      <c r="M18585" s="8"/>
      <c r="P18585" s="9"/>
    </row>
    <row r="18586" spans="11:16" ht="13" hidden="1">
      <c r="K18586" s="8"/>
      <c r="L18586" s="13"/>
      <c r="M18586" s="8"/>
      <c r="P18586" s="9"/>
    </row>
    <row r="18587" spans="11:16" ht="13" hidden="1">
      <c r="K18587" s="8"/>
      <c r="L18587" s="13"/>
      <c r="M18587" s="8"/>
      <c r="P18587" s="9"/>
    </row>
    <row r="18588" spans="11:16" ht="13" hidden="1">
      <c r="K18588" s="8"/>
      <c r="L18588" s="13"/>
      <c r="M18588" s="8"/>
      <c r="P18588" s="9"/>
    </row>
    <row r="18589" spans="11:16" ht="13" hidden="1">
      <c r="K18589" s="8"/>
      <c r="L18589" s="13"/>
      <c r="M18589" s="8"/>
      <c r="P18589" s="9"/>
    </row>
    <row r="18590" spans="11:16" ht="13" hidden="1">
      <c r="K18590" s="8"/>
      <c r="L18590" s="13"/>
      <c r="M18590" s="8"/>
      <c r="P18590" s="9"/>
    </row>
    <row r="18591" spans="11:16" ht="13" hidden="1">
      <c r="K18591" s="8"/>
      <c r="L18591" s="13"/>
      <c r="M18591" s="8"/>
      <c r="P18591" s="9"/>
    </row>
    <row r="18592" spans="11:16" ht="13" hidden="1">
      <c r="K18592" s="8"/>
      <c r="L18592" s="13"/>
      <c r="M18592" s="8"/>
      <c r="P18592" s="9"/>
    </row>
    <row r="18593" spans="11:16" ht="13" hidden="1">
      <c r="K18593" s="8"/>
      <c r="L18593" s="13"/>
      <c r="M18593" s="8"/>
      <c r="P18593" s="9"/>
    </row>
    <row r="18594" spans="11:16" ht="13" hidden="1">
      <c r="K18594" s="8"/>
      <c r="L18594" s="13"/>
      <c r="M18594" s="8"/>
      <c r="P18594" s="9"/>
    </row>
    <row r="18595" spans="11:16" ht="13" hidden="1">
      <c r="K18595" s="8"/>
      <c r="L18595" s="13"/>
      <c r="M18595" s="8"/>
      <c r="P18595" s="9"/>
    </row>
    <row r="18596" spans="11:16" ht="13" hidden="1">
      <c r="K18596" s="8"/>
      <c r="L18596" s="13"/>
      <c r="M18596" s="8"/>
      <c r="P18596" s="9"/>
    </row>
    <row r="18597" spans="11:16" ht="13" hidden="1">
      <c r="K18597" s="8"/>
      <c r="L18597" s="13"/>
      <c r="M18597" s="8"/>
      <c r="P18597" s="9"/>
    </row>
    <row r="18598" spans="11:16" ht="13" hidden="1">
      <c r="K18598" s="8"/>
      <c r="L18598" s="13"/>
      <c r="M18598" s="8"/>
      <c r="P18598" s="9"/>
    </row>
    <row r="18599" spans="11:16" ht="13" hidden="1">
      <c r="K18599" s="8"/>
      <c r="L18599" s="13"/>
      <c r="M18599" s="8"/>
      <c r="P18599" s="9"/>
    </row>
    <row r="18600" spans="11:16" ht="13" hidden="1">
      <c r="K18600" s="8"/>
      <c r="L18600" s="13"/>
      <c r="M18600" s="8"/>
      <c r="P18600" s="9"/>
    </row>
    <row r="18601" spans="11:16" ht="13" hidden="1">
      <c r="K18601" s="8"/>
      <c r="L18601" s="13"/>
      <c r="M18601" s="8"/>
      <c r="P18601" s="9"/>
    </row>
    <row r="18602" spans="11:16" ht="13" hidden="1">
      <c r="K18602" s="8"/>
      <c r="L18602" s="13"/>
      <c r="M18602" s="8"/>
      <c r="P18602" s="9"/>
    </row>
    <row r="18603" spans="11:16" ht="13" hidden="1">
      <c r="K18603" s="8"/>
      <c r="L18603" s="13"/>
      <c r="M18603" s="8"/>
      <c r="P18603" s="9"/>
    </row>
    <row r="18604" spans="11:16" ht="13" hidden="1">
      <c r="K18604" s="8"/>
      <c r="L18604" s="13"/>
      <c r="M18604" s="8"/>
      <c r="P18604" s="9"/>
    </row>
    <row r="18605" spans="11:16" ht="13" hidden="1">
      <c r="K18605" s="8"/>
      <c r="L18605" s="13"/>
      <c r="M18605" s="8"/>
      <c r="P18605" s="9"/>
    </row>
    <row r="18606" spans="11:16" ht="13" hidden="1">
      <c r="K18606" s="8"/>
      <c r="L18606" s="13"/>
      <c r="M18606" s="8"/>
      <c r="P18606" s="9"/>
    </row>
    <row r="18607" spans="11:16" ht="13" hidden="1">
      <c r="K18607" s="8"/>
      <c r="L18607" s="13"/>
      <c r="M18607" s="8"/>
      <c r="P18607" s="9"/>
    </row>
    <row r="18608" spans="11:16" ht="13" hidden="1">
      <c r="K18608" s="8"/>
      <c r="L18608" s="13"/>
      <c r="M18608" s="8"/>
      <c r="P18608" s="9"/>
    </row>
    <row r="18609" spans="11:16" ht="13" hidden="1">
      <c r="K18609" s="8"/>
      <c r="L18609" s="13"/>
      <c r="M18609" s="8"/>
      <c r="P18609" s="9"/>
    </row>
    <row r="18610" spans="11:16" ht="13" hidden="1">
      <c r="K18610" s="8"/>
      <c r="L18610" s="13"/>
      <c r="M18610" s="8"/>
      <c r="P18610" s="9"/>
    </row>
    <row r="18611" spans="11:16" ht="13" hidden="1">
      <c r="K18611" s="8"/>
      <c r="L18611" s="13"/>
      <c r="M18611" s="8"/>
      <c r="P18611" s="9"/>
    </row>
    <row r="18612" spans="11:16" ht="13" hidden="1">
      <c r="K18612" s="8"/>
      <c r="L18612" s="13"/>
      <c r="M18612" s="8"/>
      <c r="P18612" s="9"/>
    </row>
    <row r="18613" spans="11:16" ht="13" hidden="1">
      <c r="K18613" s="8"/>
      <c r="L18613" s="13"/>
      <c r="M18613" s="8"/>
      <c r="P18613" s="9"/>
    </row>
    <row r="18614" spans="11:16" ht="13" hidden="1">
      <c r="K18614" s="8"/>
      <c r="L18614" s="13"/>
      <c r="M18614" s="8"/>
      <c r="P18614" s="9"/>
    </row>
    <row r="18615" spans="11:16" ht="13" hidden="1">
      <c r="K18615" s="8"/>
      <c r="L18615" s="13"/>
      <c r="M18615" s="8"/>
      <c r="P18615" s="9"/>
    </row>
    <row r="18616" spans="11:16" ht="13" hidden="1">
      <c r="K18616" s="8"/>
      <c r="L18616" s="13"/>
      <c r="M18616" s="8"/>
      <c r="P18616" s="9"/>
    </row>
    <row r="18617" spans="11:16" ht="13" hidden="1">
      <c r="K18617" s="8"/>
      <c r="L18617" s="13"/>
      <c r="M18617" s="8"/>
      <c r="P18617" s="9"/>
    </row>
    <row r="18618" spans="11:16" ht="13" hidden="1">
      <c r="K18618" s="8"/>
      <c r="L18618" s="13"/>
      <c r="M18618" s="8"/>
      <c r="P18618" s="9"/>
    </row>
    <row r="18619" spans="11:16" ht="13" hidden="1">
      <c r="K18619" s="8"/>
      <c r="L18619" s="13"/>
      <c r="M18619" s="8"/>
      <c r="P18619" s="9"/>
    </row>
    <row r="18620" spans="11:16" ht="13" hidden="1">
      <c r="K18620" s="8"/>
      <c r="L18620" s="13"/>
      <c r="M18620" s="8"/>
      <c r="P18620" s="9"/>
    </row>
    <row r="18621" spans="11:16" ht="13" hidden="1">
      <c r="K18621" s="8"/>
      <c r="L18621" s="13"/>
      <c r="M18621" s="8"/>
      <c r="P18621" s="9"/>
    </row>
    <row r="18622" spans="11:16" ht="13" hidden="1">
      <c r="K18622" s="8"/>
      <c r="L18622" s="13"/>
      <c r="M18622" s="8"/>
      <c r="P18622" s="9"/>
    </row>
    <row r="18623" spans="11:16" ht="13" hidden="1">
      <c r="K18623" s="8"/>
      <c r="L18623" s="13"/>
      <c r="M18623" s="8"/>
      <c r="P18623" s="9"/>
    </row>
    <row r="18624" spans="11:16" ht="13" hidden="1">
      <c r="K18624" s="8"/>
      <c r="L18624" s="13"/>
      <c r="M18624" s="8"/>
      <c r="P18624" s="9"/>
    </row>
    <row r="18625" spans="11:16" ht="13" hidden="1">
      <c r="K18625" s="8"/>
      <c r="L18625" s="13"/>
      <c r="M18625" s="8"/>
      <c r="P18625" s="9"/>
    </row>
    <row r="18626" spans="11:16" ht="13" hidden="1">
      <c r="K18626" s="8"/>
      <c r="L18626" s="13"/>
      <c r="M18626" s="8"/>
      <c r="P18626" s="9"/>
    </row>
    <row r="18627" spans="11:16" ht="13" hidden="1">
      <c r="K18627" s="8"/>
      <c r="L18627" s="13"/>
      <c r="M18627" s="8"/>
      <c r="P18627" s="9"/>
    </row>
    <row r="18628" spans="11:16" ht="13" hidden="1">
      <c r="K18628" s="8"/>
      <c r="L18628" s="13"/>
      <c r="M18628" s="8"/>
      <c r="P18628" s="9"/>
    </row>
    <row r="18629" spans="11:16" ht="13" hidden="1">
      <c r="K18629" s="8"/>
      <c r="L18629" s="13"/>
      <c r="M18629" s="8"/>
      <c r="P18629" s="9"/>
    </row>
    <row r="18630" spans="11:16" ht="13" hidden="1">
      <c r="K18630" s="8"/>
      <c r="L18630" s="13"/>
      <c r="M18630" s="8"/>
      <c r="P18630" s="9"/>
    </row>
    <row r="18631" spans="11:16" ht="13" hidden="1">
      <c r="K18631" s="8"/>
      <c r="L18631" s="13"/>
      <c r="M18631" s="8"/>
      <c r="P18631" s="9"/>
    </row>
    <row r="18632" spans="11:16" ht="13" hidden="1">
      <c r="K18632" s="8"/>
      <c r="L18632" s="13"/>
      <c r="M18632" s="8"/>
      <c r="P18632" s="9"/>
    </row>
    <row r="18633" spans="11:16" ht="13" hidden="1">
      <c r="K18633" s="8"/>
      <c r="L18633" s="13"/>
      <c r="M18633" s="8"/>
      <c r="P18633" s="9"/>
    </row>
    <row r="18634" spans="11:16" ht="13" hidden="1">
      <c r="K18634" s="8"/>
      <c r="L18634" s="13"/>
      <c r="M18634" s="8"/>
      <c r="P18634" s="9"/>
    </row>
    <row r="18635" spans="11:16" ht="13" hidden="1">
      <c r="K18635" s="8"/>
      <c r="L18635" s="13"/>
      <c r="M18635" s="8"/>
      <c r="P18635" s="9"/>
    </row>
    <row r="18636" spans="11:16" ht="13" hidden="1">
      <c r="K18636" s="8"/>
      <c r="L18636" s="13"/>
      <c r="M18636" s="8"/>
      <c r="P18636" s="9"/>
    </row>
    <row r="18637" spans="11:16" ht="13" hidden="1">
      <c r="K18637" s="8"/>
      <c r="L18637" s="13"/>
      <c r="M18637" s="8"/>
      <c r="P18637" s="9"/>
    </row>
    <row r="18638" spans="11:16" ht="13" hidden="1">
      <c r="K18638" s="8"/>
      <c r="L18638" s="13"/>
      <c r="M18638" s="8"/>
      <c r="P18638" s="9"/>
    </row>
    <row r="18639" spans="11:16" ht="13" hidden="1">
      <c r="K18639" s="8"/>
      <c r="L18639" s="13"/>
      <c r="M18639" s="8"/>
      <c r="P18639" s="9"/>
    </row>
    <row r="18640" spans="11:16" ht="13" hidden="1">
      <c r="K18640" s="8"/>
      <c r="L18640" s="13"/>
      <c r="M18640" s="8"/>
      <c r="P18640" s="9"/>
    </row>
    <row r="18641" spans="11:16" ht="13" hidden="1">
      <c r="K18641" s="8"/>
      <c r="L18641" s="13"/>
      <c r="M18641" s="8"/>
      <c r="P18641" s="9"/>
    </row>
    <row r="18642" spans="11:16" ht="13" hidden="1">
      <c r="K18642" s="8"/>
      <c r="L18642" s="13"/>
      <c r="M18642" s="8"/>
      <c r="P18642" s="9"/>
    </row>
    <row r="18643" spans="11:16" ht="13" hidden="1">
      <c r="K18643" s="8"/>
      <c r="L18643" s="13"/>
      <c r="M18643" s="8"/>
      <c r="P18643" s="9"/>
    </row>
    <row r="18644" spans="11:16" ht="13" hidden="1">
      <c r="K18644" s="8"/>
      <c r="L18644" s="13"/>
      <c r="M18644" s="8"/>
      <c r="P18644" s="9"/>
    </row>
    <row r="18645" spans="11:16" ht="13" hidden="1">
      <c r="K18645" s="8"/>
      <c r="L18645" s="13"/>
      <c r="M18645" s="8"/>
      <c r="P18645" s="9"/>
    </row>
    <row r="18646" spans="11:16" ht="13" hidden="1">
      <c r="K18646" s="8"/>
      <c r="L18646" s="13"/>
      <c r="M18646" s="8"/>
      <c r="P18646" s="9"/>
    </row>
    <row r="18647" spans="11:16" ht="13" hidden="1">
      <c r="K18647" s="8"/>
      <c r="L18647" s="13"/>
      <c r="M18647" s="8"/>
      <c r="P18647" s="9"/>
    </row>
    <row r="18648" spans="11:16" ht="13" hidden="1">
      <c r="K18648" s="8"/>
      <c r="L18648" s="13"/>
      <c r="M18648" s="8"/>
      <c r="P18648" s="9"/>
    </row>
    <row r="18649" spans="11:16" ht="13" hidden="1">
      <c r="K18649" s="8"/>
      <c r="L18649" s="13"/>
      <c r="M18649" s="8"/>
      <c r="P18649" s="9"/>
    </row>
    <row r="18650" spans="11:16" ht="13" hidden="1">
      <c r="K18650" s="8"/>
      <c r="L18650" s="13"/>
      <c r="M18650" s="8"/>
      <c r="P18650" s="9"/>
    </row>
    <row r="18651" spans="11:16" ht="13" hidden="1">
      <c r="K18651" s="8"/>
      <c r="L18651" s="13"/>
      <c r="M18651" s="8"/>
      <c r="P18651" s="9"/>
    </row>
    <row r="18652" spans="11:16" ht="13" hidden="1">
      <c r="K18652" s="8"/>
      <c r="L18652" s="13"/>
      <c r="M18652" s="8"/>
      <c r="P18652" s="9"/>
    </row>
    <row r="18653" spans="11:16" ht="13" hidden="1">
      <c r="K18653" s="8"/>
      <c r="L18653" s="13"/>
      <c r="M18653" s="8"/>
      <c r="P18653" s="9"/>
    </row>
    <row r="18654" spans="11:16" ht="13" hidden="1">
      <c r="K18654" s="8"/>
      <c r="L18654" s="13"/>
      <c r="M18654" s="8"/>
      <c r="P18654" s="9"/>
    </row>
    <row r="18655" spans="11:16" ht="13" hidden="1">
      <c r="K18655" s="8"/>
      <c r="L18655" s="13"/>
      <c r="M18655" s="8"/>
      <c r="P18655" s="9"/>
    </row>
    <row r="18656" spans="11:16" ht="13" hidden="1">
      <c r="K18656" s="8"/>
      <c r="L18656" s="13"/>
      <c r="M18656" s="8"/>
      <c r="P18656" s="9"/>
    </row>
    <row r="18657" spans="11:16" ht="13" hidden="1">
      <c r="K18657" s="8"/>
      <c r="L18657" s="13"/>
      <c r="M18657" s="8"/>
      <c r="P18657" s="9"/>
    </row>
    <row r="18658" spans="11:16" ht="13" hidden="1">
      <c r="K18658" s="8"/>
      <c r="L18658" s="13"/>
      <c r="M18658" s="8"/>
      <c r="P18658" s="9"/>
    </row>
    <row r="18659" spans="11:16" ht="13" hidden="1">
      <c r="K18659" s="8"/>
      <c r="L18659" s="13"/>
      <c r="M18659" s="8"/>
      <c r="P18659" s="9"/>
    </row>
    <row r="18660" spans="11:16" ht="13" hidden="1">
      <c r="K18660" s="8"/>
      <c r="L18660" s="13"/>
      <c r="M18660" s="8"/>
      <c r="P18660" s="9"/>
    </row>
    <row r="18661" spans="11:16" ht="13" hidden="1">
      <c r="K18661" s="8"/>
      <c r="L18661" s="13"/>
      <c r="M18661" s="8"/>
      <c r="P18661" s="9"/>
    </row>
    <row r="18662" spans="11:16" ht="13" hidden="1">
      <c r="K18662" s="8"/>
      <c r="L18662" s="13"/>
      <c r="M18662" s="8"/>
      <c r="P18662" s="9"/>
    </row>
    <row r="18663" spans="11:16" ht="13" hidden="1">
      <c r="K18663" s="8"/>
      <c r="L18663" s="13"/>
      <c r="M18663" s="8"/>
      <c r="P18663" s="9"/>
    </row>
    <row r="18664" spans="11:16" ht="13" hidden="1">
      <c r="K18664" s="8"/>
      <c r="L18664" s="13"/>
      <c r="M18664" s="8"/>
      <c r="P18664" s="9"/>
    </row>
    <row r="18665" spans="11:16" ht="13" hidden="1">
      <c r="K18665" s="8"/>
      <c r="L18665" s="13"/>
      <c r="M18665" s="8"/>
      <c r="P18665" s="9"/>
    </row>
    <row r="18666" spans="11:16" ht="13" hidden="1">
      <c r="K18666" s="8"/>
      <c r="L18666" s="13"/>
      <c r="M18666" s="8"/>
      <c r="P18666" s="9"/>
    </row>
    <row r="18667" spans="11:16" ht="13" hidden="1">
      <c r="K18667" s="8"/>
      <c r="L18667" s="13"/>
      <c r="M18667" s="8"/>
      <c r="P18667" s="9"/>
    </row>
    <row r="18668" spans="11:16" ht="13" hidden="1">
      <c r="K18668" s="8"/>
      <c r="L18668" s="13"/>
      <c r="M18668" s="8"/>
      <c r="P18668" s="9"/>
    </row>
    <row r="18669" spans="11:16" ht="13" hidden="1">
      <c r="K18669" s="8"/>
      <c r="L18669" s="13"/>
      <c r="M18669" s="8"/>
      <c r="P18669" s="9"/>
    </row>
    <row r="18670" spans="11:16" ht="13" hidden="1">
      <c r="K18670" s="8"/>
      <c r="L18670" s="13"/>
      <c r="M18670" s="8"/>
      <c r="P18670" s="9"/>
    </row>
    <row r="18671" spans="11:16" ht="13" hidden="1">
      <c r="K18671" s="8"/>
      <c r="L18671" s="13"/>
      <c r="M18671" s="8"/>
      <c r="P18671" s="9"/>
    </row>
    <row r="18672" spans="11:16" ht="13" hidden="1">
      <c r="K18672" s="8"/>
      <c r="L18672" s="13"/>
      <c r="M18672" s="8"/>
      <c r="P18672" s="9"/>
    </row>
    <row r="18673" spans="11:16" ht="13" hidden="1">
      <c r="K18673" s="8"/>
      <c r="L18673" s="13"/>
      <c r="M18673" s="8"/>
      <c r="P18673" s="9"/>
    </row>
    <row r="18674" spans="11:16" ht="13" hidden="1">
      <c r="K18674" s="8"/>
      <c r="L18674" s="13"/>
      <c r="M18674" s="8"/>
      <c r="P18674" s="9"/>
    </row>
    <row r="18675" spans="11:16" ht="13" hidden="1">
      <c r="K18675" s="8"/>
      <c r="L18675" s="13"/>
      <c r="M18675" s="8"/>
      <c r="P18675" s="9"/>
    </row>
    <row r="18676" spans="11:16" ht="13" hidden="1">
      <c r="K18676" s="8"/>
      <c r="L18676" s="13"/>
      <c r="M18676" s="8"/>
      <c r="P18676" s="9"/>
    </row>
    <row r="18677" spans="11:16" ht="13" hidden="1">
      <c r="K18677" s="8"/>
      <c r="L18677" s="13"/>
      <c r="M18677" s="8"/>
      <c r="P18677" s="9"/>
    </row>
    <row r="18678" spans="11:16" ht="13" hidden="1">
      <c r="K18678" s="8"/>
      <c r="L18678" s="13"/>
      <c r="M18678" s="8"/>
      <c r="P18678" s="9"/>
    </row>
    <row r="18679" spans="11:16" ht="13" hidden="1">
      <c r="K18679" s="8"/>
      <c r="L18679" s="13"/>
      <c r="M18679" s="8"/>
      <c r="P18679" s="9"/>
    </row>
    <row r="18680" spans="11:16" ht="13" hidden="1">
      <c r="K18680" s="8"/>
      <c r="L18680" s="13"/>
      <c r="M18680" s="8"/>
      <c r="P18680" s="9"/>
    </row>
    <row r="18681" spans="11:16" ht="13" hidden="1">
      <c r="K18681" s="8"/>
      <c r="L18681" s="13"/>
      <c r="M18681" s="8"/>
      <c r="P18681" s="9"/>
    </row>
    <row r="18682" spans="11:16" ht="13" hidden="1">
      <c r="K18682" s="8"/>
      <c r="L18682" s="13"/>
      <c r="M18682" s="8"/>
      <c r="P18682" s="9"/>
    </row>
    <row r="18683" spans="11:16" ht="13" hidden="1">
      <c r="K18683" s="8"/>
      <c r="L18683" s="13"/>
      <c r="M18683" s="8"/>
      <c r="P18683" s="9"/>
    </row>
    <row r="18684" spans="11:16" ht="13" hidden="1">
      <c r="K18684" s="8"/>
      <c r="L18684" s="13"/>
      <c r="M18684" s="8"/>
      <c r="P18684" s="9"/>
    </row>
    <row r="18685" spans="11:16" ht="13" hidden="1">
      <c r="K18685" s="8"/>
      <c r="L18685" s="13"/>
      <c r="M18685" s="8"/>
      <c r="P18685" s="9"/>
    </row>
    <row r="18686" spans="11:16" ht="13" hidden="1">
      <c r="K18686" s="8"/>
      <c r="L18686" s="13"/>
      <c r="M18686" s="8"/>
      <c r="P18686" s="9"/>
    </row>
    <row r="18687" spans="11:16" ht="13" hidden="1">
      <c r="K18687" s="8"/>
      <c r="L18687" s="13"/>
      <c r="M18687" s="8"/>
      <c r="P18687" s="9"/>
    </row>
    <row r="18688" spans="11:16" ht="13" hidden="1">
      <c r="K18688" s="8"/>
      <c r="L18688" s="13"/>
      <c r="M18688" s="8"/>
      <c r="P18688" s="9"/>
    </row>
    <row r="18689" spans="11:16" ht="13" hidden="1">
      <c r="K18689" s="8"/>
      <c r="L18689" s="13"/>
      <c r="M18689" s="8"/>
      <c r="P18689" s="9"/>
    </row>
    <row r="18690" spans="11:16" ht="13" hidden="1">
      <c r="K18690" s="8"/>
      <c r="L18690" s="13"/>
      <c r="M18690" s="8"/>
      <c r="P18690" s="9"/>
    </row>
    <row r="18691" spans="11:16" ht="13" hidden="1">
      <c r="K18691" s="8"/>
      <c r="L18691" s="13"/>
      <c r="M18691" s="8"/>
      <c r="P18691" s="9"/>
    </row>
    <row r="18692" spans="11:16" ht="13" hidden="1">
      <c r="K18692" s="8"/>
      <c r="L18692" s="13"/>
      <c r="M18692" s="8"/>
      <c r="P18692" s="9"/>
    </row>
    <row r="18693" spans="11:16" ht="13" hidden="1">
      <c r="K18693" s="8"/>
      <c r="L18693" s="13"/>
      <c r="M18693" s="8"/>
      <c r="P18693" s="9"/>
    </row>
    <row r="18694" spans="11:16" ht="13" hidden="1">
      <c r="K18694" s="8"/>
      <c r="L18694" s="13"/>
      <c r="M18694" s="8"/>
      <c r="P18694" s="9"/>
    </row>
    <row r="18695" spans="11:16" ht="13" hidden="1">
      <c r="K18695" s="8"/>
      <c r="L18695" s="13"/>
      <c r="M18695" s="8"/>
      <c r="P18695" s="9"/>
    </row>
    <row r="18696" spans="11:16" ht="13" hidden="1">
      <c r="K18696" s="8"/>
      <c r="L18696" s="13"/>
      <c r="M18696" s="8"/>
      <c r="P18696" s="9"/>
    </row>
    <row r="18697" spans="11:16" ht="13" hidden="1">
      <c r="K18697" s="8"/>
      <c r="L18697" s="13"/>
      <c r="M18697" s="8"/>
      <c r="P18697" s="9"/>
    </row>
    <row r="18698" spans="11:16" ht="13" hidden="1">
      <c r="K18698" s="8"/>
      <c r="L18698" s="13"/>
      <c r="M18698" s="8"/>
      <c r="P18698" s="9"/>
    </row>
    <row r="18699" spans="11:16" ht="13" hidden="1">
      <c r="K18699" s="8"/>
      <c r="L18699" s="13"/>
      <c r="M18699" s="8"/>
      <c r="P18699" s="9"/>
    </row>
    <row r="18700" spans="11:16" ht="13" hidden="1">
      <c r="K18700" s="8"/>
      <c r="L18700" s="13"/>
      <c r="M18700" s="8"/>
      <c r="P18700" s="9"/>
    </row>
    <row r="18701" spans="11:16" ht="13" hidden="1">
      <c r="K18701" s="8"/>
      <c r="L18701" s="13"/>
      <c r="M18701" s="8"/>
      <c r="P18701" s="9"/>
    </row>
    <row r="18702" spans="11:16" ht="13" hidden="1">
      <c r="K18702" s="8"/>
      <c r="L18702" s="13"/>
      <c r="M18702" s="8"/>
      <c r="P18702" s="9"/>
    </row>
    <row r="18703" spans="11:16" ht="13" hidden="1">
      <c r="K18703" s="8"/>
      <c r="L18703" s="13"/>
      <c r="M18703" s="8"/>
      <c r="P18703" s="9"/>
    </row>
    <row r="18704" spans="11:16" ht="13" hidden="1">
      <c r="K18704" s="8"/>
      <c r="L18704" s="13"/>
      <c r="M18704" s="8"/>
      <c r="P18704" s="9"/>
    </row>
    <row r="18705" spans="11:16" ht="13" hidden="1">
      <c r="K18705" s="8"/>
      <c r="L18705" s="13"/>
      <c r="M18705" s="8"/>
      <c r="P18705" s="9"/>
    </row>
    <row r="18706" spans="11:16" ht="13" hidden="1">
      <c r="K18706" s="8"/>
      <c r="L18706" s="13"/>
      <c r="M18706" s="8"/>
      <c r="P18706" s="9"/>
    </row>
    <row r="18707" spans="11:16" ht="13" hidden="1">
      <c r="K18707" s="8"/>
      <c r="L18707" s="13"/>
      <c r="M18707" s="8"/>
      <c r="P18707" s="9"/>
    </row>
    <row r="18708" spans="11:16" ht="13" hidden="1">
      <c r="K18708" s="8"/>
      <c r="L18708" s="13"/>
      <c r="M18708" s="8"/>
      <c r="P18708" s="9"/>
    </row>
    <row r="18709" spans="11:16" ht="13" hidden="1">
      <c r="K18709" s="8"/>
      <c r="L18709" s="13"/>
      <c r="M18709" s="8"/>
      <c r="P18709" s="9"/>
    </row>
    <row r="18710" spans="11:16" ht="13" hidden="1">
      <c r="K18710" s="8"/>
      <c r="L18710" s="13"/>
      <c r="M18710" s="8"/>
      <c r="P18710" s="9"/>
    </row>
    <row r="18711" spans="11:16" ht="13" hidden="1">
      <c r="K18711" s="8"/>
      <c r="L18711" s="13"/>
      <c r="M18711" s="8"/>
      <c r="P18711" s="9"/>
    </row>
    <row r="18712" spans="11:16" ht="13" hidden="1">
      <c r="K18712" s="8"/>
      <c r="L18712" s="13"/>
      <c r="M18712" s="8"/>
      <c r="P18712" s="9"/>
    </row>
    <row r="18713" spans="11:16" ht="13" hidden="1">
      <c r="K18713" s="8"/>
      <c r="L18713" s="13"/>
      <c r="M18713" s="8"/>
      <c r="P18713" s="9"/>
    </row>
    <row r="18714" spans="11:16" ht="13" hidden="1">
      <c r="K18714" s="8"/>
      <c r="L18714" s="13"/>
      <c r="M18714" s="8"/>
      <c r="P18714" s="9"/>
    </row>
    <row r="18715" spans="11:16" ht="13" hidden="1">
      <c r="K18715" s="8"/>
      <c r="L18715" s="13"/>
      <c r="M18715" s="8"/>
      <c r="P18715" s="9"/>
    </row>
    <row r="18716" spans="11:16" ht="13" hidden="1">
      <c r="K18716" s="8"/>
      <c r="L18716" s="13"/>
      <c r="M18716" s="8"/>
      <c r="P18716" s="9"/>
    </row>
    <row r="18717" spans="11:16" ht="13" hidden="1">
      <c r="K18717" s="8"/>
      <c r="L18717" s="13"/>
      <c r="M18717" s="8"/>
      <c r="P18717" s="9"/>
    </row>
    <row r="18718" spans="11:16" ht="13" hidden="1">
      <c r="K18718" s="8"/>
      <c r="L18718" s="13"/>
      <c r="M18718" s="8"/>
      <c r="P18718" s="9"/>
    </row>
    <row r="18719" spans="11:16" ht="13" hidden="1">
      <c r="K18719" s="8"/>
      <c r="L18719" s="13"/>
      <c r="M18719" s="8"/>
      <c r="P18719" s="9"/>
    </row>
    <row r="18720" spans="11:16" ht="13" hidden="1">
      <c r="K18720" s="8"/>
      <c r="L18720" s="13"/>
      <c r="M18720" s="8"/>
      <c r="P18720" s="9"/>
    </row>
    <row r="18721" spans="11:16" ht="13" hidden="1">
      <c r="K18721" s="8"/>
      <c r="L18721" s="13"/>
      <c r="M18721" s="8"/>
      <c r="P18721" s="9"/>
    </row>
    <row r="18722" spans="11:16" ht="13" hidden="1">
      <c r="K18722" s="8"/>
      <c r="L18722" s="13"/>
      <c r="M18722" s="8"/>
      <c r="P18722" s="9"/>
    </row>
    <row r="18723" spans="11:16" ht="13" hidden="1">
      <c r="K18723" s="8"/>
      <c r="L18723" s="13"/>
      <c r="M18723" s="8"/>
      <c r="P18723" s="9"/>
    </row>
    <row r="18724" spans="11:16" ht="13" hidden="1">
      <c r="K18724" s="8"/>
      <c r="L18724" s="13"/>
      <c r="M18724" s="8"/>
      <c r="P18724" s="9"/>
    </row>
    <row r="18725" spans="11:16" ht="13" hidden="1">
      <c r="K18725" s="8"/>
      <c r="L18725" s="13"/>
      <c r="M18725" s="8"/>
      <c r="P18725" s="9"/>
    </row>
    <row r="18726" spans="11:16" ht="13" hidden="1">
      <c r="K18726" s="8"/>
      <c r="L18726" s="13"/>
      <c r="M18726" s="8"/>
      <c r="P18726" s="9"/>
    </row>
    <row r="18727" spans="11:16" ht="13" hidden="1">
      <c r="K18727" s="8"/>
      <c r="L18727" s="13"/>
      <c r="M18727" s="8"/>
      <c r="P18727" s="9"/>
    </row>
    <row r="18728" spans="11:16" ht="13" hidden="1">
      <c r="K18728" s="8"/>
      <c r="L18728" s="13"/>
      <c r="M18728" s="8"/>
      <c r="P18728" s="9"/>
    </row>
    <row r="18729" spans="11:16" ht="13" hidden="1">
      <c r="K18729" s="8"/>
      <c r="L18729" s="13"/>
      <c r="M18729" s="8"/>
      <c r="P18729" s="9"/>
    </row>
    <row r="18730" spans="11:16" ht="13" hidden="1">
      <c r="K18730" s="8"/>
      <c r="L18730" s="13"/>
      <c r="M18730" s="8"/>
      <c r="P18730" s="9"/>
    </row>
    <row r="18731" spans="11:16" ht="13" hidden="1">
      <c r="K18731" s="8"/>
      <c r="L18731" s="13"/>
      <c r="M18731" s="8"/>
      <c r="P18731" s="9"/>
    </row>
    <row r="18732" spans="11:16" ht="13" hidden="1">
      <c r="K18732" s="8"/>
      <c r="L18732" s="13"/>
      <c r="M18732" s="8"/>
      <c r="P18732" s="9"/>
    </row>
    <row r="18733" spans="11:16" ht="13" hidden="1">
      <c r="K18733" s="8"/>
      <c r="L18733" s="13"/>
      <c r="M18733" s="8"/>
      <c r="P18733" s="9"/>
    </row>
    <row r="18734" spans="11:16" ht="13" hidden="1">
      <c r="K18734" s="8"/>
      <c r="L18734" s="13"/>
      <c r="M18734" s="8"/>
      <c r="P18734" s="9"/>
    </row>
    <row r="18735" spans="11:16" ht="13" hidden="1">
      <c r="K18735" s="8"/>
      <c r="L18735" s="13"/>
      <c r="M18735" s="8"/>
      <c r="P18735" s="9"/>
    </row>
    <row r="18736" spans="11:16" ht="13" hidden="1">
      <c r="K18736" s="8"/>
      <c r="L18736" s="13"/>
      <c r="M18736" s="8"/>
      <c r="P18736" s="9"/>
    </row>
    <row r="18737" spans="11:16" ht="13" hidden="1">
      <c r="K18737" s="8"/>
      <c r="L18737" s="13"/>
      <c r="M18737" s="8"/>
      <c r="P18737" s="9"/>
    </row>
    <row r="18738" spans="11:16" ht="13" hidden="1">
      <c r="K18738" s="8"/>
      <c r="L18738" s="13"/>
      <c r="M18738" s="8"/>
      <c r="P18738" s="9"/>
    </row>
    <row r="18739" spans="11:16" ht="13" hidden="1">
      <c r="K18739" s="8"/>
      <c r="L18739" s="13"/>
      <c r="M18739" s="8"/>
      <c r="P18739" s="9"/>
    </row>
    <row r="18740" spans="11:16" ht="13" hidden="1">
      <c r="K18740" s="8"/>
      <c r="L18740" s="13"/>
      <c r="M18740" s="8"/>
      <c r="P18740" s="9"/>
    </row>
    <row r="18741" spans="11:16" ht="13" hidden="1">
      <c r="K18741" s="8"/>
      <c r="L18741" s="13"/>
      <c r="M18741" s="8"/>
      <c r="P18741" s="9"/>
    </row>
    <row r="18742" spans="11:16" ht="13" hidden="1">
      <c r="K18742" s="8"/>
      <c r="L18742" s="13"/>
      <c r="M18742" s="8"/>
      <c r="P18742" s="9"/>
    </row>
    <row r="18743" spans="11:16" ht="13" hidden="1">
      <c r="K18743" s="8"/>
      <c r="L18743" s="13"/>
      <c r="M18743" s="8"/>
      <c r="P18743" s="9"/>
    </row>
    <row r="18744" spans="11:16" ht="13" hidden="1">
      <c r="K18744" s="8"/>
      <c r="L18744" s="13"/>
      <c r="M18744" s="8"/>
      <c r="P18744" s="9"/>
    </row>
    <row r="18745" spans="11:16" ht="13" hidden="1">
      <c r="K18745" s="8"/>
      <c r="L18745" s="13"/>
      <c r="M18745" s="8"/>
      <c r="P18745" s="9"/>
    </row>
    <row r="18746" spans="11:16" ht="13" hidden="1">
      <c r="K18746" s="8"/>
      <c r="L18746" s="13"/>
      <c r="M18746" s="8"/>
      <c r="P18746" s="9"/>
    </row>
    <row r="18747" spans="11:16" ht="13" hidden="1">
      <c r="K18747" s="8"/>
      <c r="L18747" s="13"/>
      <c r="M18747" s="8"/>
      <c r="P18747" s="9"/>
    </row>
    <row r="18748" spans="11:16" ht="13" hidden="1">
      <c r="K18748" s="8"/>
      <c r="L18748" s="13"/>
      <c r="M18748" s="8"/>
      <c r="P18748" s="9"/>
    </row>
    <row r="18749" spans="11:16" ht="13" hidden="1">
      <c r="K18749" s="8"/>
      <c r="L18749" s="13"/>
      <c r="M18749" s="8"/>
      <c r="P18749" s="9"/>
    </row>
    <row r="18750" spans="11:16" ht="13" hidden="1">
      <c r="K18750" s="8"/>
      <c r="L18750" s="13"/>
      <c r="M18750" s="8"/>
      <c r="P18750" s="9"/>
    </row>
    <row r="18751" spans="11:16" ht="13" hidden="1">
      <c r="K18751" s="8"/>
      <c r="L18751" s="13"/>
      <c r="M18751" s="8"/>
      <c r="P18751" s="9"/>
    </row>
    <row r="18752" spans="11:16" ht="13" hidden="1">
      <c r="K18752" s="8"/>
      <c r="L18752" s="13"/>
      <c r="M18752" s="8"/>
      <c r="P18752" s="9"/>
    </row>
    <row r="18753" spans="11:16" ht="13" hidden="1">
      <c r="K18753" s="8"/>
      <c r="L18753" s="13"/>
      <c r="M18753" s="8"/>
      <c r="P18753" s="9"/>
    </row>
    <row r="18754" spans="11:16" ht="13" hidden="1">
      <c r="K18754" s="8"/>
      <c r="L18754" s="13"/>
      <c r="M18754" s="8"/>
      <c r="P18754" s="9"/>
    </row>
    <row r="18755" spans="11:16" ht="13" hidden="1">
      <c r="K18755" s="8"/>
      <c r="L18755" s="13"/>
      <c r="M18755" s="8"/>
      <c r="P18755" s="9"/>
    </row>
    <row r="18756" spans="11:16" ht="13" hidden="1">
      <c r="K18756" s="8"/>
      <c r="L18756" s="13"/>
      <c r="M18756" s="8"/>
      <c r="P18756" s="9"/>
    </row>
    <row r="18757" spans="11:16" ht="13" hidden="1">
      <c r="K18757" s="8"/>
      <c r="L18757" s="13"/>
      <c r="M18757" s="8"/>
      <c r="P18757" s="9"/>
    </row>
    <row r="18758" spans="11:16" ht="13" hidden="1">
      <c r="K18758" s="8"/>
      <c r="L18758" s="13"/>
      <c r="M18758" s="8"/>
      <c r="P18758" s="9"/>
    </row>
    <row r="18759" spans="11:16" ht="13" hidden="1">
      <c r="K18759" s="8"/>
      <c r="L18759" s="13"/>
      <c r="M18759" s="8"/>
      <c r="P18759" s="9"/>
    </row>
    <row r="18760" spans="11:16" ht="13" hidden="1">
      <c r="K18760" s="8"/>
      <c r="L18760" s="13"/>
      <c r="M18760" s="8"/>
      <c r="P18760" s="9"/>
    </row>
    <row r="18761" spans="11:16" ht="13" hidden="1">
      <c r="K18761" s="8"/>
      <c r="L18761" s="13"/>
      <c r="M18761" s="8"/>
      <c r="P18761" s="9"/>
    </row>
    <row r="18762" spans="11:16" ht="13" hidden="1">
      <c r="K18762" s="8"/>
      <c r="L18762" s="13"/>
      <c r="M18762" s="8"/>
      <c r="P18762" s="9"/>
    </row>
    <row r="18763" spans="11:16" ht="13" hidden="1">
      <c r="K18763" s="8"/>
      <c r="L18763" s="13"/>
      <c r="M18763" s="8"/>
      <c r="P18763" s="9"/>
    </row>
    <row r="18764" spans="11:16" ht="13" hidden="1">
      <c r="K18764" s="8"/>
      <c r="L18764" s="13"/>
      <c r="M18764" s="8"/>
      <c r="P18764" s="9"/>
    </row>
    <row r="18765" spans="11:16" ht="13" hidden="1">
      <c r="K18765" s="8"/>
      <c r="L18765" s="13"/>
      <c r="M18765" s="8"/>
      <c r="P18765" s="9"/>
    </row>
    <row r="18766" spans="11:16" ht="13" hidden="1">
      <c r="K18766" s="8"/>
      <c r="L18766" s="13"/>
      <c r="M18766" s="8"/>
      <c r="P18766" s="9"/>
    </row>
    <row r="18767" spans="11:16" ht="13" hidden="1">
      <c r="K18767" s="8"/>
      <c r="L18767" s="13"/>
      <c r="M18767" s="8"/>
      <c r="P18767" s="9"/>
    </row>
    <row r="18768" spans="11:16" ht="13" hidden="1">
      <c r="K18768" s="8"/>
      <c r="L18768" s="13"/>
      <c r="M18768" s="8"/>
      <c r="P18768" s="9"/>
    </row>
    <row r="18769" spans="11:16" ht="13" hidden="1">
      <c r="K18769" s="8"/>
      <c r="L18769" s="13"/>
      <c r="M18769" s="8"/>
      <c r="P18769" s="9"/>
    </row>
    <row r="18770" spans="11:16" ht="13" hidden="1">
      <c r="K18770" s="8"/>
      <c r="L18770" s="13"/>
      <c r="M18770" s="8"/>
      <c r="P18770" s="9"/>
    </row>
    <row r="18771" spans="11:16" ht="13" hidden="1">
      <c r="K18771" s="8"/>
      <c r="L18771" s="13"/>
      <c r="M18771" s="8"/>
      <c r="P18771" s="9"/>
    </row>
    <row r="18772" spans="11:16" ht="13" hidden="1">
      <c r="K18772" s="8"/>
      <c r="L18772" s="13"/>
      <c r="M18772" s="8"/>
      <c r="P18772" s="9"/>
    </row>
    <row r="18773" spans="11:16" ht="13" hidden="1">
      <c r="K18773" s="8"/>
      <c r="L18773" s="13"/>
      <c r="M18773" s="8"/>
      <c r="P18773" s="9"/>
    </row>
    <row r="18774" spans="11:16" ht="13" hidden="1">
      <c r="K18774" s="8"/>
      <c r="L18774" s="13"/>
      <c r="M18774" s="8"/>
      <c r="P18774" s="9"/>
    </row>
    <row r="18775" spans="11:16" ht="13" hidden="1">
      <c r="K18775" s="8"/>
      <c r="L18775" s="13"/>
      <c r="M18775" s="8"/>
      <c r="P18775" s="9"/>
    </row>
    <row r="18776" spans="11:16" ht="13" hidden="1">
      <c r="K18776" s="8"/>
      <c r="L18776" s="13"/>
      <c r="M18776" s="8"/>
      <c r="P18776" s="9"/>
    </row>
    <row r="18777" spans="11:16" ht="13" hidden="1">
      <c r="K18777" s="8"/>
      <c r="L18777" s="13"/>
      <c r="M18777" s="8"/>
      <c r="P18777" s="9"/>
    </row>
    <row r="18778" spans="11:16" ht="13" hidden="1">
      <c r="K18778" s="8"/>
      <c r="L18778" s="13"/>
      <c r="M18778" s="8"/>
      <c r="P18778" s="9"/>
    </row>
    <row r="18779" spans="11:16" ht="13" hidden="1">
      <c r="K18779" s="8"/>
      <c r="L18779" s="13"/>
      <c r="M18779" s="8"/>
      <c r="P18779" s="9"/>
    </row>
    <row r="18780" spans="11:16" ht="13" hidden="1">
      <c r="K18780" s="8"/>
      <c r="L18780" s="13"/>
      <c r="M18780" s="8"/>
      <c r="P18780" s="9"/>
    </row>
    <row r="18781" spans="11:16" ht="13" hidden="1">
      <c r="K18781" s="8"/>
      <c r="L18781" s="13"/>
      <c r="M18781" s="8"/>
      <c r="P18781" s="9"/>
    </row>
    <row r="18782" spans="11:16" ht="13" hidden="1">
      <c r="K18782" s="8"/>
      <c r="L18782" s="13"/>
      <c r="M18782" s="8"/>
      <c r="P18782" s="9"/>
    </row>
    <row r="18783" spans="11:16" ht="13" hidden="1">
      <c r="K18783" s="8"/>
      <c r="L18783" s="13"/>
      <c r="M18783" s="8"/>
      <c r="P18783" s="9"/>
    </row>
    <row r="18784" spans="11:16" ht="13" hidden="1">
      <c r="K18784" s="8"/>
      <c r="L18784" s="13"/>
      <c r="M18784" s="8"/>
      <c r="P18784" s="9"/>
    </row>
    <row r="18785" spans="11:16" ht="13" hidden="1">
      <c r="K18785" s="8"/>
      <c r="L18785" s="13"/>
      <c r="M18785" s="8"/>
      <c r="P18785" s="9"/>
    </row>
    <row r="18786" spans="11:16" ht="13" hidden="1">
      <c r="K18786" s="8"/>
      <c r="L18786" s="13"/>
      <c r="M18786" s="8"/>
      <c r="P18786" s="9"/>
    </row>
    <row r="18787" spans="11:16" ht="13" hidden="1">
      <c r="K18787" s="8"/>
      <c r="L18787" s="13"/>
      <c r="M18787" s="8"/>
      <c r="P18787" s="9"/>
    </row>
    <row r="18788" spans="11:16" ht="13" hidden="1">
      <c r="K18788" s="8"/>
      <c r="L18788" s="13"/>
      <c r="M18788" s="8"/>
      <c r="P18788" s="9"/>
    </row>
    <row r="18789" spans="11:16" ht="13" hidden="1">
      <c r="K18789" s="8"/>
      <c r="L18789" s="13"/>
      <c r="M18789" s="8"/>
      <c r="P18789" s="9"/>
    </row>
    <row r="18790" spans="11:16" ht="13" hidden="1">
      <c r="K18790" s="8"/>
      <c r="L18790" s="13"/>
      <c r="M18790" s="8"/>
      <c r="P18790" s="9"/>
    </row>
    <row r="18791" spans="11:16" ht="13" hidden="1">
      <c r="K18791" s="8"/>
      <c r="L18791" s="13"/>
      <c r="M18791" s="8"/>
      <c r="P18791" s="9"/>
    </row>
    <row r="18792" spans="11:16" ht="13" hidden="1">
      <c r="K18792" s="8"/>
      <c r="L18792" s="13"/>
      <c r="M18792" s="8"/>
      <c r="P18792" s="9"/>
    </row>
    <row r="18793" spans="11:16" ht="13" hidden="1">
      <c r="K18793" s="8"/>
      <c r="L18793" s="13"/>
      <c r="M18793" s="8"/>
      <c r="P18793" s="9"/>
    </row>
    <row r="18794" spans="11:16" ht="13" hidden="1">
      <c r="K18794" s="8"/>
      <c r="L18794" s="13"/>
      <c r="M18794" s="8"/>
      <c r="P18794" s="9"/>
    </row>
    <row r="18795" spans="11:16" ht="13" hidden="1">
      <c r="K18795" s="8"/>
      <c r="L18795" s="13"/>
      <c r="M18795" s="8"/>
      <c r="P18795" s="9"/>
    </row>
    <row r="18796" spans="11:16" ht="13" hidden="1">
      <c r="K18796" s="8"/>
      <c r="L18796" s="13"/>
      <c r="M18796" s="8"/>
      <c r="P18796" s="9"/>
    </row>
    <row r="18797" spans="11:16" ht="13" hidden="1">
      <c r="K18797" s="8"/>
      <c r="L18797" s="13"/>
      <c r="M18797" s="8"/>
      <c r="P18797" s="9"/>
    </row>
    <row r="18798" spans="11:16" ht="13" hidden="1">
      <c r="K18798" s="8"/>
      <c r="L18798" s="13"/>
      <c r="M18798" s="8"/>
      <c r="P18798" s="9"/>
    </row>
    <row r="18799" spans="11:16" ht="13" hidden="1">
      <c r="K18799" s="8"/>
      <c r="L18799" s="13"/>
      <c r="M18799" s="8"/>
      <c r="P18799" s="9"/>
    </row>
    <row r="18800" spans="11:16" ht="13" hidden="1">
      <c r="K18800" s="8"/>
      <c r="L18800" s="13"/>
      <c r="M18800" s="8"/>
      <c r="P18800" s="9"/>
    </row>
    <row r="18801" spans="11:16" ht="13" hidden="1">
      <c r="K18801" s="8"/>
      <c r="L18801" s="13"/>
      <c r="M18801" s="8"/>
      <c r="P18801" s="9"/>
    </row>
    <row r="18802" spans="11:16" ht="13" hidden="1">
      <c r="K18802" s="8"/>
      <c r="L18802" s="13"/>
      <c r="M18802" s="8"/>
      <c r="P18802" s="9"/>
    </row>
    <row r="18803" spans="11:16" ht="13" hidden="1">
      <c r="K18803" s="8"/>
      <c r="L18803" s="13"/>
      <c r="M18803" s="8"/>
      <c r="P18803" s="9"/>
    </row>
    <row r="18804" spans="11:16" ht="13" hidden="1">
      <c r="K18804" s="8"/>
      <c r="L18804" s="13"/>
      <c r="M18804" s="8"/>
      <c r="P18804" s="9"/>
    </row>
    <row r="18805" spans="11:16" ht="13" hidden="1">
      <c r="K18805" s="8"/>
      <c r="L18805" s="13"/>
      <c r="M18805" s="8"/>
      <c r="P18805" s="9"/>
    </row>
    <row r="18806" spans="11:16" ht="13" hidden="1">
      <c r="K18806" s="8"/>
      <c r="L18806" s="13"/>
      <c r="M18806" s="8"/>
      <c r="P18806" s="9"/>
    </row>
    <row r="18807" spans="11:16" ht="13" hidden="1">
      <c r="K18807" s="8"/>
      <c r="L18807" s="13"/>
      <c r="M18807" s="8"/>
      <c r="P18807" s="9"/>
    </row>
    <row r="18808" spans="11:16" ht="13" hidden="1">
      <c r="K18808" s="8"/>
      <c r="L18808" s="13"/>
      <c r="M18808" s="8"/>
      <c r="P18808" s="9"/>
    </row>
    <row r="18809" spans="11:16" ht="13" hidden="1">
      <c r="K18809" s="8"/>
      <c r="L18809" s="13"/>
      <c r="M18809" s="8"/>
      <c r="P18809" s="9"/>
    </row>
    <row r="18810" spans="11:16" ht="13" hidden="1">
      <c r="K18810" s="8"/>
      <c r="L18810" s="13"/>
      <c r="M18810" s="8"/>
      <c r="P18810" s="9"/>
    </row>
    <row r="18811" spans="11:16" ht="13" hidden="1">
      <c r="K18811" s="8"/>
      <c r="L18811" s="13"/>
      <c r="M18811" s="8"/>
      <c r="P18811" s="9"/>
    </row>
    <row r="18812" spans="11:16" ht="13" hidden="1">
      <c r="K18812" s="8"/>
      <c r="L18812" s="13"/>
      <c r="M18812" s="8"/>
      <c r="P18812" s="9"/>
    </row>
    <row r="18813" spans="11:16" ht="13" hidden="1">
      <c r="K18813" s="8"/>
      <c r="L18813" s="13"/>
      <c r="M18813" s="8"/>
      <c r="P18813" s="9"/>
    </row>
    <row r="18814" spans="11:16" ht="13" hidden="1">
      <c r="K18814" s="8"/>
      <c r="L18814" s="13"/>
      <c r="M18814" s="8"/>
      <c r="P18814" s="9"/>
    </row>
    <row r="18815" spans="11:16" ht="13" hidden="1">
      <c r="K18815" s="8"/>
      <c r="L18815" s="13"/>
      <c r="M18815" s="8"/>
      <c r="P18815" s="9"/>
    </row>
    <row r="18816" spans="11:16" ht="13" hidden="1">
      <c r="K18816" s="8"/>
      <c r="L18816" s="13"/>
      <c r="M18816" s="8"/>
      <c r="P18816" s="9"/>
    </row>
    <row r="18817" spans="11:16" ht="13" hidden="1">
      <c r="K18817" s="8"/>
      <c r="L18817" s="13"/>
      <c r="M18817" s="8"/>
      <c r="P18817" s="9"/>
    </row>
    <row r="18818" spans="11:16" ht="13" hidden="1">
      <c r="K18818" s="8"/>
      <c r="L18818" s="13"/>
      <c r="M18818" s="8"/>
      <c r="P18818" s="9"/>
    </row>
    <row r="18819" spans="11:16" ht="13" hidden="1">
      <c r="K18819" s="8"/>
      <c r="L18819" s="13"/>
      <c r="M18819" s="8"/>
      <c r="P18819" s="9"/>
    </row>
    <row r="18820" spans="11:16" ht="13" hidden="1">
      <c r="K18820" s="8"/>
      <c r="L18820" s="13"/>
      <c r="M18820" s="8"/>
      <c r="P18820" s="9"/>
    </row>
    <row r="18821" spans="11:16" ht="13" hidden="1">
      <c r="K18821" s="8"/>
      <c r="L18821" s="13"/>
      <c r="M18821" s="8"/>
      <c r="P18821" s="9"/>
    </row>
    <row r="18822" spans="11:16" ht="13" hidden="1">
      <c r="K18822" s="8"/>
      <c r="L18822" s="13"/>
      <c r="M18822" s="8"/>
      <c r="P18822" s="9"/>
    </row>
    <row r="18823" spans="11:16" ht="13" hidden="1">
      <c r="K18823" s="8"/>
      <c r="L18823" s="13"/>
      <c r="M18823" s="8"/>
      <c r="P18823" s="9"/>
    </row>
    <row r="18824" spans="11:16" ht="13" hidden="1">
      <c r="K18824" s="8"/>
      <c r="L18824" s="13"/>
      <c r="M18824" s="8"/>
      <c r="P18824" s="9"/>
    </row>
    <row r="18825" spans="11:16" ht="13" hidden="1">
      <c r="K18825" s="8"/>
      <c r="L18825" s="13"/>
      <c r="M18825" s="8"/>
      <c r="P18825" s="9"/>
    </row>
    <row r="18826" spans="11:16" ht="13" hidden="1">
      <c r="K18826" s="8"/>
      <c r="L18826" s="13"/>
      <c r="M18826" s="8"/>
      <c r="P18826" s="9"/>
    </row>
    <row r="18827" spans="11:16" ht="13" hidden="1">
      <c r="K18827" s="8"/>
      <c r="L18827" s="13"/>
      <c r="M18827" s="8"/>
      <c r="P18827" s="9"/>
    </row>
    <row r="18828" spans="11:16" ht="13" hidden="1">
      <c r="K18828" s="8"/>
      <c r="L18828" s="13"/>
      <c r="M18828" s="8"/>
      <c r="P18828" s="9"/>
    </row>
    <row r="18829" spans="11:16" ht="13" hidden="1">
      <c r="K18829" s="8"/>
      <c r="L18829" s="13"/>
      <c r="M18829" s="8"/>
      <c r="P18829" s="9"/>
    </row>
    <row r="18830" spans="11:16" ht="13" hidden="1">
      <c r="K18830" s="8"/>
      <c r="L18830" s="13"/>
      <c r="M18830" s="8"/>
      <c r="P18830" s="9"/>
    </row>
    <row r="18831" spans="11:16" ht="13" hidden="1">
      <c r="K18831" s="8"/>
      <c r="L18831" s="13"/>
      <c r="M18831" s="8"/>
      <c r="P18831" s="9"/>
    </row>
    <row r="18832" spans="11:16" ht="13" hidden="1">
      <c r="K18832" s="8"/>
      <c r="L18832" s="13"/>
      <c r="M18832" s="8"/>
      <c r="P18832" s="9"/>
    </row>
    <row r="18833" spans="11:16" ht="13" hidden="1">
      <c r="K18833" s="8"/>
      <c r="L18833" s="13"/>
      <c r="M18833" s="8"/>
      <c r="P18833" s="9"/>
    </row>
    <row r="18834" spans="11:16" ht="13" hidden="1">
      <c r="K18834" s="8"/>
      <c r="L18834" s="13"/>
      <c r="M18834" s="8"/>
      <c r="P18834" s="9"/>
    </row>
    <row r="18835" spans="11:16" ht="13" hidden="1">
      <c r="K18835" s="8"/>
      <c r="L18835" s="13"/>
      <c r="M18835" s="8"/>
      <c r="P18835" s="9"/>
    </row>
    <row r="18836" spans="11:16" ht="13" hidden="1">
      <c r="K18836" s="8"/>
      <c r="L18836" s="13"/>
      <c r="M18836" s="8"/>
      <c r="P18836" s="9"/>
    </row>
    <row r="18837" spans="11:16" ht="13" hidden="1">
      <c r="K18837" s="8"/>
      <c r="L18837" s="13"/>
      <c r="M18837" s="8"/>
      <c r="P18837" s="9"/>
    </row>
    <row r="18838" spans="11:16" ht="13" hidden="1">
      <c r="K18838" s="8"/>
      <c r="L18838" s="13"/>
      <c r="M18838" s="8"/>
      <c r="P18838" s="9"/>
    </row>
    <row r="18839" spans="11:16" ht="13" hidden="1">
      <c r="K18839" s="8"/>
      <c r="L18839" s="13"/>
      <c r="M18839" s="8"/>
      <c r="P18839" s="9"/>
    </row>
    <row r="18840" spans="11:16" ht="13" hidden="1">
      <c r="K18840" s="8"/>
      <c r="L18840" s="13"/>
      <c r="M18840" s="8"/>
      <c r="P18840" s="9"/>
    </row>
    <row r="18841" spans="11:16" ht="13" hidden="1">
      <c r="K18841" s="8"/>
      <c r="L18841" s="13"/>
      <c r="M18841" s="8"/>
      <c r="P18841" s="9"/>
    </row>
    <row r="18842" spans="11:16" ht="13" hidden="1">
      <c r="K18842" s="8"/>
      <c r="L18842" s="13"/>
      <c r="M18842" s="8"/>
      <c r="P18842" s="9"/>
    </row>
    <row r="18843" spans="11:16" ht="13" hidden="1">
      <c r="K18843" s="8"/>
      <c r="L18843" s="13"/>
      <c r="M18843" s="8"/>
      <c r="P18843" s="9"/>
    </row>
    <row r="18844" spans="11:16" ht="13" hidden="1">
      <c r="K18844" s="8"/>
      <c r="L18844" s="13"/>
      <c r="M18844" s="8"/>
      <c r="P18844" s="9"/>
    </row>
    <row r="18845" spans="11:16" ht="13" hidden="1">
      <c r="K18845" s="8"/>
      <c r="L18845" s="13"/>
      <c r="M18845" s="8"/>
      <c r="P18845" s="9"/>
    </row>
    <row r="18846" spans="11:16" ht="13" hidden="1">
      <c r="K18846" s="8"/>
      <c r="L18846" s="13"/>
      <c r="M18846" s="8"/>
      <c r="P18846" s="9"/>
    </row>
    <row r="18847" spans="11:16" ht="13" hidden="1">
      <c r="K18847" s="8"/>
      <c r="L18847" s="13"/>
      <c r="M18847" s="8"/>
      <c r="P18847" s="9"/>
    </row>
    <row r="18848" spans="11:16" ht="13" hidden="1">
      <c r="K18848" s="8"/>
      <c r="L18848" s="13"/>
      <c r="M18848" s="8"/>
      <c r="P18848" s="9"/>
    </row>
    <row r="18849" spans="11:16" ht="13" hidden="1">
      <c r="K18849" s="8"/>
      <c r="L18849" s="13"/>
      <c r="M18849" s="8"/>
      <c r="P18849" s="9"/>
    </row>
    <row r="18850" spans="11:16" ht="13" hidden="1">
      <c r="K18850" s="8"/>
      <c r="L18850" s="13"/>
      <c r="M18850" s="8"/>
      <c r="P18850" s="9"/>
    </row>
    <row r="18851" spans="11:16" ht="13" hidden="1">
      <c r="K18851" s="8"/>
      <c r="L18851" s="13"/>
      <c r="M18851" s="8"/>
      <c r="P18851" s="9"/>
    </row>
    <row r="18852" spans="11:16" ht="13" hidden="1">
      <c r="K18852" s="8"/>
      <c r="L18852" s="13"/>
      <c r="M18852" s="8"/>
      <c r="P18852" s="9"/>
    </row>
    <row r="18853" spans="11:16" ht="13" hidden="1">
      <c r="K18853" s="8"/>
      <c r="L18853" s="13"/>
      <c r="M18853" s="8"/>
      <c r="P18853" s="9"/>
    </row>
    <row r="18854" spans="11:16" ht="13" hidden="1">
      <c r="K18854" s="8"/>
      <c r="L18854" s="13"/>
      <c r="M18854" s="8"/>
      <c r="P18854" s="9"/>
    </row>
    <row r="18855" spans="11:16" ht="13" hidden="1">
      <c r="K18855" s="8"/>
      <c r="L18855" s="13"/>
      <c r="M18855" s="8"/>
      <c r="P18855" s="9"/>
    </row>
    <row r="18856" spans="11:16" ht="13" hidden="1">
      <c r="K18856" s="8"/>
      <c r="L18856" s="13"/>
      <c r="M18856" s="8"/>
      <c r="P18856" s="9"/>
    </row>
    <row r="18857" spans="11:16" ht="13" hidden="1">
      <c r="K18857" s="8"/>
      <c r="L18857" s="13"/>
      <c r="M18857" s="8"/>
      <c r="P18857" s="9"/>
    </row>
    <row r="18858" spans="11:16" ht="13" hidden="1">
      <c r="K18858" s="8"/>
      <c r="L18858" s="13"/>
      <c r="M18858" s="8"/>
      <c r="P18858" s="9"/>
    </row>
    <row r="18859" spans="11:16" ht="13" hidden="1">
      <c r="K18859" s="8"/>
      <c r="L18859" s="13"/>
      <c r="M18859" s="8"/>
      <c r="P18859" s="9"/>
    </row>
    <row r="18860" spans="11:16" ht="13" hidden="1">
      <c r="K18860" s="8"/>
      <c r="L18860" s="13"/>
      <c r="M18860" s="8"/>
      <c r="P18860" s="9"/>
    </row>
    <row r="18861" spans="11:16" ht="13" hidden="1">
      <c r="K18861" s="8"/>
      <c r="L18861" s="13"/>
      <c r="M18861" s="8"/>
      <c r="P18861" s="9"/>
    </row>
    <row r="18862" spans="11:16" ht="13" hidden="1">
      <c r="K18862" s="8"/>
      <c r="L18862" s="13"/>
      <c r="M18862" s="8"/>
      <c r="P18862" s="9"/>
    </row>
    <row r="18863" spans="11:16" ht="13" hidden="1">
      <c r="K18863" s="8"/>
      <c r="L18863" s="13"/>
      <c r="M18863" s="8"/>
      <c r="P18863" s="9"/>
    </row>
    <row r="18864" spans="11:16" ht="13" hidden="1">
      <c r="K18864" s="8"/>
      <c r="L18864" s="13"/>
      <c r="M18864" s="8"/>
      <c r="P18864" s="9"/>
    </row>
    <row r="18865" spans="11:16" ht="13" hidden="1">
      <c r="K18865" s="8"/>
      <c r="L18865" s="13"/>
      <c r="M18865" s="8"/>
      <c r="P18865" s="9"/>
    </row>
    <row r="18866" spans="11:16" ht="13" hidden="1">
      <c r="K18866" s="8"/>
      <c r="L18866" s="13"/>
      <c r="M18866" s="8"/>
      <c r="P18866" s="9"/>
    </row>
    <row r="18867" spans="11:16" ht="13" hidden="1">
      <c r="K18867" s="8"/>
      <c r="L18867" s="13"/>
      <c r="M18867" s="8"/>
      <c r="P18867" s="9"/>
    </row>
    <row r="18868" spans="11:16" ht="13" hidden="1">
      <c r="K18868" s="8"/>
      <c r="L18868" s="13"/>
      <c r="M18868" s="8"/>
      <c r="P18868" s="9"/>
    </row>
    <row r="18869" spans="11:16" ht="13" hidden="1">
      <c r="K18869" s="8"/>
      <c r="L18869" s="13"/>
      <c r="M18869" s="8"/>
      <c r="P18869" s="9"/>
    </row>
    <row r="18870" spans="11:16" ht="13" hidden="1">
      <c r="K18870" s="8"/>
      <c r="L18870" s="13"/>
      <c r="M18870" s="8"/>
      <c r="P18870" s="9"/>
    </row>
    <row r="18871" spans="11:16" ht="13" hidden="1">
      <c r="K18871" s="8"/>
      <c r="L18871" s="13"/>
      <c r="M18871" s="8"/>
      <c r="P18871" s="9"/>
    </row>
    <row r="18872" spans="11:16" ht="13" hidden="1">
      <c r="K18872" s="8"/>
      <c r="L18872" s="13"/>
      <c r="M18872" s="8"/>
      <c r="P18872" s="9"/>
    </row>
    <row r="18873" spans="11:16" ht="13" hidden="1">
      <c r="K18873" s="8"/>
      <c r="L18873" s="13"/>
      <c r="M18873" s="8"/>
      <c r="P18873" s="9"/>
    </row>
    <row r="18874" spans="11:16" ht="13" hidden="1">
      <c r="K18874" s="8"/>
      <c r="L18874" s="13"/>
      <c r="M18874" s="8"/>
      <c r="P18874" s="9"/>
    </row>
    <row r="18875" spans="11:16" ht="13" hidden="1">
      <c r="K18875" s="8"/>
      <c r="L18875" s="13"/>
      <c r="M18875" s="8"/>
      <c r="P18875" s="9"/>
    </row>
    <row r="18876" spans="11:16" ht="13" hidden="1">
      <c r="K18876" s="8"/>
      <c r="L18876" s="13"/>
      <c r="M18876" s="8"/>
      <c r="P18876" s="9"/>
    </row>
    <row r="18877" spans="11:16" ht="13" hidden="1">
      <c r="K18877" s="8"/>
      <c r="L18877" s="13"/>
      <c r="M18877" s="8"/>
      <c r="P18877" s="9"/>
    </row>
    <row r="18878" spans="11:16" ht="13" hidden="1">
      <c r="K18878" s="8"/>
      <c r="L18878" s="13"/>
      <c r="M18878" s="8"/>
      <c r="P18878" s="9"/>
    </row>
    <row r="18879" spans="11:16" ht="13" hidden="1">
      <c r="K18879" s="8"/>
      <c r="L18879" s="13"/>
      <c r="M18879" s="8"/>
      <c r="P18879" s="9"/>
    </row>
    <row r="18880" spans="11:16" ht="13" hidden="1">
      <c r="K18880" s="8"/>
      <c r="L18880" s="13"/>
      <c r="M18880" s="8"/>
      <c r="P18880" s="9"/>
    </row>
    <row r="18881" spans="11:16" ht="13" hidden="1">
      <c r="K18881" s="8"/>
      <c r="L18881" s="13"/>
      <c r="M18881" s="8"/>
      <c r="P18881" s="9"/>
    </row>
    <row r="18882" spans="11:16" ht="13" hidden="1">
      <c r="K18882" s="8"/>
      <c r="L18882" s="13"/>
      <c r="M18882" s="8"/>
      <c r="P18882" s="9"/>
    </row>
    <row r="18883" spans="11:16" ht="13" hidden="1">
      <c r="K18883" s="8"/>
      <c r="L18883" s="13"/>
      <c r="M18883" s="8"/>
      <c r="P18883" s="9"/>
    </row>
    <row r="18884" spans="11:16" ht="13" hidden="1">
      <c r="K18884" s="8"/>
      <c r="L18884" s="13"/>
      <c r="M18884" s="8"/>
      <c r="P18884" s="9"/>
    </row>
    <row r="18885" spans="11:16" ht="13" hidden="1">
      <c r="K18885" s="8"/>
      <c r="L18885" s="13"/>
      <c r="M18885" s="8"/>
      <c r="P18885" s="9"/>
    </row>
    <row r="18886" spans="11:16" ht="13" hidden="1">
      <c r="K18886" s="8"/>
      <c r="L18886" s="13"/>
      <c r="M18886" s="8"/>
      <c r="P18886" s="9"/>
    </row>
    <row r="18887" spans="11:16" ht="13" hidden="1">
      <c r="K18887" s="8"/>
      <c r="L18887" s="13"/>
      <c r="M18887" s="8"/>
      <c r="P18887" s="9"/>
    </row>
    <row r="18888" spans="11:16" ht="13" hidden="1">
      <c r="K18888" s="8"/>
      <c r="L18888" s="13"/>
      <c r="M18888" s="8"/>
      <c r="P18888" s="9"/>
    </row>
    <row r="18889" spans="11:16" ht="13" hidden="1">
      <c r="K18889" s="8"/>
      <c r="L18889" s="13"/>
      <c r="M18889" s="8"/>
      <c r="P18889" s="9"/>
    </row>
    <row r="18890" spans="11:16" ht="13" hidden="1">
      <c r="K18890" s="8"/>
      <c r="L18890" s="13"/>
      <c r="M18890" s="8"/>
      <c r="P18890" s="9"/>
    </row>
    <row r="18891" spans="11:16" ht="13" hidden="1">
      <c r="K18891" s="8"/>
      <c r="L18891" s="13"/>
      <c r="M18891" s="8"/>
      <c r="P18891" s="9"/>
    </row>
    <row r="18892" spans="11:16" ht="13" hidden="1">
      <c r="K18892" s="8"/>
      <c r="L18892" s="13"/>
      <c r="M18892" s="8"/>
      <c r="P18892" s="9"/>
    </row>
    <row r="18893" spans="11:16" ht="13" hidden="1">
      <c r="K18893" s="8"/>
      <c r="L18893" s="13"/>
      <c r="M18893" s="8"/>
      <c r="P18893" s="9"/>
    </row>
    <row r="18894" spans="11:16" ht="13" hidden="1">
      <c r="K18894" s="8"/>
      <c r="L18894" s="13"/>
      <c r="M18894" s="8"/>
      <c r="P18894" s="9"/>
    </row>
    <row r="18895" spans="11:16" ht="13" hidden="1">
      <c r="K18895" s="8"/>
      <c r="L18895" s="13"/>
      <c r="M18895" s="8"/>
      <c r="P18895" s="9"/>
    </row>
    <row r="18896" spans="11:16" ht="13" hidden="1">
      <c r="K18896" s="8"/>
      <c r="L18896" s="13"/>
      <c r="M18896" s="8"/>
      <c r="P18896" s="9"/>
    </row>
    <row r="18897" spans="11:16" ht="13" hidden="1">
      <c r="K18897" s="8"/>
      <c r="L18897" s="13"/>
      <c r="M18897" s="8"/>
      <c r="P18897" s="9"/>
    </row>
    <row r="18898" spans="11:16" ht="13" hidden="1">
      <c r="K18898" s="8"/>
      <c r="L18898" s="13"/>
      <c r="M18898" s="8"/>
      <c r="P18898" s="9"/>
    </row>
    <row r="18899" spans="11:16" ht="13" hidden="1">
      <c r="K18899" s="8"/>
      <c r="L18899" s="13"/>
      <c r="M18899" s="8"/>
      <c r="P18899" s="9"/>
    </row>
    <row r="18900" spans="11:16" ht="13" hidden="1">
      <c r="K18900" s="8"/>
      <c r="L18900" s="13"/>
      <c r="M18900" s="8"/>
      <c r="P18900" s="9"/>
    </row>
    <row r="18901" spans="11:16" ht="13" hidden="1">
      <c r="K18901" s="8"/>
      <c r="L18901" s="13"/>
      <c r="M18901" s="8"/>
      <c r="P18901" s="9"/>
    </row>
    <row r="18902" spans="11:16" ht="13" hidden="1">
      <c r="K18902" s="8"/>
      <c r="L18902" s="13"/>
      <c r="M18902" s="8"/>
      <c r="P18902" s="9"/>
    </row>
    <row r="18903" spans="11:16" ht="13" hidden="1">
      <c r="K18903" s="8"/>
      <c r="L18903" s="13"/>
      <c r="M18903" s="8"/>
      <c r="P18903" s="9"/>
    </row>
    <row r="18904" spans="11:16" ht="13" hidden="1">
      <c r="K18904" s="8"/>
      <c r="L18904" s="13"/>
      <c r="M18904" s="8"/>
      <c r="P18904" s="9"/>
    </row>
    <row r="18905" spans="11:16" ht="13" hidden="1">
      <c r="K18905" s="8"/>
      <c r="L18905" s="13"/>
      <c r="M18905" s="8"/>
      <c r="P18905" s="9"/>
    </row>
    <row r="18906" spans="11:16" ht="13" hidden="1">
      <c r="K18906" s="8"/>
      <c r="L18906" s="13"/>
      <c r="M18906" s="8"/>
      <c r="P18906" s="9"/>
    </row>
    <row r="18907" spans="11:16" ht="13" hidden="1">
      <c r="K18907" s="8"/>
      <c r="L18907" s="13"/>
      <c r="M18907" s="8"/>
      <c r="P18907" s="9"/>
    </row>
    <row r="18908" spans="11:16" ht="13" hidden="1">
      <c r="K18908" s="8"/>
      <c r="L18908" s="13"/>
      <c r="M18908" s="8"/>
      <c r="P18908" s="9"/>
    </row>
    <row r="18909" spans="11:16" ht="13" hidden="1">
      <c r="K18909" s="8"/>
      <c r="L18909" s="13"/>
      <c r="M18909" s="8"/>
      <c r="P18909" s="9"/>
    </row>
    <row r="18910" spans="11:16" ht="13" hidden="1">
      <c r="K18910" s="8"/>
      <c r="L18910" s="13"/>
      <c r="M18910" s="8"/>
      <c r="P18910" s="9"/>
    </row>
    <row r="18911" spans="11:16" ht="13" hidden="1">
      <c r="K18911" s="8"/>
      <c r="L18911" s="13"/>
      <c r="M18911" s="8"/>
      <c r="P18911" s="9"/>
    </row>
    <row r="18912" spans="11:16" ht="13" hidden="1">
      <c r="K18912" s="8"/>
      <c r="L18912" s="13"/>
      <c r="M18912" s="8"/>
      <c r="P18912" s="9"/>
    </row>
    <row r="18913" spans="11:16" ht="13" hidden="1">
      <c r="K18913" s="8"/>
      <c r="L18913" s="13"/>
      <c r="M18913" s="8"/>
      <c r="P18913" s="9"/>
    </row>
    <row r="18914" spans="11:16" ht="13" hidden="1">
      <c r="K18914" s="8"/>
      <c r="L18914" s="13"/>
      <c r="M18914" s="8"/>
      <c r="P18914" s="9"/>
    </row>
    <row r="18915" spans="11:16" ht="13" hidden="1">
      <c r="K18915" s="8"/>
      <c r="L18915" s="13"/>
      <c r="M18915" s="8"/>
      <c r="P18915" s="9"/>
    </row>
    <row r="18916" spans="11:16" ht="13" hidden="1">
      <c r="K18916" s="8"/>
      <c r="L18916" s="13"/>
      <c r="M18916" s="8"/>
      <c r="P18916" s="9"/>
    </row>
    <row r="18917" spans="11:16" ht="13" hidden="1">
      <c r="K18917" s="8"/>
      <c r="L18917" s="13"/>
      <c r="M18917" s="8"/>
      <c r="P18917" s="9"/>
    </row>
    <row r="18918" spans="11:16" ht="13" hidden="1">
      <c r="K18918" s="8"/>
      <c r="L18918" s="13"/>
      <c r="M18918" s="8"/>
      <c r="P18918" s="9"/>
    </row>
    <row r="18919" spans="11:16" ht="13" hidden="1">
      <c r="K18919" s="8"/>
      <c r="L18919" s="13"/>
      <c r="M18919" s="8"/>
      <c r="P18919" s="9"/>
    </row>
    <row r="18920" spans="11:16" ht="13" hidden="1">
      <c r="K18920" s="8"/>
      <c r="L18920" s="13"/>
      <c r="M18920" s="8"/>
      <c r="P18920" s="9"/>
    </row>
    <row r="18921" spans="11:16" ht="13" hidden="1">
      <c r="K18921" s="8"/>
      <c r="L18921" s="13"/>
      <c r="M18921" s="8"/>
      <c r="P18921" s="9"/>
    </row>
    <row r="18922" spans="11:16" ht="13" hidden="1">
      <c r="K18922" s="8"/>
      <c r="L18922" s="13"/>
      <c r="M18922" s="8"/>
      <c r="P18922" s="9"/>
    </row>
    <row r="18923" spans="11:16" ht="13" hidden="1">
      <c r="K18923" s="8"/>
      <c r="L18923" s="13"/>
      <c r="M18923" s="8"/>
      <c r="P18923" s="9"/>
    </row>
    <row r="18924" spans="11:16" ht="13" hidden="1">
      <c r="K18924" s="8"/>
      <c r="L18924" s="13"/>
      <c r="M18924" s="8"/>
      <c r="P18924" s="9"/>
    </row>
    <row r="18925" spans="11:16" ht="13" hidden="1">
      <c r="K18925" s="8"/>
      <c r="L18925" s="13"/>
      <c r="M18925" s="8"/>
      <c r="P18925" s="9"/>
    </row>
    <row r="18926" spans="11:16" ht="13" hidden="1">
      <c r="K18926" s="8"/>
      <c r="L18926" s="13"/>
      <c r="M18926" s="8"/>
      <c r="P18926" s="9"/>
    </row>
    <row r="18927" spans="11:16" ht="13" hidden="1">
      <c r="K18927" s="8"/>
      <c r="L18927" s="13"/>
      <c r="M18927" s="8"/>
      <c r="P18927" s="9"/>
    </row>
    <row r="18928" spans="11:16" ht="13" hidden="1">
      <c r="K18928" s="8"/>
      <c r="L18928" s="13"/>
      <c r="M18928" s="8"/>
      <c r="P18928" s="9"/>
    </row>
    <row r="18929" spans="11:16" ht="13" hidden="1">
      <c r="K18929" s="8"/>
      <c r="L18929" s="13"/>
      <c r="M18929" s="8"/>
      <c r="P18929" s="9"/>
    </row>
    <row r="18930" spans="11:16" ht="13" hidden="1">
      <c r="K18930" s="8"/>
      <c r="L18930" s="13"/>
      <c r="M18930" s="8"/>
      <c r="P18930" s="9"/>
    </row>
    <row r="18931" spans="11:16" ht="13" hidden="1">
      <c r="K18931" s="8"/>
      <c r="L18931" s="13"/>
      <c r="M18931" s="8"/>
      <c r="P18931" s="9"/>
    </row>
    <row r="18932" spans="11:16" ht="13" hidden="1">
      <c r="K18932" s="8"/>
      <c r="L18932" s="13"/>
      <c r="M18932" s="8"/>
      <c r="P18932" s="9"/>
    </row>
    <row r="18933" spans="11:16" ht="13" hidden="1">
      <c r="K18933" s="8"/>
      <c r="L18933" s="13"/>
      <c r="M18933" s="8"/>
      <c r="P18933" s="9"/>
    </row>
    <row r="18934" spans="11:16" ht="13" hidden="1">
      <c r="K18934" s="8"/>
      <c r="L18934" s="13"/>
      <c r="M18934" s="8"/>
      <c r="P18934" s="9"/>
    </row>
    <row r="18935" spans="11:16" ht="13" hidden="1">
      <c r="K18935" s="8"/>
      <c r="L18935" s="13"/>
      <c r="M18935" s="8"/>
      <c r="P18935" s="9"/>
    </row>
    <row r="18936" spans="11:16" ht="13" hidden="1">
      <c r="K18936" s="8"/>
      <c r="L18936" s="13"/>
      <c r="M18936" s="8"/>
      <c r="P18936" s="9"/>
    </row>
    <row r="18937" spans="11:16" ht="13" hidden="1">
      <c r="K18937" s="8"/>
      <c r="L18937" s="13"/>
      <c r="M18937" s="8"/>
      <c r="P18937" s="9"/>
    </row>
    <row r="18938" spans="11:16" ht="13" hidden="1">
      <c r="K18938" s="8"/>
      <c r="L18938" s="13"/>
      <c r="M18938" s="8"/>
      <c r="P18938" s="9"/>
    </row>
    <row r="18939" spans="11:16" ht="13" hidden="1">
      <c r="K18939" s="8"/>
      <c r="L18939" s="13"/>
      <c r="M18939" s="8"/>
      <c r="P18939" s="9"/>
    </row>
    <row r="18940" spans="11:16" ht="13" hidden="1">
      <c r="K18940" s="8"/>
      <c r="L18940" s="13"/>
      <c r="M18940" s="8"/>
      <c r="P18940" s="9"/>
    </row>
    <row r="18941" spans="11:16" ht="13" hidden="1">
      <c r="K18941" s="8"/>
      <c r="L18941" s="13"/>
      <c r="M18941" s="8"/>
      <c r="P18941" s="9"/>
    </row>
    <row r="18942" spans="11:16" ht="13" hidden="1">
      <c r="K18942" s="8"/>
      <c r="L18942" s="13"/>
      <c r="M18942" s="8"/>
      <c r="P18942" s="9"/>
    </row>
    <row r="18943" spans="11:16" ht="13" hidden="1">
      <c r="K18943" s="8"/>
      <c r="L18943" s="13"/>
      <c r="M18943" s="8"/>
      <c r="P18943" s="9"/>
    </row>
    <row r="18944" spans="11:16" ht="13" hidden="1">
      <c r="K18944" s="8"/>
      <c r="L18944" s="13"/>
      <c r="M18944" s="8"/>
      <c r="P18944" s="9"/>
    </row>
    <row r="18945" spans="11:16" ht="13" hidden="1">
      <c r="K18945" s="8"/>
      <c r="L18945" s="13"/>
      <c r="M18945" s="8"/>
      <c r="P18945" s="9"/>
    </row>
    <row r="18946" spans="11:16" ht="13" hidden="1">
      <c r="K18946" s="8"/>
      <c r="L18946" s="13"/>
      <c r="M18946" s="8"/>
      <c r="P18946" s="9"/>
    </row>
    <row r="18947" spans="11:16" ht="13" hidden="1">
      <c r="K18947" s="8"/>
      <c r="L18947" s="13"/>
      <c r="M18947" s="8"/>
      <c r="P18947" s="9"/>
    </row>
    <row r="18948" spans="11:16" ht="13" hidden="1">
      <c r="K18948" s="8"/>
      <c r="L18948" s="13"/>
      <c r="M18948" s="8"/>
      <c r="P18948" s="9"/>
    </row>
    <row r="18949" spans="11:16" ht="13" hidden="1">
      <c r="K18949" s="8"/>
      <c r="L18949" s="13"/>
      <c r="M18949" s="8"/>
      <c r="P18949" s="9"/>
    </row>
    <row r="18950" spans="11:16" ht="13" hidden="1">
      <c r="K18950" s="8"/>
      <c r="L18950" s="13"/>
      <c r="M18950" s="8"/>
      <c r="P18950" s="9"/>
    </row>
    <row r="18951" spans="11:16" ht="13" hidden="1">
      <c r="K18951" s="8"/>
      <c r="L18951" s="13"/>
      <c r="M18951" s="8"/>
      <c r="P18951" s="9"/>
    </row>
    <row r="18952" spans="11:16" ht="13" hidden="1">
      <c r="K18952" s="8"/>
      <c r="L18952" s="13"/>
      <c r="M18952" s="8"/>
      <c r="P18952" s="9"/>
    </row>
    <row r="18953" spans="11:16" ht="13" hidden="1">
      <c r="K18953" s="8"/>
      <c r="L18953" s="13"/>
      <c r="M18953" s="8"/>
      <c r="P18953" s="9"/>
    </row>
    <row r="18954" spans="11:16" ht="13" hidden="1">
      <c r="K18954" s="8"/>
      <c r="L18954" s="13"/>
      <c r="M18954" s="8"/>
      <c r="P18954" s="9"/>
    </row>
    <row r="18955" spans="11:16" ht="13" hidden="1">
      <c r="K18955" s="8"/>
      <c r="L18955" s="13"/>
      <c r="M18955" s="8"/>
      <c r="P18955" s="9"/>
    </row>
    <row r="18956" spans="11:16" ht="13" hidden="1">
      <c r="K18956" s="8"/>
      <c r="L18956" s="13"/>
      <c r="M18956" s="8"/>
      <c r="P18956" s="9"/>
    </row>
    <row r="18957" spans="11:16" ht="13" hidden="1">
      <c r="K18957" s="8"/>
      <c r="L18957" s="13"/>
      <c r="M18957" s="8"/>
      <c r="P18957" s="9"/>
    </row>
    <row r="18958" spans="11:16" ht="13" hidden="1">
      <c r="K18958" s="8"/>
      <c r="L18958" s="13"/>
      <c r="M18958" s="8"/>
      <c r="P18958" s="9"/>
    </row>
    <row r="18959" spans="11:16" ht="13" hidden="1">
      <c r="K18959" s="8"/>
      <c r="L18959" s="13"/>
      <c r="M18959" s="8"/>
      <c r="P18959" s="9"/>
    </row>
    <row r="18960" spans="11:16" ht="13" hidden="1">
      <c r="K18960" s="8"/>
      <c r="L18960" s="13"/>
      <c r="M18960" s="8"/>
      <c r="P18960" s="9"/>
    </row>
    <row r="18961" spans="11:16" ht="13" hidden="1">
      <c r="K18961" s="8"/>
      <c r="L18961" s="13"/>
      <c r="M18961" s="8"/>
      <c r="P18961" s="9"/>
    </row>
    <row r="18962" spans="11:16" ht="13" hidden="1">
      <c r="K18962" s="8"/>
      <c r="L18962" s="13"/>
      <c r="M18962" s="8"/>
      <c r="P18962" s="9"/>
    </row>
    <row r="18963" spans="11:16" ht="13" hidden="1">
      <c r="K18963" s="8"/>
      <c r="L18963" s="13"/>
      <c r="M18963" s="8"/>
      <c r="P18963" s="9"/>
    </row>
    <row r="18964" spans="11:16" ht="13" hidden="1">
      <c r="K18964" s="8"/>
      <c r="L18964" s="13"/>
      <c r="M18964" s="8"/>
      <c r="P18964" s="9"/>
    </row>
    <row r="18965" spans="11:16" ht="13" hidden="1">
      <c r="K18965" s="8"/>
      <c r="L18965" s="13"/>
      <c r="M18965" s="8"/>
      <c r="P18965" s="9"/>
    </row>
    <row r="18966" spans="11:16" ht="13" hidden="1">
      <c r="K18966" s="8"/>
      <c r="L18966" s="13"/>
      <c r="M18966" s="8"/>
      <c r="P18966" s="9"/>
    </row>
    <row r="18967" spans="11:16" ht="13" hidden="1">
      <c r="K18967" s="8"/>
      <c r="L18967" s="13"/>
      <c r="M18967" s="8"/>
      <c r="P18967" s="9"/>
    </row>
    <row r="18968" spans="11:16" ht="13" hidden="1">
      <c r="K18968" s="8"/>
      <c r="L18968" s="13"/>
      <c r="M18968" s="8"/>
      <c r="P18968" s="9"/>
    </row>
    <row r="18969" spans="11:16" ht="13" hidden="1">
      <c r="K18969" s="8"/>
      <c r="L18969" s="13"/>
      <c r="M18969" s="8"/>
      <c r="P18969" s="9"/>
    </row>
    <row r="18970" spans="11:16" ht="13" hidden="1">
      <c r="K18970" s="8"/>
      <c r="L18970" s="13"/>
      <c r="M18970" s="8"/>
      <c r="P18970" s="9"/>
    </row>
    <row r="18971" spans="11:16" ht="13" hidden="1">
      <c r="K18971" s="8"/>
      <c r="L18971" s="13"/>
      <c r="M18971" s="8"/>
      <c r="P18971" s="9"/>
    </row>
    <row r="18972" spans="11:16" ht="13" hidden="1">
      <c r="K18972" s="8"/>
      <c r="L18972" s="13"/>
      <c r="M18972" s="8"/>
      <c r="P18972" s="9"/>
    </row>
    <row r="18973" spans="11:16" ht="13" hidden="1">
      <c r="K18973" s="8"/>
      <c r="L18973" s="13"/>
      <c r="M18973" s="8"/>
      <c r="P18973" s="9"/>
    </row>
    <row r="18974" spans="11:16" ht="13" hidden="1">
      <c r="K18974" s="8"/>
      <c r="L18974" s="13"/>
      <c r="M18974" s="8"/>
      <c r="P18974" s="9"/>
    </row>
    <row r="18975" spans="11:16" ht="13" hidden="1">
      <c r="K18975" s="8"/>
      <c r="L18975" s="13"/>
      <c r="M18975" s="8"/>
      <c r="P18975" s="9"/>
    </row>
    <row r="18976" spans="11:16" ht="13" hidden="1">
      <c r="K18976" s="8"/>
      <c r="L18976" s="13"/>
      <c r="M18976" s="8"/>
      <c r="P18976" s="9"/>
    </row>
    <row r="18977" spans="11:16" ht="13" hidden="1">
      <c r="K18977" s="8"/>
      <c r="L18977" s="13"/>
      <c r="M18977" s="8"/>
      <c r="P18977" s="9"/>
    </row>
    <row r="18978" spans="11:16" ht="13" hidden="1">
      <c r="K18978" s="8"/>
      <c r="L18978" s="13"/>
      <c r="M18978" s="8"/>
      <c r="P18978" s="9"/>
    </row>
    <row r="18979" spans="11:16" ht="13" hidden="1">
      <c r="K18979" s="8"/>
      <c r="L18979" s="13"/>
      <c r="M18979" s="8"/>
      <c r="P18979" s="9"/>
    </row>
    <row r="18980" spans="11:16" ht="13" hidden="1">
      <c r="K18980" s="8"/>
      <c r="L18980" s="13"/>
      <c r="M18980" s="8"/>
      <c r="P18980" s="9"/>
    </row>
    <row r="18981" spans="11:16" ht="13" hidden="1">
      <c r="K18981" s="8"/>
      <c r="L18981" s="13"/>
      <c r="M18981" s="8"/>
      <c r="P18981" s="9"/>
    </row>
    <row r="18982" spans="11:16" ht="13" hidden="1">
      <c r="K18982" s="8"/>
      <c r="L18982" s="13"/>
      <c r="M18982" s="8"/>
      <c r="P18982" s="9"/>
    </row>
    <row r="18983" spans="11:16" ht="13" hidden="1">
      <c r="K18983" s="8"/>
      <c r="L18983" s="13"/>
      <c r="M18983" s="8"/>
      <c r="P18983" s="9"/>
    </row>
    <row r="18984" spans="11:16" ht="13" hidden="1">
      <c r="K18984" s="8"/>
      <c r="L18984" s="13"/>
      <c r="M18984" s="8"/>
      <c r="P18984" s="9"/>
    </row>
    <row r="18985" spans="11:16" ht="13" hidden="1">
      <c r="K18985" s="8"/>
      <c r="L18985" s="13"/>
      <c r="M18985" s="8"/>
      <c r="P18985" s="9"/>
    </row>
    <row r="18986" spans="11:16" ht="13" hidden="1">
      <c r="K18986" s="8"/>
      <c r="L18986" s="13"/>
      <c r="M18986" s="8"/>
      <c r="P18986" s="9"/>
    </row>
    <row r="18987" spans="11:16" ht="13" hidden="1">
      <c r="K18987" s="8"/>
      <c r="L18987" s="13"/>
      <c r="M18987" s="8"/>
      <c r="P18987" s="9"/>
    </row>
    <row r="18988" spans="11:16" ht="13" hidden="1">
      <c r="K18988" s="8"/>
      <c r="L18988" s="13"/>
      <c r="M18988" s="8"/>
      <c r="P18988" s="9"/>
    </row>
    <row r="18989" spans="11:16" ht="13" hidden="1">
      <c r="K18989" s="8"/>
      <c r="L18989" s="13"/>
      <c r="M18989" s="8"/>
      <c r="P18989" s="9"/>
    </row>
    <row r="18990" spans="11:16" ht="13" hidden="1">
      <c r="K18990" s="8"/>
      <c r="L18990" s="13"/>
      <c r="M18990" s="8"/>
      <c r="P18990" s="9"/>
    </row>
    <row r="18991" spans="11:16" ht="13" hidden="1">
      <c r="K18991" s="8"/>
      <c r="L18991" s="13"/>
      <c r="M18991" s="8"/>
      <c r="P18991" s="9"/>
    </row>
    <row r="18992" spans="11:16" ht="13" hidden="1">
      <c r="K18992" s="8"/>
      <c r="L18992" s="13"/>
      <c r="M18992" s="8"/>
      <c r="P18992" s="9"/>
    </row>
    <row r="18993" spans="11:16" ht="13" hidden="1">
      <c r="K18993" s="8"/>
      <c r="L18993" s="13"/>
      <c r="M18993" s="8"/>
      <c r="P18993" s="9"/>
    </row>
    <row r="18994" spans="11:16" ht="13" hidden="1">
      <c r="K18994" s="8"/>
      <c r="L18994" s="13"/>
      <c r="M18994" s="8"/>
      <c r="P18994" s="9"/>
    </row>
    <row r="18995" spans="11:16" ht="13" hidden="1">
      <c r="K18995" s="8"/>
      <c r="L18995" s="13"/>
      <c r="M18995" s="8"/>
      <c r="P18995" s="9"/>
    </row>
    <row r="18996" spans="11:16" ht="13" hidden="1">
      <c r="K18996" s="8"/>
      <c r="L18996" s="13"/>
      <c r="M18996" s="8"/>
      <c r="P18996" s="9"/>
    </row>
    <row r="18997" spans="11:16" ht="13" hidden="1">
      <c r="K18997" s="8"/>
      <c r="L18997" s="13"/>
      <c r="M18997" s="8"/>
      <c r="P18997" s="9"/>
    </row>
    <row r="18998" spans="11:16" ht="13" hidden="1">
      <c r="K18998" s="8"/>
      <c r="L18998" s="13"/>
      <c r="M18998" s="8"/>
      <c r="P18998" s="9"/>
    </row>
    <row r="18999" spans="11:16" ht="13" hidden="1">
      <c r="K18999" s="8"/>
      <c r="L18999" s="13"/>
      <c r="M18999" s="8"/>
      <c r="P18999" s="9"/>
    </row>
    <row r="19000" spans="11:16" ht="13" hidden="1">
      <c r="K19000" s="8"/>
      <c r="L19000" s="13"/>
      <c r="M19000" s="8"/>
      <c r="P19000" s="9"/>
    </row>
    <row r="19001" spans="11:16" ht="13" hidden="1">
      <c r="K19001" s="8"/>
      <c r="L19001" s="13"/>
      <c r="M19001" s="8"/>
      <c r="P19001" s="9"/>
    </row>
    <row r="19002" spans="11:16" ht="13" hidden="1">
      <c r="K19002" s="8"/>
      <c r="L19002" s="13"/>
      <c r="M19002" s="8"/>
      <c r="P19002" s="9"/>
    </row>
    <row r="19003" spans="11:16" ht="13" hidden="1">
      <c r="K19003" s="8"/>
      <c r="L19003" s="13"/>
      <c r="M19003" s="8"/>
      <c r="P19003" s="9"/>
    </row>
    <row r="19004" spans="11:16" ht="13" hidden="1">
      <c r="K19004" s="8"/>
      <c r="L19004" s="13"/>
      <c r="M19004" s="8"/>
      <c r="P19004" s="9"/>
    </row>
    <row r="19005" spans="11:16" ht="13" hidden="1">
      <c r="K19005" s="8"/>
      <c r="L19005" s="13"/>
      <c r="M19005" s="8"/>
      <c r="P19005" s="9"/>
    </row>
    <row r="19006" spans="11:16" ht="13" hidden="1">
      <c r="K19006" s="8"/>
      <c r="L19006" s="13"/>
      <c r="M19006" s="8"/>
      <c r="P19006" s="9"/>
    </row>
    <row r="19007" spans="11:16" ht="13" hidden="1">
      <c r="K19007" s="8"/>
      <c r="L19007" s="13"/>
      <c r="M19007" s="8"/>
      <c r="P19007" s="9"/>
    </row>
    <row r="19008" spans="11:16" ht="13" hidden="1">
      <c r="K19008" s="8"/>
      <c r="L19008" s="13"/>
      <c r="M19008" s="8"/>
      <c r="P19008" s="9"/>
    </row>
    <row r="19009" spans="11:16" ht="13" hidden="1">
      <c r="K19009" s="8"/>
      <c r="L19009" s="13"/>
      <c r="M19009" s="8"/>
      <c r="P19009" s="9"/>
    </row>
    <row r="19010" spans="11:16" ht="13" hidden="1">
      <c r="K19010" s="8"/>
      <c r="L19010" s="13"/>
      <c r="M19010" s="8"/>
      <c r="P19010" s="9"/>
    </row>
    <row r="19011" spans="11:16" ht="13" hidden="1">
      <c r="K19011" s="8"/>
      <c r="L19011" s="13"/>
      <c r="M19011" s="8"/>
      <c r="P19011" s="9"/>
    </row>
    <row r="19012" spans="11:16" ht="13" hidden="1">
      <c r="K19012" s="8"/>
      <c r="L19012" s="13"/>
      <c r="M19012" s="8"/>
      <c r="P19012" s="9"/>
    </row>
    <row r="19013" spans="11:16" ht="13" hidden="1">
      <c r="K19013" s="8"/>
      <c r="L19013" s="13"/>
      <c r="M19013" s="8"/>
      <c r="P19013" s="9"/>
    </row>
    <row r="19014" spans="11:16" ht="13" hidden="1">
      <c r="K19014" s="8"/>
      <c r="L19014" s="13"/>
      <c r="M19014" s="8"/>
      <c r="P19014" s="9"/>
    </row>
    <row r="19015" spans="11:16" ht="13" hidden="1">
      <c r="K19015" s="8"/>
      <c r="L19015" s="13"/>
      <c r="M19015" s="8"/>
      <c r="P19015" s="9"/>
    </row>
    <row r="19016" spans="11:16" ht="13" hidden="1">
      <c r="K19016" s="8"/>
      <c r="L19016" s="13"/>
      <c r="M19016" s="8"/>
      <c r="P19016" s="9"/>
    </row>
    <row r="19017" spans="11:16" ht="13" hidden="1">
      <c r="K19017" s="8"/>
      <c r="L19017" s="13"/>
      <c r="M19017" s="8"/>
      <c r="P19017" s="9"/>
    </row>
    <row r="19018" spans="11:16" ht="13" hidden="1">
      <c r="K19018" s="8"/>
      <c r="L19018" s="13"/>
      <c r="M19018" s="8"/>
      <c r="P19018" s="9"/>
    </row>
    <row r="19019" spans="11:16" ht="13" hidden="1">
      <c r="K19019" s="8"/>
      <c r="L19019" s="13"/>
      <c r="M19019" s="8"/>
      <c r="P19019" s="9"/>
    </row>
    <row r="19020" spans="11:16" ht="13" hidden="1">
      <c r="K19020" s="8"/>
      <c r="L19020" s="13"/>
      <c r="M19020" s="8"/>
      <c r="P19020" s="9"/>
    </row>
    <row r="19021" spans="11:16" ht="13" hidden="1">
      <c r="K19021" s="8"/>
      <c r="L19021" s="13"/>
      <c r="M19021" s="8"/>
      <c r="P19021" s="9"/>
    </row>
    <row r="19022" spans="11:16" ht="13" hidden="1">
      <c r="K19022" s="8"/>
      <c r="L19022" s="13"/>
      <c r="M19022" s="8"/>
      <c r="P19022" s="9"/>
    </row>
    <row r="19023" spans="11:16" ht="13" hidden="1">
      <c r="K19023" s="8"/>
      <c r="L19023" s="13"/>
      <c r="M19023" s="8"/>
      <c r="P19023" s="9"/>
    </row>
    <row r="19024" spans="11:16" ht="13" hidden="1">
      <c r="K19024" s="8"/>
      <c r="L19024" s="13"/>
      <c r="M19024" s="8"/>
      <c r="P19024" s="9"/>
    </row>
    <row r="19025" spans="11:16" ht="13" hidden="1">
      <c r="K19025" s="8"/>
      <c r="L19025" s="13"/>
      <c r="M19025" s="8"/>
      <c r="P19025" s="9"/>
    </row>
    <row r="19026" spans="11:16" ht="13" hidden="1">
      <c r="K19026" s="8"/>
      <c r="L19026" s="13"/>
      <c r="M19026" s="8"/>
      <c r="P19026" s="9"/>
    </row>
    <row r="19027" spans="11:16" ht="13" hidden="1">
      <c r="K19027" s="8"/>
      <c r="L19027" s="13"/>
      <c r="M19027" s="8"/>
      <c r="P19027" s="9"/>
    </row>
    <row r="19028" spans="11:16" ht="13" hidden="1">
      <c r="K19028" s="8"/>
      <c r="L19028" s="13"/>
      <c r="M19028" s="8"/>
      <c r="P19028" s="9"/>
    </row>
    <row r="19029" spans="11:16" ht="13" hidden="1">
      <c r="K19029" s="8"/>
      <c r="L19029" s="13"/>
      <c r="M19029" s="8"/>
      <c r="P19029" s="9"/>
    </row>
    <row r="19030" spans="11:16" ht="13" hidden="1">
      <c r="K19030" s="8"/>
      <c r="L19030" s="13"/>
      <c r="M19030" s="8"/>
      <c r="P19030" s="9"/>
    </row>
    <row r="19031" spans="11:16" ht="13" hidden="1">
      <c r="K19031" s="8"/>
      <c r="L19031" s="13"/>
      <c r="M19031" s="8"/>
      <c r="P19031" s="9"/>
    </row>
    <row r="19032" spans="11:16" ht="13" hidden="1">
      <c r="K19032" s="8"/>
      <c r="L19032" s="13"/>
      <c r="M19032" s="8"/>
      <c r="P19032" s="9"/>
    </row>
    <row r="19033" spans="11:16" ht="13" hidden="1">
      <c r="K19033" s="8"/>
      <c r="L19033" s="13"/>
      <c r="M19033" s="8"/>
      <c r="P19033" s="9"/>
    </row>
    <row r="19034" spans="11:16" ht="13" hidden="1">
      <c r="K19034" s="8"/>
      <c r="L19034" s="13"/>
      <c r="M19034" s="8"/>
      <c r="P19034" s="9"/>
    </row>
    <row r="19035" spans="11:16" ht="13" hidden="1">
      <c r="K19035" s="8"/>
      <c r="L19035" s="13"/>
      <c r="M19035" s="8"/>
      <c r="P19035" s="9"/>
    </row>
    <row r="19036" spans="11:16" ht="13" hidden="1">
      <c r="K19036" s="8"/>
      <c r="L19036" s="13"/>
      <c r="M19036" s="8"/>
      <c r="P19036" s="9"/>
    </row>
    <row r="19037" spans="11:16" ht="13" hidden="1">
      <c r="K19037" s="8"/>
      <c r="L19037" s="13"/>
      <c r="M19037" s="8"/>
      <c r="P19037" s="9"/>
    </row>
    <row r="19038" spans="11:16" ht="13" hidden="1">
      <c r="K19038" s="8"/>
      <c r="L19038" s="13"/>
      <c r="M19038" s="8"/>
      <c r="P19038" s="9"/>
    </row>
    <row r="19039" spans="11:16" ht="13" hidden="1">
      <c r="K19039" s="8"/>
      <c r="L19039" s="13"/>
      <c r="M19039" s="8"/>
      <c r="P19039" s="9"/>
    </row>
    <row r="19040" spans="11:16" ht="13" hidden="1">
      <c r="K19040" s="8"/>
      <c r="L19040" s="13"/>
      <c r="M19040" s="8"/>
      <c r="P19040" s="9"/>
    </row>
    <row r="19041" spans="11:16" ht="13" hidden="1">
      <c r="K19041" s="8"/>
      <c r="L19041" s="13"/>
      <c r="M19041" s="8"/>
      <c r="P19041" s="9"/>
    </row>
    <row r="19042" spans="11:16" ht="13" hidden="1">
      <c r="K19042" s="8"/>
      <c r="L19042" s="13"/>
      <c r="M19042" s="8"/>
      <c r="P19042" s="9"/>
    </row>
    <row r="19043" spans="11:16" ht="13" hidden="1">
      <c r="K19043" s="8"/>
      <c r="L19043" s="13"/>
      <c r="M19043" s="8"/>
      <c r="P19043" s="9"/>
    </row>
    <row r="19044" spans="11:16" ht="13" hidden="1">
      <c r="K19044" s="8"/>
      <c r="L19044" s="13"/>
      <c r="M19044" s="8"/>
      <c r="P19044" s="9"/>
    </row>
    <row r="19045" spans="11:16" ht="13" hidden="1">
      <c r="K19045" s="8"/>
      <c r="L19045" s="13"/>
      <c r="M19045" s="8"/>
      <c r="P19045" s="9"/>
    </row>
    <row r="19046" spans="11:16" ht="13" hidden="1">
      <c r="K19046" s="8"/>
      <c r="L19046" s="13"/>
      <c r="M19046" s="8"/>
      <c r="P19046" s="9"/>
    </row>
    <row r="19047" spans="11:16" ht="13" hidden="1">
      <c r="K19047" s="8"/>
      <c r="L19047" s="13"/>
      <c r="M19047" s="8"/>
      <c r="P19047" s="9"/>
    </row>
    <row r="19048" spans="11:16" ht="13" hidden="1">
      <c r="K19048" s="8"/>
      <c r="L19048" s="13"/>
      <c r="M19048" s="8"/>
      <c r="P19048" s="9"/>
    </row>
    <row r="19049" spans="11:16" ht="13" hidden="1">
      <c r="K19049" s="8"/>
      <c r="L19049" s="13"/>
      <c r="M19049" s="8"/>
      <c r="P19049" s="9"/>
    </row>
    <row r="19050" spans="11:16" ht="13" hidden="1">
      <c r="K19050" s="8"/>
      <c r="L19050" s="13"/>
      <c r="M19050" s="8"/>
      <c r="P19050" s="9"/>
    </row>
    <row r="19051" spans="11:16" ht="13" hidden="1">
      <c r="K19051" s="8"/>
      <c r="L19051" s="13"/>
      <c r="M19051" s="8"/>
      <c r="P19051" s="9"/>
    </row>
    <row r="19052" spans="11:16" ht="13" hidden="1">
      <c r="K19052" s="8"/>
      <c r="L19052" s="13"/>
      <c r="M19052" s="8"/>
      <c r="P19052" s="9"/>
    </row>
    <row r="19053" spans="11:16" ht="13" hidden="1">
      <c r="K19053" s="8"/>
      <c r="L19053" s="13"/>
      <c r="M19053" s="8"/>
      <c r="P19053" s="9"/>
    </row>
    <row r="19054" spans="11:16" ht="13" hidden="1">
      <c r="K19054" s="8"/>
      <c r="L19054" s="13"/>
      <c r="M19054" s="8"/>
      <c r="P19054" s="9"/>
    </row>
    <row r="19055" spans="11:16" ht="13" hidden="1">
      <c r="K19055" s="8"/>
      <c r="L19055" s="13"/>
      <c r="M19055" s="8"/>
      <c r="P19055" s="9"/>
    </row>
    <row r="19056" spans="11:16" ht="13" hidden="1">
      <c r="K19056" s="8"/>
      <c r="L19056" s="13"/>
      <c r="M19056" s="8"/>
      <c r="P19056" s="9"/>
    </row>
    <row r="19057" spans="11:16" ht="13" hidden="1">
      <c r="K19057" s="8"/>
      <c r="L19057" s="13"/>
      <c r="M19057" s="8"/>
      <c r="P19057" s="9"/>
    </row>
    <row r="19058" spans="11:16" ht="13" hidden="1">
      <c r="K19058" s="8"/>
      <c r="L19058" s="13"/>
      <c r="M19058" s="8"/>
      <c r="P19058" s="9"/>
    </row>
    <row r="19059" spans="11:16" ht="13" hidden="1">
      <c r="K19059" s="8"/>
      <c r="L19059" s="13"/>
      <c r="M19059" s="8"/>
      <c r="P19059" s="9"/>
    </row>
    <row r="19060" spans="11:16" ht="13" hidden="1">
      <c r="K19060" s="8"/>
      <c r="L19060" s="13"/>
      <c r="M19060" s="8"/>
      <c r="P19060" s="9"/>
    </row>
    <row r="19061" spans="11:16" ht="13" hidden="1">
      <c r="K19061" s="8"/>
      <c r="L19061" s="13"/>
      <c r="M19061" s="8"/>
      <c r="P19061" s="9"/>
    </row>
    <row r="19062" spans="11:16" ht="13" hidden="1">
      <c r="K19062" s="8"/>
      <c r="L19062" s="13"/>
      <c r="M19062" s="8"/>
      <c r="P19062" s="9"/>
    </row>
    <row r="19063" spans="11:16" ht="13" hidden="1">
      <c r="K19063" s="8"/>
      <c r="L19063" s="13"/>
      <c r="M19063" s="8"/>
      <c r="P19063" s="9"/>
    </row>
    <row r="19064" spans="11:16" ht="13" hidden="1">
      <c r="K19064" s="8"/>
      <c r="L19064" s="13"/>
      <c r="M19064" s="8"/>
      <c r="P19064" s="9"/>
    </row>
    <row r="19065" spans="11:16" ht="13" hidden="1">
      <c r="K19065" s="8"/>
      <c r="L19065" s="13"/>
      <c r="M19065" s="8"/>
      <c r="P19065" s="9"/>
    </row>
    <row r="19066" spans="11:16" ht="13" hidden="1">
      <c r="K19066" s="8"/>
      <c r="L19066" s="13"/>
      <c r="M19066" s="8"/>
      <c r="P19066" s="9"/>
    </row>
    <row r="19067" spans="11:16" ht="13" hidden="1">
      <c r="K19067" s="8"/>
      <c r="L19067" s="13"/>
      <c r="M19067" s="8"/>
      <c r="P19067" s="9"/>
    </row>
    <row r="19068" spans="11:16" ht="13" hidden="1">
      <c r="K19068" s="8"/>
      <c r="L19068" s="13"/>
      <c r="M19068" s="8"/>
      <c r="P19068" s="9"/>
    </row>
    <row r="19069" spans="11:16" ht="13" hidden="1">
      <c r="K19069" s="8"/>
      <c r="L19069" s="13"/>
      <c r="M19069" s="8"/>
      <c r="P19069" s="9"/>
    </row>
    <row r="19070" spans="11:16" ht="13" hidden="1">
      <c r="K19070" s="8"/>
      <c r="L19070" s="13"/>
      <c r="M19070" s="8"/>
      <c r="P19070" s="9"/>
    </row>
    <row r="19071" spans="11:16" ht="13" hidden="1">
      <c r="K19071" s="8"/>
      <c r="L19071" s="13"/>
      <c r="M19071" s="8"/>
      <c r="P19071" s="9"/>
    </row>
    <row r="19072" spans="11:16" ht="13" hidden="1">
      <c r="K19072" s="8"/>
      <c r="L19072" s="13"/>
      <c r="M19072" s="8"/>
      <c r="P19072" s="9"/>
    </row>
    <row r="19073" spans="11:16" ht="13" hidden="1">
      <c r="K19073" s="8"/>
      <c r="L19073" s="13"/>
      <c r="M19073" s="8"/>
      <c r="P19073" s="9"/>
    </row>
    <row r="19074" spans="11:16" ht="13" hidden="1">
      <c r="K19074" s="8"/>
      <c r="L19074" s="13"/>
      <c r="M19074" s="8"/>
      <c r="P19074" s="9"/>
    </row>
    <row r="19075" spans="11:16" ht="13" hidden="1">
      <c r="K19075" s="8"/>
      <c r="L19075" s="13"/>
      <c r="M19075" s="8"/>
      <c r="P19075" s="9"/>
    </row>
    <row r="19076" spans="11:16" ht="13" hidden="1">
      <c r="K19076" s="8"/>
      <c r="L19076" s="13"/>
      <c r="M19076" s="8"/>
      <c r="P19076" s="9"/>
    </row>
    <row r="19077" spans="11:16" ht="13" hidden="1">
      <c r="K19077" s="8"/>
      <c r="L19077" s="13"/>
      <c r="M19077" s="8"/>
      <c r="P19077" s="9"/>
    </row>
    <row r="19078" spans="11:16" ht="13" hidden="1">
      <c r="K19078" s="8"/>
      <c r="L19078" s="13"/>
      <c r="M19078" s="8"/>
      <c r="P19078" s="9"/>
    </row>
    <row r="19079" spans="11:16" ht="13" hidden="1">
      <c r="K19079" s="8"/>
      <c r="L19079" s="13"/>
      <c r="M19079" s="8"/>
      <c r="P19079" s="9"/>
    </row>
    <row r="19080" spans="11:16" ht="13" hidden="1">
      <c r="K19080" s="8"/>
      <c r="L19080" s="13"/>
      <c r="M19080" s="8"/>
      <c r="P19080" s="9"/>
    </row>
    <row r="19081" spans="11:16" ht="13" hidden="1">
      <c r="K19081" s="8"/>
      <c r="L19081" s="13"/>
      <c r="M19081" s="8"/>
      <c r="P19081" s="9"/>
    </row>
    <row r="19082" spans="11:16" ht="13" hidden="1">
      <c r="K19082" s="8"/>
      <c r="L19082" s="13"/>
      <c r="M19082" s="8"/>
      <c r="P19082" s="9"/>
    </row>
    <row r="19083" spans="11:16" ht="13" hidden="1">
      <c r="K19083" s="8"/>
      <c r="L19083" s="13"/>
      <c r="M19083" s="8"/>
      <c r="P19083" s="9"/>
    </row>
    <row r="19084" spans="11:16" ht="13" hidden="1">
      <c r="K19084" s="8"/>
      <c r="L19084" s="13"/>
      <c r="M19084" s="8"/>
      <c r="P19084" s="9"/>
    </row>
    <row r="19085" spans="11:16" ht="13" hidden="1">
      <c r="K19085" s="8"/>
      <c r="L19085" s="13"/>
      <c r="M19085" s="8"/>
      <c r="P19085" s="9"/>
    </row>
    <row r="19086" spans="11:16" ht="13" hidden="1">
      <c r="K19086" s="8"/>
      <c r="L19086" s="13"/>
      <c r="M19086" s="8"/>
      <c r="P19086" s="9"/>
    </row>
    <row r="19087" spans="11:16" ht="13" hidden="1">
      <c r="K19087" s="8"/>
      <c r="L19087" s="13"/>
      <c r="M19087" s="8"/>
      <c r="P19087" s="9"/>
    </row>
    <row r="19088" spans="11:16" ht="13" hidden="1">
      <c r="K19088" s="8"/>
      <c r="L19088" s="13"/>
      <c r="M19088" s="8"/>
      <c r="P19088" s="9"/>
    </row>
    <row r="19089" spans="11:16" ht="13" hidden="1">
      <c r="K19089" s="8"/>
      <c r="L19089" s="13"/>
      <c r="M19089" s="8"/>
      <c r="P19089" s="9"/>
    </row>
    <row r="19090" spans="11:16" ht="13" hidden="1">
      <c r="K19090" s="8"/>
      <c r="L19090" s="13"/>
      <c r="M19090" s="8"/>
      <c r="P19090" s="9"/>
    </row>
    <row r="19091" spans="11:16" ht="13" hidden="1">
      <c r="K19091" s="8"/>
      <c r="L19091" s="13"/>
      <c r="M19091" s="8"/>
      <c r="P19091" s="9"/>
    </row>
    <row r="19092" spans="11:16" ht="13" hidden="1">
      <c r="K19092" s="8"/>
      <c r="L19092" s="13"/>
      <c r="M19092" s="8"/>
      <c r="P19092" s="9"/>
    </row>
    <row r="19093" spans="11:16" ht="13" hidden="1">
      <c r="K19093" s="8"/>
      <c r="L19093" s="13"/>
      <c r="M19093" s="8"/>
      <c r="P19093" s="9"/>
    </row>
    <row r="19094" spans="11:16" ht="13" hidden="1">
      <c r="K19094" s="8"/>
      <c r="L19094" s="13"/>
      <c r="M19094" s="8"/>
      <c r="P19094" s="9"/>
    </row>
    <row r="19095" spans="11:16" ht="13" hidden="1">
      <c r="K19095" s="8"/>
      <c r="L19095" s="13"/>
      <c r="M19095" s="8"/>
      <c r="P19095" s="9"/>
    </row>
    <row r="19096" spans="11:16" ht="13" hidden="1">
      <c r="K19096" s="8"/>
      <c r="L19096" s="13"/>
      <c r="M19096" s="8"/>
      <c r="P19096" s="9"/>
    </row>
    <row r="19097" spans="11:16" ht="13" hidden="1">
      <c r="K19097" s="8"/>
      <c r="L19097" s="13"/>
      <c r="M19097" s="8"/>
      <c r="P19097" s="9"/>
    </row>
    <row r="19098" spans="11:16" ht="13" hidden="1">
      <c r="K19098" s="8"/>
      <c r="L19098" s="13"/>
      <c r="M19098" s="8"/>
      <c r="P19098" s="9"/>
    </row>
    <row r="19099" spans="11:16" ht="13" hidden="1">
      <c r="K19099" s="8"/>
      <c r="L19099" s="13"/>
      <c r="M19099" s="8"/>
      <c r="P19099" s="9"/>
    </row>
    <row r="19100" spans="11:16" ht="13" hidden="1">
      <c r="K19100" s="8"/>
      <c r="L19100" s="13"/>
      <c r="M19100" s="8"/>
      <c r="P19100" s="9"/>
    </row>
    <row r="19101" spans="11:16" ht="13" hidden="1">
      <c r="K19101" s="8"/>
      <c r="L19101" s="13"/>
      <c r="M19101" s="8"/>
      <c r="P19101" s="9"/>
    </row>
    <row r="19102" spans="11:16" ht="13" hidden="1">
      <c r="K19102" s="8"/>
      <c r="L19102" s="13"/>
      <c r="M19102" s="8"/>
      <c r="P19102" s="9"/>
    </row>
    <row r="19103" spans="11:16" ht="13" hidden="1">
      <c r="K19103" s="8"/>
      <c r="L19103" s="13"/>
      <c r="M19103" s="8"/>
      <c r="P19103" s="9"/>
    </row>
    <row r="19104" spans="11:16" ht="13" hidden="1">
      <c r="K19104" s="8"/>
      <c r="L19104" s="13"/>
      <c r="M19104" s="8"/>
      <c r="P19104" s="9"/>
    </row>
    <row r="19105" spans="11:16" ht="13" hidden="1">
      <c r="K19105" s="8"/>
      <c r="L19105" s="13"/>
      <c r="M19105" s="8"/>
      <c r="P19105" s="9"/>
    </row>
    <row r="19106" spans="11:16" ht="13" hidden="1">
      <c r="K19106" s="8"/>
      <c r="L19106" s="13"/>
      <c r="M19106" s="8"/>
      <c r="P19106" s="9"/>
    </row>
    <row r="19107" spans="11:16" ht="13" hidden="1">
      <c r="K19107" s="8"/>
      <c r="L19107" s="13"/>
      <c r="M19107" s="8"/>
      <c r="P19107" s="9"/>
    </row>
    <row r="19108" spans="11:16" ht="13" hidden="1">
      <c r="K19108" s="8"/>
      <c r="L19108" s="13"/>
      <c r="M19108" s="8"/>
      <c r="P19108" s="9"/>
    </row>
    <row r="19109" spans="11:16" ht="13" hidden="1">
      <c r="K19109" s="8"/>
      <c r="L19109" s="13"/>
      <c r="M19109" s="8"/>
      <c r="P19109" s="9"/>
    </row>
    <row r="19110" spans="11:16" ht="13" hidden="1">
      <c r="K19110" s="8"/>
      <c r="L19110" s="13"/>
      <c r="M19110" s="8"/>
      <c r="P19110" s="9"/>
    </row>
    <row r="19111" spans="11:16" ht="13" hidden="1">
      <c r="K19111" s="8"/>
      <c r="L19111" s="13"/>
      <c r="M19111" s="8"/>
      <c r="P19111" s="9"/>
    </row>
    <row r="19112" spans="11:16" ht="13" hidden="1">
      <c r="K19112" s="8"/>
      <c r="L19112" s="13"/>
      <c r="M19112" s="8"/>
      <c r="P19112" s="9"/>
    </row>
    <row r="19113" spans="11:16" ht="13" hidden="1">
      <c r="K19113" s="8"/>
      <c r="L19113" s="13"/>
      <c r="M19113" s="8"/>
      <c r="P19113" s="9"/>
    </row>
    <row r="19114" spans="11:16" ht="13" hidden="1">
      <c r="K19114" s="8"/>
      <c r="L19114" s="13"/>
      <c r="M19114" s="8"/>
      <c r="P19114" s="9"/>
    </row>
    <row r="19115" spans="11:16" ht="13" hidden="1">
      <c r="K19115" s="8"/>
      <c r="L19115" s="13"/>
      <c r="M19115" s="8"/>
      <c r="P19115" s="9"/>
    </row>
    <row r="19116" spans="11:16" ht="13" hidden="1">
      <c r="K19116" s="8"/>
      <c r="L19116" s="13"/>
      <c r="M19116" s="8"/>
      <c r="P19116" s="9"/>
    </row>
    <row r="19117" spans="11:16" ht="13" hidden="1">
      <c r="K19117" s="8"/>
      <c r="L19117" s="13"/>
      <c r="M19117" s="8"/>
      <c r="P19117" s="9"/>
    </row>
    <row r="19118" spans="11:16" ht="13" hidden="1">
      <c r="K19118" s="8"/>
      <c r="L19118" s="13"/>
      <c r="M19118" s="8"/>
      <c r="P19118" s="9"/>
    </row>
    <row r="19119" spans="11:16" ht="13" hidden="1">
      <c r="K19119" s="8"/>
      <c r="L19119" s="13"/>
      <c r="M19119" s="8"/>
      <c r="P19119" s="9"/>
    </row>
    <row r="19120" spans="11:16" ht="13" hidden="1">
      <c r="K19120" s="8"/>
      <c r="L19120" s="13"/>
      <c r="M19120" s="8"/>
      <c r="P19120" s="9"/>
    </row>
    <row r="19121" spans="11:16" ht="13" hidden="1">
      <c r="K19121" s="8"/>
      <c r="L19121" s="13"/>
      <c r="M19121" s="8"/>
      <c r="P19121" s="9"/>
    </row>
    <row r="19122" spans="11:16" ht="13" hidden="1">
      <c r="K19122" s="8"/>
      <c r="L19122" s="13"/>
      <c r="M19122" s="8"/>
      <c r="P19122" s="9"/>
    </row>
    <row r="19123" spans="11:16" ht="13" hidden="1">
      <c r="K19123" s="8"/>
      <c r="L19123" s="13"/>
      <c r="M19123" s="8"/>
      <c r="P19123" s="9"/>
    </row>
    <row r="19124" spans="11:16" ht="13" hidden="1">
      <c r="K19124" s="8"/>
      <c r="L19124" s="13"/>
      <c r="M19124" s="8"/>
      <c r="P19124" s="9"/>
    </row>
    <row r="19125" spans="11:16" ht="13" hidden="1">
      <c r="K19125" s="8"/>
      <c r="L19125" s="13"/>
      <c r="M19125" s="8"/>
      <c r="P19125" s="9"/>
    </row>
    <row r="19126" spans="11:16" ht="13" hidden="1">
      <c r="K19126" s="8"/>
      <c r="L19126" s="13"/>
      <c r="M19126" s="8"/>
      <c r="P19126" s="9"/>
    </row>
    <row r="19127" spans="11:16" ht="13" hidden="1">
      <c r="K19127" s="8"/>
      <c r="L19127" s="13"/>
      <c r="M19127" s="8"/>
      <c r="P19127" s="9"/>
    </row>
    <row r="19128" spans="11:16" ht="13" hidden="1">
      <c r="K19128" s="8"/>
      <c r="L19128" s="13"/>
      <c r="M19128" s="8"/>
      <c r="P19128" s="9"/>
    </row>
    <row r="19129" spans="11:16" ht="13" hidden="1">
      <c r="K19129" s="8"/>
      <c r="L19129" s="13"/>
      <c r="M19129" s="8"/>
      <c r="P19129" s="9"/>
    </row>
    <row r="19130" spans="11:16" ht="13" hidden="1">
      <c r="K19130" s="8"/>
      <c r="L19130" s="13"/>
      <c r="M19130" s="8"/>
      <c r="P19130" s="9"/>
    </row>
    <row r="19131" spans="11:16" ht="13" hidden="1">
      <c r="K19131" s="8"/>
      <c r="L19131" s="13"/>
      <c r="M19131" s="8"/>
      <c r="P19131" s="9"/>
    </row>
    <row r="19132" spans="11:16" ht="13" hidden="1">
      <c r="K19132" s="8"/>
      <c r="L19132" s="13"/>
      <c r="M19132" s="8"/>
      <c r="P19132" s="9"/>
    </row>
    <row r="19133" spans="11:16" ht="13" hidden="1">
      <c r="K19133" s="8"/>
      <c r="L19133" s="13"/>
      <c r="M19133" s="8"/>
      <c r="P19133" s="9"/>
    </row>
    <row r="19134" spans="11:16" ht="13" hidden="1">
      <c r="K19134" s="8"/>
      <c r="L19134" s="13"/>
      <c r="M19134" s="8"/>
      <c r="P19134" s="9"/>
    </row>
    <row r="19135" spans="11:16" ht="13" hidden="1">
      <c r="K19135" s="8"/>
      <c r="L19135" s="13"/>
      <c r="M19135" s="8"/>
      <c r="P19135" s="9"/>
    </row>
    <row r="19136" spans="11:16" ht="13" hidden="1">
      <c r="K19136" s="8"/>
      <c r="L19136" s="13"/>
      <c r="M19136" s="8"/>
      <c r="P19136" s="9"/>
    </row>
    <row r="19137" spans="11:16" ht="13" hidden="1">
      <c r="K19137" s="8"/>
      <c r="L19137" s="13"/>
      <c r="M19137" s="8"/>
      <c r="P19137" s="9"/>
    </row>
    <row r="19138" spans="11:16" ht="13" hidden="1">
      <c r="K19138" s="8"/>
      <c r="L19138" s="13"/>
      <c r="M19138" s="8"/>
      <c r="P19138" s="9"/>
    </row>
    <row r="19139" spans="11:16" ht="13" hidden="1">
      <c r="K19139" s="8"/>
      <c r="L19139" s="13"/>
      <c r="M19139" s="8"/>
      <c r="P19139" s="9"/>
    </row>
    <row r="19140" spans="11:16" ht="13" hidden="1">
      <c r="K19140" s="8"/>
      <c r="L19140" s="13"/>
      <c r="M19140" s="8"/>
      <c r="P19140" s="9"/>
    </row>
    <row r="19141" spans="11:16" ht="13" hidden="1">
      <c r="K19141" s="8"/>
      <c r="L19141" s="13"/>
      <c r="M19141" s="8"/>
      <c r="P19141" s="9"/>
    </row>
    <row r="19142" spans="11:16" ht="13" hidden="1">
      <c r="K19142" s="8"/>
      <c r="L19142" s="13"/>
      <c r="M19142" s="8"/>
      <c r="P19142" s="9"/>
    </row>
    <row r="19143" spans="11:16" ht="13" hidden="1">
      <c r="K19143" s="8"/>
      <c r="L19143" s="13"/>
      <c r="M19143" s="8"/>
      <c r="P19143" s="9"/>
    </row>
    <row r="19144" spans="11:16" ht="13" hidden="1">
      <c r="K19144" s="8"/>
      <c r="L19144" s="13"/>
      <c r="M19144" s="8"/>
      <c r="P19144" s="9"/>
    </row>
    <row r="19145" spans="11:16" ht="13" hidden="1">
      <c r="K19145" s="8"/>
      <c r="L19145" s="13"/>
      <c r="M19145" s="8"/>
      <c r="P19145" s="9"/>
    </row>
    <row r="19146" spans="11:16" ht="13" hidden="1">
      <c r="K19146" s="8"/>
      <c r="L19146" s="13"/>
      <c r="M19146" s="8"/>
      <c r="P19146" s="9"/>
    </row>
    <row r="19147" spans="11:16" ht="13" hidden="1">
      <c r="K19147" s="8"/>
      <c r="L19147" s="13"/>
      <c r="M19147" s="8"/>
      <c r="P19147" s="9"/>
    </row>
    <row r="19148" spans="11:16" ht="13" hidden="1">
      <c r="K19148" s="8"/>
      <c r="L19148" s="13"/>
      <c r="M19148" s="8"/>
      <c r="P19148" s="9"/>
    </row>
    <row r="19149" spans="11:16" ht="13" hidden="1">
      <c r="K19149" s="8"/>
      <c r="L19149" s="13"/>
      <c r="M19149" s="8"/>
      <c r="P19149" s="9"/>
    </row>
    <row r="19150" spans="11:16" ht="13" hidden="1">
      <c r="K19150" s="8"/>
      <c r="L19150" s="13"/>
      <c r="M19150" s="8"/>
      <c r="P19150" s="9"/>
    </row>
    <row r="19151" spans="11:16" ht="13" hidden="1">
      <c r="K19151" s="8"/>
      <c r="L19151" s="13"/>
      <c r="M19151" s="8"/>
      <c r="P19151" s="9"/>
    </row>
    <row r="19152" spans="11:16" ht="13" hidden="1">
      <c r="K19152" s="8"/>
      <c r="L19152" s="13"/>
      <c r="M19152" s="8"/>
      <c r="P19152" s="9"/>
    </row>
    <row r="19153" spans="11:16" ht="13" hidden="1">
      <c r="K19153" s="8"/>
      <c r="L19153" s="13"/>
      <c r="M19153" s="8"/>
      <c r="P19153" s="9"/>
    </row>
    <row r="19154" spans="11:16" ht="13" hidden="1">
      <c r="K19154" s="8"/>
      <c r="L19154" s="13"/>
      <c r="M19154" s="8"/>
      <c r="P19154" s="9"/>
    </row>
    <row r="19155" spans="11:16" ht="13" hidden="1">
      <c r="K19155" s="8"/>
      <c r="L19155" s="13"/>
      <c r="M19155" s="8"/>
      <c r="P19155" s="9"/>
    </row>
    <row r="19156" spans="11:16" ht="13" hidden="1">
      <c r="K19156" s="8"/>
      <c r="L19156" s="13"/>
      <c r="M19156" s="8"/>
      <c r="P19156" s="9"/>
    </row>
    <row r="19157" spans="11:16" ht="13" hidden="1">
      <c r="K19157" s="8"/>
      <c r="L19157" s="13"/>
      <c r="M19157" s="8"/>
      <c r="P19157" s="9"/>
    </row>
    <row r="19158" spans="11:16" ht="13" hidden="1">
      <c r="K19158" s="8"/>
      <c r="L19158" s="13"/>
      <c r="M19158" s="8"/>
      <c r="P19158" s="9"/>
    </row>
    <row r="19159" spans="11:16" ht="13" hidden="1">
      <c r="K19159" s="8"/>
      <c r="L19159" s="13"/>
      <c r="M19159" s="8"/>
      <c r="P19159" s="9"/>
    </row>
    <row r="19160" spans="11:16" ht="13" hidden="1">
      <c r="K19160" s="8"/>
      <c r="L19160" s="13"/>
      <c r="M19160" s="8"/>
      <c r="P19160" s="9"/>
    </row>
    <row r="19161" spans="11:16" ht="13" hidden="1">
      <c r="K19161" s="8"/>
      <c r="L19161" s="13"/>
      <c r="M19161" s="8"/>
      <c r="P19161" s="9"/>
    </row>
    <row r="19162" spans="11:16" ht="13" hidden="1">
      <c r="K19162" s="8"/>
      <c r="L19162" s="13"/>
      <c r="M19162" s="8"/>
      <c r="P19162" s="9"/>
    </row>
    <row r="19163" spans="11:16" ht="13" hidden="1">
      <c r="K19163" s="8"/>
      <c r="L19163" s="13"/>
      <c r="M19163" s="8"/>
      <c r="P19163" s="9"/>
    </row>
    <row r="19164" spans="11:16" ht="13" hidden="1">
      <c r="K19164" s="8"/>
      <c r="L19164" s="13"/>
      <c r="M19164" s="8"/>
      <c r="P19164" s="9"/>
    </row>
    <row r="19165" spans="11:16" ht="13" hidden="1">
      <c r="K19165" s="8"/>
      <c r="L19165" s="13"/>
      <c r="M19165" s="8"/>
      <c r="P19165" s="9"/>
    </row>
    <row r="19166" spans="11:16" ht="13" hidden="1">
      <c r="K19166" s="8"/>
      <c r="L19166" s="13"/>
      <c r="M19166" s="8"/>
      <c r="P19166" s="9"/>
    </row>
    <row r="19167" spans="11:16" ht="13" hidden="1">
      <c r="K19167" s="8"/>
      <c r="L19167" s="13"/>
      <c r="M19167" s="8"/>
      <c r="P19167" s="9"/>
    </row>
    <row r="19168" spans="11:16" ht="13" hidden="1">
      <c r="K19168" s="8"/>
      <c r="L19168" s="13"/>
      <c r="M19168" s="8"/>
      <c r="P19168" s="9"/>
    </row>
    <row r="19169" spans="11:16" ht="13" hidden="1">
      <c r="K19169" s="8"/>
      <c r="L19169" s="13"/>
      <c r="M19169" s="8"/>
      <c r="P19169" s="9"/>
    </row>
    <row r="19170" spans="11:16" ht="13" hidden="1">
      <c r="K19170" s="8"/>
      <c r="L19170" s="13"/>
      <c r="M19170" s="8"/>
      <c r="P19170" s="9"/>
    </row>
    <row r="19171" spans="11:16" ht="13" hidden="1">
      <c r="K19171" s="8"/>
      <c r="L19171" s="13"/>
      <c r="M19171" s="8"/>
      <c r="P19171" s="9"/>
    </row>
    <row r="19172" spans="11:16" ht="13" hidden="1">
      <c r="K19172" s="8"/>
      <c r="L19172" s="13"/>
      <c r="M19172" s="8"/>
      <c r="P19172" s="9"/>
    </row>
    <row r="19173" spans="11:16" ht="13" hidden="1">
      <c r="K19173" s="8"/>
      <c r="L19173" s="13"/>
      <c r="M19173" s="8"/>
      <c r="P19173" s="9"/>
    </row>
    <row r="19174" spans="11:16" ht="13" hidden="1">
      <c r="K19174" s="8"/>
      <c r="L19174" s="13"/>
      <c r="M19174" s="8"/>
      <c r="P19174" s="9"/>
    </row>
    <row r="19175" spans="11:16" ht="13" hidden="1">
      <c r="K19175" s="8"/>
      <c r="L19175" s="13"/>
      <c r="M19175" s="8"/>
      <c r="P19175" s="9"/>
    </row>
    <row r="19176" spans="11:16" ht="13" hidden="1">
      <c r="K19176" s="8"/>
      <c r="L19176" s="13"/>
      <c r="M19176" s="8"/>
      <c r="P19176" s="9"/>
    </row>
    <row r="19177" spans="11:16" ht="13" hidden="1">
      <c r="K19177" s="8"/>
      <c r="L19177" s="13"/>
      <c r="M19177" s="8"/>
      <c r="P19177" s="9"/>
    </row>
    <row r="19178" spans="11:16" ht="13" hidden="1">
      <c r="K19178" s="8"/>
      <c r="L19178" s="13"/>
      <c r="M19178" s="8"/>
      <c r="P19178" s="9"/>
    </row>
    <row r="19179" spans="11:16" ht="13" hidden="1">
      <c r="K19179" s="8"/>
      <c r="L19179" s="13"/>
      <c r="M19179" s="8"/>
      <c r="P19179" s="9"/>
    </row>
    <row r="19180" spans="11:16" ht="13" hidden="1">
      <c r="K19180" s="8"/>
      <c r="L19180" s="13"/>
      <c r="M19180" s="8"/>
      <c r="P19180" s="9"/>
    </row>
    <row r="19181" spans="11:16" ht="13" hidden="1">
      <c r="K19181" s="8"/>
      <c r="L19181" s="13"/>
      <c r="M19181" s="8"/>
      <c r="P19181" s="9"/>
    </row>
    <row r="19182" spans="11:16" ht="13" hidden="1">
      <c r="K19182" s="8"/>
      <c r="L19182" s="13"/>
      <c r="M19182" s="8"/>
      <c r="P19182" s="9"/>
    </row>
    <row r="19183" spans="11:16" ht="13" hidden="1">
      <c r="K19183" s="8"/>
      <c r="L19183" s="13"/>
      <c r="M19183" s="8"/>
      <c r="P19183" s="9"/>
    </row>
    <row r="19184" spans="11:16" ht="13" hidden="1">
      <c r="K19184" s="8"/>
      <c r="L19184" s="13"/>
      <c r="M19184" s="8"/>
      <c r="P19184" s="9"/>
    </row>
    <row r="19185" spans="11:16" ht="13" hidden="1">
      <c r="K19185" s="8"/>
      <c r="L19185" s="13"/>
      <c r="M19185" s="8"/>
      <c r="P19185" s="9"/>
    </row>
    <row r="19186" spans="11:16" ht="13" hidden="1">
      <c r="K19186" s="8"/>
      <c r="L19186" s="13"/>
      <c r="M19186" s="8"/>
      <c r="P19186" s="9"/>
    </row>
    <row r="19187" spans="11:16" ht="13" hidden="1">
      <c r="K19187" s="8"/>
      <c r="L19187" s="13"/>
      <c r="M19187" s="8"/>
      <c r="P19187" s="9"/>
    </row>
    <row r="19188" spans="11:16" ht="13" hidden="1">
      <c r="K19188" s="8"/>
      <c r="L19188" s="13"/>
      <c r="M19188" s="8"/>
      <c r="P19188" s="9"/>
    </row>
    <row r="19189" spans="11:16" ht="13" hidden="1">
      <c r="K19189" s="8"/>
      <c r="L19189" s="13"/>
      <c r="M19189" s="8"/>
      <c r="P19189" s="9"/>
    </row>
    <row r="19190" spans="11:16" ht="13" hidden="1">
      <c r="K19190" s="8"/>
      <c r="L19190" s="13"/>
      <c r="M19190" s="8"/>
      <c r="P19190" s="9"/>
    </row>
    <row r="19191" spans="11:16" ht="13" hidden="1">
      <c r="K19191" s="8"/>
      <c r="L19191" s="13"/>
      <c r="M19191" s="8"/>
      <c r="P19191" s="9"/>
    </row>
    <row r="19192" spans="11:16" ht="13" hidden="1">
      <c r="K19192" s="8"/>
      <c r="L19192" s="13"/>
      <c r="M19192" s="8"/>
      <c r="P19192" s="9"/>
    </row>
    <row r="19193" spans="11:16" ht="13" hidden="1">
      <c r="K19193" s="8"/>
      <c r="L19193" s="13"/>
      <c r="M19193" s="8"/>
      <c r="P19193" s="9"/>
    </row>
    <row r="19194" spans="11:16" ht="13" hidden="1">
      <c r="K19194" s="8"/>
      <c r="L19194" s="13"/>
      <c r="M19194" s="8"/>
      <c r="P19194" s="9"/>
    </row>
    <row r="19195" spans="11:16" ht="13" hidden="1">
      <c r="K19195" s="8"/>
      <c r="L19195" s="13"/>
      <c r="M19195" s="8"/>
      <c r="P19195" s="9"/>
    </row>
    <row r="19196" spans="11:16" ht="13" hidden="1">
      <c r="K19196" s="8"/>
      <c r="L19196" s="13"/>
      <c r="M19196" s="8"/>
      <c r="P19196" s="9"/>
    </row>
    <row r="19197" spans="11:16" ht="13" hidden="1">
      <c r="K19197" s="8"/>
      <c r="L19197" s="13"/>
      <c r="M19197" s="8"/>
      <c r="P19197" s="9"/>
    </row>
    <row r="19198" spans="11:16" ht="13" hidden="1">
      <c r="K19198" s="8"/>
      <c r="L19198" s="13"/>
      <c r="M19198" s="8"/>
      <c r="P19198" s="9"/>
    </row>
    <row r="19199" spans="11:16" ht="13" hidden="1">
      <c r="K19199" s="8"/>
      <c r="L19199" s="13"/>
      <c r="M19199" s="8"/>
      <c r="P19199" s="9"/>
    </row>
    <row r="19200" spans="11:16" ht="13" hidden="1">
      <c r="K19200" s="8"/>
      <c r="L19200" s="13"/>
      <c r="M19200" s="8"/>
      <c r="P19200" s="9"/>
    </row>
    <row r="19201" spans="11:16" ht="13" hidden="1">
      <c r="K19201" s="8"/>
      <c r="L19201" s="13"/>
      <c r="M19201" s="8"/>
      <c r="P19201" s="9"/>
    </row>
    <row r="19202" spans="11:16" ht="13" hidden="1">
      <c r="K19202" s="8"/>
      <c r="L19202" s="13"/>
      <c r="M19202" s="8"/>
      <c r="P19202" s="9"/>
    </row>
    <row r="19203" spans="11:16" ht="13" hidden="1">
      <c r="K19203" s="8"/>
      <c r="L19203" s="13"/>
      <c r="M19203" s="8"/>
      <c r="P19203" s="9"/>
    </row>
    <row r="19204" spans="11:16" ht="13" hidden="1">
      <c r="K19204" s="8"/>
      <c r="L19204" s="13"/>
      <c r="M19204" s="8"/>
      <c r="P19204" s="9"/>
    </row>
    <row r="19205" spans="11:16" ht="13" hidden="1">
      <c r="K19205" s="8"/>
      <c r="L19205" s="13"/>
      <c r="M19205" s="8"/>
      <c r="P19205" s="9"/>
    </row>
    <row r="19206" spans="11:16" ht="13" hidden="1">
      <c r="K19206" s="8"/>
      <c r="L19206" s="13"/>
      <c r="M19206" s="8"/>
      <c r="P19206" s="9"/>
    </row>
    <row r="19207" spans="11:16" ht="13" hidden="1">
      <c r="K19207" s="8"/>
      <c r="L19207" s="13"/>
      <c r="M19207" s="8"/>
      <c r="P19207" s="9"/>
    </row>
    <row r="19208" spans="11:16" ht="13" hidden="1">
      <c r="K19208" s="8"/>
      <c r="L19208" s="13"/>
      <c r="M19208" s="8"/>
      <c r="P19208" s="9"/>
    </row>
    <row r="19209" spans="11:16" ht="13" hidden="1">
      <c r="K19209" s="8"/>
      <c r="L19209" s="13"/>
      <c r="M19209" s="8"/>
      <c r="P19209" s="9"/>
    </row>
    <row r="19210" spans="11:16" ht="13" hidden="1">
      <c r="K19210" s="8"/>
      <c r="L19210" s="13"/>
      <c r="M19210" s="8"/>
      <c r="P19210" s="9"/>
    </row>
    <row r="19211" spans="11:16" ht="13" hidden="1">
      <c r="K19211" s="8"/>
      <c r="L19211" s="13"/>
      <c r="M19211" s="8"/>
      <c r="P19211" s="9"/>
    </row>
    <row r="19212" spans="11:16" ht="13" hidden="1">
      <c r="K19212" s="8"/>
      <c r="L19212" s="13"/>
      <c r="M19212" s="8"/>
      <c r="P19212" s="9"/>
    </row>
    <row r="19213" spans="11:16" ht="13" hidden="1">
      <c r="K19213" s="8"/>
      <c r="L19213" s="13"/>
      <c r="M19213" s="8"/>
      <c r="P19213" s="9"/>
    </row>
    <row r="19214" spans="11:16" ht="13" hidden="1">
      <c r="K19214" s="8"/>
      <c r="L19214" s="13"/>
      <c r="M19214" s="8"/>
      <c r="P19214" s="9"/>
    </row>
    <row r="19215" spans="11:16" ht="13" hidden="1">
      <c r="K19215" s="8"/>
      <c r="L19215" s="13"/>
      <c r="M19215" s="8"/>
      <c r="P19215" s="9"/>
    </row>
    <row r="19216" spans="11:16" ht="13" hidden="1">
      <c r="K19216" s="8"/>
      <c r="L19216" s="13"/>
      <c r="M19216" s="8"/>
      <c r="P19216" s="9"/>
    </row>
    <row r="19217" spans="11:16" ht="13" hidden="1">
      <c r="K19217" s="8"/>
      <c r="L19217" s="13"/>
      <c r="M19217" s="8"/>
      <c r="P19217" s="9"/>
    </row>
    <row r="19218" spans="11:16" ht="13" hidden="1">
      <c r="K19218" s="8"/>
      <c r="L19218" s="13"/>
      <c r="M19218" s="8"/>
      <c r="P19218" s="9"/>
    </row>
    <row r="19219" spans="11:16" ht="13" hidden="1">
      <c r="K19219" s="8"/>
      <c r="L19219" s="13"/>
      <c r="M19219" s="8"/>
      <c r="P19219" s="9"/>
    </row>
    <row r="19220" spans="11:16" ht="13" hidden="1">
      <c r="K19220" s="8"/>
      <c r="L19220" s="13"/>
      <c r="M19220" s="8"/>
      <c r="P19220" s="9"/>
    </row>
    <row r="19221" spans="11:16" ht="13" hidden="1">
      <c r="K19221" s="8"/>
      <c r="L19221" s="13"/>
      <c r="M19221" s="8"/>
      <c r="P19221" s="9"/>
    </row>
    <row r="19222" spans="11:16" ht="13" hidden="1">
      <c r="K19222" s="8"/>
      <c r="L19222" s="13"/>
      <c r="M19222" s="8"/>
      <c r="P19222" s="9"/>
    </row>
    <row r="19223" spans="11:16" ht="13" hidden="1">
      <c r="K19223" s="8"/>
      <c r="L19223" s="13"/>
      <c r="M19223" s="8"/>
      <c r="P19223" s="9"/>
    </row>
    <row r="19224" spans="11:16" ht="13" hidden="1">
      <c r="K19224" s="8"/>
      <c r="L19224" s="13"/>
      <c r="M19224" s="8"/>
      <c r="P19224" s="9"/>
    </row>
    <row r="19225" spans="11:16" ht="13" hidden="1">
      <c r="K19225" s="8"/>
      <c r="L19225" s="13"/>
      <c r="M19225" s="8"/>
      <c r="P19225" s="9"/>
    </row>
    <row r="19226" spans="11:16" ht="13" hidden="1">
      <c r="K19226" s="8"/>
      <c r="L19226" s="13"/>
      <c r="M19226" s="8"/>
      <c r="P19226" s="9"/>
    </row>
    <row r="19227" spans="11:16" ht="13" hidden="1">
      <c r="K19227" s="8"/>
      <c r="L19227" s="13"/>
      <c r="M19227" s="8"/>
      <c r="P19227" s="9"/>
    </row>
    <row r="19228" spans="11:16" ht="13" hidden="1">
      <c r="K19228" s="8"/>
      <c r="L19228" s="13"/>
      <c r="M19228" s="8"/>
      <c r="P19228" s="9"/>
    </row>
    <row r="19229" spans="11:16" ht="13" hidden="1">
      <c r="K19229" s="8"/>
      <c r="L19229" s="13"/>
      <c r="M19229" s="8"/>
      <c r="P19229" s="9"/>
    </row>
    <row r="19230" spans="11:16" ht="13" hidden="1">
      <c r="K19230" s="8"/>
      <c r="L19230" s="13"/>
      <c r="M19230" s="8"/>
      <c r="P19230" s="9"/>
    </row>
    <row r="19231" spans="11:16" ht="13" hidden="1">
      <c r="K19231" s="8"/>
      <c r="L19231" s="13"/>
      <c r="M19231" s="8"/>
      <c r="P19231" s="9"/>
    </row>
    <row r="19232" spans="11:16" ht="13" hidden="1">
      <c r="K19232" s="8"/>
      <c r="L19232" s="13"/>
      <c r="M19232" s="8"/>
      <c r="P19232" s="9"/>
    </row>
    <row r="19233" spans="11:16" ht="13" hidden="1">
      <c r="K19233" s="8"/>
      <c r="L19233" s="13"/>
      <c r="M19233" s="8"/>
      <c r="P19233" s="9"/>
    </row>
    <row r="19234" spans="11:16" ht="13" hidden="1">
      <c r="K19234" s="8"/>
      <c r="L19234" s="13"/>
      <c r="M19234" s="8"/>
      <c r="P19234" s="9"/>
    </row>
    <row r="19235" spans="11:16" ht="13" hidden="1">
      <c r="K19235" s="8"/>
      <c r="L19235" s="13"/>
      <c r="M19235" s="8"/>
      <c r="P19235" s="9"/>
    </row>
    <row r="19236" spans="11:16" ht="13" hidden="1">
      <c r="K19236" s="8"/>
      <c r="L19236" s="13"/>
      <c r="M19236" s="8"/>
      <c r="P19236" s="9"/>
    </row>
    <row r="19237" spans="11:16" ht="13" hidden="1">
      <c r="K19237" s="8"/>
      <c r="L19237" s="13"/>
      <c r="M19237" s="8"/>
      <c r="P19237" s="9"/>
    </row>
    <row r="19238" spans="11:16" ht="13" hidden="1">
      <c r="K19238" s="8"/>
      <c r="L19238" s="13"/>
      <c r="M19238" s="8"/>
      <c r="P19238" s="9"/>
    </row>
    <row r="19239" spans="11:16" ht="13" hidden="1">
      <c r="K19239" s="8"/>
      <c r="L19239" s="13"/>
      <c r="M19239" s="8"/>
      <c r="P19239" s="9"/>
    </row>
    <row r="19240" spans="11:16" ht="13" hidden="1">
      <c r="K19240" s="8"/>
      <c r="L19240" s="13"/>
      <c r="M19240" s="8"/>
      <c r="P19240" s="9"/>
    </row>
    <row r="19241" spans="11:16" ht="13" hidden="1">
      <c r="K19241" s="8"/>
      <c r="L19241" s="13"/>
      <c r="M19241" s="8"/>
      <c r="P19241" s="9"/>
    </row>
    <row r="19242" spans="11:16" ht="13" hidden="1">
      <c r="K19242" s="8"/>
      <c r="L19242" s="13"/>
      <c r="M19242" s="8"/>
      <c r="P19242" s="9"/>
    </row>
    <row r="19243" spans="11:16" ht="13" hidden="1">
      <c r="K19243" s="8"/>
      <c r="L19243" s="13"/>
      <c r="M19243" s="8"/>
      <c r="P19243" s="9"/>
    </row>
    <row r="19244" spans="11:16" ht="13" hidden="1">
      <c r="K19244" s="8"/>
      <c r="L19244" s="13"/>
      <c r="M19244" s="8"/>
      <c r="P19244" s="9"/>
    </row>
    <row r="19245" spans="11:16" ht="13" hidden="1">
      <c r="K19245" s="8"/>
      <c r="L19245" s="13"/>
      <c r="M19245" s="8"/>
      <c r="P19245" s="9"/>
    </row>
    <row r="19246" spans="11:16" ht="13" hidden="1">
      <c r="K19246" s="8"/>
      <c r="L19246" s="13"/>
      <c r="M19246" s="8"/>
      <c r="P19246" s="9"/>
    </row>
    <row r="19247" spans="11:16" ht="13" hidden="1">
      <c r="K19247" s="8"/>
      <c r="L19247" s="13"/>
      <c r="M19247" s="8"/>
      <c r="P19247" s="9"/>
    </row>
    <row r="19248" spans="11:16" ht="13" hidden="1">
      <c r="K19248" s="8"/>
      <c r="L19248" s="13"/>
      <c r="M19248" s="8"/>
      <c r="P19248" s="9"/>
    </row>
    <row r="19249" spans="11:16" ht="13" hidden="1">
      <c r="K19249" s="8"/>
      <c r="L19249" s="13"/>
      <c r="M19249" s="8"/>
      <c r="P19249" s="9"/>
    </row>
    <row r="19250" spans="11:16" ht="13" hidden="1">
      <c r="K19250" s="8"/>
      <c r="L19250" s="13"/>
      <c r="M19250" s="8"/>
      <c r="P19250" s="9"/>
    </row>
    <row r="19251" spans="11:16" ht="13" hidden="1">
      <c r="K19251" s="8"/>
      <c r="L19251" s="13"/>
      <c r="M19251" s="8"/>
      <c r="P19251" s="9"/>
    </row>
    <row r="19252" spans="11:16" ht="13" hidden="1">
      <c r="K19252" s="8"/>
      <c r="L19252" s="13"/>
      <c r="M19252" s="8"/>
      <c r="P19252" s="9"/>
    </row>
    <row r="19253" spans="11:16" ht="13" hidden="1">
      <c r="K19253" s="8"/>
      <c r="L19253" s="13"/>
      <c r="M19253" s="8"/>
      <c r="P19253" s="9"/>
    </row>
    <row r="19254" spans="11:16" ht="13" hidden="1">
      <c r="K19254" s="8"/>
      <c r="L19254" s="13"/>
      <c r="M19254" s="8"/>
      <c r="P19254" s="9"/>
    </row>
    <row r="19255" spans="11:16" ht="13" hidden="1">
      <c r="K19255" s="8"/>
      <c r="L19255" s="13"/>
      <c r="M19255" s="8"/>
      <c r="P19255" s="9"/>
    </row>
    <row r="19256" spans="11:16" ht="13" hidden="1">
      <c r="K19256" s="8"/>
      <c r="L19256" s="13"/>
      <c r="M19256" s="8"/>
      <c r="P19256" s="9"/>
    </row>
    <row r="19257" spans="11:16" ht="13" hidden="1">
      <c r="K19257" s="8"/>
      <c r="L19257" s="13"/>
      <c r="M19257" s="8"/>
      <c r="P19257" s="9"/>
    </row>
    <row r="19258" spans="11:16" ht="13" hidden="1">
      <c r="K19258" s="8"/>
      <c r="L19258" s="13"/>
      <c r="M19258" s="8"/>
      <c r="P19258" s="9"/>
    </row>
    <row r="19259" spans="11:16" ht="13" hidden="1">
      <c r="K19259" s="8"/>
      <c r="L19259" s="13"/>
      <c r="M19259" s="8"/>
      <c r="P19259" s="9"/>
    </row>
    <row r="19260" spans="11:16" ht="13" hidden="1">
      <c r="K19260" s="8"/>
      <c r="L19260" s="13"/>
      <c r="M19260" s="8"/>
      <c r="P19260" s="9"/>
    </row>
    <row r="19261" spans="11:16" ht="13" hidden="1">
      <c r="K19261" s="8"/>
      <c r="L19261" s="13"/>
      <c r="M19261" s="8"/>
      <c r="P19261" s="9"/>
    </row>
    <row r="19262" spans="11:16" ht="13" hidden="1">
      <c r="K19262" s="8"/>
      <c r="L19262" s="13"/>
      <c r="M19262" s="8"/>
      <c r="P19262" s="9"/>
    </row>
    <row r="19263" spans="11:16" ht="13" hidden="1">
      <c r="K19263" s="8"/>
      <c r="L19263" s="13"/>
      <c r="M19263" s="8"/>
      <c r="P19263" s="9"/>
    </row>
    <row r="19264" spans="11:16" ht="13" hidden="1">
      <c r="K19264" s="8"/>
      <c r="L19264" s="13"/>
      <c r="M19264" s="8"/>
      <c r="P19264" s="9"/>
    </row>
    <row r="19265" spans="11:16" ht="13" hidden="1">
      <c r="K19265" s="8"/>
      <c r="L19265" s="13"/>
      <c r="M19265" s="8"/>
      <c r="P19265" s="9"/>
    </row>
    <row r="19266" spans="11:16" ht="13" hidden="1">
      <c r="K19266" s="8"/>
      <c r="L19266" s="13"/>
      <c r="M19266" s="8"/>
      <c r="P19266" s="9"/>
    </row>
    <row r="19267" spans="11:16" ht="13" hidden="1">
      <c r="K19267" s="8"/>
      <c r="L19267" s="13"/>
      <c r="M19267" s="8"/>
      <c r="P19267" s="9"/>
    </row>
    <row r="19268" spans="11:16" ht="13" hidden="1">
      <c r="K19268" s="8"/>
      <c r="L19268" s="13"/>
      <c r="M19268" s="8"/>
      <c r="P19268" s="9"/>
    </row>
    <row r="19269" spans="11:16" ht="13" hidden="1">
      <c r="K19269" s="8"/>
      <c r="L19269" s="13"/>
      <c r="M19269" s="8"/>
      <c r="P19269" s="9"/>
    </row>
    <row r="19270" spans="11:16" ht="13" hidden="1">
      <c r="K19270" s="8"/>
      <c r="L19270" s="13"/>
      <c r="M19270" s="8"/>
      <c r="P19270" s="9"/>
    </row>
    <row r="19271" spans="11:16" ht="13" hidden="1">
      <c r="K19271" s="8"/>
      <c r="L19271" s="13"/>
      <c r="M19271" s="8"/>
      <c r="P19271" s="9"/>
    </row>
    <row r="19272" spans="11:16" ht="13" hidden="1">
      <c r="K19272" s="8"/>
      <c r="L19272" s="13"/>
      <c r="M19272" s="8"/>
      <c r="P19272" s="9"/>
    </row>
    <row r="19273" spans="11:16" ht="13" hidden="1">
      <c r="K19273" s="8"/>
      <c r="L19273" s="13"/>
      <c r="M19273" s="8"/>
      <c r="P19273" s="9"/>
    </row>
    <row r="19274" spans="11:16" ht="13" hidden="1">
      <c r="K19274" s="8"/>
      <c r="L19274" s="13"/>
      <c r="M19274" s="8"/>
      <c r="P19274" s="9"/>
    </row>
    <row r="19275" spans="11:16" ht="13" hidden="1">
      <c r="K19275" s="8"/>
      <c r="L19275" s="13"/>
      <c r="M19275" s="8"/>
      <c r="P19275" s="9"/>
    </row>
    <row r="19276" spans="11:16" ht="13" hidden="1">
      <c r="K19276" s="8"/>
      <c r="L19276" s="13"/>
      <c r="M19276" s="8"/>
      <c r="P19276" s="9"/>
    </row>
    <row r="19277" spans="11:16" ht="13" hidden="1">
      <c r="K19277" s="8"/>
      <c r="L19277" s="13"/>
      <c r="M19277" s="8"/>
      <c r="P19277" s="9"/>
    </row>
    <row r="19278" spans="11:16" ht="13" hidden="1">
      <c r="K19278" s="8"/>
      <c r="L19278" s="13"/>
      <c r="M19278" s="8"/>
      <c r="P19278" s="9"/>
    </row>
    <row r="19279" spans="11:16" ht="13" hidden="1">
      <c r="K19279" s="8"/>
      <c r="L19279" s="13"/>
      <c r="M19279" s="8"/>
      <c r="P19279" s="9"/>
    </row>
    <row r="19280" spans="11:16" ht="13" hidden="1">
      <c r="K19280" s="8"/>
      <c r="L19280" s="13"/>
      <c r="M19280" s="8"/>
      <c r="P19280" s="9"/>
    </row>
    <row r="19281" spans="11:16" ht="13" hidden="1">
      <c r="K19281" s="8"/>
      <c r="L19281" s="13"/>
      <c r="M19281" s="8"/>
      <c r="P19281" s="9"/>
    </row>
    <row r="19282" spans="11:16" ht="13" hidden="1">
      <c r="K19282" s="8"/>
      <c r="L19282" s="13"/>
      <c r="M19282" s="8"/>
      <c r="P19282" s="9"/>
    </row>
    <row r="19283" spans="11:16" ht="13" hidden="1">
      <c r="K19283" s="8"/>
      <c r="L19283" s="13"/>
      <c r="M19283" s="8"/>
      <c r="P19283" s="9"/>
    </row>
    <row r="19284" spans="11:16" ht="13" hidden="1">
      <c r="K19284" s="8"/>
      <c r="L19284" s="13"/>
      <c r="M19284" s="8"/>
      <c r="P19284" s="9"/>
    </row>
    <row r="19285" spans="11:16" ht="13" hidden="1">
      <c r="K19285" s="8"/>
      <c r="L19285" s="13"/>
      <c r="M19285" s="8"/>
      <c r="P19285" s="9"/>
    </row>
    <row r="19286" spans="11:16" ht="13" hidden="1">
      <c r="K19286" s="8"/>
      <c r="L19286" s="13"/>
      <c r="M19286" s="8"/>
      <c r="P19286" s="9"/>
    </row>
    <row r="19287" spans="11:16" ht="13" hidden="1">
      <c r="K19287" s="8"/>
      <c r="L19287" s="13"/>
      <c r="M19287" s="8"/>
      <c r="P19287" s="9"/>
    </row>
    <row r="19288" spans="11:16" ht="13" hidden="1">
      <c r="K19288" s="8"/>
      <c r="L19288" s="13"/>
      <c r="M19288" s="8"/>
      <c r="P19288" s="9"/>
    </row>
    <row r="19289" spans="11:16" ht="13" hidden="1">
      <c r="K19289" s="8"/>
      <c r="L19289" s="13"/>
      <c r="M19289" s="8"/>
      <c r="P19289" s="9"/>
    </row>
    <row r="19290" spans="11:16" ht="13" hidden="1">
      <c r="K19290" s="8"/>
      <c r="L19290" s="13"/>
      <c r="M19290" s="8"/>
      <c r="P19290" s="9"/>
    </row>
    <row r="19291" spans="11:16" ht="13" hidden="1">
      <c r="K19291" s="8"/>
      <c r="L19291" s="13"/>
      <c r="M19291" s="8"/>
      <c r="P19291" s="9"/>
    </row>
    <row r="19292" spans="11:16" ht="13" hidden="1">
      <c r="K19292" s="8"/>
      <c r="L19292" s="13"/>
      <c r="M19292" s="8"/>
      <c r="P19292" s="9"/>
    </row>
    <row r="19293" spans="11:16" ht="13" hidden="1">
      <c r="K19293" s="8"/>
      <c r="L19293" s="13"/>
      <c r="M19293" s="8"/>
      <c r="P19293" s="9"/>
    </row>
    <row r="19294" spans="11:16" ht="13" hidden="1">
      <c r="K19294" s="8"/>
      <c r="L19294" s="13"/>
      <c r="M19294" s="8"/>
      <c r="P19294" s="9"/>
    </row>
    <row r="19295" spans="11:16" ht="13" hidden="1">
      <c r="K19295" s="8"/>
      <c r="L19295" s="13"/>
      <c r="M19295" s="8"/>
      <c r="P19295" s="9"/>
    </row>
    <row r="19296" spans="11:16" ht="13" hidden="1">
      <c r="K19296" s="8"/>
      <c r="L19296" s="13"/>
      <c r="M19296" s="8"/>
      <c r="P19296" s="9"/>
    </row>
    <row r="19297" spans="11:16" ht="13" hidden="1">
      <c r="K19297" s="8"/>
      <c r="L19297" s="13"/>
      <c r="M19297" s="8"/>
      <c r="P19297" s="9"/>
    </row>
    <row r="19298" spans="11:16" ht="13" hidden="1">
      <c r="K19298" s="8"/>
      <c r="L19298" s="13"/>
      <c r="M19298" s="8"/>
      <c r="P19298" s="9"/>
    </row>
    <row r="19299" spans="11:16" ht="13" hidden="1">
      <c r="K19299" s="8"/>
      <c r="L19299" s="13"/>
      <c r="M19299" s="8"/>
      <c r="P19299" s="9"/>
    </row>
    <row r="19300" spans="11:16" ht="13" hidden="1">
      <c r="K19300" s="8"/>
      <c r="L19300" s="13"/>
      <c r="M19300" s="8"/>
      <c r="P19300" s="9"/>
    </row>
    <row r="19301" spans="11:16" ht="13" hidden="1">
      <c r="K19301" s="8"/>
      <c r="L19301" s="13"/>
      <c r="M19301" s="8"/>
      <c r="P19301" s="9"/>
    </row>
    <row r="19302" spans="11:16" ht="13" hidden="1">
      <c r="K19302" s="8"/>
      <c r="L19302" s="13"/>
      <c r="M19302" s="8"/>
      <c r="P19302" s="9"/>
    </row>
    <row r="19303" spans="11:16" ht="13" hidden="1">
      <c r="K19303" s="8"/>
      <c r="L19303" s="13"/>
      <c r="M19303" s="8"/>
      <c r="P19303" s="9"/>
    </row>
    <row r="19304" spans="11:16" ht="13" hidden="1">
      <c r="K19304" s="8"/>
      <c r="L19304" s="13"/>
      <c r="M19304" s="8"/>
      <c r="P19304" s="9"/>
    </row>
    <row r="19305" spans="11:16" ht="13" hidden="1">
      <c r="K19305" s="8"/>
      <c r="L19305" s="13"/>
      <c r="M19305" s="8"/>
      <c r="P19305" s="9"/>
    </row>
    <row r="19306" spans="11:16" ht="13" hidden="1">
      <c r="K19306" s="8"/>
      <c r="L19306" s="13"/>
      <c r="M19306" s="8"/>
      <c r="P19306" s="9"/>
    </row>
    <row r="19307" spans="11:16" ht="13" hidden="1">
      <c r="K19307" s="8"/>
      <c r="L19307" s="13"/>
      <c r="M19307" s="8"/>
      <c r="P19307" s="9"/>
    </row>
    <row r="19308" spans="11:16" ht="13" hidden="1">
      <c r="K19308" s="8"/>
      <c r="L19308" s="13"/>
      <c r="M19308" s="8"/>
      <c r="P19308" s="9"/>
    </row>
    <row r="19309" spans="11:16" ht="13" hidden="1">
      <c r="K19309" s="8"/>
      <c r="L19309" s="13"/>
      <c r="M19309" s="8"/>
      <c r="P19309" s="9"/>
    </row>
    <row r="19310" spans="11:16" ht="13" hidden="1">
      <c r="K19310" s="8"/>
      <c r="L19310" s="13"/>
      <c r="M19310" s="8"/>
      <c r="P19310" s="9"/>
    </row>
    <row r="19311" spans="11:16" ht="13" hidden="1">
      <c r="K19311" s="8"/>
      <c r="L19311" s="13"/>
      <c r="M19311" s="8"/>
      <c r="P19311" s="9"/>
    </row>
    <row r="19312" spans="11:16" ht="13" hidden="1">
      <c r="K19312" s="8"/>
      <c r="L19312" s="13"/>
      <c r="M19312" s="8"/>
      <c r="P19312" s="9"/>
    </row>
    <row r="19313" spans="11:16" ht="13" hidden="1">
      <c r="K19313" s="8"/>
      <c r="L19313" s="13"/>
      <c r="M19313" s="8"/>
      <c r="P19313" s="9"/>
    </row>
    <row r="19314" spans="11:16" ht="13" hidden="1">
      <c r="K19314" s="8"/>
      <c r="L19314" s="13"/>
      <c r="M19314" s="8"/>
      <c r="P19314" s="9"/>
    </row>
    <row r="19315" spans="11:16" ht="13" hidden="1">
      <c r="K19315" s="8"/>
      <c r="L19315" s="13"/>
      <c r="M19315" s="8"/>
      <c r="P19315" s="9"/>
    </row>
    <row r="19316" spans="11:16" ht="13" hidden="1">
      <c r="K19316" s="8"/>
      <c r="L19316" s="13"/>
      <c r="M19316" s="8"/>
      <c r="P19316" s="9"/>
    </row>
    <row r="19317" spans="11:16" ht="13" hidden="1">
      <c r="K19317" s="8"/>
      <c r="L19317" s="13"/>
      <c r="M19317" s="8"/>
      <c r="P19317" s="9"/>
    </row>
    <row r="19318" spans="11:16" ht="13" hidden="1">
      <c r="K19318" s="8"/>
      <c r="L19318" s="13"/>
      <c r="M19318" s="8"/>
      <c r="P19318" s="9"/>
    </row>
    <row r="19319" spans="11:16" ht="13" hidden="1">
      <c r="K19319" s="8"/>
      <c r="L19319" s="13"/>
      <c r="M19319" s="8"/>
      <c r="P19319" s="9"/>
    </row>
    <row r="19320" spans="11:16" ht="13" hidden="1">
      <c r="K19320" s="8"/>
      <c r="L19320" s="13"/>
      <c r="M19320" s="8"/>
      <c r="P19320" s="9"/>
    </row>
    <row r="19321" spans="11:16" ht="13" hidden="1">
      <c r="K19321" s="8"/>
      <c r="L19321" s="13"/>
      <c r="M19321" s="8"/>
      <c r="P19321" s="9"/>
    </row>
    <row r="19322" spans="11:16" ht="13" hidden="1">
      <c r="K19322" s="8"/>
      <c r="L19322" s="13"/>
      <c r="M19322" s="8"/>
      <c r="P19322" s="9"/>
    </row>
    <row r="19323" spans="11:16" ht="13" hidden="1">
      <c r="K19323" s="8"/>
      <c r="L19323" s="13"/>
      <c r="M19323" s="8"/>
      <c r="P19323" s="9"/>
    </row>
    <row r="19324" spans="11:16" ht="13" hidden="1">
      <c r="K19324" s="8"/>
      <c r="L19324" s="13"/>
      <c r="M19324" s="8"/>
      <c r="P19324" s="9"/>
    </row>
    <row r="19325" spans="11:16" ht="13" hidden="1">
      <c r="K19325" s="8"/>
      <c r="L19325" s="13"/>
      <c r="M19325" s="8"/>
      <c r="P19325" s="9"/>
    </row>
    <row r="19326" spans="11:16" ht="13" hidden="1">
      <c r="K19326" s="8"/>
      <c r="L19326" s="13"/>
      <c r="M19326" s="8"/>
      <c r="P19326" s="9"/>
    </row>
    <row r="19327" spans="11:16" ht="13" hidden="1">
      <c r="K19327" s="8"/>
      <c r="L19327" s="13"/>
      <c r="M19327" s="8"/>
      <c r="P19327" s="9"/>
    </row>
    <row r="19328" spans="11:16" ht="13" hidden="1">
      <c r="K19328" s="8"/>
      <c r="L19328" s="13"/>
      <c r="M19328" s="8"/>
      <c r="P19328" s="9"/>
    </row>
    <row r="19329" spans="11:16" ht="13" hidden="1">
      <c r="K19329" s="8"/>
      <c r="L19329" s="13"/>
      <c r="M19329" s="8"/>
      <c r="P19329" s="9"/>
    </row>
    <row r="19330" spans="11:16" ht="13" hidden="1">
      <c r="K19330" s="8"/>
      <c r="L19330" s="13"/>
      <c r="M19330" s="8"/>
      <c r="P19330" s="9"/>
    </row>
    <row r="19331" spans="11:16" ht="13" hidden="1">
      <c r="K19331" s="8"/>
      <c r="L19331" s="13"/>
      <c r="M19331" s="8"/>
      <c r="P19331" s="9"/>
    </row>
    <row r="19332" spans="11:16" ht="13" hidden="1">
      <c r="K19332" s="8"/>
      <c r="L19332" s="13"/>
      <c r="M19332" s="8"/>
      <c r="P19332" s="9"/>
    </row>
    <row r="19333" spans="11:16" ht="13" hidden="1">
      <c r="K19333" s="8"/>
      <c r="L19333" s="13"/>
      <c r="M19333" s="8"/>
      <c r="P19333" s="9"/>
    </row>
    <row r="19334" spans="11:16" ht="13" hidden="1">
      <c r="K19334" s="8"/>
      <c r="L19334" s="13"/>
      <c r="M19334" s="8"/>
      <c r="P19334" s="9"/>
    </row>
    <row r="19335" spans="11:16" ht="13" hidden="1">
      <c r="K19335" s="8"/>
      <c r="L19335" s="13"/>
      <c r="M19335" s="8"/>
      <c r="P19335" s="9"/>
    </row>
    <row r="19336" spans="11:16" ht="13" hidden="1">
      <c r="K19336" s="8"/>
      <c r="L19336" s="13"/>
      <c r="M19336" s="8"/>
      <c r="P19336" s="9"/>
    </row>
    <row r="19337" spans="11:16" ht="13" hidden="1">
      <c r="K19337" s="8"/>
      <c r="L19337" s="13"/>
      <c r="M19337" s="8"/>
      <c r="P19337" s="9"/>
    </row>
    <row r="19338" spans="11:16" ht="13" hidden="1">
      <c r="K19338" s="8"/>
      <c r="L19338" s="13"/>
      <c r="M19338" s="8"/>
      <c r="P19338" s="9"/>
    </row>
    <row r="19339" spans="11:16" ht="13" hidden="1">
      <c r="K19339" s="8"/>
      <c r="L19339" s="13"/>
      <c r="M19339" s="8"/>
      <c r="P19339" s="9"/>
    </row>
    <row r="19340" spans="11:16" ht="13" hidden="1">
      <c r="K19340" s="8"/>
      <c r="L19340" s="13"/>
      <c r="M19340" s="8"/>
      <c r="P19340" s="9"/>
    </row>
    <row r="19341" spans="11:16" ht="13" hidden="1">
      <c r="K19341" s="8"/>
      <c r="L19341" s="13"/>
      <c r="M19341" s="8"/>
      <c r="P19341" s="9"/>
    </row>
    <row r="19342" spans="11:16" ht="13" hidden="1">
      <c r="K19342" s="8"/>
      <c r="L19342" s="13"/>
      <c r="M19342" s="8"/>
      <c r="P19342" s="9"/>
    </row>
    <row r="19343" spans="11:16" ht="13" hidden="1">
      <c r="K19343" s="8"/>
      <c r="L19343" s="13"/>
      <c r="M19343" s="8"/>
      <c r="P19343" s="9"/>
    </row>
    <row r="19344" spans="11:16" ht="13" hidden="1">
      <c r="K19344" s="8"/>
      <c r="L19344" s="13"/>
      <c r="M19344" s="8"/>
      <c r="P19344" s="9"/>
    </row>
    <row r="19345" spans="11:16" ht="13" hidden="1">
      <c r="K19345" s="8"/>
      <c r="L19345" s="13"/>
      <c r="M19345" s="8"/>
      <c r="P19345" s="9"/>
    </row>
    <row r="19346" spans="11:16" ht="13" hidden="1">
      <c r="K19346" s="8"/>
      <c r="L19346" s="13"/>
      <c r="M19346" s="8"/>
      <c r="P19346" s="9"/>
    </row>
    <row r="19347" spans="11:16" ht="13" hidden="1">
      <c r="K19347" s="8"/>
      <c r="L19347" s="13"/>
      <c r="M19347" s="8"/>
      <c r="P19347" s="9"/>
    </row>
    <row r="19348" spans="11:16" ht="13" hidden="1">
      <c r="K19348" s="8"/>
      <c r="L19348" s="13"/>
      <c r="M19348" s="8"/>
      <c r="P19348" s="9"/>
    </row>
    <row r="19349" spans="11:16" ht="13" hidden="1">
      <c r="K19349" s="8"/>
      <c r="L19349" s="13"/>
      <c r="M19349" s="8"/>
      <c r="P19349" s="9"/>
    </row>
    <row r="19350" spans="11:16" ht="13" hidden="1">
      <c r="K19350" s="8"/>
      <c r="L19350" s="13"/>
      <c r="M19350" s="8"/>
      <c r="P19350" s="9"/>
    </row>
    <row r="19351" spans="11:16" ht="13" hidden="1">
      <c r="K19351" s="8"/>
      <c r="L19351" s="13"/>
      <c r="M19351" s="8"/>
      <c r="P19351" s="9"/>
    </row>
    <row r="19352" spans="11:16" ht="13" hidden="1">
      <c r="K19352" s="8"/>
      <c r="L19352" s="13"/>
      <c r="M19352" s="8"/>
      <c r="P19352" s="9"/>
    </row>
    <row r="19353" spans="11:16" ht="13" hidden="1">
      <c r="K19353" s="8"/>
      <c r="L19353" s="13"/>
      <c r="M19353" s="8"/>
      <c r="P19353" s="9"/>
    </row>
    <row r="19354" spans="11:16" ht="13" hidden="1">
      <c r="K19354" s="8"/>
      <c r="L19354" s="13"/>
      <c r="M19354" s="8"/>
      <c r="P19354" s="9"/>
    </row>
    <row r="19355" spans="11:16" ht="13" hidden="1">
      <c r="K19355" s="8"/>
      <c r="L19355" s="13"/>
      <c r="M19355" s="8"/>
      <c r="P19355" s="9"/>
    </row>
    <row r="19356" spans="11:16" ht="13" hidden="1">
      <c r="K19356" s="8"/>
      <c r="L19356" s="13"/>
      <c r="M19356" s="8"/>
      <c r="P19356" s="9"/>
    </row>
    <row r="19357" spans="11:16" ht="13" hidden="1">
      <c r="K19357" s="8"/>
      <c r="L19357" s="13"/>
      <c r="M19357" s="8"/>
      <c r="P19357" s="9"/>
    </row>
    <row r="19358" spans="11:16" ht="13" hidden="1">
      <c r="K19358" s="8"/>
      <c r="L19358" s="13"/>
      <c r="M19358" s="8"/>
      <c r="P19358" s="9"/>
    </row>
    <row r="19359" spans="11:16" ht="13" hidden="1">
      <c r="K19359" s="8"/>
      <c r="L19359" s="13"/>
      <c r="M19359" s="8"/>
      <c r="P19359" s="9"/>
    </row>
    <row r="19360" spans="11:16" ht="13" hidden="1">
      <c r="K19360" s="8"/>
      <c r="L19360" s="13"/>
      <c r="M19360" s="8"/>
      <c r="P19360" s="9"/>
    </row>
    <row r="19361" spans="11:16" ht="13" hidden="1">
      <c r="K19361" s="8"/>
      <c r="L19361" s="13"/>
      <c r="M19361" s="8"/>
      <c r="P19361" s="9"/>
    </row>
    <row r="19362" spans="11:16" ht="13" hidden="1">
      <c r="K19362" s="8"/>
      <c r="L19362" s="13"/>
      <c r="M19362" s="8"/>
      <c r="P19362" s="9"/>
    </row>
    <row r="19363" spans="11:16" ht="13" hidden="1">
      <c r="K19363" s="8"/>
      <c r="L19363" s="13"/>
      <c r="M19363" s="8"/>
      <c r="P19363" s="9"/>
    </row>
    <row r="19364" spans="11:16" ht="13" hidden="1">
      <c r="K19364" s="8"/>
      <c r="L19364" s="13"/>
      <c r="M19364" s="8"/>
      <c r="P19364" s="9"/>
    </row>
    <row r="19365" spans="11:16" ht="13" hidden="1">
      <c r="K19365" s="8"/>
      <c r="L19365" s="13"/>
      <c r="M19365" s="8"/>
      <c r="P19365" s="9"/>
    </row>
    <row r="19366" spans="11:16" ht="13" hidden="1">
      <c r="K19366" s="8"/>
      <c r="L19366" s="13"/>
      <c r="M19366" s="8"/>
      <c r="P19366" s="9"/>
    </row>
    <row r="19367" spans="11:16" ht="13" hidden="1">
      <c r="K19367" s="8"/>
      <c r="L19367" s="13"/>
      <c r="M19367" s="8"/>
      <c r="P19367" s="9"/>
    </row>
    <row r="19368" spans="11:16" ht="13" hidden="1">
      <c r="K19368" s="8"/>
      <c r="L19368" s="13"/>
      <c r="M19368" s="8"/>
      <c r="P19368" s="9"/>
    </row>
    <row r="19369" spans="11:16" ht="13" hidden="1">
      <c r="K19369" s="8"/>
      <c r="L19369" s="13"/>
      <c r="M19369" s="8"/>
      <c r="P19369" s="9"/>
    </row>
    <row r="19370" spans="11:16" ht="13" hidden="1">
      <c r="K19370" s="8"/>
      <c r="L19370" s="13"/>
      <c r="M19370" s="8"/>
      <c r="P19370" s="9"/>
    </row>
    <row r="19371" spans="11:16" ht="13" hidden="1">
      <c r="K19371" s="8"/>
      <c r="L19371" s="13"/>
      <c r="M19371" s="8"/>
      <c r="P19371" s="9"/>
    </row>
    <row r="19372" spans="11:16" ht="13" hidden="1">
      <c r="K19372" s="8"/>
      <c r="L19372" s="13"/>
      <c r="M19372" s="8"/>
      <c r="P19372" s="9"/>
    </row>
    <row r="19373" spans="11:16" ht="13" hidden="1">
      <c r="K19373" s="8"/>
      <c r="L19373" s="13"/>
      <c r="M19373" s="8"/>
      <c r="P19373" s="9"/>
    </row>
    <row r="19374" spans="11:16" ht="13" hidden="1">
      <c r="K19374" s="8"/>
      <c r="L19374" s="13"/>
      <c r="M19374" s="8"/>
      <c r="P19374" s="9"/>
    </row>
    <row r="19375" spans="11:16" ht="13" hidden="1">
      <c r="K19375" s="8"/>
      <c r="L19375" s="13"/>
      <c r="M19375" s="8"/>
      <c r="P19375" s="9"/>
    </row>
    <row r="19376" spans="11:16" ht="13" hidden="1">
      <c r="K19376" s="8"/>
      <c r="L19376" s="13"/>
      <c r="M19376" s="8"/>
      <c r="P19376" s="9"/>
    </row>
    <row r="19377" spans="11:16" ht="13" hidden="1">
      <c r="K19377" s="8"/>
      <c r="L19377" s="13"/>
      <c r="M19377" s="8"/>
      <c r="P19377" s="9"/>
    </row>
    <row r="19378" spans="11:16" ht="13" hidden="1">
      <c r="K19378" s="8"/>
      <c r="L19378" s="13"/>
      <c r="M19378" s="8"/>
      <c r="P19378" s="9"/>
    </row>
    <row r="19379" spans="11:16" ht="13" hidden="1">
      <c r="K19379" s="8"/>
      <c r="L19379" s="13"/>
      <c r="M19379" s="8"/>
      <c r="P19379" s="9"/>
    </row>
    <row r="19380" spans="11:16" ht="13" hidden="1">
      <c r="K19380" s="8"/>
      <c r="L19380" s="13"/>
      <c r="M19380" s="8"/>
      <c r="P19380" s="9"/>
    </row>
    <row r="19381" spans="11:16" ht="13" hidden="1">
      <c r="K19381" s="8"/>
      <c r="L19381" s="13"/>
      <c r="M19381" s="8"/>
      <c r="P19381" s="9"/>
    </row>
    <row r="19382" spans="11:16" ht="13" hidden="1">
      <c r="K19382" s="8"/>
      <c r="L19382" s="13"/>
      <c r="M19382" s="8"/>
      <c r="P19382" s="9"/>
    </row>
    <row r="19383" spans="11:16" ht="13" hidden="1">
      <c r="K19383" s="8"/>
      <c r="L19383" s="13"/>
      <c r="M19383" s="8"/>
      <c r="P19383" s="9"/>
    </row>
    <row r="19384" spans="11:16" ht="13" hidden="1">
      <c r="K19384" s="8"/>
      <c r="L19384" s="13"/>
      <c r="M19384" s="8"/>
      <c r="P19384" s="9"/>
    </row>
    <row r="19385" spans="11:16" ht="13" hidden="1">
      <c r="K19385" s="8"/>
      <c r="L19385" s="13"/>
      <c r="M19385" s="8"/>
      <c r="P19385" s="9"/>
    </row>
    <row r="19386" spans="11:16" ht="13" hidden="1">
      <c r="K19386" s="8"/>
      <c r="L19386" s="13"/>
      <c r="M19386" s="8"/>
      <c r="P19386" s="9"/>
    </row>
    <row r="19387" spans="11:16" ht="13" hidden="1">
      <c r="K19387" s="8"/>
      <c r="L19387" s="13"/>
      <c r="M19387" s="8"/>
      <c r="P19387" s="9"/>
    </row>
    <row r="19388" spans="11:16" ht="13" hidden="1">
      <c r="K19388" s="8"/>
      <c r="L19388" s="13"/>
      <c r="M19388" s="8"/>
      <c r="P19388" s="9"/>
    </row>
    <row r="19389" spans="11:16" ht="13" hidden="1">
      <c r="K19389" s="8"/>
      <c r="L19389" s="13"/>
      <c r="M19389" s="8"/>
      <c r="P19389" s="9"/>
    </row>
    <row r="19390" spans="11:16" ht="13" hidden="1">
      <c r="K19390" s="8"/>
      <c r="L19390" s="13"/>
      <c r="M19390" s="8"/>
      <c r="P19390" s="9"/>
    </row>
    <row r="19391" spans="11:16" ht="13" hidden="1">
      <c r="K19391" s="8"/>
      <c r="L19391" s="13"/>
      <c r="M19391" s="8"/>
      <c r="P19391" s="9"/>
    </row>
    <row r="19392" spans="11:16" ht="13" hidden="1">
      <c r="K19392" s="8"/>
      <c r="L19392" s="13"/>
      <c r="M19392" s="8"/>
      <c r="P19392" s="9"/>
    </row>
    <row r="19393" spans="11:16" ht="13" hidden="1">
      <c r="K19393" s="8"/>
      <c r="L19393" s="13"/>
      <c r="M19393" s="8"/>
      <c r="P19393" s="9"/>
    </row>
    <row r="19394" spans="11:16" ht="13" hidden="1">
      <c r="K19394" s="8"/>
      <c r="L19394" s="13"/>
      <c r="M19394" s="8"/>
      <c r="P19394" s="9"/>
    </row>
    <row r="19395" spans="11:16" ht="13" hidden="1">
      <c r="K19395" s="8"/>
      <c r="L19395" s="13"/>
      <c r="M19395" s="8"/>
      <c r="P19395" s="9"/>
    </row>
    <row r="19396" spans="11:16" ht="13" hidden="1">
      <c r="K19396" s="8"/>
      <c r="L19396" s="13"/>
      <c r="M19396" s="8"/>
      <c r="P19396" s="9"/>
    </row>
    <row r="19397" spans="11:16" ht="13" hidden="1">
      <c r="K19397" s="8"/>
      <c r="L19397" s="13"/>
      <c r="M19397" s="8"/>
      <c r="P19397" s="9"/>
    </row>
    <row r="19398" spans="11:16" ht="13" hidden="1">
      <c r="K19398" s="8"/>
      <c r="L19398" s="13"/>
      <c r="M19398" s="8"/>
      <c r="P19398" s="9"/>
    </row>
    <row r="19399" spans="11:16" ht="13" hidden="1">
      <c r="K19399" s="8"/>
      <c r="L19399" s="13"/>
      <c r="M19399" s="8"/>
      <c r="P19399" s="9"/>
    </row>
    <row r="19400" spans="11:16" ht="13" hidden="1">
      <c r="K19400" s="8"/>
      <c r="L19400" s="13"/>
      <c r="M19400" s="8"/>
      <c r="P19400" s="9"/>
    </row>
    <row r="19401" spans="11:16" ht="13" hidden="1">
      <c r="K19401" s="8"/>
      <c r="L19401" s="13"/>
      <c r="M19401" s="8"/>
      <c r="P19401" s="9"/>
    </row>
    <row r="19402" spans="11:16" ht="13" hidden="1">
      <c r="K19402" s="8"/>
      <c r="L19402" s="13"/>
      <c r="M19402" s="8"/>
      <c r="P19402" s="9"/>
    </row>
    <row r="19403" spans="11:16" ht="13" hidden="1">
      <c r="K19403" s="8"/>
      <c r="L19403" s="13"/>
      <c r="M19403" s="8"/>
      <c r="P19403" s="9"/>
    </row>
    <row r="19404" spans="11:16" ht="13" hidden="1">
      <c r="K19404" s="8"/>
      <c r="L19404" s="13"/>
      <c r="M19404" s="8"/>
      <c r="P19404" s="9"/>
    </row>
    <row r="19405" spans="11:16" ht="13" hidden="1">
      <c r="K19405" s="8"/>
      <c r="L19405" s="13"/>
      <c r="M19405" s="8"/>
      <c r="P19405" s="9"/>
    </row>
    <row r="19406" spans="11:16" ht="13" hidden="1">
      <c r="K19406" s="8"/>
      <c r="L19406" s="13"/>
      <c r="M19406" s="8"/>
      <c r="P19406" s="9"/>
    </row>
    <row r="19407" spans="11:16" ht="13" hidden="1">
      <c r="K19407" s="8"/>
      <c r="L19407" s="13"/>
      <c r="M19407" s="8"/>
      <c r="P19407" s="9"/>
    </row>
    <row r="19408" spans="11:16" ht="13" hidden="1">
      <c r="K19408" s="8"/>
      <c r="L19408" s="13"/>
      <c r="M19408" s="8"/>
      <c r="P19408" s="9"/>
    </row>
    <row r="19409" spans="11:16" ht="13" hidden="1">
      <c r="K19409" s="8"/>
      <c r="L19409" s="13"/>
      <c r="M19409" s="8"/>
      <c r="P19409" s="9"/>
    </row>
    <row r="19410" spans="11:16" ht="13" hidden="1">
      <c r="K19410" s="8"/>
      <c r="L19410" s="13"/>
      <c r="M19410" s="8"/>
      <c r="P19410" s="9"/>
    </row>
    <row r="19411" spans="11:16" ht="13" hidden="1">
      <c r="K19411" s="8"/>
      <c r="L19411" s="13"/>
      <c r="M19411" s="8"/>
      <c r="P19411" s="9"/>
    </row>
    <row r="19412" spans="11:16" ht="13" hidden="1">
      <c r="K19412" s="8"/>
      <c r="L19412" s="13"/>
      <c r="M19412" s="8"/>
      <c r="P19412" s="9"/>
    </row>
    <row r="19413" spans="11:16" ht="13" hidden="1">
      <c r="K19413" s="8"/>
      <c r="L19413" s="13"/>
      <c r="M19413" s="8"/>
      <c r="P19413" s="9"/>
    </row>
    <row r="19414" spans="11:16" ht="13" hidden="1">
      <c r="K19414" s="8"/>
      <c r="L19414" s="13"/>
      <c r="M19414" s="8"/>
      <c r="P19414" s="9"/>
    </row>
    <row r="19415" spans="11:16" ht="13" hidden="1">
      <c r="K19415" s="8"/>
      <c r="L19415" s="13"/>
      <c r="M19415" s="8"/>
      <c r="P19415" s="9"/>
    </row>
    <row r="19416" spans="11:16" ht="13" hidden="1">
      <c r="K19416" s="8"/>
      <c r="L19416" s="13"/>
      <c r="M19416" s="8"/>
      <c r="P19416" s="9"/>
    </row>
    <row r="19417" spans="11:16" ht="13" hidden="1">
      <c r="K19417" s="8"/>
      <c r="L19417" s="13"/>
      <c r="M19417" s="8"/>
      <c r="P19417" s="9"/>
    </row>
    <row r="19418" spans="11:16" ht="13" hidden="1">
      <c r="K19418" s="8"/>
      <c r="L19418" s="13"/>
      <c r="M19418" s="8"/>
      <c r="P19418" s="9"/>
    </row>
    <row r="19419" spans="11:16" ht="13" hidden="1">
      <c r="K19419" s="8"/>
      <c r="L19419" s="13"/>
      <c r="M19419" s="8"/>
      <c r="P19419" s="9"/>
    </row>
    <row r="19420" spans="11:16" ht="13" hidden="1">
      <c r="K19420" s="8"/>
      <c r="L19420" s="13"/>
      <c r="M19420" s="8"/>
      <c r="P19420" s="9"/>
    </row>
    <row r="19421" spans="11:16" ht="13" hidden="1">
      <c r="K19421" s="8"/>
      <c r="L19421" s="13"/>
      <c r="M19421" s="8"/>
      <c r="P19421" s="9"/>
    </row>
    <row r="19422" spans="11:16" ht="13" hidden="1">
      <c r="K19422" s="8"/>
      <c r="L19422" s="13"/>
      <c r="M19422" s="8"/>
      <c r="P19422" s="9"/>
    </row>
    <row r="19423" spans="11:16" ht="13" hidden="1">
      <c r="K19423" s="8"/>
      <c r="L19423" s="13"/>
      <c r="M19423" s="8"/>
      <c r="P19423" s="9"/>
    </row>
    <row r="19424" spans="11:16" ht="13" hidden="1">
      <c r="K19424" s="8"/>
      <c r="L19424" s="13"/>
      <c r="M19424" s="8"/>
      <c r="P19424" s="9"/>
    </row>
    <row r="19425" spans="11:16" ht="13" hidden="1">
      <c r="K19425" s="8"/>
      <c r="L19425" s="13"/>
      <c r="M19425" s="8"/>
      <c r="P19425" s="9"/>
    </row>
    <row r="19426" spans="11:16" ht="13" hidden="1">
      <c r="K19426" s="8"/>
      <c r="L19426" s="13"/>
      <c r="M19426" s="8"/>
      <c r="P19426" s="9"/>
    </row>
    <row r="19427" spans="11:16" ht="13" hidden="1">
      <c r="K19427" s="8"/>
      <c r="L19427" s="13"/>
      <c r="M19427" s="8"/>
      <c r="P19427" s="9"/>
    </row>
    <row r="19428" spans="11:16" ht="13" hidden="1">
      <c r="K19428" s="8"/>
      <c r="L19428" s="13"/>
      <c r="M19428" s="8"/>
      <c r="P19428" s="9"/>
    </row>
    <row r="19429" spans="11:16" ht="13" hidden="1">
      <c r="K19429" s="8"/>
      <c r="L19429" s="13"/>
      <c r="M19429" s="8"/>
      <c r="P19429" s="9"/>
    </row>
    <row r="19430" spans="11:16" ht="13" hidden="1">
      <c r="K19430" s="8"/>
      <c r="L19430" s="13"/>
      <c r="M19430" s="8"/>
      <c r="P19430" s="9"/>
    </row>
    <row r="19431" spans="11:16" ht="13" hidden="1">
      <c r="K19431" s="8"/>
      <c r="L19431" s="13"/>
      <c r="M19431" s="8"/>
      <c r="P19431" s="9"/>
    </row>
    <row r="19432" spans="11:16" ht="13" hidden="1">
      <c r="K19432" s="8"/>
      <c r="L19432" s="13"/>
      <c r="M19432" s="8"/>
      <c r="P19432" s="9"/>
    </row>
    <row r="19433" spans="11:16" ht="13" hidden="1">
      <c r="K19433" s="8"/>
      <c r="L19433" s="13"/>
      <c r="M19433" s="8"/>
      <c r="P19433" s="9"/>
    </row>
    <row r="19434" spans="11:16" ht="13" hidden="1">
      <c r="K19434" s="8"/>
      <c r="L19434" s="13"/>
      <c r="M19434" s="8"/>
      <c r="P19434" s="9"/>
    </row>
    <row r="19435" spans="11:16" ht="13" hidden="1">
      <c r="K19435" s="8"/>
      <c r="L19435" s="13"/>
      <c r="M19435" s="8"/>
      <c r="P19435" s="9"/>
    </row>
    <row r="19436" spans="11:16" ht="13" hidden="1">
      <c r="K19436" s="8"/>
      <c r="L19436" s="13"/>
      <c r="M19436" s="8"/>
      <c r="P19436" s="9"/>
    </row>
    <row r="19437" spans="11:16" ht="13" hidden="1">
      <c r="K19437" s="8"/>
      <c r="L19437" s="13"/>
      <c r="M19437" s="8"/>
      <c r="P19437" s="9"/>
    </row>
    <row r="19438" spans="11:16" ht="13" hidden="1">
      <c r="K19438" s="8"/>
      <c r="L19438" s="13"/>
      <c r="M19438" s="8"/>
      <c r="P19438" s="9"/>
    </row>
    <row r="19439" spans="11:16" ht="13" hidden="1">
      <c r="K19439" s="8"/>
      <c r="L19439" s="13"/>
      <c r="M19439" s="8"/>
      <c r="P19439" s="9"/>
    </row>
    <row r="19440" spans="11:16" ht="13" hidden="1">
      <c r="K19440" s="8"/>
      <c r="L19440" s="13"/>
      <c r="M19440" s="8"/>
      <c r="P19440" s="9"/>
    </row>
    <row r="19441" spans="11:16" ht="13" hidden="1">
      <c r="K19441" s="8"/>
      <c r="L19441" s="13"/>
      <c r="M19441" s="8"/>
      <c r="P19441" s="9"/>
    </row>
    <row r="19442" spans="11:16" ht="13" hidden="1">
      <c r="K19442" s="8"/>
      <c r="L19442" s="13"/>
      <c r="M19442" s="8"/>
      <c r="P19442" s="9"/>
    </row>
    <row r="19443" spans="11:16" ht="13" hidden="1">
      <c r="K19443" s="8"/>
      <c r="L19443" s="13"/>
      <c r="M19443" s="8"/>
      <c r="P19443" s="9"/>
    </row>
    <row r="19444" spans="11:16" ht="13" hidden="1">
      <c r="K19444" s="8"/>
      <c r="L19444" s="13"/>
      <c r="M19444" s="8"/>
      <c r="P19444" s="9"/>
    </row>
    <row r="19445" spans="11:16" ht="13" hidden="1">
      <c r="K19445" s="8"/>
      <c r="L19445" s="13"/>
      <c r="M19445" s="8"/>
      <c r="P19445" s="9"/>
    </row>
    <row r="19446" spans="11:16" ht="13" hidden="1">
      <c r="K19446" s="8"/>
      <c r="L19446" s="13"/>
      <c r="M19446" s="8"/>
      <c r="P19446" s="9"/>
    </row>
    <row r="19447" spans="11:16" ht="13" hidden="1">
      <c r="K19447" s="8"/>
      <c r="L19447" s="13"/>
      <c r="M19447" s="8"/>
      <c r="P19447" s="9"/>
    </row>
    <row r="19448" spans="11:16" ht="13" hidden="1">
      <c r="K19448" s="8"/>
      <c r="L19448" s="13"/>
      <c r="M19448" s="8"/>
      <c r="P19448" s="9"/>
    </row>
    <row r="19449" spans="11:16" ht="13" hidden="1">
      <c r="K19449" s="8"/>
      <c r="L19449" s="13"/>
      <c r="M19449" s="8"/>
      <c r="P19449" s="9"/>
    </row>
    <row r="19450" spans="11:16" ht="13" hidden="1">
      <c r="K19450" s="8"/>
      <c r="L19450" s="13"/>
      <c r="M19450" s="8"/>
      <c r="P19450" s="9"/>
    </row>
    <row r="19451" spans="11:16" ht="13" hidden="1">
      <c r="K19451" s="8"/>
      <c r="L19451" s="13"/>
      <c r="M19451" s="8"/>
      <c r="P19451" s="9"/>
    </row>
    <row r="19452" spans="11:16" ht="13" hidden="1">
      <c r="K19452" s="8"/>
      <c r="L19452" s="13"/>
      <c r="M19452" s="8"/>
      <c r="P19452" s="9"/>
    </row>
    <row r="19453" spans="11:16" ht="13" hidden="1">
      <c r="K19453" s="8"/>
      <c r="L19453" s="13"/>
      <c r="M19453" s="8"/>
      <c r="P19453" s="9"/>
    </row>
    <row r="19454" spans="11:16" ht="13" hidden="1">
      <c r="K19454" s="8"/>
      <c r="L19454" s="13"/>
      <c r="M19454" s="8"/>
      <c r="P19454" s="9"/>
    </row>
    <row r="19455" spans="11:16" ht="13" hidden="1">
      <c r="K19455" s="8"/>
      <c r="L19455" s="13"/>
      <c r="M19455" s="8"/>
      <c r="P19455" s="9"/>
    </row>
    <row r="19456" spans="11:16" ht="13" hidden="1">
      <c r="K19456" s="8"/>
      <c r="L19456" s="13"/>
      <c r="M19456" s="8"/>
      <c r="P19456" s="9"/>
    </row>
    <row r="19457" spans="11:16" ht="13" hidden="1">
      <c r="K19457" s="8"/>
      <c r="L19457" s="13"/>
      <c r="M19457" s="8"/>
      <c r="P19457" s="9"/>
    </row>
    <row r="19458" spans="11:16" ht="13" hidden="1">
      <c r="K19458" s="8"/>
      <c r="L19458" s="13"/>
      <c r="M19458" s="8"/>
      <c r="P19458" s="9"/>
    </row>
    <row r="19459" spans="11:16" ht="13" hidden="1">
      <c r="K19459" s="8"/>
      <c r="L19459" s="13"/>
      <c r="M19459" s="8"/>
      <c r="P19459" s="9"/>
    </row>
    <row r="19460" spans="11:16" ht="13" hidden="1">
      <c r="K19460" s="8"/>
      <c r="L19460" s="13"/>
      <c r="M19460" s="8"/>
      <c r="P19460" s="9"/>
    </row>
    <row r="19461" spans="11:16" ht="13" hidden="1">
      <c r="K19461" s="8"/>
      <c r="L19461" s="13"/>
      <c r="M19461" s="8"/>
      <c r="P19461" s="9"/>
    </row>
    <row r="19462" spans="11:16" ht="13" hidden="1">
      <c r="K19462" s="8"/>
      <c r="L19462" s="13"/>
      <c r="M19462" s="8"/>
      <c r="P19462" s="9"/>
    </row>
    <row r="19463" spans="11:16" ht="13" hidden="1">
      <c r="K19463" s="8"/>
      <c r="L19463" s="13"/>
      <c r="M19463" s="8"/>
      <c r="P19463" s="9"/>
    </row>
    <row r="19464" spans="11:16" ht="13" hidden="1">
      <c r="K19464" s="8"/>
      <c r="L19464" s="13"/>
      <c r="M19464" s="8"/>
      <c r="P19464" s="9"/>
    </row>
    <row r="19465" spans="11:16" ht="13" hidden="1">
      <c r="K19465" s="8"/>
      <c r="L19465" s="13"/>
      <c r="M19465" s="8"/>
      <c r="P19465" s="9"/>
    </row>
    <row r="19466" spans="11:16" ht="13" hidden="1">
      <c r="K19466" s="8"/>
      <c r="L19466" s="13"/>
      <c r="M19466" s="8"/>
      <c r="P19466" s="9"/>
    </row>
    <row r="19467" spans="11:16" ht="13" hidden="1">
      <c r="K19467" s="8"/>
      <c r="L19467" s="13"/>
      <c r="M19467" s="8"/>
      <c r="P19467" s="9"/>
    </row>
    <row r="19468" spans="11:16" ht="13" hidden="1">
      <c r="K19468" s="8"/>
      <c r="L19468" s="13"/>
      <c r="M19468" s="8"/>
      <c r="P19468" s="9"/>
    </row>
    <row r="19469" spans="11:16" ht="13" hidden="1">
      <c r="K19469" s="8"/>
      <c r="L19469" s="13"/>
      <c r="M19469" s="8"/>
      <c r="P19469" s="9"/>
    </row>
    <row r="19470" spans="11:16" ht="13" hidden="1">
      <c r="K19470" s="8"/>
      <c r="L19470" s="13"/>
      <c r="M19470" s="8"/>
      <c r="P19470" s="9"/>
    </row>
    <row r="19471" spans="11:16" ht="13" hidden="1">
      <c r="K19471" s="8"/>
      <c r="L19471" s="13"/>
      <c r="M19471" s="8"/>
      <c r="P19471" s="9"/>
    </row>
    <row r="19472" spans="11:16" ht="13" hidden="1">
      <c r="K19472" s="8"/>
      <c r="L19472" s="13"/>
      <c r="M19472" s="8"/>
      <c r="P19472" s="9"/>
    </row>
    <row r="19473" spans="11:16" ht="13" hidden="1">
      <c r="K19473" s="8"/>
      <c r="L19473" s="13"/>
      <c r="M19473" s="8"/>
      <c r="P19473" s="9"/>
    </row>
    <row r="19474" spans="11:16" ht="13" hidden="1">
      <c r="K19474" s="8"/>
      <c r="L19474" s="13"/>
      <c r="M19474" s="8"/>
      <c r="P19474" s="9"/>
    </row>
    <row r="19475" spans="11:16" ht="13" hidden="1">
      <c r="K19475" s="8"/>
      <c r="L19475" s="13"/>
      <c r="M19475" s="8"/>
      <c r="P19475" s="9"/>
    </row>
    <row r="19476" spans="11:16" ht="13" hidden="1">
      <c r="K19476" s="8"/>
      <c r="L19476" s="13"/>
      <c r="M19476" s="8"/>
      <c r="P19476" s="9"/>
    </row>
    <row r="19477" spans="11:16" ht="13" hidden="1">
      <c r="K19477" s="8"/>
      <c r="L19477" s="13"/>
      <c r="M19477" s="8"/>
      <c r="P19477" s="9"/>
    </row>
    <row r="19478" spans="11:16" ht="13" hidden="1">
      <c r="K19478" s="8"/>
      <c r="L19478" s="13"/>
      <c r="M19478" s="8"/>
      <c r="P19478" s="9"/>
    </row>
    <row r="19479" spans="11:16" ht="13" hidden="1">
      <c r="K19479" s="8"/>
      <c r="L19479" s="13"/>
      <c r="M19479" s="8"/>
      <c r="P19479" s="9"/>
    </row>
    <row r="19480" spans="11:16" ht="13" hidden="1">
      <c r="K19480" s="8"/>
      <c r="L19480" s="13"/>
      <c r="M19480" s="8"/>
      <c r="P19480" s="9"/>
    </row>
    <row r="19481" spans="11:16" ht="13" hidden="1">
      <c r="K19481" s="8"/>
      <c r="L19481" s="13"/>
      <c r="M19481" s="8"/>
      <c r="P19481" s="9"/>
    </row>
    <row r="19482" spans="11:16" ht="13" hidden="1">
      <c r="K19482" s="8"/>
      <c r="L19482" s="13"/>
      <c r="M19482" s="8"/>
      <c r="P19482" s="9"/>
    </row>
    <row r="19483" spans="11:16" ht="13" hidden="1">
      <c r="K19483" s="8"/>
      <c r="L19483" s="13"/>
      <c r="M19483" s="8"/>
      <c r="P19483" s="9"/>
    </row>
    <row r="19484" spans="11:16" ht="13" hidden="1">
      <c r="K19484" s="8"/>
      <c r="L19484" s="13"/>
      <c r="M19484" s="8"/>
      <c r="P19484" s="9"/>
    </row>
    <row r="19485" spans="11:16" ht="13" hidden="1">
      <c r="K19485" s="8"/>
      <c r="L19485" s="13"/>
      <c r="M19485" s="8"/>
      <c r="P19485" s="9"/>
    </row>
    <row r="19486" spans="11:16" ht="13" hidden="1">
      <c r="K19486" s="8"/>
      <c r="L19486" s="13"/>
      <c r="M19486" s="8"/>
      <c r="P19486" s="9"/>
    </row>
    <row r="19487" spans="11:16" ht="13" hidden="1">
      <c r="K19487" s="8"/>
      <c r="L19487" s="13"/>
      <c r="M19487" s="8"/>
      <c r="P19487" s="9"/>
    </row>
    <row r="19488" spans="11:16" ht="13" hidden="1">
      <c r="K19488" s="8"/>
      <c r="L19488" s="13"/>
      <c r="M19488" s="8"/>
      <c r="P19488" s="9"/>
    </row>
    <row r="19489" spans="11:16" ht="13" hidden="1">
      <c r="K19489" s="8"/>
      <c r="L19489" s="13"/>
      <c r="M19489" s="8"/>
      <c r="P19489" s="9"/>
    </row>
    <row r="19490" spans="11:16" ht="13" hidden="1">
      <c r="K19490" s="8"/>
      <c r="L19490" s="13"/>
      <c r="M19490" s="8"/>
      <c r="P19490" s="9"/>
    </row>
    <row r="19491" spans="11:16" ht="13" hidden="1">
      <c r="K19491" s="8"/>
      <c r="L19491" s="13"/>
      <c r="M19491" s="8"/>
      <c r="P19491" s="9"/>
    </row>
    <row r="19492" spans="11:16" ht="13" hidden="1">
      <c r="K19492" s="8"/>
      <c r="L19492" s="13"/>
      <c r="M19492" s="8"/>
      <c r="P19492" s="9"/>
    </row>
    <row r="19493" spans="11:16" ht="13" hidden="1">
      <c r="K19493" s="8"/>
      <c r="L19493" s="13"/>
      <c r="M19493" s="8"/>
      <c r="P19493" s="9"/>
    </row>
    <row r="19494" spans="11:16" ht="13" hidden="1">
      <c r="K19494" s="8"/>
      <c r="L19494" s="13"/>
      <c r="M19494" s="8"/>
      <c r="P19494" s="9"/>
    </row>
    <row r="19495" spans="11:16" ht="13" hidden="1">
      <c r="K19495" s="8"/>
      <c r="L19495" s="13"/>
      <c r="M19495" s="8"/>
      <c r="P19495" s="9"/>
    </row>
    <row r="19496" spans="11:16" ht="13" hidden="1">
      <c r="K19496" s="8"/>
      <c r="L19496" s="13"/>
      <c r="M19496" s="8"/>
      <c r="P19496" s="9"/>
    </row>
    <row r="19497" spans="11:16" ht="13" hidden="1">
      <c r="K19497" s="8"/>
      <c r="L19497" s="13"/>
      <c r="M19497" s="8"/>
      <c r="P19497" s="9"/>
    </row>
    <row r="19498" spans="11:16" ht="13" hidden="1">
      <c r="K19498" s="8"/>
      <c r="L19498" s="13"/>
      <c r="M19498" s="8"/>
      <c r="P19498" s="9"/>
    </row>
    <row r="19499" spans="11:16" ht="13" hidden="1">
      <c r="K19499" s="8"/>
      <c r="L19499" s="13"/>
      <c r="M19499" s="8"/>
      <c r="P19499" s="9"/>
    </row>
    <row r="19500" spans="11:16" ht="13" hidden="1">
      <c r="K19500" s="8"/>
      <c r="L19500" s="13"/>
      <c r="M19500" s="8"/>
      <c r="P19500" s="9"/>
    </row>
    <row r="19501" spans="11:16" ht="13" hidden="1">
      <c r="K19501" s="8"/>
      <c r="L19501" s="13"/>
      <c r="M19501" s="8"/>
      <c r="P19501" s="9"/>
    </row>
    <row r="19502" spans="11:16" ht="13" hidden="1">
      <c r="K19502" s="8"/>
      <c r="L19502" s="13"/>
      <c r="M19502" s="8"/>
      <c r="P19502" s="9"/>
    </row>
    <row r="19503" spans="11:16" ht="13" hidden="1">
      <c r="K19503" s="8"/>
      <c r="L19503" s="13"/>
      <c r="M19503" s="8"/>
      <c r="P19503" s="9"/>
    </row>
    <row r="19504" spans="11:16" ht="13" hidden="1">
      <c r="K19504" s="8"/>
      <c r="L19504" s="13"/>
      <c r="M19504" s="8"/>
      <c r="P19504" s="9"/>
    </row>
    <row r="19505" spans="11:16" ht="13" hidden="1">
      <c r="K19505" s="8"/>
      <c r="L19505" s="13"/>
      <c r="M19505" s="8"/>
      <c r="P19505" s="9"/>
    </row>
    <row r="19506" spans="11:16" ht="13" hidden="1">
      <c r="K19506" s="8"/>
      <c r="L19506" s="13"/>
      <c r="M19506" s="8"/>
      <c r="P19506" s="9"/>
    </row>
    <row r="19507" spans="11:16" ht="13" hidden="1">
      <c r="K19507" s="8"/>
      <c r="L19507" s="13"/>
      <c r="M19507" s="8"/>
      <c r="P19507" s="9"/>
    </row>
    <row r="19508" spans="11:16" ht="13" hidden="1">
      <c r="K19508" s="8"/>
      <c r="L19508" s="13"/>
      <c r="M19508" s="8"/>
      <c r="P19508" s="9"/>
    </row>
    <row r="19509" spans="11:16" ht="13" hidden="1">
      <c r="K19509" s="8"/>
      <c r="L19509" s="13"/>
      <c r="M19509" s="8"/>
      <c r="P19509" s="9"/>
    </row>
    <row r="19510" spans="11:16" ht="13" hidden="1">
      <c r="K19510" s="8"/>
      <c r="L19510" s="13"/>
      <c r="M19510" s="8"/>
      <c r="P19510" s="9"/>
    </row>
    <row r="19511" spans="11:16" ht="13" hidden="1">
      <c r="K19511" s="8"/>
      <c r="L19511" s="13"/>
      <c r="M19511" s="8"/>
      <c r="P19511" s="9"/>
    </row>
    <row r="19512" spans="11:16" ht="13" hidden="1">
      <c r="K19512" s="8"/>
      <c r="L19512" s="13"/>
      <c r="M19512" s="8"/>
      <c r="P19512" s="9"/>
    </row>
    <row r="19513" spans="11:16" ht="13" hidden="1">
      <c r="K19513" s="8"/>
      <c r="L19513" s="13"/>
      <c r="M19513" s="8"/>
      <c r="P19513" s="9"/>
    </row>
    <row r="19514" spans="11:16" ht="13" hidden="1">
      <c r="K19514" s="8"/>
      <c r="L19514" s="13"/>
      <c r="M19514" s="8"/>
      <c r="P19514" s="9"/>
    </row>
    <row r="19515" spans="11:16" ht="13" hidden="1">
      <c r="K19515" s="8"/>
      <c r="L19515" s="13"/>
      <c r="M19515" s="8"/>
      <c r="P19515" s="9"/>
    </row>
    <row r="19516" spans="11:16" ht="13" hidden="1">
      <c r="K19516" s="8"/>
      <c r="L19516" s="13"/>
      <c r="M19516" s="8"/>
      <c r="P19516" s="9"/>
    </row>
    <row r="19517" spans="11:16" ht="13" hidden="1">
      <c r="K19517" s="8"/>
      <c r="L19517" s="13"/>
      <c r="M19517" s="8"/>
      <c r="P19517" s="9"/>
    </row>
    <row r="19518" spans="11:16" ht="13" hidden="1">
      <c r="K19518" s="8"/>
      <c r="L19518" s="13"/>
      <c r="M19518" s="8"/>
      <c r="P19518" s="9"/>
    </row>
    <row r="19519" spans="11:16" ht="13" hidden="1">
      <c r="K19519" s="8"/>
      <c r="L19519" s="13"/>
      <c r="M19519" s="8"/>
      <c r="P19519" s="9"/>
    </row>
    <row r="19520" spans="11:16" ht="13" hidden="1">
      <c r="K19520" s="8"/>
      <c r="L19520" s="13"/>
      <c r="M19520" s="8"/>
      <c r="P19520" s="9"/>
    </row>
    <row r="19521" spans="11:16" ht="13" hidden="1">
      <c r="K19521" s="8"/>
      <c r="L19521" s="13"/>
      <c r="M19521" s="8"/>
      <c r="P19521" s="9"/>
    </row>
    <row r="19522" spans="11:16" ht="13" hidden="1">
      <c r="K19522" s="8"/>
      <c r="L19522" s="13"/>
      <c r="M19522" s="8"/>
      <c r="P19522" s="9"/>
    </row>
    <row r="19523" spans="11:16" ht="13" hidden="1">
      <c r="K19523" s="8"/>
      <c r="L19523" s="13"/>
      <c r="M19523" s="8"/>
      <c r="P19523" s="9"/>
    </row>
    <row r="19524" spans="11:16" ht="13" hidden="1">
      <c r="K19524" s="8"/>
      <c r="L19524" s="13"/>
      <c r="M19524" s="8"/>
      <c r="P19524" s="9"/>
    </row>
    <row r="19525" spans="11:16" ht="13" hidden="1">
      <c r="K19525" s="8"/>
      <c r="L19525" s="13"/>
      <c r="M19525" s="8"/>
      <c r="P19525" s="9"/>
    </row>
    <row r="19526" spans="11:16" ht="13" hidden="1">
      <c r="K19526" s="8"/>
      <c r="L19526" s="13"/>
      <c r="M19526" s="8"/>
      <c r="P19526" s="9"/>
    </row>
    <row r="19527" spans="11:16" ht="13" hidden="1">
      <c r="K19527" s="8"/>
      <c r="L19527" s="13"/>
      <c r="M19527" s="8"/>
      <c r="P19527" s="9"/>
    </row>
    <row r="19528" spans="11:16" ht="13" hidden="1">
      <c r="K19528" s="8"/>
      <c r="L19528" s="13"/>
      <c r="M19528" s="8"/>
      <c r="P19528" s="9"/>
    </row>
    <row r="19529" spans="11:16" ht="13" hidden="1">
      <c r="K19529" s="8"/>
      <c r="L19529" s="13"/>
      <c r="M19529" s="8"/>
      <c r="P19529" s="9"/>
    </row>
    <row r="19530" spans="11:16" ht="13" hidden="1">
      <c r="K19530" s="8"/>
      <c r="L19530" s="13"/>
      <c r="M19530" s="8"/>
      <c r="P19530" s="9"/>
    </row>
    <row r="19531" spans="11:16" ht="13" hidden="1">
      <c r="K19531" s="8"/>
      <c r="L19531" s="13"/>
      <c r="M19531" s="8"/>
      <c r="P19531" s="9"/>
    </row>
    <row r="19532" spans="11:16" ht="13" hidden="1">
      <c r="K19532" s="8"/>
      <c r="L19532" s="13"/>
      <c r="M19532" s="8"/>
      <c r="P19532" s="9"/>
    </row>
    <row r="19533" spans="11:16" ht="13" hidden="1">
      <c r="K19533" s="8"/>
      <c r="L19533" s="13"/>
      <c r="M19533" s="8"/>
      <c r="P19533" s="9"/>
    </row>
    <row r="19534" spans="11:16" ht="13" hidden="1">
      <c r="K19534" s="8"/>
      <c r="L19534" s="13"/>
      <c r="M19534" s="8"/>
      <c r="P19534" s="9"/>
    </row>
    <row r="19535" spans="11:16" ht="13" hidden="1">
      <c r="K19535" s="8"/>
      <c r="L19535" s="13"/>
      <c r="M19535" s="8"/>
      <c r="P19535" s="9"/>
    </row>
    <row r="19536" spans="11:16" ht="13" hidden="1">
      <c r="K19536" s="8"/>
      <c r="L19536" s="13"/>
      <c r="M19536" s="8"/>
      <c r="P19536" s="9"/>
    </row>
    <row r="19537" spans="11:16" ht="13" hidden="1">
      <c r="K19537" s="8"/>
      <c r="L19537" s="13"/>
      <c r="M19537" s="8"/>
      <c r="P19537" s="9"/>
    </row>
    <row r="19538" spans="11:16" ht="13" hidden="1">
      <c r="K19538" s="8"/>
      <c r="L19538" s="13"/>
      <c r="M19538" s="8"/>
      <c r="P19538" s="9"/>
    </row>
    <row r="19539" spans="11:16" ht="13" hidden="1">
      <c r="K19539" s="8"/>
      <c r="L19539" s="13"/>
      <c r="M19539" s="8"/>
      <c r="P19539" s="9"/>
    </row>
    <row r="19540" spans="11:16" ht="13" hidden="1">
      <c r="K19540" s="8"/>
      <c r="L19540" s="13"/>
      <c r="M19540" s="8"/>
      <c r="P19540" s="9"/>
    </row>
    <row r="19541" spans="11:16" ht="13" hidden="1">
      <c r="K19541" s="8"/>
      <c r="L19541" s="13"/>
      <c r="M19541" s="8"/>
      <c r="P19541" s="9"/>
    </row>
    <row r="19542" spans="11:16" ht="13" hidden="1">
      <c r="K19542" s="8"/>
      <c r="L19542" s="13"/>
      <c r="M19542" s="8"/>
      <c r="P19542" s="9"/>
    </row>
    <row r="19543" spans="11:16" ht="13" hidden="1">
      <c r="K19543" s="8"/>
      <c r="L19543" s="13"/>
      <c r="M19543" s="8"/>
      <c r="P19543" s="9"/>
    </row>
    <row r="19544" spans="11:16" ht="13" hidden="1">
      <c r="K19544" s="8"/>
      <c r="L19544" s="13"/>
      <c r="M19544" s="8"/>
      <c r="P19544" s="9"/>
    </row>
    <row r="19545" spans="11:16" ht="13" hidden="1">
      <c r="K19545" s="8"/>
      <c r="L19545" s="13"/>
      <c r="M19545" s="8"/>
      <c r="P19545" s="9"/>
    </row>
    <row r="19546" spans="11:16" ht="13" hidden="1">
      <c r="K19546" s="8"/>
      <c r="L19546" s="13"/>
      <c r="M19546" s="8"/>
      <c r="P19546" s="9"/>
    </row>
    <row r="19547" spans="11:16" ht="13" hidden="1">
      <c r="K19547" s="8"/>
      <c r="L19547" s="13"/>
      <c r="M19547" s="8"/>
      <c r="P19547" s="9"/>
    </row>
    <row r="19548" spans="11:16" ht="13" hidden="1">
      <c r="K19548" s="8"/>
      <c r="L19548" s="13"/>
      <c r="M19548" s="8"/>
      <c r="P19548" s="9"/>
    </row>
    <row r="19549" spans="11:16" ht="13" hidden="1">
      <c r="K19549" s="8"/>
      <c r="L19549" s="13"/>
      <c r="M19549" s="8"/>
      <c r="P19549" s="9"/>
    </row>
    <row r="19550" spans="11:16" ht="13" hidden="1">
      <c r="K19550" s="8"/>
      <c r="L19550" s="13"/>
      <c r="M19550" s="8"/>
      <c r="P19550" s="9"/>
    </row>
    <row r="19551" spans="11:16" ht="13" hidden="1">
      <c r="K19551" s="8"/>
      <c r="L19551" s="13"/>
      <c r="M19551" s="8"/>
      <c r="P19551" s="9"/>
    </row>
    <row r="19552" spans="11:16" ht="13" hidden="1">
      <c r="K19552" s="8"/>
      <c r="L19552" s="13"/>
      <c r="M19552" s="8"/>
      <c r="P19552" s="9"/>
    </row>
    <row r="19553" spans="11:16" ht="13" hidden="1">
      <c r="K19553" s="8"/>
      <c r="L19553" s="13"/>
      <c r="M19553" s="8"/>
      <c r="P19553" s="9"/>
    </row>
    <row r="19554" spans="11:16" ht="13" hidden="1">
      <c r="K19554" s="8"/>
      <c r="L19554" s="13"/>
      <c r="M19554" s="8"/>
      <c r="P19554" s="9"/>
    </row>
    <row r="19555" spans="11:16" ht="13" hidden="1">
      <c r="K19555" s="8"/>
      <c r="L19555" s="13"/>
      <c r="M19555" s="8"/>
      <c r="P19555" s="9"/>
    </row>
    <row r="19556" spans="11:16" ht="13" hidden="1">
      <c r="K19556" s="8"/>
      <c r="L19556" s="13"/>
      <c r="M19556" s="8"/>
      <c r="P19556" s="9"/>
    </row>
    <row r="19557" spans="11:16" ht="13" hidden="1">
      <c r="K19557" s="8"/>
      <c r="L19557" s="13"/>
      <c r="M19557" s="8"/>
      <c r="P19557" s="9"/>
    </row>
    <row r="19558" spans="11:16" ht="13" hidden="1">
      <c r="K19558" s="8"/>
      <c r="L19558" s="13"/>
      <c r="M19558" s="8"/>
      <c r="P19558" s="9"/>
    </row>
    <row r="19559" spans="11:16" ht="13" hidden="1">
      <c r="K19559" s="8"/>
      <c r="L19559" s="13"/>
      <c r="M19559" s="8"/>
      <c r="P19559" s="9"/>
    </row>
    <row r="19560" spans="11:16" ht="13" hidden="1">
      <c r="K19560" s="8"/>
      <c r="L19560" s="13"/>
      <c r="M19560" s="8"/>
      <c r="P19560" s="9"/>
    </row>
    <row r="19561" spans="11:16" ht="13" hidden="1">
      <c r="K19561" s="8"/>
      <c r="L19561" s="13"/>
      <c r="M19561" s="8"/>
      <c r="P19561" s="9"/>
    </row>
    <row r="19562" spans="11:16" ht="13" hidden="1">
      <c r="K19562" s="8"/>
      <c r="L19562" s="13"/>
      <c r="M19562" s="8"/>
      <c r="P19562" s="9"/>
    </row>
    <row r="19563" spans="11:16" ht="13" hidden="1">
      <c r="K19563" s="8"/>
      <c r="L19563" s="13"/>
      <c r="M19563" s="8"/>
      <c r="P19563" s="9"/>
    </row>
    <row r="19564" spans="11:16" ht="13" hidden="1">
      <c r="K19564" s="8"/>
      <c r="L19564" s="13"/>
      <c r="M19564" s="8"/>
      <c r="P19564" s="9"/>
    </row>
    <row r="19565" spans="11:16" ht="13" hidden="1">
      <c r="K19565" s="8"/>
      <c r="L19565" s="13"/>
      <c r="M19565" s="8"/>
      <c r="P19565" s="9"/>
    </row>
    <row r="19566" spans="11:16" ht="13" hidden="1">
      <c r="K19566" s="8"/>
      <c r="L19566" s="13"/>
      <c r="M19566" s="8"/>
      <c r="P19566" s="9"/>
    </row>
    <row r="19567" spans="11:16" ht="13" hidden="1">
      <c r="K19567" s="8"/>
      <c r="L19567" s="13"/>
      <c r="M19567" s="8"/>
      <c r="P19567" s="9"/>
    </row>
    <row r="19568" spans="11:16" ht="13" hidden="1">
      <c r="K19568" s="8"/>
      <c r="L19568" s="13"/>
      <c r="M19568" s="8"/>
      <c r="P19568" s="9"/>
    </row>
    <row r="19569" spans="11:16" ht="13" hidden="1">
      <c r="K19569" s="8"/>
      <c r="L19569" s="13"/>
      <c r="M19569" s="8"/>
      <c r="P19569" s="9"/>
    </row>
    <row r="19570" spans="11:16" ht="13" hidden="1">
      <c r="K19570" s="8"/>
      <c r="L19570" s="13"/>
      <c r="M19570" s="8"/>
      <c r="P19570" s="9"/>
    </row>
    <row r="19571" spans="11:16" ht="13" hidden="1">
      <c r="K19571" s="8"/>
      <c r="L19571" s="13"/>
      <c r="M19571" s="8"/>
      <c r="P19571" s="9"/>
    </row>
    <row r="19572" spans="11:16" ht="13" hidden="1">
      <c r="K19572" s="8"/>
      <c r="L19572" s="13"/>
      <c r="M19572" s="8"/>
      <c r="P19572" s="9"/>
    </row>
    <row r="19573" spans="11:16" ht="13" hidden="1">
      <c r="K19573" s="8"/>
      <c r="L19573" s="13"/>
      <c r="M19573" s="8"/>
      <c r="P19573" s="9"/>
    </row>
    <row r="19574" spans="11:16" ht="13" hidden="1">
      <c r="K19574" s="8"/>
      <c r="L19574" s="13"/>
      <c r="M19574" s="8"/>
      <c r="P19574" s="9"/>
    </row>
    <row r="19575" spans="11:16" ht="13" hidden="1">
      <c r="K19575" s="8"/>
      <c r="L19575" s="13"/>
      <c r="M19575" s="8"/>
      <c r="P19575" s="9"/>
    </row>
    <row r="19576" spans="11:16" ht="13" hidden="1">
      <c r="K19576" s="8"/>
      <c r="L19576" s="13"/>
      <c r="M19576" s="8"/>
      <c r="P19576" s="9"/>
    </row>
    <row r="19577" spans="11:16" ht="13" hidden="1">
      <c r="K19577" s="8"/>
      <c r="L19577" s="13"/>
      <c r="M19577" s="8"/>
      <c r="P19577" s="9"/>
    </row>
    <row r="19578" spans="11:16" ht="13" hidden="1">
      <c r="K19578" s="8"/>
      <c r="L19578" s="13"/>
      <c r="M19578" s="8"/>
      <c r="P19578" s="9"/>
    </row>
    <row r="19579" spans="11:16" ht="13" hidden="1">
      <c r="K19579" s="8"/>
      <c r="L19579" s="13"/>
      <c r="M19579" s="8"/>
      <c r="P19579" s="9"/>
    </row>
    <row r="19580" spans="11:16" ht="13" hidden="1">
      <c r="K19580" s="8"/>
      <c r="L19580" s="13"/>
      <c r="M19580" s="8"/>
      <c r="P19580" s="9"/>
    </row>
    <row r="19581" spans="11:16" ht="13" hidden="1">
      <c r="K19581" s="8"/>
      <c r="L19581" s="13"/>
      <c r="M19581" s="8"/>
      <c r="P19581" s="9"/>
    </row>
    <row r="19582" spans="11:16" ht="13" hidden="1">
      <c r="K19582" s="8"/>
      <c r="L19582" s="13"/>
      <c r="M19582" s="8"/>
      <c r="P19582" s="9"/>
    </row>
    <row r="19583" spans="11:16" ht="13" hidden="1">
      <c r="K19583" s="8"/>
      <c r="L19583" s="13"/>
      <c r="M19583" s="8"/>
      <c r="P19583" s="9"/>
    </row>
    <row r="19584" spans="11:16" ht="13" hidden="1">
      <c r="K19584" s="8"/>
      <c r="L19584" s="13"/>
      <c r="M19584" s="8"/>
      <c r="P19584" s="9"/>
    </row>
    <row r="19585" spans="11:16" ht="13" hidden="1">
      <c r="K19585" s="8"/>
      <c r="L19585" s="13"/>
      <c r="M19585" s="8"/>
      <c r="P19585" s="9"/>
    </row>
    <row r="19586" spans="11:16" ht="13" hidden="1">
      <c r="K19586" s="8"/>
      <c r="L19586" s="13"/>
      <c r="M19586" s="8"/>
      <c r="P19586" s="9"/>
    </row>
    <row r="19587" spans="11:16" ht="13" hidden="1">
      <c r="K19587" s="8"/>
      <c r="L19587" s="13"/>
      <c r="M19587" s="8"/>
      <c r="P19587" s="9"/>
    </row>
    <row r="19588" spans="11:16" ht="13" hidden="1">
      <c r="K19588" s="8"/>
      <c r="L19588" s="13"/>
      <c r="M19588" s="8"/>
      <c r="P19588" s="9"/>
    </row>
    <row r="19589" spans="11:16" ht="13" hidden="1">
      <c r="K19589" s="8"/>
      <c r="L19589" s="13"/>
      <c r="M19589" s="8"/>
      <c r="P19589" s="9"/>
    </row>
    <row r="19590" spans="11:16" ht="13" hidden="1">
      <c r="K19590" s="8"/>
      <c r="L19590" s="13"/>
      <c r="M19590" s="8"/>
      <c r="P19590" s="9"/>
    </row>
    <row r="19591" spans="11:16" ht="13" hidden="1">
      <c r="K19591" s="8"/>
      <c r="L19591" s="13"/>
      <c r="M19591" s="8"/>
      <c r="P19591" s="9"/>
    </row>
    <row r="19592" spans="11:16" ht="13" hidden="1">
      <c r="K19592" s="8"/>
      <c r="L19592" s="13"/>
      <c r="M19592" s="8"/>
      <c r="P19592" s="9"/>
    </row>
    <row r="19593" spans="11:16" ht="13" hidden="1">
      <c r="K19593" s="8"/>
      <c r="L19593" s="13"/>
      <c r="M19593" s="8"/>
      <c r="P19593" s="9"/>
    </row>
    <row r="19594" spans="11:16" ht="13" hidden="1">
      <c r="K19594" s="8"/>
      <c r="L19594" s="13"/>
      <c r="M19594" s="8"/>
      <c r="P19594" s="9"/>
    </row>
    <row r="19595" spans="11:16" ht="13" hidden="1">
      <c r="K19595" s="8"/>
      <c r="L19595" s="13"/>
      <c r="M19595" s="8"/>
      <c r="P19595" s="9"/>
    </row>
    <row r="19596" spans="11:16" ht="13" hidden="1">
      <c r="K19596" s="8"/>
      <c r="L19596" s="13"/>
      <c r="M19596" s="8"/>
      <c r="P19596" s="9"/>
    </row>
    <row r="19597" spans="11:16" ht="13" hidden="1">
      <c r="K19597" s="8"/>
      <c r="L19597" s="13"/>
      <c r="M19597" s="8"/>
      <c r="P19597" s="9"/>
    </row>
    <row r="19598" spans="11:16" ht="13" hidden="1">
      <c r="K19598" s="8"/>
      <c r="L19598" s="13"/>
      <c r="M19598" s="8"/>
      <c r="P19598" s="9"/>
    </row>
    <row r="19599" spans="11:16" ht="13" hidden="1">
      <c r="K19599" s="8"/>
      <c r="L19599" s="13"/>
      <c r="M19599" s="8"/>
      <c r="P19599" s="9"/>
    </row>
    <row r="19600" spans="11:16" ht="13" hidden="1">
      <c r="K19600" s="8"/>
      <c r="L19600" s="13"/>
      <c r="M19600" s="8"/>
      <c r="P19600" s="9"/>
    </row>
    <row r="19601" spans="11:16" ht="13" hidden="1">
      <c r="K19601" s="8"/>
      <c r="L19601" s="13"/>
      <c r="M19601" s="8"/>
      <c r="P19601" s="9"/>
    </row>
    <row r="19602" spans="11:16" ht="13" hidden="1">
      <c r="K19602" s="8"/>
      <c r="L19602" s="13"/>
      <c r="M19602" s="8"/>
      <c r="P19602" s="9"/>
    </row>
    <row r="19603" spans="11:16" ht="13" hidden="1">
      <c r="K19603" s="8"/>
      <c r="L19603" s="13"/>
      <c r="M19603" s="8"/>
      <c r="P19603" s="9"/>
    </row>
    <row r="19604" spans="11:16" ht="13" hidden="1">
      <c r="K19604" s="8"/>
      <c r="L19604" s="13"/>
      <c r="M19604" s="8"/>
      <c r="P19604" s="9"/>
    </row>
    <row r="19605" spans="11:16" ht="13" hidden="1">
      <c r="K19605" s="8"/>
      <c r="L19605" s="13"/>
      <c r="M19605" s="8"/>
      <c r="P19605" s="9"/>
    </row>
    <row r="19606" spans="11:16" ht="13" hidden="1">
      <c r="K19606" s="8"/>
      <c r="L19606" s="13"/>
      <c r="M19606" s="8"/>
      <c r="P19606" s="9"/>
    </row>
    <row r="19607" spans="11:16" ht="13" hidden="1">
      <c r="K19607" s="8"/>
      <c r="L19607" s="13"/>
      <c r="M19607" s="8"/>
      <c r="P19607" s="9"/>
    </row>
    <row r="19608" spans="11:16" ht="13" hidden="1">
      <c r="K19608" s="8"/>
      <c r="L19608" s="13"/>
      <c r="M19608" s="8"/>
      <c r="P19608" s="9"/>
    </row>
    <row r="19609" spans="11:16" ht="13" hidden="1">
      <c r="K19609" s="8"/>
      <c r="L19609" s="13"/>
      <c r="M19609" s="8"/>
      <c r="P19609" s="9"/>
    </row>
    <row r="19610" spans="11:16" ht="13" hidden="1">
      <c r="K19610" s="8"/>
      <c r="L19610" s="13"/>
      <c r="M19610" s="8"/>
      <c r="P19610" s="9"/>
    </row>
    <row r="19611" spans="11:16" ht="13" hidden="1">
      <c r="K19611" s="8"/>
      <c r="L19611" s="13"/>
      <c r="M19611" s="8"/>
      <c r="P19611" s="9"/>
    </row>
    <row r="19612" spans="11:16" ht="13" hidden="1">
      <c r="K19612" s="8"/>
      <c r="L19612" s="13"/>
      <c r="M19612" s="8"/>
      <c r="P19612" s="9"/>
    </row>
    <row r="19613" spans="11:16" ht="13" hidden="1">
      <c r="K19613" s="8"/>
      <c r="L19613" s="13"/>
      <c r="M19613" s="8"/>
      <c r="P19613" s="9"/>
    </row>
    <row r="19614" spans="11:16" ht="13" hidden="1">
      <c r="K19614" s="8"/>
      <c r="L19614" s="13"/>
      <c r="M19614" s="8"/>
      <c r="P19614" s="9"/>
    </row>
    <row r="19615" spans="11:16" ht="13" hidden="1">
      <c r="K19615" s="8"/>
      <c r="L19615" s="13"/>
      <c r="M19615" s="8"/>
      <c r="P19615" s="9"/>
    </row>
    <row r="19616" spans="11:16" ht="13" hidden="1">
      <c r="K19616" s="8"/>
      <c r="L19616" s="13"/>
      <c r="M19616" s="8"/>
      <c r="P19616" s="9"/>
    </row>
    <row r="19617" spans="11:16" ht="13" hidden="1">
      <c r="K19617" s="8"/>
      <c r="L19617" s="13"/>
      <c r="M19617" s="8"/>
      <c r="P19617" s="9"/>
    </row>
    <row r="19618" spans="11:16" ht="13" hidden="1">
      <c r="K19618" s="8"/>
      <c r="L19618" s="13"/>
      <c r="M19618" s="8"/>
      <c r="P19618" s="9"/>
    </row>
    <row r="19619" spans="11:16" ht="13" hidden="1">
      <c r="K19619" s="8"/>
      <c r="L19619" s="13"/>
      <c r="M19619" s="8"/>
      <c r="P19619" s="9"/>
    </row>
    <row r="19620" spans="11:16" ht="13" hidden="1">
      <c r="K19620" s="8"/>
      <c r="L19620" s="13"/>
      <c r="M19620" s="8"/>
      <c r="P19620" s="9"/>
    </row>
    <row r="19621" spans="11:16" ht="13" hidden="1">
      <c r="K19621" s="8"/>
      <c r="L19621" s="13"/>
      <c r="M19621" s="8"/>
      <c r="P19621" s="9"/>
    </row>
    <row r="19622" spans="11:16" ht="13" hidden="1">
      <c r="K19622" s="8"/>
      <c r="L19622" s="13"/>
      <c r="M19622" s="8"/>
      <c r="P19622" s="9"/>
    </row>
    <row r="19623" spans="11:16" ht="13" hidden="1">
      <c r="K19623" s="8"/>
      <c r="L19623" s="13"/>
      <c r="M19623" s="8"/>
      <c r="P19623" s="9"/>
    </row>
    <row r="19624" spans="11:16" ht="13" hidden="1">
      <c r="K19624" s="8"/>
      <c r="L19624" s="13"/>
      <c r="M19624" s="8"/>
      <c r="P19624" s="9"/>
    </row>
    <row r="19625" spans="11:16" ht="13" hidden="1">
      <c r="K19625" s="8"/>
      <c r="L19625" s="13"/>
      <c r="M19625" s="8"/>
      <c r="P19625" s="9"/>
    </row>
    <row r="19626" spans="11:16" ht="13" hidden="1">
      <c r="K19626" s="8"/>
      <c r="L19626" s="13"/>
      <c r="M19626" s="8"/>
      <c r="P19626" s="9"/>
    </row>
    <row r="19627" spans="11:16" ht="13" hidden="1">
      <c r="K19627" s="8"/>
      <c r="L19627" s="13"/>
      <c r="M19627" s="8"/>
      <c r="P19627" s="9"/>
    </row>
    <row r="19628" spans="11:16" ht="13" hidden="1">
      <c r="K19628" s="8"/>
      <c r="L19628" s="13"/>
      <c r="M19628" s="8"/>
      <c r="P19628" s="9"/>
    </row>
    <row r="19629" spans="11:16" ht="13" hidden="1">
      <c r="K19629" s="8"/>
      <c r="L19629" s="13"/>
      <c r="M19629" s="8"/>
      <c r="P19629" s="9"/>
    </row>
    <row r="19630" spans="11:16" ht="13" hidden="1">
      <c r="K19630" s="8"/>
      <c r="L19630" s="13"/>
      <c r="M19630" s="8"/>
      <c r="P19630" s="9"/>
    </row>
    <row r="19631" spans="11:16" ht="13" hidden="1">
      <c r="K19631" s="8"/>
      <c r="L19631" s="13"/>
      <c r="M19631" s="8"/>
      <c r="P19631" s="9"/>
    </row>
    <row r="19632" spans="11:16" ht="13" hidden="1">
      <c r="K19632" s="8"/>
      <c r="L19632" s="13"/>
      <c r="M19632" s="8"/>
      <c r="P19632" s="9"/>
    </row>
    <row r="19633" spans="11:16" ht="13" hidden="1">
      <c r="K19633" s="8"/>
      <c r="L19633" s="13"/>
      <c r="M19633" s="8"/>
      <c r="P19633" s="9"/>
    </row>
    <row r="19634" spans="11:16" ht="13" hidden="1">
      <c r="K19634" s="8"/>
      <c r="L19634" s="13"/>
      <c r="M19634" s="8"/>
      <c r="P19634" s="9"/>
    </row>
    <row r="19635" spans="11:16" ht="13" hidden="1">
      <c r="K19635" s="8"/>
      <c r="L19635" s="13"/>
      <c r="M19635" s="8"/>
      <c r="P19635" s="9"/>
    </row>
    <row r="19636" spans="11:16" ht="13" hidden="1">
      <c r="K19636" s="8"/>
      <c r="L19636" s="13"/>
      <c r="M19636" s="8"/>
      <c r="P19636" s="9"/>
    </row>
    <row r="19637" spans="11:16" ht="13" hidden="1">
      <c r="K19637" s="8"/>
      <c r="L19637" s="13"/>
      <c r="M19637" s="8"/>
      <c r="P19637" s="9"/>
    </row>
    <row r="19638" spans="11:16" ht="13" hidden="1">
      <c r="K19638" s="8"/>
      <c r="L19638" s="13"/>
      <c r="M19638" s="8"/>
      <c r="P19638" s="9"/>
    </row>
    <row r="19639" spans="11:16" ht="13" hidden="1">
      <c r="K19639" s="8"/>
      <c r="L19639" s="13"/>
      <c r="M19639" s="8"/>
      <c r="P19639" s="9"/>
    </row>
    <row r="19640" spans="11:16" ht="13" hidden="1">
      <c r="K19640" s="8"/>
      <c r="L19640" s="13"/>
      <c r="M19640" s="8"/>
      <c r="P19640" s="9"/>
    </row>
    <row r="19641" spans="11:16" ht="13" hidden="1">
      <c r="K19641" s="8"/>
      <c r="L19641" s="13"/>
      <c r="M19641" s="8"/>
      <c r="P19641" s="9"/>
    </row>
    <row r="19642" spans="11:16" ht="13" hidden="1">
      <c r="K19642" s="8"/>
      <c r="L19642" s="13"/>
      <c r="M19642" s="8"/>
      <c r="P19642" s="9"/>
    </row>
    <row r="19643" spans="11:16" ht="13" hidden="1">
      <c r="K19643" s="8"/>
      <c r="L19643" s="13"/>
      <c r="M19643" s="8"/>
      <c r="P19643" s="9"/>
    </row>
    <row r="19644" spans="11:16" ht="13" hidden="1">
      <c r="K19644" s="8"/>
      <c r="L19644" s="13"/>
      <c r="M19644" s="8"/>
      <c r="P19644" s="9"/>
    </row>
    <row r="19645" spans="11:16" ht="13" hidden="1">
      <c r="K19645" s="8"/>
      <c r="L19645" s="13"/>
      <c r="M19645" s="8"/>
      <c r="P19645" s="9"/>
    </row>
    <row r="19646" spans="11:16" ht="13" hidden="1">
      <c r="K19646" s="8"/>
      <c r="L19646" s="13"/>
      <c r="M19646" s="8"/>
      <c r="P19646" s="9"/>
    </row>
    <row r="19647" spans="11:16" ht="13" hidden="1">
      <c r="K19647" s="8"/>
      <c r="L19647" s="13"/>
      <c r="M19647" s="8"/>
      <c r="P19647" s="9"/>
    </row>
    <row r="19648" spans="11:16" ht="13" hidden="1">
      <c r="K19648" s="8"/>
      <c r="L19648" s="13"/>
      <c r="M19648" s="8"/>
      <c r="P19648" s="9"/>
    </row>
    <row r="19649" spans="11:16" ht="13" hidden="1">
      <c r="K19649" s="8"/>
      <c r="L19649" s="13"/>
      <c r="M19649" s="8"/>
      <c r="P19649" s="9"/>
    </row>
    <row r="19650" spans="11:16" ht="13" hidden="1">
      <c r="K19650" s="8"/>
      <c r="L19650" s="13"/>
      <c r="M19650" s="8"/>
      <c r="P19650" s="9"/>
    </row>
    <row r="19651" spans="11:16" ht="13" hidden="1">
      <c r="K19651" s="8"/>
      <c r="L19651" s="13"/>
      <c r="M19651" s="8"/>
      <c r="P19651" s="9"/>
    </row>
    <row r="19652" spans="11:16" ht="13" hidden="1">
      <c r="K19652" s="8"/>
      <c r="L19652" s="13"/>
      <c r="M19652" s="8"/>
      <c r="P19652" s="9"/>
    </row>
    <row r="19653" spans="11:16" ht="13" hidden="1">
      <c r="K19653" s="8"/>
      <c r="L19653" s="13"/>
      <c r="M19653" s="8"/>
      <c r="P19653" s="9"/>
    </row>
    <row r="19654" spans="11:16" ht="13" hidden="1">
      <c r="K19654" s="8"/>
      <c r="L19654" s="13"/>
      <c r="M19654" s="8"/>
      <c r="P19654" s="9"/>
    </row>
    <row r="19655" spans="11:16" ht="13" hidden="1">
      <c r="K19655" s="8"/>
      <c r="L19655" s="13"/>
      <c r="M19655" s="8"/>
      <c r="P19655" s="9"/>
    </row>
    <row r="19656" spans="11:16" ht="13" hidden="1">
      <c r="K19656" s="8"/>
      <c r="L19656" s="13"/>
      <c r="M19656" s="8"/>
      <c r="P19656" s="9"/>
    </row>
    <row r="19657" spans="11:16" ht="13" hidden="1">
      <c r="K19657" s="8"/>
      <c r="L19657" s="13"/>
      <c r="M19657" s="8"/>
      <c r="P19657" s="9"/>
    </row>
    <row r="19658" spans="11:16" ht="13" hidden="1">
      <c r="K19658" s="8"/>
      <c r="L19658" s="13"/>
      <c r="M19658" s="8"/>
      <c r="P19658" s="9"/>
    </row>
    <row r="19659" spans="11:16" ht="13" hidden="1">
      <c r="K19659" s="8"/>
      <c r="L19659" s="13"/>
      <c r="M19659" s="8"/>
      <c r="P19659" s="9"/>
    </row>
    <row r="19660" spans="11:16" ht="13" hidden="1">
      <c r="K19660" s="8"/>
      <c r="L19660" s="13"/>
      <c r="M19660" s="8"/>
      <c r="P19660" s="9"/>
    </row>
    <row r="19661" spans="11:16" ht="13" hidden="1">
      <c r="K19661" s="8"/>
      <c r="L19661" s="13"/>
      <c r="M19661" s="8"/>
      <c r="P19661" s="9"/>
    </row>
    <row r="19662" spans="11:16" ht="13" hidden="1">
      <c r="K19662" s="8"/>
      <c r="L19662" s="13"/>
      <c r="M19662" s="8"/>
      <c r="P19662" s="9"/>
    </row>
    <row r="19663" spans="11:16" ht="13" hidden="1">
      <c r="K19663" s="8"/>
      <c r="L19663" s="13"/>
      <c r="M19663" s="8"/>
      <c r="P19663" s="9"/>
    </row>
    <row r="19664" spans="11:16" ht="13" hidden="1">
      <c r="K19664" s="8"/>
      <c r="L19664" s="13"/>
      <c r="M19664" s="8"/>
      <c r="P19664" s="9"/>
    </row>
    <row r="19665" spans="11:16" ht="13" hidden="1">
      <c r="K19665" s="8"/>
      <c r="L19665" s="13"/>
      <c r="M19665" s="8"/>
      <c r="P19665" s="9"/>
    </row>
    <row r="19666" spans="11:16" ht="13" hidden="1">
      <c r="K19666" s="8"/>
      <c r="L19666" s="13"/>
      <c r="M19666" s="8"/>
      <c r="P19666" s="9"/>
    </row>
    <row r="19667" spans="11:16" ht="13" hidden="1">
      <c r="K19667" s="8"/>
      <c r="L19667" s="13"/>
      <c r="M19667" s="8"/>
      <c r="P19667" s="9"/>
    </row>
    <row r="19668" spans="11:16" ht="13" hidden="1">
      <c r="K19668" s="8"/>
      <c r="L19668" s="13"/>
      <c r="M19668" s="8"/>
      <c r="P19668" s="9"/>
    </row>
    <row r="19669" spans="11:16" ht="13" hidden="1">
      <c r="K19669" s="8"/>
      <c r="L19669" s="13"/>
      <c r="M19669" s="8"/>
      <c r="P19669" s="9"/>
    </row>
    <row r="19670" spans="11:16" ht="13" hidden="1">
      <c r="K19670" s="8"/>
      <c r="L19670" s="13"/>
      <c r="M19670" s="8"/>
      <c r="P19670" s="9"/>
    </row>
    <row r="19671" spans="11:16" ht="13" hidden="1">
      <c r="K19671" s="8"/>
      <c r="L19671" s="13"/>
      <c r="M19671" s="8"/>
      <c r="P19671" s="9"/>
    </row>
    <row r="19672" spans="11:16" ht="13" hidden="1">
      <c r="K19672" s="8"/>
      <c r="L19672" s="13"/>
      <c r="M19672" s="8"/>
      <c r="P19672" s="9"/>
    </row>
    <row r="19673" spans="11:16" ht="13" hidden="1">
      <c r="K19673" s="8"/>
      <c r="L19673" s="13"/>
      <c r="M19673" s="8"/>
      <c r="P19673" s="9"/>
    </row>
    <row r="19674" spans="11:16" ht="13" hidden="1">
      <c r="K19674" s="8"/>
      <c r="L19674" s="13"/>
      <c r="M19674" s="8"/>
      <c r="P19674" s="9"/>
    </row>
    <row r="19675" spans="11:16" ht="13" hidden="1">
      <c r="K19675" s="8"/>
      <c r="L19675" s="13"/>
      <c r="M19675" s="8"/>
      <c r="P19675" s="9"/>
    </row>
    <row r="19676" spans="11:16" ht="13" hidden="1">
      <c r="K19676" s="8"/>
      <c r="L19676" s="13"/>
      <c r="M19676" s="8"/>
      <c r="P19676" s="9"/>
    </row>
    <row r="19677" spans="11:16" ht="13" hidden="1">
      <c r="K19677" s="8"/>
      <c r="L19677" s="13"/>
      <c r="M19677" s="8"/>
      <c r="P19677" s="9"/>
    </row>
    <row r="19678" spans="11:16" ht="13" hidden="1">
      <c r="K19678" s="8"/>
      <c r="L19678" s="13"/>
      <c r="M19678" s="8"/>
      <c r="P19678" s="9"/>
    </row>
    <row r="19679" spans="11:16" ht="13" hidden="1">
      <c r="K19679" s="8"/>
      <c r="L19679" s="13"/>
      <c r="M19679" s="8"/>
      <c r="P19679" s="9"/>
    </row>
    <row r="19680" spans="11:16" ht="13" hidden="1">
      <c r="K19680" s="8"/>
      <c r="L19680" s="13"/>
      <c r="M19680" s="8"/>
      <c r="P19680" s="9"/>
    </row>
    <row r="19681" spans="11:16" ht="13" hidden="1">
      <c r="K19681" s="8"/>
      <c r="L19681" s="13"/>
      <c r="M19681" s="8"/>
      <c r="P19681" s="9"/>
    </row>
    <row r="19682" spans="11:16" ht="13" hidden="1">
      <c r="K19682" s="8"/>
      <c r="L19682" s="13"/>
      <c r="M19682" s="8"/>
      <c r="P19682" s="9"/>
    </row>
    <row r="19683" spans="11:16" ht="13" hidden="1">
      <c r="K19683" s="8"/>
      <c r="L19683" s="13"/>
      <c r="M19683" s="8"/>
      <c r="P19683" s="9"/>
    </row>
    <row r="19684" spans="11:16" ht="13" hidden="1">
      <c r="K19684" s="8"/>
      <c r="L19684" s="13"/>
      <c r="M19684" s="8"/>
      <c r="P19684" s="9"/>
    </row>
    <row r="19685" spans="11:16" ht="13" hidden="1">
      <c r="K19685" s="8"/>
      <c r="L19685" s="13"/>
      <c r="M19685" s="8"/>
      <c r="P19685" s="9"/>
    </row>
    <row r="19686" spans="11:16" ht="13" hidden="1">
      <c r="K19686" s="8"/>
      <c r="L19686" s="13"/>
      <c r="M19686" s="8"/>
      <c r="P19686" s="9"/>
    </row>
    <row r="19687" spans="11:16" ht="13" hidden="1">
      <c r="K19687" s="8"/>
      <c r="L19687" s="13"/>
      <c r="M19687" s="8"/>
      <c r="P19687" s="9"/>
    </row>
    <row r="19688" spans="11:16" ht="13" hidden="1">
      <c r="K19688" s="8"/>
      <c r="L19688" s="13"/>
      <c r="M19688" s="8"/>
      <c r="P19688" s="9"/>
    </row>
    <row r="19689" spans="11:16" ht="13" hidden="1">
      <c r="K19689" s="8"/>
      <c r="L19689" s="13"/>
      <c r="M19689" s="8"/>
      <c r="P19689" s="9"/>
    </row>
    <row r="19690" spans="11:16" ht="13" hidden="1">
      <c r="K19690" s="8"/>
      <c r="L19690" s="13"/>
      <c r="M19690" s="8"/>
      <c r="P19690" s="9"/>
    </row>
    <row r="19691" spans="11:16" ht="13" hidden="1">
      <c r="K19691" s="8"/>
      <c r="L19691" s="13"/>
      <c r="M19691" s="8"/>
      <c r="P19691" s="9"/>
    </row>
    <row r="19692" spans="11:16" ht="13" hidden="1">
      <c r="K19692" s="8"/>
      <c r="L19692" s="13"/>
      <c r="M19692" s="8"/>
      <c r="P19692" s="9"/>
    </row>
    <row r="19693" spans="11:16" ht="13" hidden="1">
      <c r="K19693" s="8"/>
      <c r="L19693" s="13"/>
      <c r="M19693" s="8"/>
      <c r="P19693" s="9"/>
    </row>
    <row r="19694" spans="11:16" ht="13" hidden="1">
      <c r="K19694" s="8"/>
      <c r="L19694" s="13"/>
      <c r="M19694" s="8"/>
      <c r="P19694" s="9"/>
    </row>
    <row r="19695" spans="11:16" ht="13" hidden="1">
      <c r="K19695" s="8"/>
      <c r="L19695" s="13"/>
      <c r="M19695" s="8"/>
      <c r="P19695" s="9"/>
    </row>
    <row r="19696" spans="11:16" ht="13" hidden="1">
      <c r="K19696" s="8"/>
      <c r="L19696" s="13"/>
      <c r="M19696" s="8"/>
      <c r="P19696" s="9"/>
    </row>
    <row r="19697" spans="11:16" ht="13" hidden="1">
      <c r="K19697" s="8"/>
      <c r="L19697" s="13"/>
      <c r="M19697" s="8"/>
      <c r="P19697" s="9"/>
    </row>
    <row r="19698" spans="11:16" ht="13" hidden="1">
      <c r="K19698" s="8"/>
      <c r="L19698" s="13"/>
      <c r="M19698" s="8"/>
      <c r="P19698" s="9"/>
    </row>
    <row r="19699" spans="11:16" ht="13" hidden="1">
      <c r="K19699" s="8"/>
      <c r="L19699" s="13"/>
      <c r="M19699" s="8"/>
      <c r="P19699" s="9"/>
    </row>
    <row r="19700" spans="11:16" ht="13" hidden="1">
      <c r="K19700" s="8"/>
      <c r="L19700" s="13"/>
      <c r="M19700" s="8"/>
      <c r="P19700" s="9"/>
    </row>
    <row r="19701" spans="11:16" ht="13" hidden="1">
      <c r="K19701" s="8"/>
      <c r="L19701" s="13"/>
      <c r="M19701" s="8"/>
      <c r="P19701" s="9"/>
    </row>
    <row r="19702" spans="11:16" ht="13" hidden="1">
      <c r="K19702" s="8"/>
      <c r="L19702" s="13"/>
      <c r="M19702" s="8"/>
      <c r="P19702" s="9"/>
    </row>
    <row r="19703" spans="11:16" ht="13" hidden="1">
      <c r="K19703" s="8"/>
      <c r="L19703" s="13"/>
      <c r="M19703" s="8"/>
      <c r="P19703" s="9"/>
    </row>
    <row r="19704" spans="11:16" ht="13" hidden="1">
      <c r="K19704" s="8"/>
      <c r="L19704" s="13"/>
      <c r="M19704" s="8"/>
      <c r="P19704" s="9"/>
    </row>
    <row r="19705" spans="11:16" ht="13" hidden="1">
      <c r="K19705" s="8"/>
      <c r="L19705" s="13"/>
      <c r="M19705" s="8"/>
      <c r="P19705" s="9"/>
    </row>
    <row r="19706" spans="11:16" ht="13" hidden="1">
      <c r="K19706" s="8"/>
      <c r="L19706" s="13"/>
      <c r="M19706" s="8"/>
      <c r="P19706" s="9"/>
    </row>
    <row r="19707" spans="11:16" ht="13" hidden="1">
      <c r="K19707" s="8"/>
      <c r="L19707" s="13"/>
      <c r="M19707" s="8"/>
      <c r="P19707" s="9"/>
    </row>
    <row r="19708" spans="11:16" ht="13" hidden="1">
      <c r="K19708" s="8"/>
      <c r="L19708" s="13"/>
      <c r="M19708" s="8"/>
      <c r="P19708" s="9"/>
    </row>
    <row r="19709" spans="11:16" ht="13" hidden="1">
      <c r="K19709" s="8"/>
      <c r="L19709" s="13"/>
      <c r="M19709" s="8"/>
      <c r="P19709" s="9"/>
    </row>
    <row r="19710" spans="11:16" ht="13" hidden="1">
      <c r="K19710" s="8"/>
      <c r="L19710" s="13"/>
      <c r="M19710" s="8"/>
      <c r="P19710" s="9"/>
    </row>
    <row r="19711" spans="11:16" ht="13" hidden="1">
      <c r="K19711" s="8"/>
      <c r="L19711" s="13"/>
      <c r="M19711" s="8"/>
      <c r="P19711" s="9"/>
    </row>
    <row r="19712" spans="11:16" ht="13" hidden="1">
      <c r="K19712" s="8"/>
      <c r="L19712" s="13"/>
      <c r="M19712" s="8"/>
      <c r="P19712" s="9"/>
    </row>
    <row r="19713" spans="11:16" ht="13" hidden="1">
      <c r="K19713" s="8"/>
      <c r="L19713" s="13"/>
      <c r="M19713" s="8"/>
      <c r="P19713" s="9"/>
    </row>
    <row r="19714" spans="11:16" ht="13" hidden="1">
      <c r="K19714" s="8"/>
      <c r="L19714" s="13"/>
      <c r="M19714" s="8"/>
      <c r="P19714" s="9"/>
    </row>
    <row r="19715" spans="11:16" ht="13" hidden="1">
      <c r="K19715" s="8"/>
      <c r="L19715" s="13"/>
      <c r="M19715" s="8"/>
      <c r="P19715" s="9"/>
    </row>
    <row r="19716" spans="11:16" ht="13" hidden="1">
      <c r="K19716" s="8"/>
      <c r="L19716" s="13"/>
      <c r="M19716" s="8"/>
      <c r="P19716" s="9"/>
    </row>
    <row r="19717" spans="11:16" ht="13" hidden="1">
      <c r="K19717" s="8"/>
      <c r="L19717" s="13"/>
      <c r="M19717" s="8"/>
      <c r="P19717" s="9"/>
    </row>
    <row r="19718" spans="11:16" ht="13" hidden="1">
      <c r="K19718" s="8"/>
      <c r="L19718" s="13"/>
      <c r="M19718" s="8"/>
      <c r="P19718" s="9"/>
    </row>
    <row r="19719" spans="11:16" ht="13" hidden="1">
      <c r="K19719" s="8"/>
      <c r="L19719" s="13"/>
      <c r="M19719" s="8"/>
      <c r="P19719" s="9"/>
    </row>
    <row r="19720" spans="11:16" ht="13" hidden="1">
      <c r="K19720" s="8"/>
      <c r="L19720" s="13"/>
      <c r="M19720" s="8"/>
      <c r="P19720" s="9"/>
    </row>
    <row r="19721" spans="11:16" ht="13" hidden="1">
      <c r="K19721" s="8"/>
      <c r="L19721" s="13"/>
      <c r="M19721" s="8"/>
      <c r="P19721" s="9"/>
    </row>
    <row r="19722" spans="11:16" ht="13" hidden="1">
      <c r="K19722" s="8"/>
      <c r="L19722" s="13"/>
      <c r="M19722" s="8"/>
      <c r="P19722" s="9"/>
    </row>
    <row r="19723" spans="11:16" ht="13" hidden="1">
      <c r="K19723" s="8"/>
      <c r="L19723" s="13"/>
      <c r="M19723" s="8"/>
      <c r="P19723" s="9"/>
    </row>
    <row r="19724" spans="11:16" ht="13" hidden="1">
      <c r="K19724" s="8"/>
      <c r="L19724" s="13"/>
      <c r="M19724" s="8"/>
      <c r="P19724" s="9"/>
    </row>
    <row r="19725" spans="11:16" ht="13" hidden="1">
      <c r="K19725" s="8"/>
      <c r="L19725" s="13"/>
      <c r="M19725" s="8"/>
      <c r="P19725" s="9"/>
    </row>
    <row r="19726" spans="11:16" ht="13" hidden="1">
      <c r="K19726" s="8"/>
      <c r="L19726" s="13"/>
      <c r="M19726" s="8"/>
      <c r="P19726" s="9"/>
    </row>
    <row r="19727" spans="11:16" ht="13" hidden="1">
      <c r="K19727" s="8"/>
      <c r="L19727" s="13"/>
      <c r="M19727" s="8"/>
      <c r="P19727" s="9"/>
    </row>
    <row r="19728" spans="11:16" ht="13" hidden="1">
      <c r="K19728" s="8"/>
      <c r="L19728" s="13"/>
      <c r="M19728" s="8"/>
      <c r="P19728" s="9"/>
    </row>
    <row r="19729" spans="11:16" ht="13" hidden="1">
      <c r="K19729" s="8"/>
      <c r="L19729" s="13"/>
      <c r="M19729" s="8"/>
      <c r="P19729" s="9"/>
    </row>
    <row r="19730" spans="11:16" ht="13" hidden="1">
      <c r="K19730" s="8"/>
      <c r="L19730" s="13"/>
      <c r="M19730" s="8"/>
      <c r="P19730" s="9"/>
    </row>
    <row r="19731" spans="11:16" ht="13" hidden="1">
      <c r="K19731" s="8"/>
      <c r="L19731" s="13"/>
      <c r="M19731" s="8"/>
      <c r="P19731" s="9"/>
    </row>
    <row r="19732" spans="11:16" ht="13" hidden="1">
      <c r="K19732" s="8"/>
      <c r="L19732" s="13"/>
      <c r="M19732" s="8"/>
      <c r="P19732" s="9"/>
    </row>
    <row r="19733" spans="11:16" ht="13" hidden="1">
      <c r="K19733" s="8"/>
      <c r="L19733" s="13"/>
      <c r="M19733" s="8"/>
      <c r="P19733" s="9"/>
    </row>
    <row r="19734" spans="11:16" ht="13" hidden="1">
      <c r="K19734" s="8"/>
      <c r="L19734" s="13"/>
      <c r="M19734" s="8"/>
      <c r="P19734" s="9"/>
    </row>
    <row r="19735" spans="11:16" ht="13" hidden="1">
      <c r="K19735" s="8"/>
      <c r="L19735" s="13"/>
      <c r="M19735" s="8"/>
      <c r="P19735" s="9"/>
    </row>
    <row r="19736" spans="11:16" ht="13" hidden="1">
      <c r="K19736" s="8"/>
      <c r="L19736" s="13"/>
      <c r="M19736" s="8"/>
      <c r="P19736" s="9"/>
    </row>
    <row r="19737" spans="11:16" ht="13" hidden="1">
      <c r="K19737" s="8"/>
      <c r="L19737" s="13"/>
      <c r="M19737" s="8"/>
      <c r="P19737" s="9"/>
    </row>
    <row r="19738" spans="11:16" ht="13" hidden="1">
      <c r="K19738" s="8"/>
      <c r="L19738" s="13"/>
      <c r="M19738" s="8"/>
      <c r="P19738" s="9"/>
    </row>
    <row r="19739" spans="11:16" ht="13" hidden="1">
      <c r="K19739" s="8"/>
      <c r="L19739" s="13"/>
      <c r="M19739" s="8"/>
      <c r="P19739" s="9"/>
    </row>
    <row r="19740" spans="11:16" ht="13" hidden="1">
      <c r="K19740" s="8"/>
      <c r="L19740" s="13"/>
      <c r="M19740" s="8"/>
      <c r="P19740" s="9"/>
    </row>
    <row r="19741" spans="11:16" ht="13" hidden="1">
      <c r="K19741" s="8"/>
      <c r="L19741" s="13"/>
      <c r="M19741" s="8"/>
      <c r="P19741" s="9"/>
    </row>
    <row r="19742" spans="11:16" ht="13" hidden="1">
      <c r="K19742" s="8"/>
      <c r="L19742" s="13"/>
      <c r="M19742" s="8"/>
      <c r="P19742" s="9"/>
    </row>
    <row r="19743" spans="11:16" ht="13" hidden="1">
      <c r="K19743" s="8"/>
      <c r="L19743" s="13"/>
      <c r="M19743" s="8"/>
      <c r="P19743" s="9"/>
    </row>
    <row r="19744" spans="11:16" ht="13" hidden="1">
      <c r="K19744" s="8"/>
      <c r="L19744" s="13"/>
      <c r="M19744" s="8"/>
      <c r="P19744" s="9"/>
    </row>
    <row r="19745" spans="11:16" ht="13" hidden="1">
      <c r="K19745" s="8"/>
      <c r="L19745" s="13"/>
      <c r="M19745" s="8"/>
      <c r="P19745" s="9"/>
    </row>
    <row r="19746" spans="11:16" ht="13" hidden="1">
      <c r="K19746" s="8"/>
      <c r="L19746" s="13"/>
      <c r="M19746" s="8"/>
      <c r="P19746" s="9"/>
    </row>
    <row r="19747" spans="11:16" ht="13" hidden="1">
      <c r="K19747" s="8"/>
      <c r="L19747" s="13"/>
      <c r="M19747" s="8"/>
      <c r="P19747" s="9"/>
    </row>
    <row r="19748" spans="11:16" ht="13" hidden="1">
      <c r="K19748" s="8"/>
      <c r="L19748" s="13"/>
      <c r="M19748" s="8"/>
      <c r="P19748" s="9"/>
    </row>
    <row r="19749" spans="11:16" ht="13" hidden="1">
      <c r="K19749" s="8"/>
      <c r="L19749" s="13"/>
      <c r="M19749" s="8"/>
      <c r="P19749" s="9"/>
    </row>
    <row r="19750" spans="11:16" ht="13" hidden="1">
      <c r="K19750" s="8"/>
      <c r="L19750" s="13"/>
      <c r="M19750" s="8"/>
      <c r="P19750" s="9"/>
    </row>
    <row r="19751" spans="11:16" ht="13" hidden="1">
      <c r="K19751" s="8"/>
      <c r="L19751" s="13"/>
      <c r="M19751" s="8"/>
      <c r="P19751" s="9"/>
    </row>
    <row r="19752" spans="11:16" ht="13" hidden="1">
      <c r="K19752" s="8"/>
      <c r="L19752" s="13"/>
      <c r="M19752" s="8"/>
      <c r="P19752" s="9"/>
    </row>
    <row r="19753" spans="11:16" ht="13" hidden="1">
      <c r="K19753" s="8"/>
      <c r="L19753" s="13"/>
      <c r="M19753" s="8"/>
      <c r="P19753" s="9"/>
    </row>
    <row r="19754" spans="11:16" ht="13" hidden="1">
      <c r="K19754" s="8"/>
      <c r="L19754" s="13"/>
      <c r="M19754" s="8"/>
      <c r="P19754" s="9"/>
    </row>
    <row r="19755" spans="11:16" ht="13" hidden="1">
      <c r="K19755" s="8"/>
      <c r="L19755" s="13"/>
      <c r="M19755" s="8"/>
      <c r="P19755" s="9"/>
    </row>
    <row r="19756" spans="11:16" ht="13" hidden="1">
      <c r="K19756" s="8"/>
      <c r="L19756" s="13"/>
      <c r="M19756" s="8"/>
      <c r="P19756" s="9"/>
    </row>
    <row r="19757" spans="11:16" ht="13" hidden="1">
      <c r="K19757" s="8"/>
      <c r="L19757" s="13"/>
      <c r="M19757" s="8"/>
      <c r="P19757" s="9"/>
    </row>
    <row r="19758" spans="11:16" ht="13" hidden="1">
      <c r="K19758" s="8"/>
      <c r="L19758" s="13"/>
      <c r="M19758" s="8"/>
      <c r="P19758" s="9"/>
    </row>
    <row r="19759" spans="11:16" ht="13" hidden="1">
      <c r="K19759" s="8"/>
      <c r="L19759" s="13"/>
      <c r="M19759" s="8"/>
      <c r="P19759" s="9"/>
    </row>
    <row r="19760" spans="11:16" ht="13" hidden="1">
      <c r="K19760" s="8"/>
      <c r="L19760" s="13"/>
      <c r="M19760" s="8"/>
      <c r="P19760" s="9"/>
    </row>
    <row r="19761" spans="11:16" ht="13" hidden="1">
      <c r="K19761" s="8"/>
      <c r="L19761" s="13"/>
      <c r="M19761" s="8"/>
      <c r="P19761" s="9"/>
    </row>
    <row r="19762" spans="11:16" ht="13" hidden="1">
      <c r="K19762" s="8"/>
      <c r="L19762" s="13"/>
      <c r="M19762" s="8"/>
      <c r="P19762" s="9"/>
    </row>
    <row r="19763" spans="11:16" ht="13" hidden="1">
      <c r="K19763" s="8"/>
      <c r="L19763" s="13"/>
      <c r="M19763" s="8"/>
      <c r="P19763" s="9"/>
    </row>
    <row r="19764" spans="11:16" ht="13" hidden="1">
      <c r="K19764" s="8"/>
      <c r="L19764" s="13"/>
      <c r="M19764" s="8"/>
      <c r="P19764" s="9"/>
    </row>
    <row r="19765" spans="11:16" ht="13" hidden="1">
      <c r="K19765" s="8"/>
      <c r="L19765" s="13"/>
      <c r="M19765" s="8"/>
      <c r="P19765" s="9"/>
    </row>
    <row r="19766" spans="11:16" ht="13" hidden="1">
      <c r="K19766" s="8"/>
      <c r="L19766" s="13"/>
      <c r="M19766" s="8"/>
      <c r="P19766" s="9"/>
    </row>
    <row r="19767" spans="11:16" ht="13" hidden="1">
      <c r="K19767" s="8"/>
      <c r="L19767" s="13"/>
      <c r="M19767" s="8"/>
      <c r="P19767" s="9"/>
    </row>
    <row r="19768" spans="11:16" ht="13" hidden="1">
      <c r="K19768" s="8"/>
      <c r="L19768" s="13"/>
      <c r="M19768" s="8"/>
      <c r="P19768" s="9"/>
    </row>
    <row r="19769" spans="11:16" ht="13" hidden="1">
      <c r="K19769" s="8"/>
      <c r="L19769" s="13"/>
      <c r="M19769" s="8"/>
      <c r="P19769" s="9"/>
    </row>
    <row r="19770" spans="11:16" ht="13" hidden="1">
      <c r="K19770" s="8"/>
      <c r="L19770" s="13"/>
      <c r="M19770" s="8"/>
      <c r="P19770" s="9"/>
    </row>
    <row r="19771" spans="11:16" ht="13" hidden="1">
      <c r="K19771" s="8"/>
      <c r="L19771" s="13"/>
      <c r="M19771" s="8"/>
      <c r="P19771" s="9"/>
    </row>
    <row r="19772" spans="11:16" ht="13" hidden="1">
      <c r="K19772" s="8"/>
      <c r="L19772" s="13"/>
      <c r="M19772" s="8"/>
      <c r="P19772" s="9"/>
    </row>
    <row r="19773" spans="11:16" ht="13" hidden="1">
      <c r="K19773" s="8"/>
      <c r="L19773" s="13"/>
      <c r="M19773" s="8"/>
      <c r="P19773" s="9"/>
    </row>
    <row r="19774" spans="11:16" ht="13" hidden="1">
      <c r="K19774" s="8"/>
      <c r="L19774" s="13"/>
      <c r="M19774" s="8"/>
      <c r="P19774" s="9"/>
    </row>
    <row r="19775" spans="11:16" ht="13" hidden="1">
      <c r="K19775" s="8"/>
      <c r="L19775" s="13"/>
      <c r="M19775" s="8"/>
      <c r="P19775" s="9"/>
    </row>
    <row r="19776" spans="11:16" ht="13" hidden="1">
      <c r="K19776" s="8"/>
      <c r="L19776" s="13"/>
      <c r="M19776" s="8"/>
      <c r="P19776" s="9"/>
    </row>
    <row r="19777" spans="11:16" ht="13" hidden="1">
      <c r="K19777" s="8"/>
      <c r="L19777" s="13"/>
      <c r="M19777" s="8"/>
      <c r="P19777" s="9"/>
    </row>
    <row r="19778" spans="11:16" ht="13" hidden="1">
      <c r="K19778" s="8"/>
      <c r="L19778" s="13"/>
      <c r="M19778" s="8"/>
      <c r="P19778" s="9"/>
    </row>
    <row r="19779" spans="11:16" ht="13" hidden="1">
      <c r="K19779" s="8"/>
      <c r="L19779" s="13"/>
      <c r="M19779" s="8"/>
      <c r="P19779" s="9"/>
    </row>
    <row r="19780" spans="11:16" ht="13" hidden="1">
      <c r="K19780" s="8"/>
      <c r="L19780" s="13"/>
      <c r="M19780" s="8"/>
      <c r="P19780" s="9"/>
    </row>
    <row r="19781" spans="11:16" ht="13" hidden="1">
      <c r="K19781" s="8"/>
      <c r="L19781" s="13"/>
      <c r="M19781" s="8"/>
      <c r="P19781" s="9"/>
    </row>
    <row r="19782" spans="11:16" ht="13" hidden="1">
      <c r="K19782" s="8"/>
      <c r="L19782" s="13"/>
      <c r="M19782" s="8"/>
      <c r="P19782" s="9"/>
    </row>
    <row r="19783" spans="11:16" ht="13" hidden="1">
      <c r="K19783" s="8"/>
      <c r="L19783" s="13"/>
      <c r="M19783" s="8"/>
      <c r="P19783" s="9"/>
    </row>
    <row r="19784" spans="11:16" ht="13" hidden="1">
      <c r="K19784" s="8"/>
      <c r="L19784" s="13"/>
      <c r="M19784" s="8"/>
      <c r="P19784" s="9"/>
    </row>
    <row r="19785" spans="11:16" ht="13" hidden="1">
      <c r="K19785" s="8"/>
      <c r="L19785" s="13"/>
      <c r="M19785" s="8"/>
      <c r="P19785" s="9"/>
    </row>
    <row r="19786" spans="11:16" ht="13" hidden="1">
      <c r="K19786" s="8"/>
      <c r="L19786" s="13"/>
      <c r="M19786" s="8"/>
      <c r="P19786" s="9"/>
    </row>
    <row r="19787" spans="11:16" ht="13" hidden="1">
      <c r="K19787" s="8"/>
      <c r="L19787" s="13"/>
      <c r="M19787" s="8"/>
      <c r="P19787" s="9"/>
    </row>
    <row r="19788" spans="11:16" ht="13" hidden="1">
      <c r="K19788" s="8"/>
      <c r="L19788" s="13"/>
      <c r="M19788" s="8"/>
      <c r="P19788" s="9"/>
    </row>
    <row r="19789" spans="11:16" ht="13" hidden="1">
      <c r="K19789" s="8"/>
      <c r="L19789" s="13"/>
      <c r="M19789" s="8"/>
      <c r="P19789" s="9"/>
    </row>
    <row r="19790" spans="11:16" ht="13" hidden="1">
      <c r="K19790" s="8"/>
      <c r="L19790" s="13"/>
      <c r="M19790" s="8"/>
      <c r="P19790" s="9"/>
    </row>
    <row r="19791" spans="11:16" ht="13" hidden="1">
      <c r="K19791" s="8"/>
      <c r="L19791" s="13"/>
      <c r="M19791" s="8"/>
      <c r="P19791" s="9"/>
    </row>
    <row r="19792" spans="11:16" ht="13" hidden="1">
      <c r="K19792" s="8"/>
      <c r="L19792" s="13"/>
      <c r="M19792" s="8"/>
      <c r="P19792" s="9"/>
    </row>
    <row r="19793" spans="11:16" ht="13" hidden="1">
      <c r="K19793" s="8"/>
      <c r="L19793" s="13"/>
      <c r="M19793" s="8"/>
      <c r="P19793" s="9"/>
    </row>
    <row r="19794" spans="11:16" ht="13" hidden="1">
      <c r="K19794" s="8"/>
      <c r="L19794" s="13"/>
      <c r="M19794" s="8"/>
      <c r="P19794" s="9"/>
    </row>
    <row r="19795" spans="11:16" ht="13" hidden="1">
      <c r="K19795" s="8"/>
      <c r="L19795" s="13"/>
      <c r="M19795" s="8"/>
      <c r="P19795" s="9"/>
    </row>
    <row r="19796" spans="11:16" ht="13" hidden="1">
      <c r="K19796" s="8"/>
      <c r="L19796" s="13"/>
      <c r="M19796" s="8"/>
      <c r="P19796" s="9"/>
    </row>
    <row r="19797" spans="11:16" ht="13" hidden="1">
      <c r="K19797" s="8"/>
      <c r="L19797" s="13"/>
      <c r="M19797" s="8"/>
      <c r="P19797" s="9"/>
    </row>
    <row r="19798" spans="11:16" ht="13" hidden="1">
      <c r="K19798" s="8"/>
      <c r="L19798" s="13"/>
      <c r="M19798" s="8"/>
      <c r="P19798" s="9"/>
    </row>
    <row r="19799" spans="11:16" ht="13" hidden="1">
      <c r="K19799" s="8"/>
      <c r="L19799" s="13"/>
      <c r="M19799" s="8"/>
      <c r="P19799" s="9"/>
    </row>
    <row r="19800" spans="11:16" ht="13" hidden="1">
      <c r="K19800" s="8"/>
      <c r="L19800" s="13"/>
      <c r="M19800" s="8"/>
      <c r="P19800" s="9"/>
    </row>
    <row r="19801" spans="11:16" ht="13" hidden="1">
      <c r="K19801" s="8"/>
      <c r="L19801" s="13"/>
      <c r="M19801" s="8"/>
      <c r="P19801" s="9"/>
    </row>
    <row r="19802" spans="11:16" ht="13" hidden="1">
      <c r="K19802" s="8"/>
      <c r="L19802" s="13"/>
      <c r="M19802" s="8"/>
      <c r="P19802" s="9"/>
    </row>
    <row r="19803" spans="11:16" ht="13" hidden="1">
      <c r="K19803" s="8"/>
      <c r="L19803" s="13"/>
      <c r="M19803" s="8"/>
      <c r="P19803" s="9"/>
    </row>
    <row r="19804" spans="11:16" ht="13" hidden="1">
      <c r="K19804" s="8"/>
      <c r="L19804" s="13"/>
      <c r="M19804" s="8"/>
      <c r="P19804" s="9"/>
    </row>
    <row r="19805" spans="11:16" ht="13" hidden="1">
      <c r="K19805" s="8"/>
      <c r="L19805" s="13"/>
      <c r="M19805" s="8"/>
      <c r="P19805" s="9"/>
    </row>
    <row r="19806" spans="11:16" ht="13" hidden="1">
      <c r="K19806" s="8"/>
      <c r="L19806" s="13"/>
      <c r="M19806" s="8"/>
      <c r="P19806" s="9"/>
    </row>
    <row r="19807" spans="11:16" ht="13" hidden="1">
      <c r="K19807" s="8"/>
      <c r="L19807" s="13"/>
      <c r="M19807" s="8"/>
      <c r="P19807" s="9"/>
    </row>
    <row r="19808" spans="11:16" ht="13" hidden="1">
      <c r="K19808" s="8"/>
      <c r="L19808" s="13"/>
      <c r="M19808" s="8"/>
      <c r="P19808" s="9"/>
    </row>
    <row r="19809" spans="11:16" ht="13" hidden="1">
      <c r="K19809" s="8"/>
      <c r="L19809" s="13"/>
      <c r="M19809" s="8"/>
      <c r="P19809" s="9"/>
    </row>
    <row r="19810" spans="11:16" ht="13" hidden="1">
      <c r="K19810" s="8"/>
      <c r="L19810" s="13"/>
      <c r="M19810" s="8"/>
      <c r="P19810" s="9"/>
    </row>
    <row r="19811" spans="11:16" ht="13" hidden="1">
      <c r="K19811" s="8"/>
      <c r="L19811" s="13"/>
      <c r="M19811" s="8"/>
      <c r="P19811" s="9"/>
    </row>
    <row r="19812" spans="11:16" ht="13" hidden="1">
      <c r="K19812" s="8"/>
      <c r="L19812" s="13"/>
      <c r="M19812" s="8"/>
      <c r="P19812" s="9"/>
    </row>
    <row r="19813" spans="11:16" ht="13" hidden="1">
      <c r="K19813" s="8"/>
      <c r="L19813" s="13"/>
      <c r="M19813" s="8"/>
      <c r="P19813" s="9"/>
    </row>
    <row r="19814" spans="11:16" ht="13" hidden="1">
      <c r="K19814" s="8"/>
      <c r="L19814" s="13"/>
      <c r="M19814" s="8"/>
      <c r="P19814" s="9"/>
    </row>
    <row r="19815" spans="11:16" ht="13" hidden="1">
      <c r="K19815" s="8"/>
      <c r="L19815" s="13"/>
      <c r="M19815" s="8"/>
      <c r="P19815" s="9"/>
    </row>
    <row r="19816" spans="11:16" ht="13" hidden="1">
      <c r="K19816" s="8"/>
      <c r="L19816" s="13"/>
      <c r="M19816" s="8"/>
      <c r="P19816" s="9"/>
    </row>
    <row r="19817" spans="11:16" ht="13" hidden="1">
      <c r="K19817" s="8"/>
      <c r="L19817" s="13"/>
      <c r="M19817" s="8"/>
      <c r="P19817" s="9"/>
    </row>
    <row r="19818" spans="11:16" ht="13" hidden="1">
      <c r="K19818" s="8"/>
      <c r="L19818" s="13"/>
      <c r="M19818" s="8"/>
      <c r="P19818" s="9"/>
    </row>
    <row r="19819" spans="11:16" ht="13" hidden="1">
      <c r="K19819" s="8"/>
      <c r="L19819" s="13"/>
      <c r="M19819" s="8"/>
      <c r="P19819" s="9"/>
    </row>
    <row r="19820" spans="11:16" ht="13" hidden="1">
      <c r="K19820" s="8"/>
      <c r="L19820" s="13"/>
      <c r="M19820" s="8"/>
      <c r="P19820" s="9"/>
    </row>
    <row r="19821" spans="11:16" ht="13" hidden="1">
      <c r="K19821" s="8"/>
      <c r="L19821" s="13"/>
      <c r="M19821" s="8"/>
      <c r="P19821" s="9"/>
    </row>
    <row r="19822" spans="11:16" ht="13" hidden="1">
      <c r="K19822" s="8"/>
      <c r="L19822" s="13"/>
      <c r="M19822" s="8"/>
      <c r="P19822" s="9"/>
    </row>
    <row r="19823" spans="11:16" ht="13" hidden="1">
      <c r="K19823" s="8"/>
      <c r="L19823" s="13"/>
      <c r="M19823" s="8"/>
      <c r="P19823" s="9"/>
    </row>
    <row r="19824" spans="11:16" ht="13" hidden="1">
      <c r="K19824" s="8"/>
      <c r="L19824" s="13"/>
      <c r="M19824" s="8"/>
      <c r="P19824" s="9"/>
    </row>
    <row r="19825" spans="11:16" ht="13" hidden="1">
      <c r="K19825" s="8"/>
      <c r="L19825" s="13"/>
      <c r="M19825" s="8"/>
      <c r="P19825" s="9"/>
    </row>
    <row r="19826" spans="11:16" ht="13" hidden="1">
      <c r="K19826" s="8"/>
      <c r="L19826" s="13"/>
      <c r="M19826" s="8"/>
      <c r="P19826" s="9"/>
    </row>
    <row r="19827" spans="11:16" ht="13" hidden="1">
      <c r="K19827" s="8"/>
      <c r="L19827" s="13"/>
      <c r="M19827" s="8"/>
      <c r="P19827" s="9"/>
    </row>
    <row r="19828" spans="11:16" ht="13" hidden="1">
      <c r="K19828" s="8"/>
      <c r="L19828" s="13"/>
      <c r="M19828" s="8"/>
      <c r="P19828" s="9"/>
    </row>
    <row r="19829" spans="11:16" ht="13" hidden="1">
      <c r="K19829" s="8"/>
      <c r="L19829" s="13"/>
      <c r="M19829" s="8"/>
      <c r="P19829" s="9"/>
    </row>
    <row r="19830" spans="11:16" ht="13" hidden="1">
      <c r="K19830" s="8"/>
      <c r="L19830" s="13"/>
      <c r="M19830" s="8"/>
      <c r="P19830" s="9"/>
    </row>
    <row r="19831" spans="11:16" ht="13" hidden="1">
      <c r="K19831" s="8"/>
      <c r="L19831" s="13"/>
      <c r="M19831" s="8"/>
      <c r="P19831" s="9"/>
    </row>
    <row r="19832" spans="11:16" ht="13" hidden="1">
      <c r="K19832" s="8"/>
      <c r="L19832" s="13"/>
      <c r="M19832" s="8"/>
      <c r="P19832" s="9"/>
    </row>
    <row r="19833" spans="11:16" ht="13" hidden="1">
      <c r="K19833" s="8"/>
      <c r="L19833" s="13"/>
      <c r="M19833" s="8"/>
      <c r="P19833" s="9"/>
    </row>
    <row r="19834" spans="11:16" ht="13" hidden="1">
      <c r="K19834" s="8"/>
      <c r="L19834" s="13"/>
      <c r="M19834" s="8"/>
      <c r="P19834" s="9"/>
    </row>
    <row r="19835" spans="11:16" ht="13" hidden="1">
      <c r="K19835" s="8"/>
      <c r="L19835" s="13"/>
      <c r="M19835" s="8"/>
      <c r="P19835" s="9"/>
    </row>
    <row r="19836" spans="11:16" ht="13" hidden="1">
      <c r="K19836" s="8"/>
      <c r="L19836" s="13"/>
      <c r="M19836" s="8"/>
      <c r="P19836" s="9"/>
    </row>
    <row r="19837" spans="11:16" ht="13" hidden="1">
      <c r="K19837" s="8"/>
      <c r="L19837" s="13"/>
      <c r="M19837" s="8"/>
      <c r="P19837" s="9"/>
    </row>
    <row r="19838" spans="11:16" ht="13" hidden="1">
      <c r="K19838" s="8"/>
      <c r="L19838" s="13"/>
      <c r="M19838" s="8"/>
      <c r="P19838" s="9"/>
    </row>
    <row r="19839" spans="11:16" ht="13" hidden="1">
      <c r="K19839" s="8"/>
      <c r="L19839" s="13"/>
      <c r="M19839" s="8"/>
      <c r="P19839" s="9"/>
    </row>
    <row r="19840" spans="11:16" ht="13" hidden="1">
      <c r="K19840" s="8"/>
      <c r="L19840" s="13"/>
      <c r="M19840" s="8"/>
      <c r="P19840" s="9"/>
    </row>
    <row r="19841" spans="11:16" ht="13" hidden="1">
      <c r="K19841" s="8"/>
      <c r="L19841" s="13"/>
      <c r="M19841" s="8"/>
      <c r="P19841" s="9"/>
    </row>
    <row r="19842" spans="11:16" ht="13" hidden="1">
      <c r="K19842" s="8"/>
      <c r="L19842" s="13"/>
      <c r="M19842" s="8"/>
      <c r="P19842" s="9"/>
    </row>
    <row r="19843" spans="11:16" ht="13" hidden="1">
      <c r="K19843" s="8"/>
      <c r="L19843" s="13"/>
      <c r="M19843" s="8"/>
      <c r="P19843" s="9"/>
    </row>
    <row r="19844" spans="11:16" ht="13" hidden="1">
      <c r="K19844" s="8"/>
      <c r="L19844" s="13"/>
      <c r="M19844" s="8"/>
      <c r="P19844" s="9"/>
    </row>
    <row r="19845" spans="11:16" ht="13" hidden="1">
      <c r="K19845" s="8"/>
      <c r="L19845" s="13"/>
      <c r="M19845" s="8"/>
      <c r="P19845" s="9"/>
    </row>
    <row r="19846" spans="11:16" ht="13" hidden="1">
      <c r="K19846" s="8"/>
      <c r="L19846" s="13"/>
      <c r="M19846" s="8"/>
      <c r="P19846" s="9"/>
    </row>
    <row r="19847" spans="11:16" ht="13" hidden="1">
      <c r="K19847" s="8"/>
      <c r="L19847" s="13"/>
      <c r="M19847" s="8"/>
      <c r="P19847" s="9"/>
    </row>
    <row r="19848" spans="11:16" ht="13" hidden="1">
      <c r="K19848" s="8"/>
      <c r="L19848" s="13"/>
      <c r="M19848" s="8"/>
      <c r="P19848" s="9"/>
    </row>
    <row r="19849" spans="11:16" ht="13" hidden="1">
      <c r="K19849" s="8"/>
      <c r="L19849" s="13"/>
      <c r="M19849" s="8"/>
      <c r="P19849" s="9"/>
    </row>
    <row r="19850" spans="11:16" ht="13" hidden="1">
      <c r="K19850" s="8"/>
      <c r="L19850" s="13"/>
      <c r="M19850" s="8"/>
      <c r="P19850" s="9"/>
    </row>
    <row r="19851" spans="11:16" ht="13" hidden="1">
      <c r="K19851" s="8"/>
      <c r="L19851" s="13"/>
      <c r="M19851" s="8"/>
      <c r="P19851" s="9"/>
    </row>
    <row r="19852" spans="11:16" ht="13" hidden="1">
      <c r="K19852" s="8"/>
      <c r="L19852" s="13"/>
      <c r="M19852" s="8"/>
      <c r="P19852" s="9"/>
    </row>
    <row r="19853" spans="11:16" ht="13" hidden="1">
      <c r="K19853" s="8"/>
      <c r="L19853" s="13"/>
      <c r="M19853" s="8"/>
      <c r="P19853" s="9"/>
    </row>
    <row r="19854" spans="11:16" ht="13" hidden="1">
      <c r="K19854" s="8"/>
      <c r="L19854" s="13"/>
      <c r="M19854" s="8"/>
      <c r="P19854" s="9"/>
    </row>
    <row r="19855" spans="11:16" ht="13" hidden="1">
      <c r="K19855" s="8"/>
      <c r="L19855" s="13"/>
      <c r="M19855" s="8"/>
      <c r="P19855" s="9"/>
    </row>
    <row r="19856" spans="11:16" ht="13" hidden="1">
      <c r="K19856" s="8"/>
      <c r="L19856" s="13"/>
      <c r="M19856" s="8"/>
      <c r="P19856" s="9"/>
    </row>
    <row r="19857" spans="11:16" ht="13" hidden="1">
      <c r="K19857" s="8"/>
      <c r="L19857" s="13"/>
      <c r="M19857" s="8"/>
      <c r="P19857" s="9"/>
    </row>
    <row r="19858" spans="11:16" ht="13" hidden="1">
      <c r="K19858" s="8"/>
      <c r="L19858" s="13"/>
      <c r="M19858" s="8"/>
      <c r="P19858" s="9"/>
    </row>
    <row r="19859" spans="11:16" ht="13" hidden="1">
      <c r="K19859" s="8"/>
      <c r="L19859" s="13"/>
      <c r="M19859" s="8"/>
      <c r="P19859" s="9"/>
    </row>
    <row r="19860" spans="11:16" ht="13" hidden="1">
      <c r="K19860" s="8"/>
      <c r="L19860" s="13"/>
      <c r="M19860" s="8"/>
      <c r="P19860" s="9"/>
    </row>
    <row r="19861" spans="11:16" ht="13" hidden="1">
      <c r="K19861" s="8"/>
      <c r="L19861" s="13"/>
      <c r="M19861" s="8"/>
      <c r="P19861" s="9"/>
    </row>
    <row r="19862" spans="11:16" ht="13" hidden="1">
      <c r="K19862" s="8"/>
      <c r="L19862" s="13"/>
      <c r="M19862" s="8"/>
      <c r="P19862" s="9"/>
    </row>
    <row r="19863" spans="11:16" ht="13" hidden="1">
      <c r="K19863" s="8"/>
      <c r="L19863" s="13"/>
      <c r="M19863" s="8"/>
      <c r="P19863" s="9"/>
    </row>
    <row r="19864" spans="11:16" ht="13" hidden="1">
      <c r="K19864" s="8"/>
      <c r="L19864" s="13"/>
      <c r="M19864" s="8"/>
      <c r="P19864" s="9"/>
    </row>
    <row r="19865" spans="11:16" ht="13" hidden="1">
      <c r="K19865" s="8"/>
      <c r="L19865" s="13"/>
      <c r="M19865" s="8"/>
      <c r="P19865" s="9"/>
    </row>
    <row r="19866" spans="11:16" ht="13" hidden="1">
      <c r="K19866" s="8"/>
      <c r="L19866" s="13"/>
      <c r="M19866" s="8"/>
      <c r="P19866" s="9"/>
    </row>
    <row r="19867" spans="11:16" ht="13" hidden="1">
      <c r="K19867" s="8"/>
      <c r="L19867" s="13"/>
      <c r="M19867" s="8"/>
      <c r="P19867" s="9"/>
    </row>
    <row r="19868" spans="11:16" ht="13" hidden="1">
      <c r="K19868" s="8"/>
      <c r="L19868" s="13"/>
      <c r="M19868" s="8"/>
      <c r="P19868" s="9"/>
    </row>
    <row r="19869" spans="11:16" ht="13" hidden="1">
      <c r="K19869" s="8"/>
      <c r="L19869" s="13"/>
      <c r="M19869" s="8"/>
      <c r="P19869" s="9"/>
    </row>
    <row r="19870" spans="11:16" ht="13" hidden="1">
      <c r="K19870" s="8"/>
      <c r="L19870" s="13"/>
      <c r="M19870" s="8"/>
      <c r="P19870" s="9"/>
    </row>
    <row r="19871" spans="11:16" ht="13" hidden="1">
      <c r="K19871" s="8"/>
      <c r="L19871" s="13"/>
      <c r="M19871" s="8"/>
      <c r="P19871" s="9"/>
    </row>
    <row r="19872" spans="11:16" ht="13" hidden="1">
      <c r="K19872" s="8"/>
      <c r="L19872" s="13"/>
      <c r="M19872" s="8"/>
      <c r="P19872" s="9"/>
    </row>
    <row r="19873" spans="11:16" ht="13" hidden="1">
      <c r="K19873" s="8"/>
      <c r="L19873" s="13"/>
      <c r="M19873" s="8"/>
      <c r="P19873" s="9"/>
    </row>
    <row r="19874" spans="11:16" ht="13" hidden="1">
      <c r="K19874" s="8"/>
      <c r="L19874" s="13"/>
      <c r="M19874" s="8"/>
      <c r="P19874" s="9"/>
    </row>
    <row r="19875" spans="11:16" ht="13" hidden="1">
      <c r="K19875" s="8"/>
      <c r="L19875" s="13"/>
      <c r="M19875" s="8"/>
      <c r="P19875" s="9"/>
    </row>
    <row r="19876" spans="11:16" ht="13" hidden="1">
      <c r="K19876" s="8"/>
      <c r="L19876" s="13"/>
      <c r="M19876" s="8"/>
      <c r="P19876" s="9"/>
    </row>
    <row r="19877" spans="11:16" ht="13" hidden="1">
      <c r="K19877" s="8"/>
      <c r="L19877" s="13"/>
      <c r="M19877" s="8"/>
      <c r="P19877" s="9"/>
    </row>
    <row r="19878" spans="11:16" ht="13" hidden="1">
      <c r="K19878" s="8"/>
      <c r="L19878" s="13"/>
      <c r="M19878" s="8"/>
      <c r="P19878" s="9"/>
    </row>
    <row r="19879" spans="11:16" ht="13" hidden="1">
      <c r="K19879" s="8"/>
      <c r="L19879" s="13"/>
      <c r="M19879" s="8"/>
      <c r="P19879" s="9"/>
    </row>
    <row r="19880" spans="11:16" ht="13" hidden="1">
      <c r="K19880" s="8"/>
      <c r="L19880" s="13"/>
      <c r="M19880" s="8"/>
      <c r="P19880" s="9"/>
    </row>
    <row r="19881" spans="11:16" ht="13" hidden="1">
      <c r="K19881" s="8"/>
      <c r="L19881" s="13"/>
      <c r="M19881" s="8"/>
      <c r="P19881" s="9"/>
    </row>
    <row r="19882" spans="11:16" ht="13" hidden="1">
      <c r="K19882" s="8"/>
      <c r="L19882" s="13"/>
      <c r="M19882" s="8"/>
      <c r="P19882" s="9"/>
    </row>
    <row r="19883" spans="11:16" ht="13" hidden="1">
      <c r="K19883" s="8"/>
      <c r="L19883" s="13"/>
      <c r="M19883" s="8"/>
      <c r="P19883" s="9"/>
    </row>
    <row r="19884" spans="11:16" ht="13" hidden="1">
      <c r="K19884" s="8"/>
      <c r="L19884" s="13"/>
      <c r="M19884" s="8"/>
      <c r="P19884" s="9"/>
    </row>
    <row r="19885" spans="11:16" ht="13" hidden="1">
      <c r="K19885" s="8"/>
      <c r="L19885" s="13"/>
      <c r="M19885" s="8"/>
      <c r="P19885" s="9"/>
    </row>
    <row r="19886" spans="11:16" ht="13" hidden="1">
      <c r="K19886" s="8"/>
      <c r="L19886" s="13"/>
      <c r="M19886" s="8"/>
      <c r="P19886" s="9"/>
    </row>
    <row r="19887" spans="11:16" ht="13" hidden="1">
      <c r="K19887" s="8"/>
      <c r="L19887" s="13"/>
      <c r="M19887" s="8"/>
      <c r="P19887" s="9"/>
    </row>
    <row r="19888" spans="11:16" ht="13" hidden="1">
      <c r="K19888" s="8"/>
      <c r="L19888" s="13"/>
      <c r="M19888" s="8"/>
      <c r="P19888" s="9"/>
    </row>
    <row r="19889" spans="11:16" ht="13" hidden="1">
      <c r="K19889" s="8"/>
      <c r="L19889" s="13"/>
      <c r="M19889" s="8"/>
      <c r="P19889" s="9"/>
    </row>
    <row r="19890" spans="11:16" ht="13" hidden="1">
      <c r="K19890" s="8"/>
      <c r="L19890" s="13"/>
      <c r="M19890" s="8"/>
      <c r="P19890" s="9"/>
    </row>
    <row r="19891" spans="11:16" ht="13" hidden="1">
      <c r="K19891" s="8"/>
      <c r="L19891" s="13"/>
      <c r="M19891" s="8"/>
      <c r="P19891" s="9"/>
    </row>
    <row r="19892" spans="11:16" ht="13" hidden="1">
      <c r="K19892" s="8"/>
      <c r="L19892" s="13"/>
      <c r="M19892" s="8"/>
      <c r="P19892" s="9"/>
    </row>
    <row r="19893" spans="11:16" ht="13" hidden="1">
      <c r="K19893" s="8"/>
      <c r="L19893" s="13"/>
      <c r="M19893" s="8"/>
      <c r="P19893" s="9"/>
    </row>
    <row r="19894" spans="11:16" ht="13" hidden="1">
      <c r="K19894" s="8"/>
      <c r="L19894" s="13"/>
      <c r="M19894" s="8"/>
      <c r="P19894" s="9"/>
    </row>
    <row r="19895" spans="11:16" ht="13" hidden="1">
      <c r="K19895" s="8"/>
      <c r="L19895" s="13"/>
      <c r="M19895" s="8"/>
      <c r="P19895" s="9"/>
    </row>
    <row r="19896" spans="11:16" ht="13" hidden="1">
      <c r="K19896" s="8"/>
      <c r="L19896" s="13"/>
      <c r="M19896" s="8"/>
      <c r="P19896" s="9"/>
    </row>
    <row r="19897" spans="11:16" ht="13" hidden="1">
      <c r="K19897" s="8"/>
      <c r="L19897" s="13"/>
      <c r="M19897" s="8"/>
      <c r="P19897" s="9"/>
    </row>
    <row r="19898" spans="11:16" ht="13" hidden="1">
      <c r="K19898" s="8"/>
      <c r="L19898" s="13"/>
      <c r="M19898" s="8"/>
      <c r="P19898" s="9"/>
    </row>
    <row r="19899" spans="11:16" ht="13" hidden="1">
      <c r="K19899" s="8"/>
      <c r="L19899" s="13"/>
      <c r="M19899" s="8"/>
      <c r="P19899" s="9"/>
    </row>
    <row r="19900" spans="11:16" ht="13" hidden="1">
      <c r="K19900" s="8"/>
      <c r="L19900" s="13"/>
      <c r="M19900" s="8"/>
      <c r="P19900" s="9"/>
    </row>
    <row r="19901" spans="11:16" ht="13" hidden="1">
      <c r="K19901" s="8"/>
      <c r="L19901" s="13"/>
      <c r="M19901" s="8"/>
      <c r="P19901" s="9"/>
    </row>
    <row r="19902" spans="11:16" ht="13" hidden="1">
      <c r="K19902" s="8"/>
      <c r="L19902" s="13"/>
      <c r="M19902" s="8"/>
      <c r="P19902" s="9"/>
    </row>
    <row r="19903" spans="11:16" ht="13" hidden="1">
      <c r="K19903" s="8"/>
      <c r="L19903" s="13"/>
      <c r="M19903" s="8"/>
      <c r="P19903" s="9"/>
    </row>
    <row r="19904" spans="11:16" ht="13" hidden="1">
      <c r="K19904" s="8"/>
      <c r="L19904" s="13"/>
      <c r="M19904" s="8"/>
      <c r="P19904" s="9"/>
    </row>
    <row r="19905" spans="11:16" ht="13" hidden="1">
      <c r="K19905" s="8"/>
      <c r="L19905" s="13"/>
      <c r="M19905" s="8"/>
      <c r="P19905" s="9"/>
    </row>
    <row r="19906" spans="11:16" ht="13" hidden="1">
      <c r="K19906" s="8"/>
      <c r="L19906" s="13"/>
      <c r="M19906" s="8"/>
      <c r="P19906" s="9"/>
    </row>
    <row r="19907" spans="11:16" ht="13" hidden="1">
      <c r="K19907" s="8"/>
      <c r="L19907" s="13"/>
      <c r="M19907" s="8"/>
      <c r="P19907" s="9"/>
    </row>
    <row r="19908" spans="11:16" ht="13" hidden="1">
      <c r="K19908" s="8"/>
      <c r="L19908" s="13"/>
      <c r="M19908" s="8"/>
      <c r="P19908" s="9"/>
    </row>
    <row r="19909" spans="11:16" ht="13" hidden="1">
      <c r="K19909" s="8"/>
      <c r="L19909" s="13"/>
      <c r="M19909" s="8"/>
      <c r="P19909" s="9"/>
    </row>
    <row r="19910" spans="11:16" ht="13" hidden="1">
      <c r="K19910" s="8"/>
      <c r="L19910" s="13"/>
      <c r="M19910" s="8"/>
      <c r="P19910" s="9"/>
    </row>
    <row r="19911" spans="11:16" ht="13" hidden="1">
      <c r="K19911" s="8"/>
      <c r="L19911" s="13"/>
      <c r="M19911" s="8"/>
      <c r="P19911" s="9"/>
    </row>
    <row r="19912" spans="11:16" ht="13" hidden="1">
      <c r="K19912" s="8"/>
      <c r="L19912" s="13"/>
      <c r="M19912" s="8"/>
      <c r="P19912" s="9"/>
    </row>
    <row r="19913" spans="11:16" ht="13" hidden="1">
      <c r="K19913" s="8"/>
      <c r="L19913" s="13"/>
      <c r="M19913" s="8"/>
      <c r="P19913" s="9"/>
    </row>
    <row r="19914" spans="11:16" ht="13" hidden="1">
      <c r="K19914" s="8"/>
      <c r="L19914" s="13"/>
      <c r="M19914" s="8"/>
      <c r="P19914" s="9"/>
    </row>
    <row r="19915" spans="11:16" ht="13" hidden="1">
      <c r="K19915" s="8"/>
      <c r="L19915" s="13"/>
      <c r="M19915" s="8"/>
      <c r="P19915" s="9"/>
    </row>
    <row r="19916" spans="11:16" ht="13" hidden="1">
      <c r="K19916" s="8"/>
      <c r="L19916" s="13"/>
      <c r="M19916" s="8"/>
      <c r="P19916" s="9"/>
    </row>
    <row r="19917" spans="11:16" ht="13" hidden="1">
      <c r="K19917" s="8"/>
      <c r="L19917" s="13"/>
      <c r="M19917" s="8"/>
      <c r="P19917" s="9"/>
    </row>
    <row r="19918" spans="11:16" ht="13" hidden="1">
      <c r="K19918" s="8"/>
      <c r="L19918" s="13"/>
      <c r="M19918" s="8"/>
      <c r="P19918" s="9"/>
    </row>
    <row r="19919" spans="11:16" ht="13" hidden="1">
      <c r="K19919" s="8"/>
      <c r="L19919" s="13"/>
      <c r="M19919" s="8"/>
      <c r="P19919" s="9"/>
    </row>
    <row r="19920" spans="11:16" ht="13" hidden="1">
      <c r="K19920" s="8"/>
      <c r="L19920" s="13"/>
      <c r="M19920" s="8"/>
      <c r="P19920" s="9"/>
    </row>
    <row r="19921" spans="11:16" ht="13" hidden="1">
      <c r="K19921" s="8"/>
      <c r="L19921" s="13"/>
      <c r="M19921" s="8"/>
      <c r="P19921" s="9"/>
    </row>
    <row r="19922" spans="11:16" ht="13" hidden="1">
      <c r="K19922" s="8"/>
      <c r="L19922" s="13"/>
      <c r="M19922" s="8"/>
      <c r="P19922" s="9"/>
    </row>
    <row r="19923" spans="11:16" ht="13" hidden="1">
      <c r="K19923" s="8"/>
      <c r="L19923" s="13"/>
      <c r="M19923" s="8"/>
      <c r="P19923" s="9"/>
    </row>
    <row r="19924" spans="11:16" ht="13" hidden="1">
      <c r="K19924" s="8"/>
      <c r="L19924" s="13"/>
      <c r="M19924" s="8"/>
      <c r="P19924" s="9"/>
    </row>
    <row r="19925" spans="11:16" ht="13" hidden="1">
      <c r="K19925" s="8"/>
      <c r="L19925" s="13"/>
      <c r="M19925" s="8"/>
      <c r="P19925" s="9"/>
    </row>
    <row r="19926" spans="11:16" ht="13" hidden="1">
      <c r="K19926" s="8"/>
      <c r="L19926" s="13"/>
      <c r="M19926" s="8"/>
      <c r="P19926" s="9"/>
    </row>
    <row r="19927" spans="11:16" ht="13" hidden="1">
      <c r="K19927" s="8"/>
      <c r="L19927" s="13"/>
      <c r="M19927" s="8"/>
      <c r="P19927" s="9"/>
    </row>
    <row r="19928" spans="11:16" ht="13" hidden="1">
      <c r="K19928" s="8"/>
      <c r="L19928" s="13"/>
      <c r="M19928" s="8"/>
      <c r="P19928" s="9"/>
    </row>
    <row r="19929" spans="11:16" ht="13" hidden="1">
      <c r="K19929" s="8"/>
      <c r="L19929" s="13"/>
      <c r="M19929" s="8"/>
      <c r="P19929" s="9"/>
    </row>
    <row r="19930" spans="11:16" ht="13" hidden="1">
      <c r="K19930" s="8"/>
      <c r="L19930" s="13"/>
      <c r="M19930" s="8"/>
      <c r="P19930" s="9"/>
    </row>
    <row r="19931" spans="11:16" ht="13" hidden="1">
      <c r="K19931" s="8"/>
      <c r="L19931" s="13"/>
      <c r="M19931" s="8"/>
      <c r="P19931" s="9"/>
    </row>
    <row r="19932" spans="11:16" ht="13" hidden="1">
      <c r="K19932" s="8"/>
      <c r="L19932" s="13"/>
      <c r="M19932" s="8"/>
      <c r="P19932" s="9"/>
    </row>
    <row r="19933" spans="11:16" ht="13" hidden="1">
      <c r="K19933" s="8"/>
      <c r="L19933" s="13"/>
      <c r="M19933" s="8"/>
      <c r="P19933" s="9"/>
    </row>
    <row r="19934" spans="11:16" ht="13" hidden="1">
      <c r="K19934" s="8"/>
      <c r="L19934" s="13"/>
      <c r="M19934" s="8"/>
      <c r="P19934" s="9"/>
    </row>
    <row r="19935" spans="11:16" ht="13" hidden="1">
      <c r="K19935" s="8"/>
      <c r="L19935" s="13"/>
      <c r="M19935" s="8"/>
      <c r="P19935" s="9"/>
    </row>
    <row r="19936" spans="11:16" ht="13" hidden="1">
      <c r="K19936" s="8"/>
      <c r="L19936" s="13"/>
      <c r="M19936" s="8"/>
      <c r="P19936" s="9"/>
    </row>
    <row r="19937" spans="11:16" ht="13" hidden="1">
      <c r="K19937" s="8"/>
      <c r="L19937" s="13"/>
      <c r="M19937" s="8"/>
      <c r="P19937" s="9"/>
    </row>
    <row r="19938" spans="11:16" ht="13" hidden="1">
      <c r="K19938" s="8"/>
      <c r="L19938" s="13"/>
      <c r="M19938" s="8"/>
      <c r="P19938" s="9"/>
    </row>
    <row r="19939" spans="11:16" ht="13" hidden="1">
      <c r="K19939" s="8"/>
      <c r="L19939" s="13"/>
      <c r="M19939" s="8"/>
      <c r="P19939" s="9"/>
    </row>
    <row r="19940" spans="11:16" ht="13" hidden="1">
      <c r="K19940" s="8"/>
      <c r="L19940" s="13"/>
      <c r="M19940" s="8"/>
      <c r="P19940" s="9"/>
    </row>
    <row r="19941" spans="11:16" ht="13" hidden="1">
      <c r="K19941" s="8"/>
      <c r="L19941" s="13"/>
      <c r="M19941" s="8"/>
      <c r="P19941" s="9"/>
    </row>
    <row r="19942" spans="11:16" ht="13" hidden="1">
      <c r="K19942" s="8"/>
      <c r="L19942" s="13"/>
      <c r="M19942" s="8"/>
      <c r="P19942" s="9"/>
    </row>
    <row r="19943" spans="11:16" ht="13" hidden="1">
      <c r="K19943" s="8"/>
      <c r="L19943" s="13"/>
      <c r="M19943" s="8"/>
      <c r="P19943" s="9"/>
    </row>
    <row r="19944" spans="11:16" ht="13" hidden="1">
      <c r="K19944" s="8"/>
      <c r="L19944" s="13"/>
      <c r="M19944" s="8"/>
      <c r="P19944" s="9"/>
    </row>
    <row r="19945" spans="11:16" ht="13" hidden="1">
      <c r="K19945" s="8"/>
      <c r="L19945" s="13"/>
      <c r="M19945" s="8"/>
      <c r="P19945" s="9"/>
    </row>
    <row r="19946" spans="11:16" ht="13" hidden="1">
      <c r="K19946" s="8"/>
      <c r="L19946" s="13"/>
      <c r="M19946" s="8"/>
      <c r="P19946" s="9"/>
    </row>
    <row r="19947" spans="11:16" ht="13" hidden="1">
      <c r="K19947" s="8"/>
      <c r="L19947" s="13"/>
      <c r="M19947" s="8"/>
      <c r="P19947" s="9"/>
    </row>
    <row r="19948" spans="11:16" ht="13" hidden="1">
      <c r="K19948" s="8"/>
      <c r="L19948" s="13"/>
      <c r="M19948" s="8"/>
      <c r="P19948" s="9"/>
    </row>
    <row r="19949" spans="11:16" ht="13" hidden="1">
      <c r="K19949" s="8"/>
      <c r="L19949" s="13"/>
      <c r="M19949" s="8"/>
      <c r="P19949" s="9"/>
    </row>
    <row r="19950" spans="11:16" ht="13" hidden="1">
      <c r="K19950" s="8"/>
      <c r="L19950" s="13"/>
      <c r="M19950" s="8"/>
      <c r="P19950" s="9"/>
    </row>
    <row r="19951" spans="11:16" ht="13" hidden="1">
      <c r="K19951" s="8"/>
      <c r="L19951" s="13"/>
      <c r="M19951" s="8"/>
      <c r="P19951" s="9"/>
    </row>
    <row r="19952" spans="11:16" ht="13" hidden="1">
      <c r="K19952" s="8"/>
      <c r="L19952" s="13"/>
      <c r="M19952" s="8"/>
      <c r="P19952" s="9"/>
    </row>
    <row r="19953" spans="11:16" ht="13" hidden="1">
      <c r="K19953" s="8"/>
      <c r="L19953" s="13"/>
      <c r="M19953" s="8"/>
      <c r="P19953" s="9"/>
    </row>
    <row r="19954" spans="11:16" ht="13" hidden="1">
      <c r="K19954" s="8"/>
      <c r="L19954" s="13"/>
      <c r="M19954" s="8"/>
      <c r="P19954" s="9"/>
    </row>
    <row r="19955" spans="11:16" ht="13" hidden="1">
      <c r="K19955" s="8"/>
      <c r="L19955" s="13"/>
      <c r="M19955" s="8"/>
      <c r="P19955" s="9"/>
    </row>
    <row r="19956" spans="11:16" ht="13" hidden="1">
      <c r="K19956" s="8"/>
      <c r="L19956" s="13"/>
      <c r="M19956" s="8"/>
      <c r="P19956" s="9"/>
    </row>
    <row r="19957" spans="11:16" ht="13" hidden="1">
      <c r="K19957" s="8"/>
      <c r="L19957" s="13"/>
      <c r="M19957" s="8"/>
      <c r="P19957" s="9"/>
    </row>
    <row r="19958" spans="11:16" ht="13" hidden="1">
      <c r="K19958" s="8"/>
      <c r="L19958" s="13"/>
      <c r="M19958" s="8"/>
      <c r="P19958" s="9"/>
    </row>
    <row r="19959" spans="11:16" ht="13" hidden="1">
      <c r="K19959" s="8"/>
      <c r="L19959" s="13"/>
      <c r="M19959" s="8"/>
      <c r="P19959" s="9"/>
    </row>
    <row r="19960" spans="11:16" ht="13" hidden="1">
      <c r="K19960" s="8"/>
      <c r="L19960" s="13"/>
      <c r="M19960" s="8"/>
      <c r="P19960" s="9"/>
    </row>
    <row r="19961" spans="11:16" ht="13" hidden="1">
      <c r="K19961" s="8"/>
      <c r="L19961" s="13"/>
      <c r="M19961" s="8"/>
      <c r="P19961" s="9"/>
    </row>
    <row r="19962" spans="11:16" ht="13" hidden="1">
      <c r="K19962" s="8"/>
      <c r="L19962" s="13"/>
      <c r="M19962" s="8"/>
      <c r="P19962" s="9"/>
    </row>
    <row r="19963" spans="11:16" ht="13" hidden="1">
      <c r="K19963" s="8"/>
      <c r="L19963" s="13"/>
      <c r="M19963" s="8"/>
      <c r="P19963" s="9"/>
    </row>
    <row r="19964" spans="11:16" ht="13" hidden="1">
      <c r="K19964" s="8"/>
      <c r="L19964" s="13"/>
      <c r="M19964" s="8"/>
      <c r="P19964" s="9"/>
    </row>
    <row r="19965" spans="11:16" ht="13" hidden="1">
      <c r="K19965" s="8"/>
      <c r="L19965" s="13"/>
      <c r="M19965" s="8"/>
      <c r="P19965" s="9"/>
    </row>
    <row r="19966" spans="11:16" ht="13" hidden="1">
      <c r="K19966" s="8"/>
      <c r="L19966" s="13"/>
      <c r="M19966" s="8"/>
      <c r="P19966" s="9"/>
    </row>
    <row r="19967" spans="11:16" ht="13" hidden="1">
      <c r="K19967" s="8"/>
      <c r="L19967" s="13"/>
      <c r="M19967" s="8"/>
      <c r="P19967" s="9"/>
    </row>
    <row r="19968" spans="11:16" ht="13" hidden="1">
      <c r="K19968" s="8"/>
      <c r="L19968" s="13"/>
      <c r="M19968" s="8"/>
      <c r="P19968" s="9"/>
    </row>
    <row r="19969" spans="11:16" ht="13" hidden="1">
      <c r="K19969" s="8"/>
      <c r="L19969" s="13"/>
      <c r="M19969" s="8"/>
      <c r="P19969" s="9"/>
    </row>
    <row r="19970" spans="11:16" ht="13" hidden="1">
      <c r="K19970" s="8"/>
      <c r="L19970" s="13"/>
      <c r="M19970" s="8"/>
      <c r="P19970" s="9"/>
    </row>
    <row r="19971" spans="11:16" ht="13" hidden="1">
      <c r="K19971" s="8"/>
      <c r="L19971" s="13"/>
      <c r="M19971" s="8"/>
      <c r="P19971" s="9"/>
    </row>
    <row r="19972" spans="11:16" ht="13" hidden="1">
      <c r="K19972" s="8"/>
      <c r="L19972" s="13"/>
      <c r="M19972" s="8"/>
      <c r="P19972" s="9"/>
    </row>
    <row r="19973" spans="11:16" ht="13" hidden="1">
      <c r="K19973" s="8"/>
      <c r="L19973" s="13"/>
      <c r="M19973" s="8"/>
      <c r="P19973" s="9"/>
    </row>
    <row r="19974" spans="11:16" ht="13" hidden="1">
      <c r="K19974" s="8"/>
      <c r="L19974" s="13"/>
      <c r="M19974" s="8"/>
      <c r="P19974" s="9"/>
    </row>
    <row r="19975" spans="11:16" ht="13" hidden="1">
      <c r="K19975" s="8"/>
      <c r="L19975" s="13"/>
      <c r="M19975" s="8"/>
      <c r="P19975" s="9"/>
    </row>
    <row r="19976" spans="11:16" ht="13" hidden="1">
      <c r="K19976" s="8"/>
      <c r="L19976" s="13"/>
      <c r="M19976" s="8"/>
      <c r="P19976" s="9"/>
    </row>
    <row r="19977" spans="11:16" ht="13" hidden="1">
      <c r="K19977" s="8"/>
      <c r="L19977" s="13"/>
      <c r="M19977" s="8"/>
      <c r="P19977" s="9"/>
    </row>
    <row r="19978" spans="11:16" ht="13" hidden="1">
      <c r="K19978" s="8"/>
      <c r="L19978" s="13"/>
      <c r="M19978" s="8"/>
      <c r="P19978" s="9"/>
    </row>
    <row r="19979" spans="11:16" ht="13" hidden="1">
      <c r="K19979" s="8"/>
      <c r="L19979" s="13"/>
      <c r="M19979" s="8"/>
      <c r="P19979" s="9"/>
    </row>
    <row r="19980" spans="11:16" ht="13" hidden="1">
      <c r="K19980" s="8"/>
      <c r="L19980" s="13"/>
      <c r="M19980" s="8"/>
      <c r="P19980" s="9"/>
    </row>
    <row r="19981" spans="11:16" ht="13" hidden="1">
      <c r="K19981" s="8"/>
      <c r="L19981" s="13"/>
      <c r="M19981" s="8"/>
      <c r="P19981" s="9"/>
    </row>
    <row r="19982" spans="11:16" ht="13" hidden="1">
      <c r="K19982" s="8"/>
      <c r="L19982" s="13"/>
      <c r="M19982" s="8"/>
      <c r="P19982" s="9"/>
    </row>
    <row r="19983" spans="11:16" ht="13" hidden="1">
      <c r="K19983" s="8"/>
      <c r="L19983" s="13"/>
      <c r="M19983" s="8"/>
      <c r="P19983" s="9"/>
    </row>
    <row r="19984" spans="11:16" ht="13" hidden="1">
      <c r="K19984" s="8"/>
      <c r="L19984" s="13"/>
      <c r="M19984" s="8"/>
      <c r="P19984" s="9"/>
    </row>
    <row r="19985" spans="11:16" ht="13" hidden="1">
      <c r="K19985" s="8"/>
      <c r="L19985" s="13"/>
      <c r="M19985" s="8"/>
      <c r="P19985" s="9"/>
    </row>
    <row r="19986" spans="11:16" ht="13" hidden="1">
      <c r="K19986" s="8"/>
      <c r="L19986" s="13"/>
      <c r="M19986" s="8"/>
      <c r="P19986" s="9"/>
    </row>
    <row r="19987" spans="11:16" ht="13" hidden="1">
      <c r="K19987" s="8"/>
      <c r="L19987" s="13"/>
      <c r="M19987" s="8"/>
      <c r="P19987" s="9"/>
    </row>
    <row r="19988" spans="11:16" ht="13" hidden="1">
      <c r="K19988" s="8"/>
      <c r="L19988" s="13"/>
      <c r="M19988" s="8"/>
      <c r="P19988" s="9"/>
    </row>
    <row r="19989" spans="11:16" ht="13" hidden="1">
      <c r="K19989" s="8"/>
      <c r="L19989" s="13"/>
      <c r="M19989" s="8"/>
      <c r="P19989" s="9"/>
    </row>
    <row r="19990" spans="11:16" ht="13" hidden="1">
      <c r="K19990" s="8"/>
      <c r="L19990" s="13"/>
      <c r="M19990" s="8"/>
      <c r="P19990" s="9"/>
    </row>
    <row r="19991" spans="11:16" ht="13" hidden="1">
      <c r="K19991" s="8"/>
      <c r="L19991" s="13"/>
      <c r="M19991" s="8"/>
      <c r="P19991" s="9"/>
    </row>
    <row r="19992" spans="11:16" ht="13" hidden="1">
      <c r="K19992" s="8"/>
      <c r="L19992" s="13"/>
      <c r="M19992" s="8"/>
      <c r="P19992" s="9"/>
    </row>
    <row r="19993" spans="11:16" ht="13" hidden="1">
      <c r="K19993" s="8"/>
      <c r="L19993" s="13"/>
      <c r="M19993" s="8"/>
      <c r="P19993" s="9"/>
    </row>
    <row r="19994" spans="11:16" ht="13" hidden="1">
      <c r="K19994" s="8"/>
      <c r="L19994" s="13"/>
      <c r="M19994" s="8"/>
      <c r="P19994" s="9"/>
    </row>
    <row r="19995" spans="11:16" ht="13" hidden="1">
      <c r="K19995" s="8"/>
      <c r="L19995" s="13"/>
      <c r="M19995" s="8"/>
      <c r="P19995" s="9"/>
    </row>
    <row r="19996" spans="11:16" ht="13" hidden="1">
      <c r="K19996" s="8"/>
      <c r="L19996" s="13"/>
      <c r="M19996" s="8"/>
      <c r="P19996" s="9"/>
    </row>
    <row r="19997" spans="11:16" ht="13" hidden="1">
      <c r="K19997" s="8"/>
      <c r="L19997" s="13"/>
      <c r="M19997" s="8"/>
      <c r="P19997" s="9"/>
    </row>
    <row r="19998" spans="11:16" ht="13" hidden="1">
      <c r="K19998" s="8"/>
      <c r="L19998" s="13"/>
      <c r="M19998" s="8"/>
      <c r="P19998" s="9"/>
    </row>
    <row r="19999" spans="11:16" ht="13" hidden="1">
      <c r="K19999" s="8"/>
      <c r="L19999" s="13"/>
      <c r="M19999" s="8"/>
      <c r="P19999" s="9"/>
    </row>
    <row r="20000" spans="11:16" ht="13" hidden="1">
      <c r="K20000" s="8"/>
      <c r="L20000" s="13"/>
      <c r="M20000" s="8"/>
      <c r="P20000" s="9"/>
    </row>
    <row r="20001" spans="11:16" ht="13" hidden="1">
      <c r="K20001" s="8"/>
      <c r="L20001" s="13"/>
      <c r="M20001" s="8"/>
      <c r="P20001" s="9"/>
    </row>
    <row r="20002" spans="11:16" ht="13" hidden="1">
      <c r="K20002" s="8"/>
      <c r="L20002" s="13"/>
      <c r="M20002" s="8"/>
      <c r="P20002" s="9"/>
    </row>
    <row r="20003" spans="11:16" ht="13" hidden="1">
      <c r="K20003" s="8"/>
      <c r="L20003" s="13"/>
      <c r="M20003" s="8"/>
      <c r="P20003" s="9"/>
    </row>
    <row r="20004" spans="11:16" ht="13" hidden="1">
      <c r="K20004" s="8"/>
      <c r="L20004" s="13"/>
      <c r="M20004" s="8"/>
      <c r="P20004" s="9"/>
    </row>
    <row r="20005" spans="11:16" ht="13" hidden="1">
      <c r="K20005" s="8"/>
      <c r="L20005" s="13"/>
      <c r="M20005" s="8"/>
      <c r="P20005" s="9"/>
    </row>
    <row r="20006" spans="11:16" ht="13" hidden="1">
      <c r="K20006" s="8"/>
      <c r="L20006" s="13"/>
      <c r="M20006" s="8"/>
      <c r="P20006" s="9"/>
    </row>
    <row r="20007" spans="11:16" ht="13" hidden="1">
      <c r="K20007" s="8"/>
      <c r="L20007" s="13"/>
      <c r="M20007" s="8"/>
      <c r="P20007" s="9"/>
    </row>
    <row r="20008" spans="11:16" ht="13" hidden="1">
      <c r="K20008" s="8"/>
      <c r="L20008" s="13"/>
      <c r="M20008" s="8"/>
      <c r="P20008" s="9"/>
    </row>
    <row r="20009" spans="11:16" ht="13" hidden="1">
      <c r="K20009" s="8"/>
      <c r="L20009" s="13"/>
      <c r="M20009" s="8"/>
      <c r="P20009" s="9"/>
    </row>
    <row r="20010" spans="11:16" ht="13" hidden="1">
      <c r="K20010" s="8"/>
      <c r="L20010" s="13"/>
      <c r="M20010" s="8"/>
      <c r="P20010" s="9"/>
    </row>
    <row r="20011" spans="11:16" ht="13" hidden="1">
      <c r="K20011" s="8"/>
      <c r="L20011" s="13"/>
      <c r="M20011" s="8"/>
      <c r="P20011" s="9"/>
    </row>
    <row r="20012" spans="11:16" ht="13" hidden="1">
      <c r="K20012" s="8"/>
      <c r="L20012" s="13"/>
      <c r="M20012" s="8"/>
      <c r="P20012" s="9"/>
    </row>
    <row r="20013" spans="11:16" ht="13" hidden="1">
      <c r="K20013" s="8"/>
      <c r="L20013" s="13"/>
      <c r="M20013" s="8"/>
      <c r="P20013" s="9"/>
    </row>
    <row r="20014" spans="11:16" ht="13" hidden="1">
      <c r="K20014" s="8"/>
      <c r="L20014" s="13"/>
      <c r="M20014" s="8"/>
      <c r="P20014" s="9"/>
    </row>
    <row r="20015" spans="11:16" ht="13" hidden="1">
      <c r="K20015" s="8"/>
      <c r="L20015" s="13"/>
      <c r="M20015" s="8"/>
      <c r="P20015" s="9"/>
    </row>
    <row r="20016" spans="11:16" ht="13" hidden="1">
      <c r="K20016" s="8"/>
      <c r="L20016" s="13"/>
      <c r="M20016" s="8"/>
      <c r="P20016" s="9"/>
    </row>
    <row r="20017" spans="11:16" ht="13" hidden="1">
      <c r="K20017" s="8"/>
      <c r="L20017" s="13"/>
      <c r="M20017" s="8"/>
      <c r="P20017" s="9"/>
    </row>
    <row r="20018" spans="11:16" ht="13" hidden="1">
      <c r="K20018" s="8"/>
      <c r="L20018" s="13"/>
      <c r="M20018" s="8"/>
      <c r="P20018" s="9"/>
    </row>
    <row r="20019" spans="11:16" ht="13" hidden="1">
      <c r="K20019" s="8"/>
      <c r="L20019" s="13"/>
      <c r="M20019" s="8"/>
      <c r="P20019" s="9"/>
    </row>
    <row r="20020" spans="11:16" ht="13" hidden="1">
      <c r="K20020" s="8"/>
      <c r="L20020" s="13"/>
      <c r="M20020" s="8"/>
      <c r="P20020" s="9"/>
    </row>
    <row r="20021" spans="11:16" ht="13" hidden="1">
      <c r="K20021" s="8"/>
      <c r="L20021" s="13"/>
      <c r="M20021" s="8"/>
      <c r="P20021" s="9"/>
    </row>
    <row r="20022" spans="11:16" ht="13" hidden="1">
      <c r="K20022" s="8"/>
      <c r="L20022" s="13"/>
      <c r="M20022" s="8"/>
      <c r="P20022" s="9"/>
    </row>
    <row r="20023" spans="11:16" ht="13" hidden="1">
      <c r="K20023" s="8"/>
      <c r="L20023" s="13"/>
      <c r="M20023" s="8"/>
      <c r="P20023" s="9"/>
    </row>
    <row r="20024" spans="11:16" ht="13" hidden="1">
      <c r="K20024" s="8"/>
      <c r="L20024" s="13"/>
      <c r="M20024" s="8"/>
      <c r="P20024" s="9"/>
    </row>
    <row r="20025" spans="11:16" ht="13" hidden="1">
      <c r="K20025" s="8"/>
      <c r="L20025" s="13"/>
      <c r="M20025" s="8"/>
      <c r="P20025" s="9"/>
    </row>
    <row r="20026" spans="11:16" ht="13" hidden="1">
      <c r="K20026" s="8"/>
      <c r="L20026" s="13"/>
      <c r="M20026" s="8"/>
      <c r="P20026" s="9"/>
    </row>
    <row r="20027" spans="11:16" ht="13" hidden="1">
      <c r="K20027" s="8"/>
      <c r="L20027" s="13"/>
      <c r="M20027" s="8"/>
      <c r="P20027" s="9"/>
    </row>
    <row r="20028" spans="11:16" ht="13" hidden="1">
      <c r="K20028" s="8"/>
      <c r="L20028" s="13"/>
      <c r="M20028" s="8"/>
      <c r="P20028" s="9"/>
    </row>
    <row r="20029" spans="11:16" ht="13" hidden="1">
      <c r="K20029" s="8"/>
      <c r="L20029" s="13"/>
      <c r="M20029" s="8"/>
      <c r="P20029" s="9"/>
    </row>
    <row r="20030" spans="11:16" ht="13" hidden="1">
      <c r="K20030" s="8"/>
      <c r="L20030" s="13"/>
      <c r="M20030" s="8"/>
      <c r="P20030" s="9"/>
    </row>
    <row r="20031" spans="11:16" ht="13" hidden="1">
      <c r="K20031" s="8"/>
      <c r="L20031" s="13"/>
      <c r="M20031" s="8"/>
      <c r="P20031" s="9"/>
    </row>
    <row r="20032" spans="11:16" ht="13" hidden="1">
      <c r="K20032" s="8"/>
      <c r="L20032" s="13"/>
      <c r="M20032" s="8"/>
      <c r="P20032" s="9"/>
    </row>
    <row r="20033" spans="11:16" ht="13" hidden="1">
      <c r="K20033" s="8"/>
      <c r="L20033" s="13"/>
      <c r="M20033" s="8"/>
      <c r="P20033" s="9"/>
    </row>
    <row r="20034" spans="11:16" ht="13" hidden="1">
      <c r="K20034" s="8"/>
      <c r="L20034" s="13"/>
      <c r="M20034" s="8"/>
      <c r="P20034" s="9"/>
    </row>
    <row r="20035" spans="11:16" ht="13" hidden="1">
      <c r="K20035" s="8"/>
      <c r="L20035" s="13"/>
      <c r="M20035" s="8"/>
      <c r="P20035" s="9"/>
    </row>
    <row r="20036" spans="11:16" ht="13" hidden="1">
      <c r="K20036" s="8"/>
      <c r="L20036" s="13"/>
      <c r="M20036" s="8"/>
      <c r="P20036" s="9"/>
    </row>
    <row r="20037" spans="11:16" ht="13" hidden="1">
      <c r="K20037" s="8"/>
      <c r="L20037" s="13"/>
      <c r="M20037" s="8"/>
      <c r="P20037" s="9"/>
    </row>
    <row r="20038" spans="11:16" ht="13" hidden="1">
      <c r="K20038" s="8"/>
      <c r="L20038" s="13"/>
      <c r="M20038" s="8"/>
      <c r="P20038" s="9"/>
    </row>
    <row r="20039" spans="11:16" ht="13" hidden="1">
      <c r="K20039" s="8"/>
      <c r="L20039" s="13"/>
      <c r="M20039" s="8"/>
      <c r="P20039" s="9"/>
    </row>
    <row r="20040" spans="11:16" ht="13" hidden="1">
      <c r="K20040" s="8"/>
      <c r="L20040" s="13"/>
      <c r="M20040" s="8"/>
      <c r="P20040" s="9"/>
    </row>
    <row r="20041" spans="11:16" ht="13" hidden="1">
      <c r="K20041" s="8"/>
      <c r="L20041" s="13"/>
      <c r="M20041" s="8"/>
      <c r="P20041" s="9"/>
    </row>
    <row r="20042" spans="11:16" ht="13" hidden="1">
      <c r="K20042" s="8"/>
      <c r="L20042" s="13"/>
      <c r="M20042" s="8"/>
      <c r="P20042" s="9"/>
    </row>
    <row r="20043" spans="11:16" ht="13" hidden="1">
      <c r="K20043" s="8"/>
      <c r="L20043" s="13"/>
      <c r="M20043" s="8"/>
      <c r="P20043" s="9"/>
    </row>
    <row r="20044" spans="11:16" ht="13" hidden="1">
      <c r="K20044" s="8"/>
      <c r="L20044" s="13"/>
      <c r="M20044" s="8"/>
      <c r="P20044" s="9"/>
    </row>
    <row r="20045" spans="11:16" ht="13" hidden="1">
      <c r="K20045" s="8"/>
      <c r="L20045" s="13"/>
      <c r="M20045" s="8"/>
      <c r="P20045" s="9"/>
    </row>
    <row r="20046" spans="11:16" ht="13" hidden="1">
      <c r="K20046" s="8"/>
      <c r="L20046" s="13"/>
      <c r="M20046" s="8"/>
      <c r="P20046" s="9"/>
    </row>
    <row r="20047" spans="11:16" ht="13" hidden="1">
      <c r="K20047" s="8"/>
      <c r="L20047" s="13"/>
      <c r="M20047" s="8"/>
      <c r="P20047" s="9"/>
    </row>
    <row r="20048" spans="11:16" ht="13" hidden="1">
      <c r="K20048" s="8"/>
      <c r="L20048" s="13"/>
      <c r="M20048" s="8"/>
      <c r="P20048" s="9"/>
    </row>
    <row r="20049" spans="11:16" ht="13" hidden="1">
      <c r="K20049" s="8"/>
      <c r="L20049" s="13"/>
      <c r="M20049" s="8"/>
      <c r="P20049" s="9"/>
    </row>
    <row r="20050" spans="11:16" ht="13" hidden="1">
      <c r="K20050" s="8"/>
      <c r="L20050" s="13"/>
      <c r="M20050" s="8"/>
      <c r="P20050" s="9"/>
    </row>
    <row r="20051" spans="11:16" ht="13" hidden="1">
      <c r="K20051" s="8"/>
      <c r="L20051" s="13"/>
      <c r="M20051" s="8"/>
      <c r="P20051" s="9"/>
    </row>
    <row r="20052" spans="11:16" ht="13" hidden="1">
      <c r="K20052" s="8"/>
      <c r="L20052" s="13"/>
      <c r="M20052" s="8"/>
      <c r="P20052" s="9"/>
    </row>
    <row r="20053" spans="11:16" ht="13" hidden="1">
      <c r="K20053" s="8"/>
      <c r="L20053" s="13"/>
      <c r="M20053" s="8"/>
      <c r="P20053" s="9"/>
    </row>
    <row r="20054" spans="11:16" ht="13" hidden="1">
      <c r="K20054" s="8"/>
      <c r="L20054" s="13"/>
      <c r="M20054" s="8"/>
      <c r="P20054" s="9"/>
    </row>
    <row r="20055" spans="11:16" ht="13" hidden="1">
      <c r="K20055" s="8"/>
      <c r="L20055" s="13"/>
      <c r="M20055" s="8"/>
      <c r="P20055" s="9"/>
    </row>
    <row r="20056" spans="11:16" ht="13" hidden="1">
      <c r="K20056" s="8"/>
      <c r="L20056" s="13"/>
      <c r="M20056" s="8"/>
      <c r="P20056" s="9"/>
    </row>
    <row r="20057" spans="11:16" ht="13" hidden="1">
      <c r="K20057" s="8"/>
      <c r="L20057" s="13"/>
      <c r="M20057" s="8"/>
      <c r="P20057" s="9"/>
    </row>
    <row r="20058" spans="11:16" ht="13" hidden="1">
      <c r="K20058" s="8"/>
      <c r="L20058" s="13"/>
      <c r="M20058" s="8"/>
      <c r="P20058" s="9"/>
    </row>
    <row r="20059" spans="11:16" ht="13" hidden="1">
      <c r="K20059" s="8"/>
      <c r="L20059" s="13"/>
      <c r="M20059" s="8"/>
      <c r="P20059" s="9"/>
    </row>
    <row r="20060" spans="11:16" ht="13" hidden="1">
      <c r="K20060" s="8"/>
      <c r="L20060" s="13"/>
      <c r="M20060" s="8"/>
      <c r="P20060" s="9"/>
    </row>
    <row r="20061" spans="11:16" ht="13" hidden="1">
      <c r="K20061" s="8"/>
      <c r="L20061" s="13"/>
      <c r="M20061" s="8"/>
      <c r="P20061" s="9"/>
    </row>
    <row r="20062" spans="11:16" ht="13" hidden="1">
      <c r="K20062" s="8"/>
      <c r="L20062" s="13"/>
      <c r="M20062" s="8"/>
      <c r="P20062" s="9"/>
    </row>
    <row r="20063" spans="11:16" ht="13" hidden="1">
      <c r="K20063" s="8"/>
      <c r="L20063" s="13"/>
      <c r="M20063" s="8"/>
      <c r="P20063" s="9"/>
    </row>
    <row r="20064" spans="11:16" ht="13" hidden="1">
      <c r="K20064" s="8"/>
      <c r="L20064" s="13"/>
      <c r="M20064" s="8"/>
      <c r="P20064" s="9"/>
    </row>
    <row r="20065" spans="11:16" ht="13" hidden="1">
      <c r="K20065" s="8"/>
      <c r="L20065" s="13"/>
      <c r="M20065" s="8"/>
      <c r="P20065" s="9"/>
    </row>
    <row r="20066" spans="11:16" ht="13" hidden="1">
      <c r="K20066" s="8"/>
      <c r="L20066" s="13"/>
      <c r="M20066" s="8"/>
      <c r="P20066" s="9"/>
    </row>
    <row r="20067" spans="11:16" ht="13" hidden="1">
      <c r="K20067" s="8"/>
      <c r="L20067" s="13"/>
      <c r="M20067" s="8"/>
      <c r="P20067" s="9"/>
    </row>
    <row r="20068" spans="11:16" ht="13" hidden="1">
      <c r="K20068" s="8"/>
      <c r="L20068" s="13"/>
      <c r="M20068" s="8"/>
      <c r="P20068" s="9"/>
    </row>
    <row r="20069" spans="11:16" ht="13" hidden="1">
      <c r="K20069" s="8"/>
      <c r="L20069" s="13"/>
      <c r="M20069" s="8"/>
      <c r="P20069" s="9"/>
    </row>
    <row r="20070" spans="11:16" ht="13" hidden="1">
      <c r="K20070" s="8"/>
      <c r="L20070" s="13"/>
      <c r="M20070" s="8"/>
      <c r="P20070" s="9"/>
    </row>
    <row r="20071" spans="11:16" ht="13" hidden="1">
      <c r="K20071" s="8"/>
      <c r="L20071" s="13"/>
      <c r="M20071" s="8"/>
      <c r="P20071" s="9"/>
    </row>
    <row r="20072" spans="11:16" ht="13" hidden="1">
      <c r="K20072" s="8"/>
      <c r="L20072" s="13"/>
      <c r="M20072" s="8"/>
      <c r="P20072" s="9"/>
    </row>
    <row r="20073" spans="11:16" ht="13" hidden="1">
      <c r="K20073" s="8"/>
      <c r="L20073" s="13"/>
      <c r="M20073" s="8"/>
      <c r="P20073" s="9"/>
    </row>
    <row r="20074" spans="11:16" ht="13" hidden="1">
      <c r="K20074" s="8"/>
      <c r="L20074" s="13"/>
      <c r="M20074" s="8"/>
      <c r="P20074" s="9"/>
    </row>
    <row r="20075" spans="11:16" ht="13" hidden="1">
      <c r="K20075" s="8"/>
      <c r="L20075" s="13"/>
      <c r="M20075" s="8"/>
      <c r="P20075" s="9"/>
    </row>
    <row r="20076" spans="11:16" ht="13" hidden="1">
      <c r="K20076" s="8"/>
      <c r="L20076" s="13"/>
      <c r="M20076" s="8"/>
      <c r="P20076" s="9"/>
    </row>
    <row r="20077" spans="11:16" ht="13" hidden="1">
      <c r="K20077" s="8"/>
      <c r="L20077" s="13"/>
      <c r="M20077" s="8"/>
      <c r="P20077" s="9"/>
    </row>
    <row r="20078" spans="11:16" ht="13" hidden="1">
      <c r="K20078" s="8"/>
      <c r="L20078" s="13"/>
      <c r="M20078" s="8"/>
      <c r="P20078" s="9"/>
    </row>
    <row r="20079" spans="11:16" ht="13" hidden="1">
      <c r="K20079" s="8"/>
      <c r="L20079" s="13"/>
      <c r="M20079" s="8"/>
      <c r="P20079" s="9"/>
    </row>
    <row r="20080" spans="11:16" ht="13" hidden="1">
      <c r="K20080" s="8"/>
      <c r="L20080" s="13"/>
      <c r="M20080" s="8"/>
      <c r="P20080" s="9"/>
    </row>
    <row r="20081" spans="11:16" ht="13" hidden="1">
      <c r="K20081" s="8"/>
      <c r="L20081" s="13"/>
      <c r="M20081" s="8"/>
      <c r="P20081" s="9"/>
    </row>
    <row r="20082" spans="11:16" ht="13" hidden="1">
      <c r="K20082" s="8"/>
      <c r="L20082" s="13"/>
      <c r="M20082" s="8"/>
      <c r="P20082" s="9"/>
    </row>
    <row r="20083" spans="11:16" ht="13" hidden="1">
      <c r="K20083" s="8"/>
      <c r="L20083" s="13"/>
      <c r="M20083" s="8"/>
      <c r="P20083" s="9"/>
    </row>
    <row r="20084" spans="11:16" ht="13" hidden="1">
      <c r="K20084" s="8"/>
      <c r="L20084" s="13"/>
      <c r="M20084" s="8"/>
      <c r="P20084" s="9"/>
    </row>
    <row r="20085" spans="11:16" ht="13" hidden="1">
      <c r="K20085" s="8"/>
      <c r="L20085" s="13"/>
      <c r="M20085" s="8"/>
      <c r="P20085" s="9"/>
    </row>
    <row r="20086" spans="11:16" ht="13" hidden="1">
      <c r="K20086" s="8"/>
      <c r="L20086" s="13"/>
      <c r="M20086" s="8"/>
      <c r="P20086" s="9"/>
    </row>
    <row r="20087" spans="11:16" ht="13" hidden="1">
      <c r="K20087" s="8"/>
      <c r="L20087" s="13"/>
      <c r="M20087" s="8"/>
      <c r="P20087" s="9"/>
    </row>
    <row r="20088" spans="11:16" ht="13" hidden="1">
      <c r="K20088" s="8"/>
      <c r="L20088" s="13"/>
      <c r="M20088" s="8"/>
      <c r="P20088" s="9"/>
    </row>
    <row r="20089" spans="11:16" ht="13" hidden="1">
      <c r="K20089" s="8"/>
      <c r="L20089" s="13"/>
      <c r="M20089" s="8"/>
      <c r="P20089" s="9"/>
    </row>
    <row r="20090" spans="11:16" ht="13" hidden="1">
      <c r="K20090" s="8"/>
      <c r="L20090" s="13"/>
      <c r="M20090" s="8"/>
      <c r="P20090" s="9"/>
    </row>
    <row r="20091" spans="11:16" ht="13" hidden="1">
      <c r="K20091" s="8"/>
      <c r="L20091" s="13"/>
      <c r="M20091" s="8"/>
      <c r="P20091" s="9"/>
    </row>
    <row r="20092" spans="11:16" ht="13" hidden="1">
      <c r="K20092" s="8"/>
      <c r="L20092" s="13"/>
      <c r="M20092" s="8"/>
      <c r="P20092" s="9"/>
    </row>
    <row r="20093" spans="11:16" ht="13" hidden="1">
      <c r="K20093" s="8"/>
      <c r="L20093" s="13"/>
      <c r="M20093" s="8"/>
      <c r="P20093" s="9"/>
    </row>
    <row r="20094" spans="11:16" ht="13" hidden="1">
      <c r="K20094" s="8"/>
      <c r="L20094" s="13"/>
      <c r="M20094" s="8"/>
      <c r="P20094" s="9"/>
    </row>
    <row r="20095" spans="11:16" ht="13" hidden="1">
      <c r="K20095" s="8"/>
      <c r="L20095" s="13"/>
      <c r="M20095" s="8"/>
      <c r="P20095" s="9"/>
    </row>
    <row r="20096" spans="11:16" ht="13" hidden="1">
      <c r="K20096" s="8"/>
      <c r="L20096" s="13"/>
      <c r="M20096" s="8"/>
      <c r="P20096" s="9"/>
    </row>
    <row r="20097" spans="11:16" ht="13" hidden="1">
      <c r="K20097" s="8"/>
      <c r="L20097" s="13"/>
      <c r="M20097" s="8"/>
      <c r="P20097" s="9"/>
    </row>
    <row r="20098" spans="11:16" ht="13" hidden="1">
      <c r="K20098" s="8"/>
      <c r="L20098" s="13"/>
      <c r="M20098" s="8"/>
      <c r="P20098" s="9"/>
    </row>
    <row r="20099" spans="11:16" ht="13" hidden="1">
      <c r="K20099" s="8"/>
      <c r="L20099" s="13"/>
      <c r="M20099" s="8"/>
      <c r="P20099" s="9"/>
    </row>
    <row r="20100" spans="11:16" ht="13" hidden="1">
      <c r="K20100" s="8"/>
      <c r="L20100" s="13"/>
      <c r="M20100" s="8"/>
      <c r="P20100" s="9"/>
    </row>
    <row r="20101" spans="11:16" ht="13" hidden="1">
      <c r="K20101" s="8"/>
      <c r="L20101" s="13"/>
      <c r="M20101" s="8"/>
      <c r="P20101" s="9"/>
    </row>
    <row r="20102" spans="11:16" ht="13" hidden="1">
      <c r="K20102" s="8"/>
      <c r="L20102" s="13"/>
      <c r="M20102" s="8"/>
      <c r="P20102" s="9"/>
    </row>
    <row r="20103" spans="11:16" ht="13" hidden="1">
      <c r="K20103" s="8"/>
      <c r="L20103" s="13"/>
      <c r="M20103" s="8"/>
      <c r="P20103" s="9"/>
    </row>
    <row r="20104" spans="11:16" ht="13" hidden="1">
      <c r="K20104" s="8"/>
      <c r="L20104" s="13"/>
      <c r="M20104" s="8"/>
      <c r="P20104" s="9"/>
    </row>
    <row r="20105" spans="11:16" ht="13" hidden="1">
      <c r="K20105" s="8"/>
      <c r="L20105" s="13"/>
      <c r="M20105" s="8"/>
      <c r="P20105" s="9"/>
    </row>
    <row r="20106" spans="11:16" ht="13" hidden="1">
      <c r="K20106" s="8"/>
      <c r="L20106" s="13"/>
      <c r="M20106" s="8"/>
      <c r="P20106" s="9"/>
    </row>
    <row r="20107" spans="11:16" ht="13" hidden="1">
      <c r="K20107" s="8"/>
      <c r="L20107" s="13"/>
      <c r="M20107" s="8"/>
      <c r="P20107" s="9"/>
    </row>
    <row r="20108" spans="11:16" ht="13" hidden="1">
      <c r="K20108" s="8"/>
      <c r="L20108" s="13"/>
      <c r="M20108" s="8"/>
      <c r="P20108" s="9"/>
    </row>
    <row r="20109" spans="11:16" ht="13" hidden="1">
      <c r="K20109" s="8"/>
      <c r="L20109" s="13"/>
      <c r="M20109" s="8"/>
      <c r="P20109" s="9"/>
    </row>
    <row r="20110" spans="11:16" ht="13" hidden="1">
      <c r="K20110" s="8"/>
      <c r="L20110" s="13"/>
      <c r="M20110" s="8"/>
      <c r="P20110" s="9"/>
    </row>
    <row r="20111" spans="11:16" ht="13" hidden="1">
      <c r="K20111" s="8"/>
      <c r="L20111" s="13"/>
      <c r="M20111" s="8"/>
      <c r="P20111" s="9"/>
    </row>
    <row r="20112" spans="11:16" ht="13" hidden="1">
      <c r="K20112" s="8"/>
      <c r="L20112" s="13"/>
      <c r="M20112" s="8"/>
      <c r="P20112" s="9"/>
    </row>
    <row r="20113" spans="11:16" ht="13" hidden="1">
      <c r="K20113" s="8"/>
      <c r="L20113" s="13"/>
      <c r="M20113" s="8"/>
      <c r="P20113" s="9"/>
    </row>
    <row r="20114" spans="11:16" ht="13" hidden="1">
      <c r="K20114" s="8"/>
      <c r="L20114" s="13"/>
      <c r="M20114" s="8"/>
      <c r="P20114" s="9"/>
    </row>
    <row r="20115" spans="11:16" ht="13" hidden="1">
      <c r="K20115" s="8"/>
      <c r="L20115" s="13"/>
      <c r="M20115" s="8"/>
      <c r="P20115" s="9"/>
    </row>
    <row r="20116" spans="11:16" ht="13" hidden="1">
      <c r="K20116" s="8"/>
      <c r="L20116" s="13"/>
      <c r="M20116" s="8"/>
      <c r="P20116" s="9"/>
    </row>
    <row r="20117" spans="11:16" ht="13" hidden="1">
      <c r="K20117" s="8"/>
      <c r="L20117" s="13"/>
      <c r="M20117" s="8"/>
      <c r="P20117" s="9"/>
    </row>
    <row r="20118" spans="11:16" ht="13" hidden="1">
      <c r="K20118" s="8"/>
      <c r="L20118" s="13"/>
      <c r="M20118" s="8"/>
      <c r="P20118" s="9"/>
    </row>
    <row r="20119" spans="11:16" ht="13" hidden="1">
      <c r="K20119" s="8"/>
      <c r="L20119" s="13"/>
      <c r="M20119" s="8"/>
      <c r="P20119" s="9"/>
    </row>
    <row r="20120" spans="11:16" ht="13" hidden="1">
      <c r="K20120" s="8"/>
      <c r="L20120" s="13"/>
      <c r="M20120" s="8"/>
      <c r="P20120" s="9"/>
    </row>
    <row r="20121" spans="11:16" ht="13" hidden="1">
      <c r="K20121" s="8"/>
      <c r="L20121" s="13"/>
      <c r="M20121" s="8"/>
      <c r="P20121" s="9"/>
    </row>
    <row r="20122" spans="11:16" ht="13" hidden="1">
      <c r="K20122" s="8"/>
      <c r="L20122" s="13"/>
      <c r="M20122" s="8"/>
      <c r="P20122" s="9"/>
    </row>
    <row r="20123" spans="11:16" ht="13" hidden="1">
      <c r="K20123" s="8"/>
      <c r="L20123" s="13"/>
      <c r="M20123" s="8"/>
      <c r="P20123" s="9"/>
    </row>
    <row r="20124" spans="11:16" ht="13" hidden="1">
      <c r="K20124" s="8"/>
      <c r="L20124" s="13"/>
      <c r="M20124" s="8"/>
      <c r="P20124" s="9"/>
    </row>
    <row r="20125" spans="11:16" ht="13" hidden="1">
      <c r="K20125" s="8"/>
      <c r="L20125" s="13"/>
      <c r="M20125" s="8"/>
      <c r="P20125" s="9"/>
    </row>
    <row r="20126" spans="11:16" ht="13" hidden="1">
      <c r="K20126" s="8"/>
      <c r="L20126" s="13"/>
      <c r="M20126" s="8"/>
      <c r="P20126" s="9"/>
    </row>
    <row r="20127" spans="11:16" ht="13" hidden="1">
      <c r="K20127" s="8"/>
      <c r="L20127" s="13"/>
      <c r="M20127" s="8"/>
      <c r="P20127" s="9"/>
    </row>
    <row r="20128" spans="11:16" ht="13" hidden="1">
      <c r="K20128" s="8"/>
      <c r="L20128" s="13"/>
      <c r="M20128" s="8"/>
      <c r="P20128" s="9"/>
    </row>
    <row r="20129" spans="11:16" ht="13" hidden="1">
      <c r="K20129" s="8"/>
      <c r="L20129" s="13"/>
      <c r="M20129" s="8"/>
      <c r="P20129" s="9"/>
    </row>
    <row r="20130" spans="11:16" ht="13" hidden="1">
      <c r="K20130" s="8"/>
      <c r="L20130" s="13"/>
      <c r="M20130" s="8"/>
      <c r="P20130" s="9"/>
    </row>
    <row r="20131" spans="11:16" ht="13" hidden="1">
      <c r="K20131" s="8"/>
      <c r="L20131" s="13"/>
      <c r="M20131" s="8"/>
      <c r="P20131" s="9"/>
    </row>
    <row r="20132" spans="11:16" ht="13" hidden="1">
      <c r="K20132" s="8"/>
      <c r="L20132" s="13"/>
      <c r="M20132" s="8"/>
      <c r="P20132" s="9"/>
    </row>
    <row r="20133" spans="11:16" ht="13" hidden="1">
      <c r="K20133" s="8"/>
      <c r="L20133" s="13"/>
      <c r="M20133" s="8"/>
      <c r="P20133" s="9"/>
    </row>
    <row r="20134" spans="11:16" ht="13" hidden="1">
      <c r="K20134" s="8"/>
      <c r="L20134" s="13"/>
      <c r="M20134" s="8"/>
      <c r="P20134" s="9"/>
    </row>
    <row r="20135" spans="11:16" ht="13" hidden="1">
      <c r="K20135" s="8"/>
      <c r="L20135" s="13"/>
      <c r="M20135" s="8"/>
      <c r="P20135" s="9"/>
    </row>
    <row r="20136" spans="11:16" ht="13" hidden="1">
      <c r="K20136" s="8"/>
      <c r="L20136" s="13"/>
      <c r="M20136" s="8"/>
      <c r="P20136" s="9"/>
    </row>
    <row r="20137" spans="11:16" ht="13" hidden="1">
      <c r="K20137" s="8"/>
      <c r="L20137" s="13"/>
      <c r="M20137" s="8"/>
      <c r="P20137" s="9"/>
    </row>
    <row r="20138" spans="11:16" ht="13" hidden="1">
      <c r="K20138" s="8"/>
      <c r="L20138" s="13"/>
      <c r="M20138" s="8"/>
      <c r="P20138" s="9"/>
    </row>
    <row r="20139" spans="11:16" ht="13" hidden="1">
      <c r="K20139" s="8"/>
      <c r="L20139" s="13"/>
      <c r="M20139" s="8"/>
      <c r="P20139" s="9"/>
    </row>
    <row r="20140" spans="11:16" ht="13" hidden="1">
      <c r="K20140" s="8"/>
      <c r="L20140" s="13"/>
      <c r="M20140" s="8"/>
      <c r="P20140" s="9"/>
    </row>
    <row r="20141" spans="11:16" ht="13" hidden="1">
      <c r="K20141" s="8"/>
      <c r="L20141" s="13"/>
      <c r="M20141" s="8"/>
      <c r="P20141" s="9"/>
    </row>
    <row r="20142" spans="11:16" ht="13" hidden="1">
      <c r="K20142" s="8"/>
      <c r="L20142" s="13"/>
      <c r="M20142" s="8"/>
      <c r="P20142" s="9"/>
    </row>
    <row r="20143" spans="11:16" ht="13" hidden="1">
      <c r="K20143" s="8"/>
      <c r="L20143" s="13"/>
      <c r="M20143" s="8"/>
      <c r="P20143" s="9"/>
    </row>
    <row r="20144" spans="11:16" ht="13" hidden="1">
      <c r="K20144" s="8"/>
      <c r="L20144" s="13"/>
      <c r="M20144" s="8"/>
      <c r="P20144" s="9"/>
    </row>
    <row r="20145" spans="11:16" ht="13" hidden="1">
      <c r="K20145" s="8"/>
      <c r="L20145" s="13"/>
      <c r="M20145" s="8"/>
      <c r="P20145" s="9"/>
    </row>
    <row r="20146" spans="11:16" ht="13" hidden="1">
      <c r="K20146" s="8"/>
      <c r="L20146" s="13"/>
      <c r="M20146" s="8"/>
      <c r="P20146" s="9"/>
    </row>
    <row r="20147" spans="11:16" ht="13" hidden="1">
      <c r="K20147" s="8"/>
      <c r="L20147" s="13"/>
      <c r="M20147" s="8"/>
      <c r="P20147" s="9"/>
    </row>
    <row r="20148" spans="11:16" ht="13" hidden="1">
      <c r="K20148" s="8"/>
      <c r="L20148" s="13"/>
      <c r="M20148" s="8"/>
      <c r="P20148" s="9"/>
    </row>
    <row r="20149" spans="11:16" ht="13" hidden="1">
      <c r="K20149" s="8"/>
      <c r="L20149" s="13"/>
      <c r="M20149" s="8"/>
      <c r="P20149" s="9"/>
    </row>
    <row r="20150" spans="11:16" ht="13" hidden="1">
      <c r="K20150" s="8"/>
      <c r="L20150" s="13"/>
      <c r="M20150" s="8"/>
      <c r="P20150" s="9"/>
    </row>
    <row r="20151" spans="11:16" ht="13" hidden="1">
      <c r="K20151" s="8"/>
      <c r="L20151" s="13"/>
      <c r="M20151" s="8"/>
      <c r="P20151" s="9"/>
    </row>
    <row r="20152" spans="11:16" ht="13" hidden="1">
      <c r="K20152" s="8"/>
      <c r="L20152" s="13"/>
      <c r="M20152" s="8"/>
      <c r="P20152" s="9"/>
    </row>
    <row r="20153" spans="11:16" ht="13" hidden="1">
      <c r="K20153" s="8"/>
      <c r="L20153" s="13"/>
      <c r="M20153" s="8"/>
      <c r="P20153" s="9"/>
    </row>
    <row r="20154" spans="11:16" ht="13" hidden="1">
      <c r="K20154" s="8"/>
      <c r="L20154" s="13"/>
      <c r="M20154" s="8"/>
      <c r="P20154" s="9"/>
    </row>
    <row r="20155" spans="11:16" ht="13" hidden="1">
      <c r="K20155" s="8"/>
      <c r="L20155" s="13"/>
      <c r="M20155" s="8"/>
      <c r="P20155" s="9"/>
    </row>
    <row r="20156" spans="11:16" ht="13" hidden="1">
      <c r="K20156" s="8"/>
      <c r="L20156" s="13"/>
      <c r="M20156" s="8"/>
      <c r="P20156" s="9"/>
    </row>
    <row r="20157" spans="11:16" ht="13" hidden="1">
      <c r="K20157" s="8"/>
      <c r="L20157" s="13"/>
      <c r="M20157" s="8"/>
      <c r="P20157" s="9"/>
    </row>
    <row r="20158" spans="11:16" ht="13" hidden="1">
      <c r="K20158" s="8"/>
      <c r="L20158" s="13"/>
      <c r="M20158" s="8"/>
      <c r="P20158" s="9"/>
    </row>
    <row r="20159" spans="11:16" ht="13" hidden="1">
      <c r="K20159" s="8"/>
      <c r="L20159" s="13"/>
      <c r="M20159" s="8"/>
      <c r="P20159" s="9"/>
    </row>
    <row r="20160" spans="11:16" ht="13" hidden="1">
      <c r="K20160" s="8"/>
      <c r="L20160" s="13"/>
      <c r="M20160" s="8"/>
      <c r="P20160" s="9"/>
    </row>
    <row r="20161" spans="11:16" ht="13" hidden="1">
      <c r="K20161" s="8"/>
      <c r="L20161" s="13"/>
      <c r="M20161" s="8"/>
      <c r="P20161" s="9"/>
    </row>
    <row r="20162" spans="11:16" ht="13" hidden="1">
      <c r="K20162" s="8"/>
      <c r="L20162" s="13"/>
      <c r="M20162" s="8"/>
      <c r="P20162" s="9"/>
    </row>
    <row r="20163" spans="11:16" ht="13" hidden="1">
      <c r="K20163" s="8"/>
      <c r="L20163" s="13"/>
      <c r="M20163" s="8"/>
      <c r="P20163" s="9"/>
    </row>
    <row r="20164" spans="11:16" ht="13" hidden="1">
      <c r="K20164" s="8"/>
      <c r="L20164" s="13"/>
      <c r="M20164" s="8"/>
      <c r="P20164" s="9"/>
    </row>
    <row r="20165" spans="11:16" ht="13" hidden="1">
      <c r="K20165" s="8"/>
      <c r="L20165" s="13"/>
      <c r="M20165" s="8"/>
      <c r="P20165" s="9"/>
    </row>
    <row r="20166" spans="11:16" ht="13" hidden="1">
      <c r="K20166" s="8"/>
      <c r="L20166" s="13"/>
      <c r="M20166" s="8"/>
      <c r="P20166" s="9"/>
    </row>
    <row r="20167" spans="11:16" ht="13" hidden="1">
      <c r="K20167" s="8"/>
      <c r="L20167" s="13"/>
      <c r="M20167" s="8"/>
      <c r="P20167" s="9"/>
    </row>
    <row r="20168" spans="11:16" ht="13" hidden="1">
      <c r="K20168" s="8"/>
      <c r="L20168" s="13"/>
      <c r="M20168" s="8"/>
      <c r="P20168" s="9"/>
    </row>
    <row r="20169" spans="11:16" ht="13" hidden="1">
      <c r="K20169" s="8"/>
      <c r="L20169" s="13"/>
      <c r="M20169" s="8"/>
      <c r="P20169" s="9"/>
    </row>
    <row r="20170" spans="11:16" ht="13" hidden="1">
      <c r="K20170" s="8"/>
      <c r="L20170" s="13"/>
      <c r="M20170" s="8"/>
      <c r="P20170" s="9"/>
    </row>
    <row r="20171" spans="11:16" ht="13" hidden="1">
      <c r="K20171" s="8"/>
      <c r="L20171" s="13"/>
      <c r="M20171" s="8"/>
      <c r="P20171" s="9"/>
    </row>
    <row r="20172" spans="11:16" ht="13" hidden="1">
      <c r="K20172" s="8"/>
      <c r="L20172" s="13"/>
      <c r="M20172" s="8"/>
      <c r="P20172" s="9"/>
    </row>
    <row r="20173" spans="11:16" ht="13" hidden="1">
      <c r="K20173" s="8"/>
      <c r="L20173" s="13"/>
      <c r="M20173" s="8"/>
      <c r="P20173" s="9"/>
    </row>
    <row r="20174" spans="11:16" ht="13" hidden="1">
      <c r="K20174" s="8"/>
      <c r="L20174" s="13"/>
      <c r="M20174" s="8"/>
      <c r="P20174" s="9"/>
    </row>
    <row r="20175" spans="11:16" ht="13" hidden="1">
      <c r="K20175" s="8"/>
      <c r="L20175" s="13"/>
      <c r="M20175" s="8"/>
      <c r="P20175" s="9"/>
    </row>
    <row r="20176" spans="11:16" ht="13" hidden="1">
      <c r="K20176" s="8"/>
      <c r="L20176" s="13"/>
      <c r="M20176" s="8"/>
      <c r="P20176" s="9"/>
    </row>
    <row r="20177" spans="11:16" ht="13" hidden="1">
      <c r="K20177" s="8"/>
      <c r="L20177" s="13"/>
      <c r="M20177" s="8"/>
      <c r="P20177" s="9"/>
    </row>
    <row r="20178" spans="11:16" ht="13" hidden="1">
      <c r="K20178" s="8"/>
      <c r="L20178" s="13"/>
      <c r="M20178" s="8"/>
      <c r="P20178" s="9"/>
    </row>
    <row r="20179" spans="11:16" ht="13" hidden="1">
      <c r="K20179" s="8"/>
      <c r="L20179" s="13"/>
      <c r="M20179" s="8"/>
      <c r="P20179" s="9"/>
    </row>
    <row r="20180" spans="11:16" ht="13" hidden="1">
      <c r="K20180" s="8"/>
      <c r="L20180" s="13"/>
      <c r="M20180" s="8"/>
      <c r="P20180" s="9"/>
    </row>
    <row r="20181" spans="11:16" ht="13" hidden="1">
      <c r="K20181" s="8"/>
      <c r="L20181" s="13"/>
      <c r="M20181" s="8"/>
      <c r="P20181" s="9"/>
    </row>
    <row r="20182" spans="11:16" ht="13" hidden="1">
      <c r="K20182" s="8"/>
      <c r="L20182" s="13"/>
      <c r="M20182" s="8"/>
      <c r="P20182" s="9"/>
    </row>
    <row r="20183" spans="11:16" ht="13" hidden="1">
      <c r="K20183" s="8"/>
      <c r="L20183" s="13"/>
      <c r="M20183" s="8"/>
      <c r="P20183" s="9"/>
    </row>
    <row r="20184" spans="11:16" ht="13" hidden="1">
      <c r="K20184" s="8"/>
      <c r="L20184" s="13"/>
      <c r="M20184" s="8"/>
      <c r="P20184" s="9"/>
    </row>
    <row r="20185" spans="11:16" ht="13" hidden="1">
      <c r="K20185" s="8"/>
      <c r="L20185" s="13"/>
      <c r="M20185" s="8"/>
      <c r="P20185" s="9"/>
    </row>
    <row r="20186" spans="11:16" ht="13" hidden="1">
      <c r="K20186" s="8"/>
      <c r="L20186" s="13"/>
      <c r="M20186" s="8"/>
      <c r="P20186" s="9"/>
    </row>
    <row r="20187" spans="11:16" ht="13" hidden="1">
      <c r="K20187" s="8"/>
      <c r="L20187" s="13"/>
      <c r="M20187" s="8"/>
      <c r="P20187" s="9"/>
    </row>
    <row r="20188" spans="11:16" ht="13" hidden="1">
      <c r="K20188" s="8"/>
      <c r="L20188" s="13"/>
      <c r="M20188" s="8"/>
      <c r="P20188" s="9"/>
    </row>
    <row r="20189" spans="11:16" ht="13" hidden="1">
      <c r="K20189" s="8"/>
      <c r="L20189" s="13"/>
      <c r="M20189" s="8"/>
      <c r="P20189" s="9"/>
    </row>
    <row r="20190" spans="11:16" ht="13" hidden="1">
      <c r="K20190" s="8"/>
      <c r="L20190" s="13"/>
      <c r="M20190" s="8"/>
      <c r="P20190" s="9"/>
    </row>
    <row r="20191" spans="11:16" ht="13" hidden="1">
      <c r="K20191" s="8"/>
      <c r="L20191" s="13"/>
      <c r="M20191" s="8"/>
      <c r="P20191" s="9"/>
    </row>
    <row r="20192" spans="11:16" ht="13" hidden="1">
      <c r="K20192" s="8"/>
      <c r="L20192" s="13"/>
      <c r="M20192" s="8"/>
      <c r="P20192" s="9"/>
    </row>
    <row r="20193" spans="11:16" ht="13" hidden="1">
      <c r="K20193" s="8"/>
      <c r="L20193" s="13"/>
      <c r="M20193" s="8"/>
      <c r="P20193" s="9"/>
    </row>
    <row r="20194" spans="11:16" ht="13" hidden="1">
      <c r="K20194" s="8"/>
      <c r="L20194" s="13"/>
      <c r="M20194" s="8"/>
      <c r="P20194" s="9"/>
    </row>
    <row r="20195" spans="11:16" ht="13" hidden="1">
      <c r="K20195" s="8"/>
      <c r="L20195" s="13"/>
      <c r="M20195" s="8"/>
      <c r="P20195" s="9"/>
    </row>
    <row r="20196" spans="11:16" ht="13" hidden="1">
      <c r="K20196" s="8"/>
      <c r="L20196" s="13"/>
      <c r="M20196" s="8"/>
      <c r="P20196" s="9"/>
    </row>
    <row r="20197" spans="11:16" ht="13" hidden="1">
      <c r="K20197" s="8"/>
      <c r="L20197" s="13"/>
      <c r="M20197" s="8"/>
      <c r="P20197" s="9"/>
    </row>
    <row r="20198" spans="11:16" ht="13" hidden="1">
      <c r="K20198" s="8"/>
      <c r="L20198" s="13"/>
      <c r="M20198" s="8"/>
      <c r="P20198" s="9"/>
    </row>
    <row r="20199" spans="11:16" ht="13" hidden="1">
      <c r="K20199" s="8"/>
      <c r="L20199" s="13"/>
      <c r="M20199" s="8"/>
      <c r="P20199" s="9"/>
    </row>
    <row r="20200" spans="11:16" ht="13" hidden="1">
      <c r="K20200" s="8"/>
      <c r="L20200" s="13"/>
      <c r="M20200" s="8"/>
      <c r="P20200" s="9"/>
    </row>
    <row r="20201" spans="11:16" ht="13" hidden="1">
      <c r="K20201" s="8"/>
      <c r="L20201" s="13"/>
      <c r="M20201" s="8"/>
      <c r="P20201" s="9"/>
    </row>
    <row r="20202" spans="11:16" ht="13" hidden="1">
      <c r="K20202" s="8"/>
      <c r="L20202" s="13"/>
      <c r="M20202" s="8"/>
      <c r="P20202" s="9"/>
    </row>
    <row r="20203" spans="11:16" ht="13" hidden="1">
      <c r="K20203" s="8"/>
      <c r="L20203" s="13"/>
      <c r="M20203" s="8"/>
      <c r="P20203" s="9"/>
    </row>
    <row r="20204" spans="11:16" ht="13" hidden="1">
      <c r="K20204" s="8"/>
      <c r="L20204" s="13"/>
      <c r="M20204" s="8"/>
      <c r="P20204" s="9"/>
    </row>
    <row r="20205" spans="11:16" ht="13" hidden="1">
      <c r="K20205" s="8"/>
      <c r="L20205" s="13"/>
      <c r="M20205" s="8"/>
      <c r="P20205" s="9"/>
    </row>
    <row r="20206" spans="11:16" ht="13" hidden="1">
      <c r="K20206" s="8"/>
      <c r="L20206" s="13"/>
      <c r="M20206" s="8"/>
      <c r="P20206" s="9"/>
    </row>
    <row r="20207" spans="11:16" ht="13" hidden="1">
      <c r="K20207" s="8"/>
      <c r="L20207" s="13"/>
      <c r="M20207" s="8"/>
      <c r="P20207" s="9"/>
    </row>
    <row r="20208" spans="11:16" ht="13" hidden="1">
      <c r="K20208" s="8"/>
      <c r="L20208" s="13"/>
      <c r="M20208" s="8"/>
      <c r="P20208" s="9"/>
    </row>
    <row r="20209" spans="11:16" ht="13" hidden="1">
      <c r="K20209" s="8"/>
      <c r="L20209" s="13"/>
      <c r="M20209" s="8"/>
      <c r="P20209" s="9"/>
    </row>
    <row r="20210" spans="11:16" ht="13" hidden="1">
      <c r="K20210" s="8"/>
      <c r="L20210" s="13"/>
      <c r="M20210" s="8"/>
      <c r="P20210" s="9"/>
    </row>
    <row r="20211" spans="11:16" ht="13" hidden="1">
      <c r="K20211" s="8"/>
      <c r="L20211" s="13"/>
      <c r="M20211" s="8"/>
      <c r="P20211" s="9"/>
    </row>
    <row r="20212" spans="11:16" ht="13" hidden="1">
      <c r="K20212" s="8"/>
      <c r="L20212" s="13"/>
      <c r="M20212" s="8"/>
      <c r="P20212" s="9"/>
    </row>
    <row r="20213" spans="11:16" ht="13" hidden="1">
      <c r="K20213" s="8"/>
      <c r="L20213" s="13"/>
      <c r="M20213" s="8"/>
      <c r="P20213" s="9"/>
    </row>
    <row r="20214" spans="11:16" ht="13" hidden="1">
      <c r="K20214" s="8"/>
      <c r="L20214" s="13"/>
      <c r="M20214" s="8"/>
      <c r="P20214" s="9"/>
    </row>
    <row r="20215" spans="11:16" ht="13" hidden="1">
      <c r="K20215" s="8"/>
      <c r="L20215" s="13"/>
      <c r="M20215" s="8"/>
      <c r="P20215" s="9"/>
    </row>
    <row r="20216" spans="11:16" ht="13" hidden="1">
      <c r="K20216" s="8"/>
      <c r="L20216" s="13"/>
      <c r="M20216" s="8"/>
      <c r="P20216" s="9"/>
    </row>
    <row r="20217" spans="11:16" ht="13" hidden="1">
      <c r="K20217" s="8"/>
      <c r="L20217" s="13"/>
      <c r="M20217" s="8"/>
      <c r="P20217" s="9"/>
    </row>
    <row r="20218" spans="11:16" ht="13" hidden="1">
      <c r="K20218" s="8"/>
      <c r="L20218" s="13"/>
      <c r="M20218" s="8"/>
      <c r="P20218" s="9"/>
    </row>
    <row r="20219" spans="11:16" ht="13" hidden="1">
      <c r="K20219" s="8"/>
      <c r="L20219" s="13"/>
      <c r="M20219" s="8"/>
      <c r="P20219" s="9"/>
    </row>
    <row r="20220" spans="11:16" ht="13" hidden="1">
      <c r="K20220" s="8"/>
      <c r="L20220" s="13"/>
      <c r="M20220" s="8"/>
      <c r="P20220" s="9"/>
    </row>
    <row r="20221" spans="11:16" ht="13" hidden="1">
      <c r="K20221" s="8"/>
      <c r="L20221" s="13"/>
      <c r="M20221" s="8"/>
      <c r="P20221" s="9"/>
    </row>
    <row r="20222" spans="11:16" ht="13" hidden="1">
      <c r="K20222" s="8"/>
      <c r="L20222" s="13"/>
      <c r="M20222" s="8"/>
      <c r="P20222" s="9"/>
    </row>
    <row r="20223" spans="11:16" ht="13" hidden="1">
      <c r="K20223" s="8"/>
      <c r="L20223" s="13"/>
      <c r="M20223" s="8"/>
      <c r="P20223" s="9"/>
    </row>
    <row r="20224" spans="11:16" ht="13" hidden="1">
      <c r="K20224" s="8"/>
      <c r="L20224" s="13"/>
      <c r="M20224" s="8"/>
      <c r="P20224" s="9"/>
    </row>
    <row r="20225" spans="11:16" ht="13" hidden="1">
      <c r="K20225" s="8"/>
      <c r="L20225" s="13"/>
      <c r="M20225" s="8"/>
      <c r="P20225" s="9"/>
    </row>
    <row r="20226" spans="11:16" ht="13" hidden="1">
      <c r="K20226" s="8"/>
      <c r="L20226" s="13"/>
      <c r="M20226" s="8"/>
      <c r="P20226" s="9"/>
    </row>
    <row r="20227" spans="11:16" ht="13" hidden="1">
      <c r="K20227" s="8"/>
      <c r="L20227" s="13"/>
      <c r="M20227" s="8"/>
      <c r="P20227" s="9"/>
    </row>
    <row r="20228" spans="11:16" ht="13" hidden="1">
      <c r="K20228" s="8"/>
      <c r="L20228" s="13"/>
      <c r="M20228" s="8"/>
      <c r="P20228" s="9"/>
    </row>
    <row r="20229" spans="11:16" ht="13" hidden="1">
      <c r="K20229" s="8"/>
      <c r="L20229" s="13"/>
      <c r="M20229" s="8"/>
      <c r="P20229" s="9"/>
    </row>
    <row r="20230" spans="11:16" ht="13" hidden="1">
      <c r="K20230" s="8"/>
      <c r="L20230" s="13"/>
      <c r="M20230" s="8"/>
      <c r="P20230" s="9"/>
    </row>
    <row r="20231" spans="11:16" ht="13" hidden="1">
      <c r="K20231" s="8"/>
      <c r="L20231" s="13"/>
      <c r="M20231" s="8"/>
      <c r="P20231" s="9"/>
    </row>
    <row r="20232" spans="11:16" ht="13" hidden="1">
      <c r="K20232" s="8"/>
      <c r="L20232" s="13"/>
      <c r="M20232" s="8"/>
      <c r="P20232" s="9"/>
    </row>
    <row r="20233" spans="11:16" ht="13" hidden="1">
      <c r="K20233" s="8"/>
      <c r="L20233" s="13"/>
      <c r="M20233" s="8"/>
      <c r="P20233" s="9"/>
    </row>
    <row r="20234" spans="11:16" ht="13" hidden="1">
      <c r="K20234" s="8"/>
      <c r="L20234" s="13"/>
      <c r="M20234" s="8"/>
      <c r="P20234" s="9"/>
    </row>
    <row r="20235" spans="11:16" ht="13" hidden="1">
      <c r="K20235" s="8"/>
      <c r="L20235" s="13"/>
      <c r="M20235" s="8"/>
      <c r="P20235" s="9"/>
    </row>
    <row r="20236" spans="11:16" ht="13" hidden="1">
      <c r="K20236" s="8"/>
      <c r="L20236" s="13"/>
      <c r="M20236" s="8"/>
      <c r="P20236" s="9"/>
    </row>
    <row r="20237" spans="11:16" ht="13" hidden="1">
      <c r="K20237" s="8"/>
      <c r="L20237" s="13"/>
      <c r="M20237" s="8"/>
      <c r="P20237" s="9"/>
    </row>
    <row r="20238" spans="11:16" ht="13" hidden="1">
      <c r="K20238" s="8"/>
      <c r="L20238" s="13"/>
      <c r="M20238" s="8"/>
      <c r="P20238" s="9"/>
    </row>
    <row r="20239" spans="11:16" ht="13" hidden="1">
      <c r="K20239" s="8"/>
      <c r="L20239" s="13"/>
      <c r="M20239" s="8"/>
      <c r="P20239" s="9"/>
    </row>
    <row r="20240" spans="11:16" ht="13" hidden="1">
      <c r="K20240" s="8"/>
      <c r="L20240" s="13"/>
      <c r="M20240" s="8"/>
      <c r="P20240" s="9"/>
    </row>
    <row r="20241" spans="11:16" ht="13" hidden="1">
      <c r="K20241" s="8"/>
      <c r="L20241" s="13"/>
      <c r="M20241" s="8"/>
      <c r="P20241" s="9"/>
    </row>
    <row r="20242" spans="11:16" ht="13" hidden="1">
      <c r="K20242" s="8"/>
      <c r="L20242" s="13"/>
      <c r="M20242" s="8"/>
      <c r="P20242" s="9"/>
    </row>
    <row r="20243" spans="11:16" ht="13" hidden="1">
      <c r="K20243" s="8"/>
      <c r="L20243" s="13"/>
      <c r="M20243" s="8"/>
      <c r="P20243" s="9"/>
    </row>
    <row r="20244" spans="11:16" ht="13" hidden="1">
      <c r="K20244" s="8"/>
      <c r="L20244" s="13"/>
      <c r="M20244" s="8"/>
      <c r="P20244" s="9"/>
    </row>
    <row r="20245" spans="11:16" ht="13" hidden="1">
      <c r="K20245" s="8"/>
      <c r="L20245" s="13"/>
      <c r="M20245" s="8"/>
      <c r="P20245" s="9"/>
    </row>
    <row r="20246" spans="11:16" ht="13" hidden="1">
      <c r="K20246" s="8"/>
      <c r="L20246" s="13"/>
      <c r="M20246" s="8"/>
      <c r="P20246" s="9"/>
    </row>
    <row r="20247" spans="11:16" ht="13" hidden="1">
      <c r="K20247" s="8"/>
      <c r="L20247" s="13"/>
      <c r="M20247" s="8"/>
      <c r="P20247" s="9"/>
    </row>
    <row r="20248" spans="11:16" ht="13" hidden="1">
      <c r="K20248" s="8"/>
      <c r="L20248" s="13"/>
      <c r="M20248" s="8"/>
      <c r="P20248" s="9"/>
    </row>
    <row r="20249" spans="11:16" ht="13" hidden="1">
      <c r="K20249" s="8"/>
      <c r="L20249" s="13"/>
      <c r="M20249" s="8"/>
      <c r="P20249" s="9"/>
    </row>
    <row r="20250" spans="11:16" ht="13" hidden="1">
      <c r="K20250" s="8"/>
      <c r="L20250" s="13"/>
      <c r="M20250" s="8"/>
      <c r="P20250" s="9"/>
    </row>
    <row r="20251" spans="11:16" ht="13" hidden="1">
      <c r="K20251" s="8"/>
      <c r="L20251" s="13"/>
      <c r="M20251" s="8"/>
      <c r="P20251" s="9"/>
    </row>
    <row r="20252" spans="11:16" ht="13" hidden="1">
      <c r="K20252" s="8"/>
      <c r="L20252" s="13"/>
      <c r="M20252" s="8"/>
      <c r="P20252" s="9"/>
    </row>
    <row r="20253" spans="11:16" ht="13" hidden="1">
      <c r="K20253" s="8"/>
      <c r="L20253" s="13"/>
      <c r="M20253" s="8"/>
      <c r="P20253" s="9"/>
    </row>
    <row r="20254" spans="11:16" ht="13" hidden="1">
      <c r="K20254" s="8"/>
      <c r="L20254" s="13"/>
      <c r="M20254" s="8"/>
      <c r="P20254" s="9"/>
    </row>
    <row r="20255" spans="11:16" ht="13" hidden="1">
      <c r="K20255" s="8"/>
      <c r="L20255" s="13"/>
      <c r="M20255" s="8"/>
      <c r="P20255" s="9"/>
    </row>
    <row r="20256" spans="11:16" ht="13" hidden="1">
      <c r="K20256" s="8"/>
      <c r="L20256" s="13"/>
      <c r="M20256" s="8"/>
      <c r="P20256" s="9"/>
    </row>
    <row r="20257" spans="11:16" ht="13" hidden="1">
      <c r="K20257" s="8"/>
      <c r="L20257" s="13"/>
      <c r="M20257" s="8"/>
      <c r="P20257" s="9"/>
    </row>
    <row r="20258" spans="11:16" ht="13" hidden="1">
      <c r="K20258" s="8"/>
      <c r="L20258" s="13"/>
      <c r="M20258" s="8"/>
      <c r="P20258" s="9"/>
    </row>
    <row r="20259" spans="11:16" ht="13" hidden="1">
      <c r="K20259" s="8"/>
      <c r="L20259" s="13"/>
      <c r="M20259" s="8"/>
      <c r="P20259" s="9"/>
    </row>
    <row r="20260" spans="11:16" ht="13" hidden="1">
      <c r="K20260" s="8"/>
      <c r="L20260" s="13"/>
      <c r="M20260" s="8"/>
      <c r="P20260" s="9"/>
    </row>
    <row r="20261" spans="11:16" ht="13" hidden="1">
      <c r="K20261" s="8"/>
      <c r="L20261" s="13"/>
      <c r="M20261" s="8"/>
      <c r="P20261" s="9"/>
    </row>
    <row r="20262" spans="11:16" ht="13" hidden="1">
      <c r="K20262" s="8"/>
      <c r="L20262" s="13"/>
      <c r="M20262" s="8"/>
      <c r="P20262" s="9"/>
    </row>
    <row r="20263" spans="11:16" ht="13" hidden="1">
      <c r="K20263" s="8"/>
      <c r="L20263" s="13"/>
      <c r="M20263" s="8"/>
      <c r="P20263" s="9"/>
    </row>
    <row r="20264" spans="11:16" ht="13" hidden="1">
      <c r="K20264" s="8"/>
      <c r="L20264" s="13"/>
      <c r="M20264" s="8"/>
      <c r="P20264" s="9"/>
    </row>
    <row r="20265" spans="11:16" ht="13" hidden="1">
      <c r="K20265" s="8"/>
      <c r="L20265" s="13"/>
      <c r="M20265" s="8"/>
      <c r="P20265" s="9"/>
    </row>
    <row r="20266" spans="11:16" ht="13" hidden="1">
      <c r="K20266" s="8"/>
      <c r="L20266" s="13"/>
      <c r="M20266" s="8"/>
      <c r="P20266" s="9"/>
    </row>
    <row r="20267" spans="11:16" ht="13" hidden="1">
      <c r="K20267" s="8"/>
      <c r="L20267" s="13"/>
      <c r="M20267" s="8"/>
      <c r="P20267" s="9"/>
    </row>
    <row r="20268" spans="11:16" ht="13" hidden="1">
      <c r="K20268" s="8"/>
      <c r="L20268" s="13"/>
      <c r="M20268" s="8"/>
      <c r="P20268" s="9"/>
    </row>
    <row r="20269" spans="11:16" ht="13" hidden="1">
      <c r="K20269" s="8"/>
      <c r="L20269" s="13"/>
      <c r="M20269" s="8"/>
      <c r="P20269" s="9"/>
    </row>
    <row r="20270" spans="11:16" ht="13" hidden="1">
      <c r="K20270" s="8"/>
      <c r="L20270" s="13"/>
      <c r="M20270" s="8"/>
      <c r="P20270" s="9"/>
    </row>
    <row r="20271" spans="11:16" ht="13" hidden="1">
      <c r="K20271" s="8"/>
      <c r="L20271" s="13"/>
      <c r="M20271" s="8"/>
      <c r="P20271" s="9"/>
    </row>
    <row r="20272" spans="11:16" ht="13" hidden="1">
      <c r="K20272" s="8"/>
      <c r="L20272" s="13"/>
      <c r="M20272" s="8"/>
      <c r="P20272" s="9"/>
    </row>
    <row r="20273" spans="11:16" ht="13" hidden="1">
      <c r="K20273" s="8"/>
      <c r="L20273" s="13"/>
      <c r="M20273" s="8"/>
      <c r="P20273" s="9"/>
    </row>
    <row r="20274" spans="11:16" ht="13" hidden="1">
      <c r="K20274" s="8"/>
      <c r="L20274" s="13"/>
      <c r="M20274" s="8"/>
      <c r="P20274" s="9"/>
    </row>
    <row r="20275" spans="11:16" ht="13" hidden="1">
      <c r="K20275" s="8"/>
      <c r="L20275" s="13"/>
      <c r="M20275" s="8"/>
      <c r="P20275" s="9"/>
    </row>
    <row r="20276" spans="11:16" ht="13" hidden="1">
      <c r="K20276" s="8"/>
      <c r="L20276" s="13"/>
      <c r="M20276" s="8"/>
      <c r="P20276" s="9"/>
    </row>
    <row r="20277" spans="11:16" ht="13" hidden="1">
      <c r="K20277" s="8"/>
      <c r="L20277" s="13"/>
      <c r="M20277" s="8"/>
      <c r="P20277" s="9"/>
    </row>
    <row r="20278" spans="11:16" ht="13" hidden="1">
      <c r="K20278" s="8"/>
      <c r="L20278" s="13"/>
      <c r="M20278" s="8"/>
      <c r="P20278" s="9"/>
    </row>
    <row r="20279" spans="11:16" ht="13" hidden="1">
      <c r="K20279" s="8"/>
      <c r="L20279" s="13"/>
      <c r="M20279" s="8"/>
      <c r="P20279" s="9"/>
    </row>
    <row r="20280" spans="11:16" ht="13" hidden="1">
      <c r="K20280" s="8"/>
      <c r="L20280" s="13"/>
      <c r="M20280" s="8"/>
      <c r="P20280" s="9"/>
    </row>
    <row r="20281" spans="11:16" ht="13" hidden="1">
      <c r="K20281" s="8"/>
      <c r="L20281" s="13"/>
      <c r="M20281" s="8"/>
      <c r="P20281" s="9"/>
    </row>
    <row r="20282" spans="11:16" ht="13" hidden="1">
      <c r="K20282" s="8"/>
      <c r="L20282" s="13"/>
      <c r="M20282" s="8"/>
      <c r="P20282" s="9"/>
    </row>
    <row r="20283" spans="11:16" ht="13" hidden="1">
      <c r="K20283" s="8"/>
      <c r="L20283" s="13"/>
      <c r="M20283" s="8"/>
      <c r="P20283" s="9"/>
    </row>
    <row r="20284" spans="11:16" ht="13" hidden="1">
      <c r="K20284" s="8"/>
      <c r="L20284" s="13"/>
      <c r="M20284" s="8"/>
      <c r="P20284" s="9"/>
    </row>
    <row r="20285" spans="11:16" ht="13" hidden="1">
      <c r="K20285" s="8"/>
      <c r="L20285" s="13"/>
      <c r="M20285" s="8"/>
      <c r="P20285" s="9"/>
    </row>
    <row r="20286" spans="11:16" ht="13" hidden="1">
      <c r="K20286" s="8"/>
      <c r="L20286" s="13"/>
      <c r="M20286" s="8"/>
      <c r="P20286" s="9"/>
    </row>
    <row r="20287" spans="11:16" ht="13" hidden="1">
      <c r="K20287" s="8"/>
      <c r="L20287" s="13"/>
      <c r="M20287" s="8"/>
      <c r="P20287" s="9"/>
    </row>
    <row r="20288" spans="11:16" ht="13" hidden="1">
      <c r="K20288" s="8"/>
      <c r="L20288" s="13"/>
      <c r="M20288" s="8"/>
      <c r="P20288" s="9"/>
    </row>
    <row r="20289" spans="11:16" ht="13" hidden="1">
      <c r="K20289" s="8"/>
      <c r="L20289" s="13"/>
      <c r="M20289" s="8"/>
      <c r="P20289" s="9"/>
    </row>
    <row r="20290" spans="11:16" ht="13" hidden="1">
      <c r="K20290" s="8"/>
      <c r="L20290" s="13"/>
      <c r="M20290" s="8"/>
      <c r="P20290" s="9"/>
    </row>
    <row r="20291" spans="11:16" ht="13" hidden="1">
      <c r="K20291" s="8"/>
      <c r="L20291" s="13"/>
      <c r="M20291" s="8"/>
      <c r="P20291" s="9"/>
    </row>
    <row r="20292" spans="11:16" ht="13" hidden="1">
      <c r="K20292" s="8"/>
      <c r="L20292" s="13"/>
      <c r="M20292" s="8"/>
      <c r="P20292" s="9"/>
    </row>
    <row r="20293" spans="11:16" ht="13" hidden="1">
      <c r="K20293" s="8"/>
      <c r="L20293" s="13"/>
      <c r="M20293" s="8"/>
      <c r="P20293" s="9"/>
    </row>
    <row r="20294" spans="11:16" ht="13" hidden="1">
      <c r="K20294" s="8"/>
      <c r="L20294" s="13"/>
      <c r="M20294" s="8"/>
      <c r="P20294" s="9"/>
    </row>
    <row r="20295" spans="11:16" ht="13" hidden="1">
      <c r="K20295" s="8"/>
      <c r="L20295" s="13"/>
      <c r="M20295" s="8"/>
      <c r="P20295" s="9"/>
    </row>
    <row r="20296" spans="11:16" ht="13" hidden="1">
      <c r="K20296" s="8"/>
      <c r="L20296" s="13"/>
      <c r="M20296" s="8"/>
      <c r="P20296" s="9"/>
    </row>
    <row r="20297" spans="11:16" ht="13" hidden="1">
      <c r="K20297" s="8"/>
      <c r="L20297" s="13"/>
      <c r="M20297" s="8"/>
      <c r="P20297" s="9"/>
    </row>
    <row r="20298" spans="11:16" ht="13" hidden="1">
      <c r="K20298" s="8"/>
      <c r="L20298" s="13"/>
      <c r="M20298" s="8"/>
      <c r="P20298" s="9"/>
    </row>
    <row r="20299" spans="11:16" ht="13" hidden="1">
      <c r="K20299" s="8"/>
      <c r="L20299" s="13"/>
      <c r="M20299" s="8"/>
      <c r="P20299" s="9"/>
    </row>
    <row r="20300" spans="11:16" ht="13" hidden="1">
      <c r="K20300" s="8"/>
      <c r="L20300" s="13"/>
      <c r="M20300" s="8"/>
      <c r="P20300" s="9"/>
    </row>
    <row r="20301" spans="11:16" ht="13" hidden="1">
      <c r="K20301" s="8"/>
      <c r="L20301" s="13"/>
      <c r="M20301" s="8"/>
      <c r="P20301" s="9"/>
    </row>
    <row r="20302" spans="11:16" ht="13" hidden="1">
      <c r="K20302" s="8"/>
      <c r="L20302" s="13"/>
      <c r="M20302" s="8"/>
      <c r="P20302" s="9"/>
    </row>
    <row r="20303" spans="11:16" ht="13" hidden="1">
      <c r="K20303" s="8"/>
      <c r="L20303" s="13"/>
      <c r="M20303" s="8"/>
      <c r="P20303" s="9"/>
    </row>
    <row r="20304" spans="11:16" ht="13" hidden="1">
      <c r="K20304" s="8"/>
      <c r="L20304" s="13"/>
      <c r="M20304" s="8"/>
      <c r="P20304" s="9"/>
    </row>
    <row r="20305" spans="11:16" ht="13" hidden="1">
      <c r="K20305" s="8"/>
      <c r="L20305" s="13"/>
      <c r="M20305" s="8"/>
      <c r="P20305" s="9"/>
    </row>
    <row r="20306" spans="11:16" ht="13" hidden="1">
      <c r="K20306" s="8"/>
      <c r="L20306" s="13"/>
      <c r="M20306" s="8"/>
      <c r="P20306" s="9"/>
    </row>
    <row r="20307" spans="11:16" ht="13" hidden="1">
      <c r="K20307" s="8"/>
      <c r="L20307" s="13"/>
      <c r="M20307" s="8"/>
      <c r="P20307" s="9"/>
    </row>
    <row r="20308" spans="11:16" ht="13" hidden="1">
      <c r="K20308" s="8"/>
      <c r="L20308" s="13"/>
      <c r="M20308" s="8"/>
      <c r="P20308" s="9"/>
    </row>
    <row r="20309" spans="11:16" ht="13" hidden="1">
      <c r="K20309" s="8"/>
      <c r="L20309" s="13"/>
      <c r="M20309" s="8"/>
      <c r="P20309" s="9"/>
    </row>
    <row r="20310" spans="11:16" ht="13" hidden="1">
      <c r="K20310" s="8"/>
      <c r="L20310" s="13"/>
      <c r="M20310" s="8"/>
      <c r="P20310" s="9"/>
    </row>
    <row r="20311" spans="11:16" ht="13" hidden="1">
      <c r="K20311" s="8"/>
      <c r="L20311" s="13"/>
      <c r="M20311" s="8"/>
      <c r="P20311" s="9"/>
    </row>
    <row r="20312" spans="11:16" ht="13" hidden="1">
      <c r="K20312" s="8"/>
      <c r="L20312" s="13"/>
      <c r="M20312" s="8"/>
      <c r="P20312" s="9"/>
    </row>
    <row r="20313" spans="11:16" ht="13" hidden="1">
      <c r="K20313" s="8"/>
      <c r="L20313" s="13"/>
      <c r="M20313" s="8"/>
      <c r="P20313" s="9"/>
    </row>
    <row r="20314" spans="11:16" ht="13" hidden="1">
      <c r="K20314" s="8"/>
      <c r="L20314" s="13"/>
      <c r="M20314" s="8"/>
      <c r="P20314" s="9"/>
    </row>
    <row r="20315" spans="11:16" ht="13" hidden="1">
      <c r="K20315" s="8"/>
      <c r="L20315" s="13"/>
      <c r="M20315" s="8"/>
      <c r="P20315" s="9"/>
    </row>
    <row r="20316" spans="11:16" ht="13" hidden="1">
      <c r="K20316" s="8"/>
      <c r="L20316" s="13"/>
      <c r="M20316" s="8"/>
      <c r="P20316" s="9"/>
    </row>
    <row r="20317" spans="11:16" ht="13" hidden="1">
      <c r="K20317" s="8"/>
      <c r="L20317" s="13"/>
      <c r="M20317" s="8"/>
      <c r="P20317" s="9"/>
    </row>
    <row r="20318" spans="11:16" ht="13" hidden="1">
      <c r="K20318" s="8"/>
      <c r="L20318" s="13"/>
      <c r="M20318" s="8"/>
      <c r="P20318" s="9"/>
    </row>
    <row r="20319" spans="11:16" ht="13" hidden="1">
      <c r="K20319" s="8"/>
      <c r="L20319" s="13"/>
      <c r="M20319" s="8"/>
      <c r="P20319" s="9"/>
    </row>
    <row r="20320" spans="11:16" ht="13" hidden="1">
      <c r="K20320" s="8"/>
      <c r="L20320" s="13"/>
      <c r="M20320" s="8"/>
      <c r="P20320" s="9"/>
    </row>
    <row r="20321" spans="11:16" ht="13" hidden="1">
      <c r="K20321" s="8"/>
      <c r="L20321" s="13"/>
      <c r="M20321" s="8"/>
      <c r="P20321" s="9"/>
    </row>
    <row r="20322" spans="11:16" ht="13" hidden="1">
      <c r="K20322" s="8"/>
      <c r="L20322" s="13"/>
      <c r="M20322" s="8"/>
      <c r="P20322" s="9"/>
    </row>
    <row r="20323" spans="11:16" ht="13" hidden="1">
      <c r="K20323" s="8"/>
      <c r="L20323" s="13"/>
      <c r="M20323" s="8"/>
      <c r="P20323" s="9"/>
    </row>
    <row r="20324" spans="11:16" ht="13" hidden="1">
      <c r="K20324" s="8"/>
      <c r="L20324" s="13"/>
      <c r="M20324" s="8"/>
      <c r="P20324" s="9"/>
    </row>
    <row r="20325" spans="11:16" ht="13" hidden="1">
      <c r="K20325" s="8"/>
      <c r="L20325" s="13"/>
      <c r="M20325" s="8"/>
      <c r="P20325" s="9"/>
    </row>
    <row r="20326" spans="11:16" ht="13" hidden="1">
      <c r="K20326" s="8"/>
      <c r="L20326" s="13"/>
      <c r="M20326" s="8"/>
      <c r="P20326" s="9"/>
    </row>
    <row r="20327" spans="11:16" ht="13" hidden="1">
      <c r="K20327" s="8"/>
      <c r="L20327" s="13"/>
      <c r="M20327" s="8"/>
      <c r="P20327" s="9"/>
    </row>
    <row r="20328" spans="11:16" ht="13" hidden="1">
      <c r="K20328" s="8"/>
      <c r="L20328" s="13"/>
      <c r="M20328" s="8"/>
      <c r="P20328" s="9"/>
    </row>
    <row r="20329" spans="11:16" ht="13" hidden="1">
      <c r="K20329" s="8"/>
      <c r="L20329" s="13"/>
      <c r="M20329" s="8"/>
      <c r="P20329" s="9"/>
    </row>
    <row r="20330" spans="11:16" ht="13" hidden="1">
      <c r="K20330" s="8"/>
      <c r="L20330" s="13"/>
      <c r="M20330" s="8"/>
      <c r="P20330" s="9"/>
    </row>
    <row r="20331" spans="11:16" ht="13" hidden="1">
      <c r="K20331" s="8"/>
      <c r="L20331" s="13"/>
      <c r="M20331" s="8"/>
      <c r="P20331" s="9"/>
    </row>
    <row r="20332" spans="11:16" ht="13" hidden="1">
      <c r="K20332" s="8"/>
      <c r="L20332" s="13"/>
      <c r="M20332" s="8"/>
      <c r="P20332" s="9"/>
    </row>
    <row r="20333" spans="11:16" ht="13" hidden="1">
      <c r="K20333" s="8"/>
      <c r="L20333" s="13"/>
      <c r="M20333" s="8"/>
      <c r="P20333" s="9"/>
    </row>
    <row r="20334" spans="11:16" ht="13" hidden="1">
      <c r="K20334" s="8"/>
      <c r="L20334" s="13"/>
      <c r="M20334" s="8"/>
      <c r="P20334" s="9"/>
    </row>
    <row r="20335" spans="11:16" ht="13" hidden="1">
      <c r="K20335" s="8"/>
      <c r="L20335" s="13"/>
      <c r="M20335" s="8"/>
      <c r="P20335" s="9"/>
    </row>
    <row r="20336" spans="11:16" ht="13" hidden="1">
      <c r="K20336" s="8"/>
      <c r="L20336" s="13"/>
      <c r="M20336" s="8"/>
      <c r="P20336" s="9"/>
    </row>
    <row r="20337" spans="11:16" ht="13" hidden="1">
      <c r="K20337" s="8"/>
      <c r="L20337" s="13"/>
      <c r="M20337" s="8"/>
      <c r="P20337" s="9"/>
    </row>
    <row r="20338" spans="11:16" ht="13" hidden="1">
      <c r="K20338" s="8"/>
      <c r="L20338" s="13"/>
      <c r="M20338" s="8"/>
      <c r="P20338" s="9"/>
    </row>
    <row r="20339" spans="11:16" ht="13" hidden="1">
      <c r="K20339" s="8"/>
      <c r="L20339" s="13"/>
      <c r="M20339" s="8"/>
      <c r="P20339" s="9"/>
    </row>
    <row r="20340" spans="11:16" ht="13" hidden="1">
      <c r="K20340" s="8"/>
      <c r="L20340" s="13"/>
      <c r="M20340" s="8"/>
      <c r="P20340" s="9"/>
    </row>
    <row r="20341" spans="11:16" ht="13" hidden="1">
      <c r="K20341" s="8"/>
      <c r="L20341" s="13"/>
      <c r="M20341" s="8"/>
      <c r="P20341" s="9"/>
    </row>
    <row r="20342" spans="11:16" ht="13" hidden="1">
      <c r="K20342" s="8"/>
      <c r="L20342" s="13"/>
      <c r="M20342" s="8"/>
      <c r="P20342" s="9"/>
    </row>
    <row r="20343" spans="11:16" ht="13" hidden="1">
      <c r="K20343" s="8"/>
      <c r="L20343" s="13"/>
      <c r="M20343" s="8"/>
      <c r="P20343" s="9"/>
    </row>
    <row r="20344" spans="11:16" ht="13" hidden="1">
      <c r="K20344" s="8"/>
      <c r="L20344" s="13"/>
      <c r="M20344" s="8"/>
      <c r="P20344" s="9"/>
    </row>
    <row r="20345" spans="11:16" ht="13" hidden="1">
      <c r="K20345" s="8"/>
      <c r="L20345" s="13"/>
      <c r="M20345" s="8"/>
      <c r="P20345" s="9"/>
    </row>
    <row r="20346" spans="11:16" ht="13" hidden="1">
      <c r="K20346" s="8"/>
      <c r="L20346" s="13"/>
      <c r="M20346" s="8"/>
      <c r="P20346" s="9"/>
    </row>
    <row r="20347" spans="11:16" ht="13" hidden="1">
      <c r="K20347" s="8"/>
      <c r="L20347" s="13"/>
      <c r="M20347" s="8"/>
      <c r="P20347" s="9"/>
    </row>
    <row r="20348" spans="11:16" ht="13" hidden="1">
      <c r="K20348" s="8"/>
      <c r="L20348" s="13"/>
      <c r="M20348" s="8"/>
      <c r="P20348" s="9"/>
    </row>
    <row r="20349" spans="11:16" ht="13" hidden="1">
      <c r="K20349" s="8"/>
      <c r="L20349" s="13"/>
      <c r="M20349" s="8"/>
      <c r="P20349" s="9"/>
    </row>
    <row r="20350" spans="11:16" ht="13" hidden="1">
      <c r="K20350" s="8"/>
      <c r="L20350" s="13"/>
      <c r="M20350" s="8"/>
      <c r="P20350" s="9"/>
    </row>
    <row r="20351" spans="11:16" ht="13" hidden="1">
      <c r="K20351" s="8"/>
      <c r="L20351" s="13"/>
      <c r="M20351" s="8"/>
      <c r="P20351" s="9"/>
    </row>
    <row r="20352" spans="11:16" ht="13" hidden="1">
      <c r="K20352" s="8"/>
      <c r="L20352" s="13"/>
      <c r="M20352" s="8"/>
      <c r="P20352" s="9"/>
    </row>
    <row r="20353" spans="11:16" ht="13" hidden="1">
      <c r="K20353" s="8"/>
      <c r="L20353" s="13"/>
      <c r="M20353" s="8"/>
      <c r="P20353" s="9"/>
    </row>
    <row r="20354" spans="11:16" ht="13" hidden="1">
      <c r="K20354" s="8"/>
      <c r="L20354" s="13"/>
      <c r="M20354" s="8"/>
      <c r="P20354" s="9"/>
    </row>
    <row r="20355" spans="11:16" ht="13" hidden="1">
      <c r="K20355" s="8"/>
      <c r="L20355" s="13"/>
      <c r="M20355" s="8"/>
      <c r="P20355" s="9"/>
    </row>
    <row r="20356" spans="11:16" ht="13" hidden="1">
      <c r="K20356" s="8"/>
      <c r="L20356" s="13"/>
      <c r="M20356" s="8"/>
      <c r="P20356" s="9"/>
    </row>
    <row r="20357" spans="11:16" ht="13" hidden="1">
      <c r="K20357" s="8"/>
      <c r="L20357" s="13"/>
      <c r="M20357" s="8"/>
      <c r="P20357" s="9"/>
    </row>
    <row r="20358" spans="11:16" ht="13" hidden="1">
      <c r="K20358" s="8"/>
      <c r="L20358" s="13"/>
      <c r="M20358" s="8"/>
      <c r="P20358" s="9"/>
    </row>
    <row r="20359" spans="11:16" ht="13" hidden="1">
      <c r="K20359" s="8"/>
      <c r="L20359" s="13"/>
      <c r="M20359" s="8"/>
      <c r="P20359" s="9"/>
    </row>
    <row r="20360" spans="11:16" ht="13" hidden="1">
      <c r="K20360" s="8"/>
      <c r="L20360" s="13"/>
      <c r="M20360" s="8"/>
      <c r="P20360" s="9"/>
    </row>
    <row r="20361" spans="11:16" ht="13" hidden="1">
      <c r="K20361" s="8"/>
      <c r="L20361" s="13"/>
      <c r="M20361" s="8"/>
      <c r="P20361" s="9"/>
    </row>
    <row r="20362" spans="11:16" ht="13" hidden="1">
      <c r="K20362" s="8"/>
      <c r="L20362" s="13"/>
      <c r="M20362" s="8"/>
      <c r="P20362" s="9"/>
    </row>
    <row r="20363" spans="11:16" ht="13" hidden="1">
      <c r="K20363" s="8"/>
      <c r="L20363" s="13"/>
      <c r="M20363" s="8"/>
      <c r="P20363" s="9"/>
    </row>
    <row r="20364" spans="11:16" ht="13" hidden="1">
      <c r="K20364" s="8"/>
      <c r="L20364" s="13"/>
      <c r="M20364" s="8"/>
      <c r="P20364" s="9"/>
    </row>
    <row r="20365" spans="11:16" ht="13" hidden="1">
      <c r="K20365" s="8"/>
      <c r="L20365" s="13"/>
      <c r="M20365" s="8"/>
      <c r="P20365" s="9"/>
    </row>
    <row r="20366" spans="11:16" ht="13" hidden="1">
      <c r="K20366" s="8"/>
      <c r="L20366" s="13"/>
      <c r="M20366" s="8"/>
      <c r="P20366" s="9"/>
    </row>
    <row r="20367" spans="11:16" ht="13" hidden="1">
      <c r="K20367" s="8"/>
      <c r="L20367" s="13"/>
      <c r="M20367" s="8"/>
      <c r="P20367" s="9"/>
    </row>
    <row r="20368" spans="11:16" ht="13" hidden="1">
      <c r="K20368" s="8"/>
      <c r="L20368" s="13"/>
      <c r="M20368" s="8"/>
      <c r="P20368" s="9"/>
    </row>
    <row r="20369" spans="11:16" ht="13" hidden="1">
      <c r="K20369" s="8"/>
      <c r="L20369" s="13"/>
      <c r="M20369" s="8"/>
      <c r="P20369" s="9"/>
    </row>
    <row r="20370" spans="11:16" ht="13" hidden="1">
      <c r="K20370" s="8"/>
      <c r="L20370" s="13"/>
      <c r="M20370" s="8"/>
      <c r="P20370" s="9"/>
    </row>
    <row r="20371" spans="11:16" ht="13" hidden="1">
      <c r="K20371" s="8"/>
      <c r="L20371" s="13"/>
      <c r="M20371" s="8"/>
      <c r="P20371" s="9"/>
    </row>
    <row r="20372" spans="11:16" ht="13" hidden="1">
      <c r="K20372" s="8"/>
      <c r="L20372" s="13"/>
      <c r="M20372" s="8"/>
      <c r="P20372" s="9"/>
    </row>
    <row r="20373" spans="11:16" ht="13" hidden="1">
      <c r="K20373" s="8"/>
      <c r="L20373" s="13"/>
      <c r="M20373" s="8"/>
      <c r="P20373" s="9"/>
    </row>
    <row r="20374" spans="11:16" ht="13" hidden="1">
      <c r="K20374" s="8"/>
      <c r="L20374" s="13"/>
      <c r="M20374" s="8"/>
      <c r="P20374" s="9"/>
    </row>
    <row r="20375" spans="11:16" ht="13" hidden="1">
      <c r="K20375" s="8"/>
      <c r="L20375" s="13"/>
      <c r="M20375" s="8"/>
      <c r="P20375" s="9"/>
    </row>
    <row r="20376" spans="11:16" ht="13" hidden="1">
      <c r="K20376" s="8"/>
      <c r="L20376" s="13"/>
      <c r="M20376" s="8"/>
      <c r="P20376" s="9"/>
    </row>
    <row r="20377" spans="11:16" ht="13" hidden="1">
      <c r="K20377" s="8"/>
      <c r="L20377" s="13"/>
      <c r="M20377" s="8"/>
      <c r="P20377" s="9"/>
    </row>
    <row r="20378" spans="11:16" ht="13" hidden="1">
      <c r="K20378" s="8"/>
      <c r="L20378" s="13"/>
      <c r="M20378" s="8"/>
      <c r="P20378" s="9"/>
    </row>
    <row r="20379" spans="11:16" ht="13" hidden="1">
      <c r="K20379" s="8"/>
      <c r="L20379" s="13"/>
      <c r="M20379" s="8"/>
      <c r="P20379" s="9"/>
    </row>
    <row r="20380" spans="11:16" ht="13" hidden="1">
      <c r="K20380" s="8"/>
      <c r="L20380" s="13"/>
      <c r="M20380" s="8"/>
      <c r="P20380" s="9"/>
    </row>
    <row r="20381" spans="11:16" ht="13" hidden="1">
      <c r="K20381" s="8"/>
      <c r="L20381" s="13"/>
      <c r="M20381" s="8"/>
      <c r="P20381" s="9"/>
    </row>
    <row r="20382" spans="11:16" ht="13" hidden="1">
      <c r="K20382" s="8"/>
      <c r="L20382" s="13"/>
      <c r="M20382" s="8"/>
      <c r="P20382" s="9"/>
    </row>
    <row r="20383" spans="11:16" ht="13" hidden="1">
      <c r="K20383" s="8"/>
      <c r="L20383" s="13"/>
      <c r="M20383" s="8"/>
      <c r="P20383" s="9"/>
    </row>
    <row r="20384" spans="11:16" ht="13" hidden="1">
      <c r="K20384" s="8"/>
      <c r="L20384" s="13"/>
      <c r="M20384" s="8"/>
      <c r="P20384" s="9"/>
    </row>
    <row r="20385" spans="11:16" ht="13" hidden="1">
      <c r="K20385" s="8"/>
      <c r="L20385" s="13"/>
      <c r="M20385" s="8"/>
      <c r="P20385" s="9"/>
    </row>
    <row r="20386" spans="11:16" ht="13" hidden="1">
      <c r="K20386" s="8"/>
      <c r="L20386" s="13"/>
      <c r="M20386" s="8"/>
      <c r="P20386" s="9"/>
    </row>
    <row r="20387" spans="11:16" ht="13" hidden="1">
      <c r="K20387" s="8"/>
      <c r="L20387" s="13"/>
      <c r="M20387" s="8"/>
      <c r="P20387" s="9"/>
    </row>
    <row r="20388" spans="11:16" ht="13" hidden="1">
      <c r="K20388" s="8"/>
      <c r="L20388" s="13"/>
      <c r="M20388" s="8"/>
      <c r="P20388" s="9"/>
    </row>
    <row r="20389" spans="11:16" ht="13" hidden="1">
      <c r="K20389" s="8"/>
      <c r="L20389" s="13"/>
      <c r="M20389" s="8"/>
      <c r="P20389" s="9"/>
    </row>
    <row r="20390" spans="11:16" ht="13" hidden="1">
      <c r="K20390" s="8"/>
      <c r="L20390" s="13"/>
      <c r="M20390" s="8"/>
      <c r="P20390" s="9"/>
    </row>
    <row r="20391" spans="11:16" ht="13" hidden="1">
      <c r="K20391" s="8"/>
      <c r="L20391" s="13"/>
      <c r="M20391" s="8"/>
      <c r="P20391" s="9"/>
    </row>
    <row r="20392" spans="11:16" ht="13" hidden="1">
      <c r="K20392" s="8"/>
      <c r="L20392" s="13"/>
      <c r="M20392" s="8"/>
      <c r="P20392" s="9"/>
    </row>
    <row r="20393" spans="11:16" ht="13" hidden="1">
      <c r="K20393" s="8"/>
      <c r="L20393" s="13"/>
      <c r="M20393" s="8"/>
      <c r="P20393" s="9"/>
    </row>
    <row r="20394" spans="11:16" ht="13" hidden="1">
      <c r="K20394" s="8"/>
      <c r="L20394" s="13"/>
      <c r="M20394" s="8"/>
      <c r="P20394" s="9"/>
    </row>
    <row r="20395" spans="11:16" ht="13" hidden="1">
      <c r="K20395" s="8"/>
      <c r="L20395" s="13"/>
      <c r="M20395" s="8"/>
      <c r="P20395" s="9"/>
    </row>
    <row r="20396" spans="11:16" ht="13" hidden="1">
      <c r="K20396" s="8"/>
      <c r="L20396" s="13"/>
      <c r="M20396" s="8"/>
      <c r="P20396" s="9"/>
    </row>
    <row r="20397" spans="11:16" ht="13" hidden="1">
      <c r="K20397" s="8"/>
      <c r="L20397" s="13"/>
      <c r="M20397" s="8"/>
      <c r="P20397" s="9"/>
    </row>
    <row r="20398" spans="11:16" ht="13" hidden="1">
      <c r="K20398" s="8"/>
      <c r="L20398" s="13"/>
      <c r="M20398" s="8"/>
      <c r="P20398" s="9"/>
    </row>
    <row r="20399" spans="11:16" ht="13" hidden="1">
      <c r="K20399" s="8"/>
      <c r="L20399" s="13"/>
      <c r="M20399" s="8"/>
      <c r="P20399" s="9"/>
    </row>
    <row r="20400" spans="11:16" ht="13" hidden="1">
      <c r="K20400" s="8"/>
      <c r="L20400" s="13"/>
      <c r="M20400" s="8"/>
      <c r="P20400" s="9"/>
    </row>
    <row r="20401" spans="11:16" ht="13" hidden="1">
      <c r="K20401" s="8"/>
      <c r="L20401" s="13"/>
      <c r="M20401" s="8"/>
      <c r="P20401" s="9"/>
    </row>
    <row r="20402" spans="11:16" ht="13" hidden="1">
      <c r="K20402" s="8"/>
      <c r="L20402" s="13"/>
      <c r="M20402" s="8"/>
      <c r="P20402" s="9"/>
    </row>
    <row r="20403" spans="11:16" ht="13" hidden="1">
      <c r="K20403" s="8"/>
      <c r="L20403" s="13"/>
      <c r="M20403" s="8"/>
      <c r="P20403" s="9"/>
    </row>
    <row r="20404" spans="11:16" ht="13" hidden="1">
      <c r="K20404" s="8"/>
      <c r="L20404" s="13"/>
      <c r="M20404" s="8"/>
      <c r="P20404" s="9"/>
    </row>
    <row r="20405" spans="11:16" ht="13" hidden="1">
      <c r="K20405" s="8"/>
      <c r="L20405" s="13"/>
      <c r="M20405" s="8"/>
      <c r="P20405" s="9"/>
    </row>
    <row r="20406" spans="11:16" ht="13" hidden="1">
      <c r="K20406" s="8"/>
      <c r="L20406" s="13"/>
      <c r="M20406" s="8"/>
      <c r="P20406" s="9"/>
    </row>
    <row r="20407" spans="11:16" ht="13" hidden="1">
      <c r="K20407" s="8"/>
      <c r="L20407" s="13"/>
      <c r="M20407" s="8"/>
      <c r="P20407" s="9"/>
    </row>
    <row r="20408" spans="11:16" ht="13" hidden="1">
      <c r="K20408" s="8"/>
      <c r="L20408" s="13"/>
      <c r="M20408" s="8"/>
      <c r="P20408" s="9"/>
    </row>
    <row r="20409" spans="11:16" ht="13" hidden="1">
      <c r="K20409" s="8"/>
      <c r="L20409" s="13"/>
      <c r="M20409" s="8"/>
      <c r="P20409" s="9"/>
    </row>
    <row r="20410" spans="11:16" ht="13" hidden="1">
      <c r="K20410" s="8"/>
      <c r="L20410" s="13"/>
      <c r="M20410" s="8"/>
      <c r="P20410" s="9"/>
    </row>
    <row r="20411" spans="11:16" ht="13" hidden="1">
      <c r="K20411" s="8"/>
      <c r="L20411" s="13"/>
      <c r="M20411" s="8"/>
      <c r="P20411" s="9"/>
    </row>
    <row r="20412" spans="11:16" ht="13" hidden="1">
      <c r="K20412" s="8"/>
      <c r="L20412" s="13"/>
      <c r="M20412" s="8"/>
      <c r="P20412" s="9"/>
    </row>
    <row r="20413" spans="11:16" ht="13" hidden="1">
      <c r="K20413" s="8"/>
      <c r="L20413" s="13"/>
      <c r="M20413" s="8"/>
      <c r="P20413" s="9"/>
    </row>
    <row r="20414" spans="11:16" ht="13" hidden="1">
      <c r="K20414" s="8"/>
      <c r="L20414" s="13"/>
      <c r="M20414" s="8"/>
      <c r="P20414" s="9"/>
    </row>
    <row r="20415" spans="11:16" ht="13" hidden="1">
      <c r="K20415" s="8"/>
      <c r="L20415" s="13"/>
      <c r="M20415" s="8"/>
      <c r="P20415" s="9"/>
    </row>
    <row r="20416" spans="11:16" ht="13" hidden="1">
      <c r="K20416" s="8"/>
      <c r="L20416" s="13"/>
      <c r="M20416" s="8"/>
      <c r="P20416" s="9"/>
    </row>
    <row r="20417" spans="11:16" ht="13" hidden="1">
      <c r="K20417" s="8"/>
      <c r="L20417" s="13"/>
      <c r="M20417" s="8"/>
      <c r="P20417" s="9"/>
    </row>
    <row r="20418" spans="11:16" ht="13" hidden="1">
      <c r="K20418" s="8"/>
      <c r="L20418" s="13"/>
      <c r="M20418" s="8"/>
      <c r="P20418" s="9"/>
    </row>
    <row r="20419" spans="11:16" ht="13" hidden="1">
      <c r="K20419" s="8"/>
      <c r="L20419" s="13"/>
      <c r="M20419" s="8"/>
      <c r="P20419" s="9"/>
    </row>
    <row r="20420" spans="11:16" ht="13" hidden="1">
      <c r="K20420" s="8"/>
      <c r="L20420" s="13"/>
      <c r="M20420" s="8"/>
      <c r="P20420" s="9"/>
    </row>
    <row r="20421" spans="11:16" ht="13" hidden="1">
      <c r="K20421" s="8"/>
      <c r="L20421" s="13"/>
      <c r="M20421" s="8"/>
      <c r="P20421" s="9"/>
    </row>
    <row r="20422" spans="11:16" ht="13" hidden="1">
      <c r="K20422" s="8"/>
      <c r="L20422" s="13"/>
      <c r="M20422" s="8"/>
      <c r="P20422" s="9"/>
    </row>
    <row r="20423" spans="11:16" ht="13" hidden="1">
      <c r="K20423" s="8"/>
      <c r="L20423" s="13"/>
      <c r="M20423" s="8"/>
      <c r="P20423" s="9"/>
    </row>
    <row r="20424" spans="11:16" ht="13" hidden="1">
      <c r="K20424" s="8"/>
      <c r="L20424" s="13"/>
      <c r="M20424" s="8"/>
      <c r="P20424" s="9"/>
    </row>
    <row r="20425" spans="11:16" ht="13" hidden="1">
      <c r="K20425" s="8"/>
      <c r="L20425" s="13"/>
      <c r="M20425" s="8"/>
      <c r="P20425" s="9"/>
    </row>
    <row r="20426" spans="11:16" ht="13" hidden="1">
      <c r="K20426" s="8"/>
      <c r="L20426" s="13"/>
      <c r="M20426" s="8"/>
      <c r="P20426" s="9"/>
    </row>
    <row r="20427" spans="11:16" ht="13" hidden="1">
      <c r="K20427" s="8"/>
      <c r="L20427" s="13"/>
      <c r="M20427" s="8"/>
      <c r="P20427" s="9"/>
    </row>
    <row r="20428" spans="11:16" ht="13" hidden="1">
      <c r="K20428" s="8"/>
      <c r="L20428" s="13"/>
      <c r="M20428" s="8"/>
      <c r="P20428" s="9"/>
    </row>
    <row r="20429" spans="11:16" ht="13" hidden="1">
      <c r="K20429" s="8"/>
      <c r="L20429" s="13"/>
      <c r="M20429" s="8"/>
      <c r="P20429" s="9"/>
    </row>
    <row r="20430" spans="11:16" ht="13" hidden="1">
      <c r="K20430" s="8"/>
      <c r="L20430" s="13"/>
      <c r="M20430" s="8"/>
      <c r="P20430" s="9"/>
    </row>
    <row r="20431" spans="11:16" ht="13" hidden="1">
      <c r="K20431" s="8"/>
      <c r="L20431" s="13"/>
      <c r="M20431" s="8"/>
      <c r="P20431" s="9"/>
    </row>
    <row r="20432" spans="11:16" ht="13" hidden="1">
      <c r="K20432" s="8"/>
      <c r="L20432" s="13"/>
      <c r="M20432" s="8"/>
      <c r="P20432" s="9"/>
    </row>
    <row r="20433" spans="11:16" ht="13" hidden="1">
      <c r="K20433" s="8"/>
      <c r="L20433" s="13"/>
      <c r="M20433" s="8"/>
      <c r="P20433" s="9"/>
    </row>
    <row r="20434" spans="11:16" ht="13" hidden="1">
      <c r="K20434" s="8"/>
      <c r="L20434" s="13"/>
      <c r="M20434" s="8"/>
      <c r="P20434" s="9"/>
    </row>
    <row r="20435" spans="11:16" ht="13" hidden="1">
      <c r="K20435" s="8"/>
      <c r="L20435" s="13"/>
      <c r="M20435" s="8"/>
      <c r="P20435" s="9"/>
    </row>
    <row r="20436" spans="11:16" ht="13" hidden="1">
      <c r="K20436" s="8"/>
      <c r="L20436" s="13"/>
      <c r="M20436" s="8"/>
      <c r="P20436" s="9"/>
    </row>
    <row r="20437" spans="11:16" ht="13" hidden="1">
      <c r="K20437" s="8"/>
      <c r="L20437" s="13"/>
      <c r="M20437" s="8"/>
      <c r="P20437" s="9"/>
    </row>
    <row r="20438" spans="11:16" ht="13" hidden="1">
      <c r="K20438" s="8"/>
      <c r="L20438" s="13"/>
      <c r="M20438" s="8"/>
      <c r="P20438" s="9"/>
    </row>
    <row r="20439" spans="11:16" ht="13" hidden="1">
      <c r="K20439" s="8"/>
      <c r="L20439" s="13"/>
      <c r="M20439" s="8"/>
      <c r="P20439" s="9"/>
    </row>
    <row r="20440" spans="11:16" ht="13" hidden="1">
      <c r="K20440" s="8"/>
      <c r="L20440" s="13"/>
      <c r="M20440" s="8"/>
      <c r="P20440" s="9"/>
    </row>
    <row r="20441" spans="11:16" ht="13" hidden="1">
      <c r="K20441" s="8"/>
      <c r="L20441" s="13"/>
      <c r="M20441" s="8"/>
      <c r="P20441" s="9"/>
    </row>
    <row r="20442" spans="11:16" ht="13" hidden="1">
      <c r="K20442" s="8"/>
      <c r="L20442" s="13"/>
      <c r="M20442" s="8"/>
      <c r="P20442" s="9"/>
    </row>
    <row r="20443" spans="11:16" ht="13" hidden="1">
      <c r="K20443" s="8"/>
      <c r="L20443" s="13"/>
      <c r="M20443" s="8"/>
      <c r="P20443" s="9"/>
    </row>
    <row r="20444" spans="11:16" ht="13" hidden="1">
      <c r="K20444" s="8"/>
      <c r="L20444" s="13"/>
      <c r="M20444" s="8"/>
      <c r="P20444" s="9"/>
    </row>
    <row r="20445" spans="11:16" ht="13" hidden="1">
      <c r="K20445" s="8"/>
      <c r="L20445" s="13"/>
      <c r="M20445" s="8"/>
      <c r="P20445" s="9"/>
    </row>
    <row r="20446" spans="11:16" ht="13" hidden="1">
      <c r="K20446" s="8"/>
      <c r="L20446" s="13"/>
      <c r="M20446" s="8"/>
      <c r="P20446" s="9"/>
    </row>
    <row r="20447" spans="11:16" ht="13" hidden="1">
      <c r="K20447" s="8"/>
      <c r="L20447" s="13"/>
      <c r="M20447" s="8"/>
      <c r="P20447" s="9"/>
    </row>
    <row r="20448" spans="11:16" ht="13" hidden="1">
      <c r="K20448" s="8"/>
      <c r="L20448" s="13"/>
      <c r="M20448" s="8"/>
      <c r="P20448" s="9"/>
    </row>
    <row r="20449" spans="11:16" ht="13" hidden="1">
      <c r="K20449" s="8"/>
      <c r="L20449" s="13"/>
      <c r="M20449" s="8"/>
      <c r="P20449" s="9"/>
    </row>
    <row r="20450" spans="11:16" ht="13" hidden="1">
      <c r="K20450" s="8"/>
      <c r="L20450" s="13"/>
      <c r="M20450" s="8"/>
      <c r="P20450" s="9"/>
    </row>
    <row r="20451" spans="11:16" ht="13" hidden="1">
      <c r="K20451" s="8"/>
      <c r="L20451" s="13"/>
      <c r="M20451" s="8"/>
      <c r="P20451" s="9"/>
    </row>
    <row r="20452" spans="11:16" ht="13" hidden="1">
      <c r="K20452" s="8"/>
      <c r="L20452" s="13"/>
      <c r="M20452" s="8"/>
      <c r="P20452" s="9"/>
    </row>
    <row r="20453" spans="11:16" ht="13" hidden="1">
      <c r="K20453" s="8"/>
      <c r="L20453" s="13"/>
      <c r="M20453" s="8"/>
      <c r="P20453" s="9"/>
    </row>
    <row r="20454" spans="11:16" ht="13" hidden="1">
      <c r="K20454" s="8"/>
      <c r="L20454" s="13"/>
      <c r="M20454" s="8"/>
      <c r="P20454" s="9"/>
    </row>
    <row r="20455" spans="11:16" ht="13" hidden="1">
      <c r="K20455" s="8"/>
      <c r="L20455" s="13"/>
      <c r="M20455" s="8"/>
      <c r="P20455" s="9"/>
    </row>
    <row r="20456" spans="11:16" ht="13" hidden="1">
      <c r="K20456" s="8"/>
      <c r="L20456" s="13"/>
      <c r="M20456" s="8"/>
      <c r="P20456" s="9"/>
    </row>
    <row r="20457" spans="11:16" ht="13" hidden="1">
      <c r="K20457" s="8"/>
      <c r="L20457" s="13"/>
      <c r="M20457" s="8"/>
      <c r="P20457" s="9"/>
    </row>
    <row r="20458" spans="11:16" ht="13" hidden="1">
      <c r="K20458" s="8"/>
      <c r="L20458" s="13"/>
      <c r="M20458" s="8"/>
      <c r="P20458" s="9"/>
    </row>
    <row r="20459" spans="11:16" ht="13" hidden="1">
      <c r="K20459" s="8"/>
      <c r="L20459" s="13"/>
      <c r="M20459" s="8"/>
      <c r="P20459" s="9"/>
    </row>
    <row r="20460" spans="11:16" ht="13" hidden="1">
      <c r="K20460" s="8"/>
      <c r="L20460" s="13"/>
      <c r="M20460" s="8"/>
      <c r="P20460" s="9"/>
    </row>
    <row r="20461" spans="11:16" ht="13" hidden="1">
      <c r="K20461" s="8"/>
      <c r="L20461" s="13"/>
      <c r="M20461" s="8"/>
      <c r="P20461" s="9"/>
    </row>
    <row r="20462" spans="11:16" ht="13" hidden="1">
      <c r="K20462" s="8"/>
      <c r="L20462" s="13"/>
      <c r="M20462" s="8"/>
      <c r="P20462" s="9"/>
    </row>
    <row r="20463" spans="11:16" ht="13" hidden="1">
      <c r="K20463" s="8"/>
      <c r="L20463" s="13"/>
      <c r="M20463" s="8"/>
      <c r="P20463" s="9"/>
    </row>
    <row r="20464" spans="11:16" ht="13" hidden="1">
      <c r="K20464" s="8"/>
      <c r="L20464" s="13"/>
      <c r="M20464" s="8"/>
      <c r="P20464" s="9"/>
    </row>
    <row r="20465" spans="11:16" ht="13" hidden="1">
      <c r="K20465" s="8"/>
      <c r="L20465" s="13"/>
      <c r="M20465" s="8"/>
      <c r="P20465" s="9"/>
    </row>
    <row r="20466" spans="11:16" ht="13" hidden="1">
      <c r="K20466" s="8"/>
      <c r="L20466" s="13"/>
      <c r="M20466" s="8"/>
      <c r="P20466" s="9"/>
    </row>
    <row r="20467" spans="11:16" ht="13" hidden="1">
      <c r="K20467" s="8"/>
      <c r="L20467" s="13"/>
      <c r="M20467" s="8"/>
      <c r="P20467" s="9"/>
    </row>
    <row r="20468" spans="11:16" ht="13" hidden="1">
      <c r="K20468" s="8"/>
      <c r="L20468" s="13"/>
      <c r="M20468" s="8"/>
      <c r="P20468" s="9"/>
    </row>
    <row r="20469" spans="11:16" ht="13" hidden="1">
      <c r="K20469" s="8"/>
      <c r="L20469" s="13"/>
      <c r="M20469" s="8"/>
      <c r="P20469" s="9"/>
    </row>
    <row r="20470" spans="11:16" ht="13" hidden="1">
      <c r="K20470" s="8"/>
      <c r="L20470" s="13"/>
      <c r="M20470" s="8"/>
      <c r="P20470" s="9"/>
    </row>
    <row r="20471" spans="11:16" ht="13" hidden="1">
      <c r="K20471" s="8"/>
      <c r="L20471" s="13"/>
      <c r="M20471" s="8"/>
      <c r="P20471" s="9"/>
    </row>
    <row r="20472" spans="11:16" ht="13" hidden="1">
      <c r="K20472" s="8"/>
      <c r="L20472" s="13"/>
      <c r="M20472" s="8"/>
      <c r="P20472" s="9"/>
    </row>
    <row r="20473" spans="11:16" ht="13" hidden="1">
      <c r="K20473" s="8"/>
      <c r="L20473" s="13"/>
      <c r="M20473" s="8"/>
      <c r="P20473" s="9"/>
    </row>
    <row r="20474" spans="11:16" ht="13" hidden="1">
      <c r="K20474" s="8"/>
      <c r="L20474" s="13"/>
      <c r="M20474" s="8"/>
      <c r="P20474" s="9"/>
    </row>
    <row r="20475" spans="11:16" ht="13" hidden="1">
      <c r="K20475" s="8"/>
      <c r="L20475" s="13"/>
      <c r="M20475" s="8"/>
      <c r="P20475" s="9"/>
    </row>
    <row r="20476" spans="11:16" ht="13" hidden="1">
      <c r="K20476" s="8"/>
      <c r="L20476" s="13"/>
      <c r="M20476" s="8"/>
      <c r="P20476" s="9"/>
    </row>
    <row r="20477" spans="11:16" ht="13" hidden="1">
      <c r="K20477" s="8"/>
      <c r="L20477" s="13"/>
      <c r="M20477" s="8"/>
      <c r="P20477" s="9"/>
    </row>
    <row r="20478" spans="11:16" ht="13" hidden="1">
      <c r="K20478" s="8"/>
      <c r="L20478" s="13"/>
      <c r="M20478" s="8"/>
      <c r="P20478" s="9"/>
    </row>
    <row r="20479" spans="11:16" ht="13" hidden="1">
      <c r="K20479" s="8"/>
      <c r="L20479" s="13"/>
      <c r="M20479" s="8"/>
      <c r="P20479" s="9"/>
    </row>
    <row r="20480" spans="11:16" ht="13" hidden="1">
      <c r="K20480" s="8"/>
      <c r="L20480" s="13"/>
      <c r="M20480" s="8"/>
      <c r="P20480" s="9"/>
    </row>
    <row r="20481" spans="11:16" ht="13" hidden="1">
      <c r="K20481" s="8"/>
      <c r="L20481" s="13"/>
      <c r="M20481" s="8"/>
      <c r="P20481" s="9"/>
    </row>
    <row r="20482" spans="11:16" ht="13" hidden="1">
      <c r="K20482" s="8"/>
      <c r="L20482" s="13"/>
      <c r="M20482" s="8"/>
      <c r="P20482" s="9"/>
    </row>
    <row r="20483" spans="11:16" ht="13" hidden="1">
      <c r="K20483" s="8"/>
      <c r="L20483" s="13"/>
      <c r="M20483" s="8"/>
      <c r="P20483" s="9"/>
    </row>
    <row r="20484" spans="11:16" ht="13" hidden="1">
      <c r="K20484" s="8"/>
      <c r="L20484" s="13"/>
      <c r="M20484" s="8"/>
      <c r="P20484" s="9"/>
    </row>
    <row r="20485" spans="11:16" ht="13" hidden="1">
      <c r="K20485" s="8"/>
      <c r="L20485" s="13"/>
      <c r="M20485" s="8"/>
      <c r="P20485" s="9"/>
    </row>
    <row r="20486" spans="11:16" ht="13" hidden="1">
      <c r="K20486" s="8"/>
      <c r="L20486" s="13"/>
      <c r="M20486" s="8"/>
      <c r="P20486" s="9"/>
    </row>
    <row r="20487" spans="11:16" ht="13" hidden="1">
      <c r="K20487" s="8"/>
      <c r="L20487" s="13"/>
      <c r="M20487" s="8"/>
      <c r="P20487" s="9"/>
    </row>
    <row r="20488" spans="11:16" ht="13" hidden="1">
      <c r="K20488" s="8"/>
      <c r="L20488" s="13"/>
      <c r="M20488" s="8"/>
      <c r="P20488" s="9"/>
    </row>
    <row r="20489" spans="11:16" ht="13" hidden="1">
      <c r="K20489" s="8"/>
      <c r="L20489" s="13"/>
      <c r="M20489" s="8"/>
      <c r="P20489" s="9"/>
    </row>
    <row r="20490" spans="11:16" ht="13" hidden="1">
      <c r="K20490" s="8"/>
      <c r="L20490" s="13"/>
      <c r="M20490" s="8"/>
      <c r="P20490" s="9"/>
    </row>
    <row r="20491" spans="11:16" ht="13" hidden="1">
      <c r="K20491" s="8"/>
      <c r="L20491" s="13"/>
      <c r="M20491" s="8"/>
      <c r="P20491" s="9"/>
    </row>
    <row r="20492" spans="11:16" ht="13" hidden="1">
      <c r="K20492" s="8"/>
      <c r="L20492" s="13"/>
      <c r="M20492" s="8"/>
      <c r="P20492" s="9"/>
    </row>
    <row r="20493" spans="11:16" ht="13" hidden="1">
      <c r="K20493" s="8"/>
      <c r="L20493" s="13"/>
      <c r="M20493" s="8"/>
      <c r="P20493" s="9"/>
    </row>
    <row r="20494" spans="11:16" ht="13" hidden="1">
      <c r="K20494" s="8"/>
      <c r="L20494" s="13"/>
      <c r="M20494" s="8"/>
      <c r="P20494" s="9"/>
    </row>
    <row r="20495" spans="11:16" ht="13" hidden="1">
      <c r="K20495" s="8"/>
      <c r="L20495" s="13"/>
      <c r="M20495" s="8"/>
      <c r="P20495" s="9"/>
    </row>
    <row r="20496" spans="11:16" ht="13" hidden="1">
      <c r="K20496" s="8"/>
      <c r="L20496" s="13"/>
      <c r="M20496" s="8"/>
      <c r="P20496" s="9"/>
    </row>
    <row r="20497" spans="11:16" ht="13" hidden="1">
      <c r="K20497" s="8"/>
      <c r="L20497" s="13"/>
      <c r="M20497" s="8"/>
      <c r="P20497" s="9"/>
    </row>
    <row r="20498" spans="11:16" ht="13" hidden="1">
      <c r="K20498" s="8"/>
      <c r="L20498" s="13"/>
      <c r="M20498" s="8"/>
      <c r="P20498" s="9"/>
    </row>
    <row r="20499" spans="11:16" ht="13" hidden="1">
      <c r="K20499" s="8"/>
      <c r="L20499" s="13"/>
      <c r="M20499" s="8"/>
      <c r="P20499" s="9"/>
    </row>
    <row r="20500" spans="11:16" ht="13" hidden="1">
      <c r="K20500" s="8"/>
      <c r="L20500" s="13"/>
      <c r="M20500" s="8"/>
      <c r="P20500" s="9"/>
    </row>
    <row r="20501" spans="11:16" ht="13" hidden="1">
      <c r="K20501" s="8"/>
      <c r="L20501" s="13"/>
      <c r="M20501" s="8"/>
      <c r="P20501" s="9"/>
    </row>
    <row r="20502" spans="11:16" ht="13" hidden="1">
      <c r="K20502" s="8"/>
      <c r="L20502" s="13"/>
      <c r="M20502" s="8"/>
      <c r="P20502" s="9"/>
    </row>
    <row r="20503" spans="11:16" ht="13" hidden="1">
      <c r="K20503" s="8"/>
      <c r="L20503" s="13"/>
      <c r="M20503" s="8"/>
      <c r="P20503" s="9"/>
    </row>
    <row r="20504" spans="11:16" ht="13" hidden="1">
      <c r="K20504" s="8"/>
      <c r="L20504" s="13"/>
      <c r="M20504" s="8"/>
      <c r="P20504" s="9"/>
    </row>
    <row r="20505" spans="11:16" ht="13" hidden="1">
      <c r="K20505" s="8"/>
      <c r="L20505" s="13"/>
      <c r="M20505" s="8"/>
      <c r="P20505" s="9"/>
    </row>
    <row r="20506" spans="11:16" ht="13" hidden="1">
      <c r="K20506" s="8"/>
      <c r="L20506" s="13"/>
      <c r="M20506" s="8"/>
      <c r="P20506" s="9"/>
    </row>
    <row r="20507" spans="11:16" ht="13" hidden="1">
      <c r="K20507" s="8"/>
      <c r="L20507" s="13"/>
      <c r="M20507" s="8"/>
      <c r="P20507" s="9"/>
    </row>
    <row r="20508" spans="11:16" ht="13" hidden="1">
      <c r="K20508" s="8"/>
      <c r="L20508" s="13"/>
      <c r="M20508" s="8"/>
      <c r="P20508" s="9"/>
    </row>
    <row r="20509" spans="11:16" ht="13" hidden="1">
      <c r="K20509" s="8"/>
      <c r="L20509" s="13"/>
      <c r="M20509" s="8"/>
      <c r="P20509" s="9"/>
    </row>
    <row r="20510" spans="11:16" ht="13" hidden="1">
      <c r="K20510" s="8"/>
      <c r="L20510" s="13"/>
      <c r="M20510" s="8"/>
      <c r="P20510" s="9"/>
    </row>
    <row r="20511" spans="11:16" ht="13" hidden="1">
      <c r="K20511" s="8"/>
      <c r="L20511" s="13"/>
      <c r="M20511" s="8"/>
      <c r="P20511" s="9"/>
    </row>
    <row r="20512" spans="11:16" ht="13" hidden="1">
      <c r="K20512" s="8"/>
      <c r="L20512" s="13"/>
      <c r="M20512" s="8"/>
      <c r="P20512" s="9"/>
    </row>
    <row r="20513" spans="11:16" ht="13" hidden="1">
      <c r="K20513" s="8"/>
      <c r="L20513" s="13"/>
      <c r="M20513" s="8"/>
      <c r="P20513" s="9"/>
    </row>
    <row r="20514" spans="11:16" ht="13" hidden="1">
      <c r="K20514" s="8"/>
      <c r="L20514" s="13"/>
      <c r="M20514" s="8"/>
      <c r="P20514" s="9"/>
    </row>
    <row r="20515" spans="11:16" ht="13" hidden="1">
      <c r="K20515" s="8"/>
      <c r="L20515" s="13"/>
      <c r="M20515" s="8"/>
      <c r="P20515" s="9"/>
    </row>
    <row r="20516" spans="11:16" ht="13" hidden="1">
      <c r="K20516" s="8"/>
      <c r="L20516" s="13"/>
      <c r="M20516" s="8"/>
      <c r="P20516" s="9"/>
    </row>
    <row r="20517" spans="11:16" ht="13" hidden="1">
      <c r="K20517" s="8"/>
      <c r="L20517" s="13"/>
      <c r="M20517" s="8"/>
      <c r="P20517" s="9"/>
    </row>
    <row r="20518" spans="11:16" ht="13" hidden="1">
      <c r="K20518" s="8"/>
      <c r="L20518" s="13"/>
      <c r="M20518" s="8"/>
      <c r="P20518" s="9"/>
    </row>
    <row r="20519" spans="11:16" ht="13" hidden="1">
      <c r="K20519" s="8"/>
      <c r="L20519" s="13"/>
      <c r="M20519" s="8"/>
      <c r="P20519" s="9"/>
    </row>
    <row r="20520" spans="11:16" ht="13" hidden="1">
      <c r="K20520" s="8"/>
      <c r="L20520" s="13"/>
      <c r="M20520" s="8"/>
      <c r="P20520" s="9"/>
    </row>
    <row r="20521" spans="11:16" ht="13" hidden="1">
      <c r="K20521" s="8"/>
      <c r="L20521" s="13"/>
      <c r="M20521" s="8"/>
      <c r="P20521" s="9"/>
    </row>
    <row r="20522" spans="11:16" ht="13" hidden="1">
      <c r="K20522" s="8"/>
      <c r="L20522" s="13"/>
      <c r="M20522" s="8"/>
      <c r="P20522" s="9"/>
    </row>
    <row r="20523" spans="11:16" ht="13" hidden="1">
      <c r="K20523" s="8"/>
      <c r="L20523" s="13"/>
      <c r="M20523" s="8"/>
      <c r="P20523" s="9"/>
    </row>
    <row r="20524" spans="11:16" ht="13" hidden="1">
      <c r="K20524" s="8"/>
      <c r="L20524" s="13"/>
      <c r="M20524" s="8"/>
      <c r="P20524" s="9"/>
    </row>
    <row r="20525" spans="11:16" ht="13" hidden="1">
      <c r="K20525" s="8"/>
      <c r="L20525" s="13"/>
      <c r="M20525" s="8"/>
      <c r="P20525" s="9"/>
    </row>
    <row r="20526" spans="11:16" ht="13" hidden="1">
      <c r="K20526" s="8"/>
      <c r="L20526" s="13"/>
      <c r="M20526" s="8"/>
      <c r="P20526" s="9"/>
    </row>
    <row r="20527" spans="11:16" ht="13" hidden="1">
      <c r="K20527" s="8"/>
      <c r="L20527" s="13"/>
      <c r="M20527" s="8"/>
      <c r="P20527" s="9"/>
    </row>
    <row r="20528" spans="11:16" ht="13" hidden="1">
      <c r="K20528" s="8"/>
      <c r="L20528" s="13"/>
      <c r="M20528" s="8"/>
      <c r="P20528" s="9"/>
    </row>
    <row r="20529" spans="11:16" ht="13" hidden="1">
      <c r="K20529" s="8"/>
      <c r="L20529" s="13"/>
      <c r="M20529" s="8"/>
      <c r="P20529" s="9"/>
    </row>
    <row r="20530" spans="11:16" ht="13" hidden="1">
      <c r="K20530" s="8"/>
      <c r="L20530" s="13"/>
      <c r="M20530" s="8"/>
      <c r="P20530" s="9"/>
    </row>
    <row r="20531" spans="11:16" ht="13" hidden="1">
      <c r="K20531" s="8"/>
      <c r="L20531" s="13"/>
      <c r="M20531" s="8"/>
      <c r="P20531" s="9"/>
    </row>
    <row r="20532" spans="11:16" ht="13" hidden="1">
      <c r="K20532" s="8"/>
      <c r="L20532" s="13"/>
      <c r="M20532" s="8"/>
      <c r="P20532" s="9"/>
    </row>
    <row r="20533" spans="11:16" ht="13" hidden="1">
      <c r="K20533" s="8"/>
      <c r="L20533" s="13"/>
      <c r="M20533" s="8"/>
      <c r="P20533" s="9"/>
    </row>
    <row r="20534" spans="11:16" ht="13" hidden="1">
      <c r="K20534" s="8"/>
      <c r="L20534" s="13"/>
      <c r="M20534" s="8"/>
      <c r="P20534" s="9"/>
    </row>
    <row r="20535" spans="11:16" ht="13" hidden="1">
      <c r="K20535" s="8"/>
      <c r="L20535" s="13"/>
      <c r="M20535" s="8"/>
      <c r="P20535" s="9"/>
    </row>
    <row r="20536" spans="11:16" ht="13" hidden="1">
      <c r="K20536" s="8"/>
      <c r="L20536" s="13"/>
      <c r="M20536" s="8"/>
      <c r="P20536" s="9"/>
    </row>
    <row r="20537" spans="11:16" ht="13" hidden="1">
      <c r="K20537" s="8"/>
      <c r="L20537" s="13"/>
      <c r="M20537" s="8"/>
      <c r="P20537" s="9"/>
    </row>
    <row r="20538" spans="11:16" ht="13" hidden="1">
      <c r="K20538" s="8"/>
      <c r="L20538" s="13"/>
      <c r="M20538" s="8"/>
      <c r="P20538" s="9"/>
    </row>
    <row r="20539" spans="11:16" ht="13" hidden="1">
      <c r="K20539" s="8"/>
      <c r="L20539" s="13"/>
      <c r="M20539" s="8"/>
      <c r="P20539" s="9"/>
    </row>
    <row r="20540" spans="11:16" ht="13" hidden="1">
      <c r="K20540" s="8"/>
      <c r="L20540" s="13"/>
      <c r="M20540" s="8"/>
      <c r="P20540" s="9"/>
    </row>
    <row r="20541" spans="11:16" ht="13" hidden="1">
      <c r="K20541" s="8"/>
      <c r="L20541" s="13"/>
      <c r="M20541" s="8"/>
      <c r="P20541" s="9"/>
    </row>
    <row r="20542" spans="11:16" ht="13" hidden="1">
      <c r="K20542" s="8"/>
      <c r="L20542" s="13"/>
      <c r="M20542" s="8"/>
      <c r="P20542" s="9"/>
    </row>
    <row r="20543" spans="11:16" ht="13" hidden="1">
      <c r="K20543" s="8"/>
      <c r="L20543" s="13"/>
      <c r="M20543" s="8"/>
      <c r="P20543" s="9"/>
    </row>
    <row r="20544" spans="11:16" ht="13" hidden="1">
      <c r="K20544" s="8"/>
      <c r="L20544" s="13"/>
      <c r="M20544" s="8"/>
      <c r="P20544" s="9"/>
    </row>
    <row r="20545" spans="11:16" ht="13" hidden="1">
      <c r="K20545" s="8"/>
      <c r="L20545" s="13"/>
      <c r="M20545" s="8"/>
      <c r="P20545" s="9"/>
    </row>
    <row r="20546" spans="11:16" ht="13" hidden="1">
      <c r="K20546" s="8"/>
      <c r="L20546" s="13"/>
      <c r="M20546" s="8"/>
      <c r="P20546" s="9"/>
    </row>
    <row r="20547" spans="11:16" ht="13" hidden="1">
      <c r="K20547" s="8"/>
      <c r="L20547" s="13"/>
      <c r="M20547" s="8"/>
      <c r="P20547" s="9"/>
    </row>
    <row r="20548" spans="11:16" ht="13" hidden="1">
      <c r="K20548" s="8"/>
      <c r="L20548" s="13"/>
      <c r="M20548" s="8"/>
      <c r="P20548" s="9"/>
    </row>
    <row r="20549" spans="11:16" ht="13" hidden="1">
      <c r="K20549" s="8"/>
      <c r="L20549" s="13"/>
      <c r="M20549" s="8"/>
      <c r="P20549" s="9"/>
    </row>
    <row r="20550" spans="11:16" ht="13" hidden="1">
      <c r="K20550" s="8"/>
      <c r="L20550" s="13"/>
      <c r="M20550" s="8"/>
      <c r="P20550" s="9"/>
    </row>
    <row r="20551" spans="11:16" ht="13" hidden="1">
      <c r="K20551" s="8"/>
      <c r="L20551" s="13"/>
      <c r="M20551" s="8"/>
      <c r="P20551" s="9"/>
    </row>
    <row r="20552" spans="11:16" ht="13" hidden="1">
      <c r="K20552" s="8"/>
      <c r="L20552" s="13"/>
      <c r="M20552" s="8"/>
      <c r="P20552" s="9"/>
    </row>
    <row r="20553" spans="11:16" ht="13" hidden="1">
      <c r="K20553" s="8"/>
      <c r="L20553" s="13"/>
      <c r="M20553" s="8"/>
      <c r="P20553" s="9"/>
    </row>
    <row r="20554" spans="11:16" ht="13" hidden="1">
      <c r="K20554" s="8"/>
      <c r="L20554" s="13"/>
      <c r="M20554" s="8"/>
      <c r="P20554" s="9"/>
    </row>
    <row r="20555" spans="11:16" ht="13" hidden="1">
      <c r="K20555" s="8"/>
      <c r="L20555" s="13"/>
      <c r="M20555" s="8"/>
      <c r="P20555" s="9"/>
    </row>
    <row r="20556" spans="11:16" ht="13" hidden="1">
      <c r="K20556" s="8"/>
      <c r="L20556" s="13"/>
      <c r="M20556" s="8"/>
      <c r="P20556" s="9"/>
    </row>
    <row r="20557" spans="11:16" ht="13" hidden="1">
      <c r="K20557" s="8"/>
      <c r="L20557" s="13"/>
      <c r="M20557" s="8"/>
      <c r="P20557" s="9"/>
    </row>
    <row r="20558" spans="11:16" ht="13" hidden="1">
      <c r="K20558" s="8"/>
      <c r="L20558" s="13"/>
      <c r="M20558" s="8"/>
      <c r="P20558" s="9"/>
    </row>
    <row r="20559" spans="11:16" ht="13" hidden="1">
      <c r="K20559" s="8"/>
      <c r="L20559" s="13"/>
      <c r="M20559" s="8"/>
      <c r="P20559" s="9"/>
    </row>
    <row r="20560" spans="11:16" ht="13" hidden="1">
      <c r="K20560" s="8"/>
      <c r="L20560" s="13"/>
      <c r="M20560" s="8"/>
      <c r="P20560" s="9"/>
    </row>
    <row r="20561" spans="11:16" ht="13" hidden="1">
      <c r="K20561" s="8"/>
      <c r="L20561" s="13"/>
      <c r="M20561" s="8"/>
      <c r="P20561" s="9"/>
    </row>
    <row r="20562" spans="11:16" ht="13" hidden="1">
      <c r="K20562" s="8"/>
      <c r="L20562" s="13"/>
      <c r="M20562" s="8"/>
      <c r="P20562" s="9"/>
    </row>
    <row r="20563" spans="11:16" ht="13" hidden="1">
      <c r="K20563" s="8"/>
      <c r="L20563" s="13"/>
      <c r="M20563" s="8"/>
      <c r="P20563" s="9"/>
    </row>
    <row r="20564" spans="11:16" ht="13" hidden="1">
      <c r="K20564" s="8"/>
      <c r="L20564" s="13"/>
      <c r="M20564" s="8"/>
      <c r="P20564" s="9"/>
    </row>
    <row r="20565" spans="11:16" ht="13" hidden="1">
      <c r="K20565" s="8"/>
      <c r="L20565" s="13"/>
      <c r="M20565" s="8"/>
      <c r="P20565" s="9"/>
    </row>
    <row r="20566" spans="11:16" ht="13" hidden="1">
      <c r="K20566" s="8"/>
      <c r="L20566" s="13"/>
      <c r="M20566" s="8"/>
      <c r="P20566" s="9"/>
    </row>
    <row r="20567" spans="11:16" ht="13" hidden="1">
      <c r="K20567" s="8"/>
      <c r="L20567" s="13"/>
      <c r="M20567" s="8"/>
      <c r="P20567" s="9"/>
    </row>
    <row r="20568" spans="11:16" ht="13" hidden="1">
      <c r="K20568" s="8"/>
      <c r="L20568" s="13"/>
      <c r="M20568" s="8"/>
      <c r="P20568" s="9"/>
    </row>
    <row r="20569" spans="11:16" ht="13" hidden="1">
      <c r="K20569" s="8"/>
      <c r="L20569" s="13"/>
      <c r="M20569" s="8"/>
      <c r="P20569" s="9"/>
    </row>
    <row r="20570" spans="11:16" ht="13" hidden="1">
      <c r="K20570" s="8"/>
      <c r="L20570" s="13"/>
      <c r="M20570" s="8"/>
      <c r="P20570" s="9"/>
    </row>
    <row r="20571" spans="11:16" ht="13" hidden="1">
      <c r="K20571" s="8"/>
      <c r="L20571" s="13"/>
      <c r="M20571" s="8"/>
      <c r="P20571" s="9"/>
    </row>
    <row r="20572" spans="11:16" ht="13" hidden="1">
      <c r="K20572" s="8"/>
      <c r="L20572" s="13"/>
      <c r="M20572" s="8"/>
      <c r="P20572" s="9"/>
    </row>
    <row r="20573" spans="11:16" ht="13" hidden="1">
      <c r="K20573" s="8"/>
      <c r="L20573" s="13"/>
      <c r="M20573" s="8"/>
      <c r="P20573" s="9"/>
    </row>
    <row r="20574" spans="11:16" ht="13" hidden="1">
      <c r="K20574" s="8"/>
      <c r="L20574" s="13"/>
      <c r="M20574" s="8"/>
      <c r="P20574" s="9"/>
    </row>
    <row r="20575" spans="11:16" ht="13" hidden="1">
      <c r="K20575" s="8"/>
      <c r="L20575" s="13"/>
      <c r="M20575" s="8"/>
      <c r="P20575" s="9"/>
    </row>
    <row r="20576" spans="11:16" ht="13" hidden="1">
      <c r="K20576" s="8"/>
      <c r="L20576" s="13"/>
      <c r="M20576" s="8"/>
      <c r="P20576" s="9"/>
    </row>
    <row r="20577" spans="11:16" ht="13" hidden="1">
      <c r="K20577" s="8"/>
      <c r="L20577" s="13"/>
      <c r="M20577" s="8"/>
      <c r="P20577" s="9"/>
    </row>
    <row r="20578" spans="11:16" ht="13" hidden="1">
      <c r="K20578" s="8"/>
      <c r="L20578" s="13"/>
      <c r="M20578" s="8"/>
      <c r="P20578" s="9"/>
    </row>
    <row r="20579" spans="11:16" ht="13" hidden="1">
      <c r="K20579" s="8"/>
      <c r="L20579" s="13"/>
      <c r="M20579" s="8"/>
      <c r="P20579" s="9"/>
    </row>
    <row r="20580" spans="11:16" ht="13" hidden="1">
      <c r="K20580" s="8"/>
      <c r="L20580" s="13"/>
      <c r="M20580" s="8"/>
      <c r="P20580" s="9"/>
    </row>
    <row r="20581" spans="11:16" ht="13" hidden="1">
      <c r="K20581" s="8"/>
      <c r="L20581" s="13"/>
      <c r="M20581" s="8"/>
      <c r="P20581" s="9"/>
    </row>
    <row r="20582" spans="11:16" ht="13" hidden="1">
      <c r="K20582" s="8"/>
      <c r="L20582" s="13"/>
      <c r="M20582" s="8"/>
      <c r="P20582" s="9"/>
    </row>
    <row r="20583" spans="11:16" ht="13" hidden="1">
      <c r="K20583" s="8"/>
      <c r="L20583" s="13"/>
      <c r="M20583" s="8"/>
      <c r="P20583" s="9"/>
    </row>
    <row r="20584" spans="11:16" ht="13" hidden="1">
      <c r="K20584" s="8"/>
      <c r="L20584" s="13"/>
      <c r="M20584" s="8"/>
      <c r="P20584" s="9"/>
    </row>
    <row r="20585" spans="11:16" ht="13" hidden="1">
      <c r="K20585" s="8"/>
      <c r="L20585" s="13"/>
      <c r="M20585" s="8"/>
      <c r="P20585" s="9"/>
    </row>
    <row r="20586" spans="11:16" ht="13" hidden="1">
      <c r="K20586" s="8"/>
      <c r="L20586" s="13"/>
      <c r="M20586" s="8"/>
      <c r="P20586" s="9"/>
    </row>
    <row r="20587" spans="11:16" ht="13" hidden="1">
      <c r="K20587" s="8"/>
      <c r="L20587" s="13"/>
      <c r="M20587" s="8"/>
      <c r="P20587" s="9"/>
    </row>
    <row r="20588" spans="11:16" ht="13" hidden="1">
      <c r="K20588" s="8"/>
      <c r="L20588" s="13"/>
      <c r="M20588" s="8"/>
      <c r="P20588" s="9"/>
    </row>
    <row r="20589" spans="11:16" ht="13" hidden="1">
      <c r="K20589" s="8"/>
      <c r="L20589" s="13"/>
      <c r="M20589" s="8"/>
      <c r="P20589" s="9"/>
    </row>
    <row r="20590" spans="11:16" ht="13" hidden="1">
      <c r="K20590" s="8"/>
      <c r="L20590" s="13"/>
      <c r="M20590" s="8"/>
      <c r="P20590" s="9"/>
    </row>
    <row r="20591" spans="11:16" ht="13" hidden="1">
      <c r="K20591" s="8"/>
      <c r="L20591" s="13"/>
      <c r="M20591" s="8"/>
      <c r="P20591" s="9"/>
    </row>
    <row r="20592" spans="11:16" ht="13" hidden="1">
      <c r="K20592" s="8"/>
      <c r="L20592" s="13"/>
      <c r="M20592" s="8"/>
      <c r="P20592" s="9"/>
    </row>
    <row r="20593" spans="11:16" ht="13" hidden="1">
      <c r="K20593" s="8"/>
      <c r="L20593" s="13"/>
      <c r="M20593" s="8"/>
      <c r="P20593" s="9"/>
    </row>
    <row r="20594" spans="11:16" ht="13" hidden="1">
      <c r="K20594" s="8"/>
      <c r="L20594" s="13"/>
      <c r="M20594" s="8"/>
      <c r="P20594" s="9"/>
    </row>
    <row r="20595" spans="11:16" ht="13" hidden="1">
      <c r="K20595" s="8"/>
      <c r="L20595" s="13"/>
      <c r="M20595" s="8"/>
      <c r="P20595" s="9"/>
    </row>
    <row r="20596" spans="11:16" ht="13" hidden="1">
      <c r="K20596" s="8"/>
      <c r="L20596" s="13"/>
      <c r="M20596" s="8"/>
      <c r="P20596" s="9"/>
    </row>
    <row r="20597" spans="11:16" ht="13" hidden="1">
      <c r="K20597" s="8"/>
      <c r="L20597" s="13"/>
      <c r="M20597" s="8"/>
      <c r="P20597" s="9"/>
    </row>
    <row r="20598" spans="11:16" ht="13" hidden="1">
      <c r="K20598" s="8"/>
      <c r="L20598" s="13"/>
      <c r="M20598" s="8"/>
      <c r="P20598" s="9"/>
    </row>
    <row r="20599" spans="11:16" ht="13" hidden="1">
      <c r="K20599" s="8"/>
      <c r="L20599" s="13"/>
      <c r="M20599" s="8"/>
      <c r="P20599" s="9"/>
    </row>
    <row r="20600" spans="11:16" ht="13" hidden="1">
      <c r="K20600" s="8"/>
      <c r="L20600" s="13"/>
      <c r="M20600" s="8"/>
      <c r="P20600" s="9"/>
    </row>
    <row r="20601" spans="11:16" ht="13" hidden="1">
      <c r="K20601" s="8"/>
      <c r="L20601" s="13"/>
      <c r="M20601" s="8"/>
      <c r="P20601" s="9"/>
    </row>
    <row r="20602" spans="11:16" ht="13" hidden="1">
      <c r="K20602" s="8"/>
      <c r="L20602" s="13"/>
      <c r="M20602" s="8"/>
      <c r="P20602" s="9"/>
    </row>
    <row r="20603" spans="11:16" ht="13" hidden="1">
      <c r="K20603" s="8"/>
      <c r="L20603" s="13"/>
      <c r="M20603" s="8"/>
      <c r="P20603" s="9"/>
    </row>
    <row r="20604" spans="11:16" ht="13" hidden="1">
      <c r="K20604" s="8"/>
      <c r="L20604" s="13"/>
      <c r="M20604" s="8"/>
      <c r="P20604" s="9"/>
    </row>
    <row r="20605" spans="11:16" ht="13" hidden="1">
      <c r="K20605" s="8"/>
      <c r="L20605" s="13"/>
      <c r="M20605" s="8"/>
      <c r="P20605" s="9"/>
    </row>
    <row r="20606" spans="11:16" ht="13" hidden="1">
      <c r="K20606" s="8"/>
      <c r="L20606" s="13"/>
      <c r="M20606" s="8"/>
      <c r="P20606" s="9"/>
    </row>
    <row r="20607" spans="11:16" ht="13" hidden="1">
      <c r="K20607" s="8"/>
      <c r="L20607" s="13"/>
      <c r="M20607" s="8"/>
      <c r="P20607" s="9"/>
    </row>
    <row r="20608" spans="11:16" ht="13" hidden="1">
      <c r="K20608" s="8"/>
      <c r="L20608" s="13"/>
      <c r="M20608" s="8"/>
      <c r="P20608" s="9"/>
    </row>
    <row r="20609" spans="11:16" ht="13" hidden="1">
      <c r="K20609" s="8"/>
      <c r="L20609" s="13"/>
      <c r="M20609" s="8"/>
      <c r="P20609" s="9"/>
    </row>
    <row r="20610" spans="11:16" ht="13" hidden="1">
      <c r="K20610" s="8"/>
      <c r="L20610" s="13"/>
      <c r="M20610" s="8"/>
      <c r="P20610" s="9"/>
    </row>
    <row r="20611" spans="11:16" ht="13" hidden="1">
      <c r="K20611" s="8"/>
      <c r="L20611" s="13"/>
      <c r="M20611" s="8"/>
      <c r="P20611" s="9"/>
    </row>
    <row r="20612" spans="11:16" ht="13" hidden="1">
      <c r="K20612" s="8"/>
      <c r="L20612" s="13"/>
      <c r="M20612" s="8"/>
      <c r="P20612" s="9"/>
    </row>
    <row r="20613" spans="11:16" ht="13" hidden="1">
      <c r="K20613" s="8"/>
      <c r="L20613" s="13"/>
      <c r="M20613" s="8"/>
      <c r="P20613" s="9"/>
    </row>
    <row r="20614" spans="11:16" ht="13" hidden="1">
      <c r="K20614" s="8"/>
      <c r="L20614" s="13"/>
      <c r="M20614" s="8"/>
      <c r="P20614" s="9"/>
    </row>
    <row r="20615" spans="11:16" ht="13" hidden="1">
      <c r="K20615" s="8"/>
      <c r="L20615" s="13"/>
      <c r="M20615" s="8"/>
      <c r="P20615" s="9"/>
    </row>
    <row r="20616" spans="11:16" ht="13" hidden="1">
      <c r="K20616" s="8"/>
      <c r="L20616" s="13"/>
      <c r="M20616" s="8"/>
      <c r="P20616" s="9"/>
    </row>
    <row r="20617" spans="11:16" ht="13" hidden="1">
      <c r="K20617" s="8"/>
      <c r="L20617" s="13"/>
      <c r="M20617" s="8"/>
      <c r="P20617" s="9"/>
    </row>
    <row r="20618" spans="11:16" ht="13" hidden="1">
      <c r="K20618" s="8"/>
      <c r="L20618" s="13"/>
      <c r="M20618" s="8"/>
      <c r="P20618" s="9"/>
    </row>
    <row r="20619" spans="11:16" ht="13" hidden="1">
      <c r="K20619" s="8"/>
      <c r="L20619" s="13"/>
      <c r="M20619" s="8"/>
      <c r="P20619" s="9"/>
    </row>
    <row r="20620" spans="11:16" ht="13" hidden="1">
      <c r="K20620" s="8"/>
      <c r="L20620" s="13"/>
      <c r="M20620" s="8"/>
      <c r="P20620" s="9"/>
    </row>
    <row r="20621" spans="11:16" ht="13" hidden="1">
      <c r="K20621" s="8"/>
      <c r="L20621" s="13"/>
      <c r="M20621" s="8"/>
      <c r="P20621" s="9"/>
    </row>
    <row r="20622" spans="11:16" ht="13" hidden="1">
      <c r="K20622" s="8"/>
      <c r="L20622" s="13"/>
      <c r="M20622" s="8"/>
      <c r="P20622" s="9"/>
    </row>
    <row r="20623" spans="11:16" ht="13" hidden="1">
      <c r="K20623" s="8"/>
      <c r="L20623" s="13"/>
      <c r="M20623" s="8"/>
      <c r="P20623" s="9"/>
    </row>
    <row r="20624" spans="11:16" ht="13" hidden="1">
      <c r="K20624" s="8"/>
      <c r="L20624" s="13"/>
      <c r="M20624" s="8"/>
      <c r="P20624" s="9"/>
    </row>
    <row r="20625" spans="11:16" ht="13" hidden="1">
      <c r="K20625" s="8"/>
      <c r="L20625" s="13"/>
      <c r="M20625" s="8"/>
      <c r="P20625" s="9"/>
    </row>
    <row r="20626" spans="11:16" ht="13" hidden="1">
      <c r="K20626" s="8"/>
      <c r="L20626" s="13"/>
      <c r="M20626" s="8"/>
      <c r="P20626" s="9"/>
    </row>
    <row r="20627" spans="11:16" ht="13" hidden="1">
      <c r="K20627" s="8"/>
      <c r="L20627" s="13"/>
      <c r="M20627" s="8"/>
      <c r="P20627" s="9"/>
    </row>
    <row r="20628" spans="11:16" ht="13" hidden="1">
      <c r="K20628" s="8"/>
      <c r="L20628" s="13"/>
      <c r="M20628" s="8"/>
      <c r="P20628" s="9"/>
    </row>
    <row r="20629" spans="11:16" ht="13" hidden="1">
      <c r="K20629" s="8"/>
      <c r="L20629" s="13"/>
      <c r="M20629" s="8"/>
      <c r="P20629" s="9"/>
    </row>
    <row r="20630" spans="11:16" ht="13" hidden="1">
      <c r="K20630" s="8"/>
      <c r="L20630" s="13"/>
      <c r="M20630" s="8"/>
      <c r="P20630" s="9"/>
    </row>
    <row r="20631" spans="11:16" ht="13" hidden="1">
      <c r="K20631" s="8"/>
      <c r="L20631" s="13"/>
      <c r="M20631" s="8"/>
      <c r="P20631" s="9"/>
    </row>
    <row r="20632" spans="11:16" ht="13" hidden="1">
      <c r="K20632" s="8"/>
      <c r="L20632" s="13"/>
      <c r="M20632" s="8"/>
      <c r="P20632" s="9"/>
    </row>
    <row r="20633" spans="11:16" ht="13" hidden="1">
      <c r="K20633" s="8"/>
      <c r="L20633" s="13"/>
      <c r="M20633" s="8"/>
      <c r="P20633" s="9"/>
    </row>
    <row r="20634" spans="11:16" ht="13" hidden="1">
      <c r="K20634" s="8"/>
      <c r="L20634" s="13"/>
      <c r="M20634" s="8"/>
      <c r="P20634" s="9"/>
    </row>
    <row r="20635" spans="11:16" ht="13" hidden="1">
      <c r="K20635" s="8"/>
      <c r="L20635" s="13"/>
      <c r="M20635" s="8"/>
      <c r="P20635" s="9"/>
    </row>
    <row r="20636" spans="11:16" ht="13" hidden="1">
      <c r="K20636" s="8"/>
      <c r="L20636" s="13"/>
      <c r="M20636" s="8"/>
      <c r="P20636" s="9"/>
    </row>
    <row r="20637" spans="11:16" ht="13" hidden="1">
      <c r="K20637" s="8"/>
      <c r="L20637" s="13"/>
      <c r="M20637" s="8"/>
      <c r="P20637" s="9"/>
    </row>
    <row r="20638" spans="11:16" ht="13" hidden="1">
      <c r="K20638" s="8"/>
      <c r="L20638" s="13"/>
      <c r="M20638" s="8"/>
      <c r="P20638" s="9"/>
    </row>
    <row r="20639" spans="11:16" ht="13" hidden="1">
      <c r="K20639" s="8"/>
      <c r="L20639" s="13"/>
      <c r="M20639" s="8"/>
      <c r="P20639" s="9"/>
    </row>
    <row r="20640" spans="11:16" ht="13" hidden="1">
      <c r="K20640" s="8"/>
      <c r="L20640" s="13"/>
      <c r="M20640" s="8"/>
      <c r="P20640" s="9"/>
    </row>
    <row r="20641" spans="11:16" ht="13" hidden="1">
      <c r="K20641" s="8"/>
      <c r="L20641" s="13"/>
      <c r="M20641" s="8"/>
      <c r="P20641" s="9"/>
    </row>
    <row r="20642" spans="11:16" ht="13" hidden="1">
      <c r="K20642" s="8"/>
      <c r="L20642" s="13"/>
      <c r="M20642" s="8"/>
      <c r="P20642" s="9"/>
    </row>
    <row r="20643" spans="11:16" ht="13" hidden="1">
      <c r="K20643" s="8"/>
      <c r="L20643" s="13"/>
      <c r="M20643" s="8"/>
      <c r="P20643" s="9"/>
    </row>
    <row r="20644" spans="11:16" ht="13" hidden="1">
      <c r="K20644" s="8"/>
      <c r="L20644" s="13"/>
      <c r="M20644" s="8"/>
      <c r="P20644" s="9"/>
    </row>
    <row r="20645" spans="11:16" ht="13" hidden="1">
      <c r="K20645" s="8"/>
      <c r="L20645" s="13"/>
      <c r="M20645" s="8"/>
      <c r="P20645" s="9"/>
    </row>
    <row r="20646" spans="11:16" ht="13" hidden="1">
      <c r="K20646" s="8"/>
      <c r="L20646" s="13"/>
      <c r="M20646" s="8"/>
      <c r="P20646" s="9"/>
    </row>
    <row r="20647" spans="11:16" ht="13" hidden="1">
      <c r="K20647" s="8"/>
      <c r="L20647" s="13"/>
      <c r="M20647" s="8"/>
      <c r="P20647" s="9"/>
    </row>
    <row r="20648" spans="11:16" ht="13" hidden="1">
      <c r="K20648" s="8"/>
      <c r="L20648" s="13"/>
      <c r="M20648" s="8"/>
      <c r="P20648" s="9"/>
    </row>
    <row r="20649" spans="11:16" ht="13" hidden="1">
      <c r="K20649" s="8"/>
      <c r="L20649" s="13"/>
      <c r="M20649" s="8"/>
      <c r="P20649" s="9"/>
    </row>
    <row r="20650" spans="11:16" ht="13" hidden="1">
      <c r="K20650" s="8"/>
      <c r="L20650" s="13"/>
      <c r="M20650" s="8"/>
      <c r="P20650" s="9"/>
    </row>
    <row r="20651" spans="11:16" ht="13" hidden="1">
      <c r="K20651" s="8"/>
      <c r="L20651" s="13"/>
      <c r="M20651" s="8"/>
      <c r="P20651" s="9"/>
    </row>
    <row r="20652" spans="11:16" ht="13" hidden="1">
      <c r="K20652" s="8"/>
      <c r="L20652" s="13"/>
      <c r="M20652" s="8"/>
      <c r="P20652" s="9"/>
    </row>
    <row r="20653" spans="11:16" ht="13" hidden="1">
      <c r="K20653" s="8"/>
      <c r="L20653" s="13"/>
      <c r="M20653" s="8"/>
      <c r="P20653" s="9"/>
    </row>
    <row r="20654" spans="11:16" ht="13" hidden="1">
      <c r="K20654" s="8"/>
      <c r="L20654" s="13"/>
      <c r="M20654" s="8"/>
      <c r="P20654" s="9"/>
    </row>
    <row r="20655" spans="11:16" ht="13" hidden="1">
      <c r="K20655" s="8"/>
      <c r="L20655" s="13"/>
      <c r="M20655" s="8"/>
      <c r="P20655" s="9"/>
    </row>
    <row r="20656" spans="11:16" ht="13" hidden="1">
      <c r="K20656" s="8"/>
      <c r="L20656" s="13"/>
      <c r="M20656" s="8"/>
      <c r="P20656" s="9"/>
    </row>
    <row r="20657" spans="11:16" ht="13" hidden="1">
      <c r="K20657" s="8"/>
      <c r="L20657" s="13"/>
      <c r="M20657" s="8"/>
      <c r="P20657" s="9"/>
    </row>
    <row r="20658" spans="11:16" ht="13" hidden="1">
      <c r="K20658" s="8"/>
      <c r="L20658" s="13"/>
      <c r="M20658" s="8"/>
      <c r="P20658" s="9"/>
    </row>
    <row r="20659" spans="11:16" ht="13" hidden="1">
      <c r="K20659" s="8"/>
      <c r="L20659" s="13"/>
      <c r="M20659" s="8"/>
      <c r="P20659" s="9"/>
    </row>
    <row r="20660" spans="11:16" ht="13" hidden="1">
      <c r="K20660" s="8"/>
      <c r="L20660" s="13"/>
      <c r="M20660" s="8"/>
      <c r="P20660" s="9"/>
    </row>
    <row r="20661" spans="11:16" ht="13" hidden="1">
      <c r="K20661" s="8"/>
      <c r="L20661" s="13"/>
      <c r="M20661" s="8"/>
      <c r="P20661" s="9"/>
    </row>
    <row r="20662" spans="11:16" ht="13" hidden="1">
      <c r="K20662" s="8"/>
      <c r="L20662" s="13"/>
      <c r="M20662" s="8"/>
      <c r="P20662" s="9"/>
    </row>
    <row r="20663" spans="11:16" ht="13" hidden="1">
      <c r="K20663" s="8"/>
      <c r="L20663" s="13"/>
      <c r="M20663" s="8"/>
      <c r="P20663" s="9"/>
    </row>
    <row r="20664" spans="11:16" ht="13" hidden="1">
      <c r="K20664" s="8"/>
      <c r="L20664" s="13"/>
      <c r="M20664" s="8"/>
      <c r="P20664" s="9"/>
    </row>
    <row r="20665" spans="11:16" ht="13" hidden="1">
      <c r="K20665" s="8"/>
      <c r="L20665" s="13"/>
      <c r="M20665" s="8"/>
      <c r="P20665" s="9"/>
    </row>
    <row r="20666" spans="11:16" ht="13" hidden="1">
      <c r="K20666" s="8"/>
      <c r="L20666" s="13"/>
      <c r="M20666" s="8"/>
      <c r="P20666" s="9"/>
    </row>
    <row r="20667" spans="11:16" ht="13" hidden="1">
      <c r="K20667" s="8"/>
      <c r="L20667" s="13"/>
      <c r="M20667" s="8"/>
      <c r="P20667" s="9"/>
    </row>
    <row r="20668" spans="11:16" ht="13" hidden="1">
      <c r="K20668" s="8"/>
      <c r="L20668" s="13"/>
      <c r="M20668" s="8"/>
      <c r="P20668" s="9"/>
    </row>
    <row r="20669" spans="11:16" ht="13" hidden="1">
      <c r="K20669" s="8"/>
      <c r="L20669" s="13"/>
      <c r="M20669" s="8"/>
      <c r="P20669" s="9"/>
    </row>
    <row r="20670" spans="11:16" ht="13" hidden="1">
      <c r="K20670" s="8"/>
      <c r="L20670" s="13"/>
      <c r="M20670" s="8"/>
      <c r="P20670" s="9"/>
    </row>
    <row r="20671" spans="11:16" ht="13" hidden="1">
      <c r="K20671" s="8"/>
      <c r="L20671" s="13"/>
      <c r="M20671" s="8"/>
      <c r="P20671" s="9"/>
    </row>
    <row r="20672" spans="11:16" ht="13" hidden="1">
      <c r="K20672" s="8"/>
      <c r="L20672" s="13"/>
      <c r="M20672" s="8"/>
      <c r="P20672" s="9"/>
    </row>
    <row r="20673" spans="11:16" ht="13" hidden="1">
      <c r="K20673" s="8"/>
      <c r="L20673" s="13"/>
      <c r="M20673" s="8"/>
      <c r="P20673" s="9"/>
    </row>
    <row r="20674" spans="11:16" ht="13" hidden="1">
      <c r="K20674" s="8"/>
      <c r="L20674" s="13"/>
      <c r="M20674" s="8"/>
      <c r="P20674" s="9"/>
    </row>
    <row r="20675" spans="11:16" ht="13" hidden="1">
      <c r="K20675" s="8"/>
      <c r="L20675" s="13"/>
      <c r="M20675" s="8"/>
      <c r="P20675" s="9"/>
    </row>
    <row r="20676" spans="11:16" ht="13" hidden="1">
      <c r="K20676" s="8"/>
      <c r="L20676" s="13"/>
      <c r="M20676" s="8"/>
      <c r="P20676" s="9"/>
    </row>
    <row r="20677" spans="11:16" ht="13" hidden="1">
      <c r="K20677" s="8"/>
      <c r="L20677" s="13"/>
      <c r="M20677" s="8"/>
      <c r="P20677" s="9"/>
    </row>
    <row r="20678" spans="11:16" ht="13" hidden="1">
      <c r="K20678" s="8"/>
      <c r="L20678" s="13"/>
      <c r="M20678" s="8"/>
      <c r="P20678" s="9"/>
    </row>
    <row r="20679" spans="11:16" ht="13" hidden="1">
      <c r="K20679" s="8"/>
      <c r="L20679" s="13"/>
      <c r="M20679" s="8"/>
      <c r="P20679" s="9"/>
    </row>
    <row r="20680" spans="11:16" ht="13" hidden="1">
      <c r="K20680" s="8"/>
      <c r="L20680" s="13"/>
      <c r="M20680" s="8"/>
      <c r="P20680" s="9"/>
    </row>
    <row r="20681" spans="11:16" ht="13" hidden="1">
      <c r="K20681" s="8"/>
      <c r="L20681" s="13"/>
      <c r="M20681" s="8"/>
      <c r="P20681" s="9"/>
    </row>
    <row r="20682" spans="11:16" ht="13" hidden="1">
      <c r="K20682" s="8"/>
      <c r="L20682" s="13"/>
      <c r="M20682" s="8"/>
      <c r="P20682" s="9"/>
    </row>
    <row r="20683" spans="11:16" ht="13" hidden="1">
      <c r="K20683" s="8"/>
      <c r="L20683" s="13"/>
      <c r="M20683" s="8"/>
      <c r="P20683" s="9"/>
    </row>
    <row r="20684" spans="11:16" ht="13" hidden="1">
      <c r="K20684" s="8"/>
      <c r="L20684" s="13"/>
      <c r="M20684" s="8"/>
      <c r="P20684" s="9"/>
    </row>
    <row r="20685" spans="11:16" ht="13" hidden="1">
      <c r="K20685" s="8"/>
      <c r="L20685" s="13"/>
      <c r="M20685" s="8"/>
      <c r="P20685" s="9"/>
    </row>
    <row r="20686" spans="11:16" ht="13" hidden="1">
      <c r="K20686" s="8"/>
      <c r="L20686" s="13"/>
      <c r="M20686" s="8"/>
      <c r="P20686" s="9"/>
    </row>
    <row r="20687" spans="11:16" ht="13" hidden="1">
      <c r="K20687" s="8"/>
      <c r="L20687" s="13"/>
      <c r="M20687" s="8"/>
      <c r="P20687" s="9"/>
    </row>
    <row r="20688" spans="11:16" ht="13" hidden="1">
      <c r="K20688" s="8"/>
      <c r="L20688" s="13"/>
      <c r="M20688" s="8"/>
      <c r="P20688" s="9"/>
    </row>
    <row r="20689" spans="11:16" ht="13" hidden="1">
      <c r="K20689" s="8"/>
      <c r="L20689" s="13"/>
      <c r="M20689" s="8"/>
      <c r="P20689" s="9"/>
    </row>
    <row r="20690" spans="11:16" ht="13" hidden="1">
      <c r="K20690" s="8"/>
      <c r="L20690" s="13"/>
      <c r="M20690" s="8"/>
      <c r="P20690" s="9"/>
    </row>
    <row r="20691" spans="11:16" ht="13" hidden="1">
      <c r="K20691" s="8"/>
      <c r="L20691" s="13"/>
      <c r="M20691" s="8"/>
      <c r="P20691" s="9"/>
    </row>
    <row r="20692" spans="11:16" ht="13" hidden="1">
      <c r="K20692" s="8"/>
      <c r="L20692" s="13"/>
      <c r="M20692" s="8"/>
      <c r="P20692" s="9"/>
    </row>
    <row r="20693" spans="11:16" ht="13" hidden="1">
      <c r="K20693" s="8"/>
      <c r="L20693" s="13"/>
      <c r="M20693" s="8"/>
      <c r="P20693" s="9"/>
    </row>
    <row r="20694" spans="11:16" ht="13" hidden="1">
      <c r="K20694" s="8"/>
      <c r="L20694" s="13"/>
      <c r="M20694" s="8"/>
      <c r="P20694" s="9"/>
    </row>
    <row r="20695" spans="11:16" ht="13" hidden="1">
      <c r="K20695" s="8"/>
      <c r="L20695" s="13"/>
      <c r="M20695" s="8"/>
      <c r="P20695" s="9"/>
    </row>
    <row r="20696" spans="11:16" ht="13" hidden="1">
      <c r="K20696" s="8"/>
      <c r="L20696" s="13"/>
      <c r="M20696" s="8"/>
      <c r="P20696" s="9"/>
    </row>
    <row r="20697" spans="11:16" ht="13" hidden="1">
      <c r="K20697" s="8"/>
      <c r="L20697" s="13"/>
      <c r="M20697" s="8"/>
      <c r="P20697" s="9"/>
    </row>
    <row r="20698" spans="11:16" ht="13" hidden="1">
      <c r="K20698" s="8"/>
      <c r="L20698" s="13"/>
      <c r="M20698" s="8"/>
      <c r="P20698" s="9"/>
    </row>
    <row r="20699" spans="11:16" ht="13" hidden="1">
      <c r="K20699" s="8"/>
      <c r="L20699" s="13"/>
      <c r="M20699" s="8"/>
      <c r="P20699" s="9"/>
    </row>
    <row r="20700" spans="11:16" ht="13" hidden="1">
      <c r="K20700" s="8"/>
      <c r="L20700" s="13"/>
      <c r="M20700" s="8"/>
      <c r="P20700" s="9"/>
    </row>
    <row r="20701" spans="11:16" ht="13" hidden="1">
      <c r="K20701" s="8"/>
      <c r="L20701" s="13"/>
      <c r="M20701" s="8"/>
      <c r="P20701" s="9"/>
    </row>
    <row r="20702" spans="11:16" ht="13" hidden="1">
      <c r="K20702" s="8"/>
      <c r="L20702" s="13"/>
      <c r="M20702" s="8"/>
      <c r="P20702" s="9"/>
    </row>
    <row r="20703" spans="11:16" ht="13" hidden="1">
      <c r="K20703" s="8"/>
      <c r="L20703" s="13"/>
      <c r="M20703" s="8"/>
      <c r="P20703" s="9"/>
    </row>
    <row r="20704" spans="11:16" ht="13" hidden="1">
      <c r="K20704" s="8"/>
      <c r="L20704" s="13"/>
      <c r="M20704" s="8"/>
      <c r="P20704" s="9"/>
    </row>
    <row r="20705" spans="11:16" ht="13" hidden="1">
      <c r="K20705" s="8"/>
      <c r="L20705" s="13"/>
      <c r="M20705" s="8"/>
      <c r="P20705" s="9"/>
    </row>
    <row r="20706" spans="11:16" ht="13" hidden="1">
      <c r="K20706" s="8"/>
      <c r="L20706" s="13"/>
      <c r="M20706" s="8"/>
      <c r="P20706" s="9"/>
    </row>
    <row r="20707" spans="11:16" ht="13" hidden="1">
      <c r="K20707" s="8"/>
      <c r="L20707" s="13"/>
      <c r="M20707" s="8"/>
      <c r="P20707" s="9"/>
    </row>
    <row r="20708" spans="11:16" ht="13" hidden="1">
      <c r="K20708" s="8"/>
      <c r="L20708" s="13"/>
      <c r="M20708" s="8"/>
      <c r="P20708" s="9"/>
    </row>
    <row r="20709" spans="11:16" ht="13" hidden="1">
      <c r="K20709" s="8"/>
      <c r="L20709" s="13"/>
      <c r="M20709" s="8"/>
      <c r="P20709" s="9"/>
    </row>
    <row r="20710" spans="11:16" ht="13" hidden="1">
      <c r="K20710" s="8"/>
      <c r="L20710" s="13"/>
      <c r="M20710" s="8"/>
      <c r="P20710" s="9"/>
    </row>
    <row r="20711" spans="11:16" ht="13" hidden="1">
      <c r="K20711" s="8"/>
      <c r="L20711" s="13"/>
      <c r="M20711" s="8"/>
      <c r="P20711" s="9"/>
    </row>
    <row r="20712" spans="11:16" ht="13" hidden="1">
      <c r="K20712" s="8"/>
      <c r="L20712" s="13"/>
      <c r="M20712" s="8"/>
      <c r="P20712" s="9"/>
    </row>
    <row r="20713" spans="11:16" ht="13" hidden="1">
      <c r="K20713" s="8"/>
      <c r="L20713" s="13"/>
      <c r="M20713" s="8"/>
      <c r="P20713" s="9"/>
    </row>
    <row r="20714" spans="11:16" ht="13" hidden="1">
      <c r="K20714" s="8"/>
      <c r="L20714" s="13"/>
      <c r="M20714" s="8"/>
      <c r="P20714" s="9"/>
    </row>
    <row r="20715" spans="11:16" ht="13" hidden="1">
      <c r="K20715" s="8"/>
      <c r="L20715" s="13"/>
      <c r="M20715" s="8"/>
      <c r="P20715" s="9"/>
    </row>
    <row r="20716" spans="11:16" ht="13" hidden="1">
      <c r="K20716" s="8"/>
      <c r="L20716" s="13"/>
      <c r="M20716" s="8"/>
      <c r="P20716" s="9"/>
    </row>
    <row r="20717" spans="11:16" ht="13" hidden="1">
      <c r="K20717" s="8"/>
      <c r="L20717" s="13"/>
      <c r="M20717" s="8"/>
      <c r="P20717" s="9"/>
    </row>
    <row r="20718" spans="11:16" ht="13" hidden="1">
      <c r="K20718" s="8"/>
      <c r="L20718" s="13"/>
      <c r="M20718" s="8"/>
      <c r="P20718" s="9"/>
    </row>
    <row r="20719" spans="11:16" ht="13" hidden="1">
      <c r="K20719" s="8"/>
      <c r="L20719" s="13"/>
      <c r="M20719" s="8"/>
      <c r="P20719" s="9"/>
    </row>
    <row r="20720" spans="11:16" ht="13" hidden="1">
      <c r="K20720" s="8"/>
      <c r="L20720" s="13"/>
      <c r="M20720" s="8"/>
      <c r="P20720" s="9"/>
    </row>
    <row r="20721" spans="11:16" ht="13" hidden="1">
      <c r="K20721" s="8"/>
      <c r="L20721" s="13"/>
      <c r="M20721" s="8"/>
      <c r="P20721" s="9"/>
    </row>
    <row r="20722" spans="11:16" ht="13" hidden="1">
      <c r="K20722" s="8"/>
      <c r="L20722" s="13"/>
      <c r="M20722" s="8"/>
      <c r="P20722" s="9"/>
    </row>
    <row r="20723" spans="11:16" ht="13" hidden="1">
      <c r="K20723" s="8"/>
      <c r="L20723" s="13"/>
      <c r="M20723" s="8"/>
      <c r="P20723" s="9"/>
    </row>
    <row r="20724" spans="11:16" ht="13" hidden="1">
      <c r="K20724" s="8"/>
      <c r="L20724" s="13"/>
      <c r="M20724" s="8"/>
      <c r="P20724" s="9"/>
    </row>
    <row r="20725" spans="11:16" ht="13" hidden="1">
      <c r="K20725" s="8"/>
      <c r="L20725" s="13"/>
      <c r="M20725" s="8"/>
      <c r="P20725" s="9"/>
    </row>
    <row r="20726" spans="11:16" ht="13" hidden="1">
      <c r="K20726" s="8"/>
      <c r="L20726" s="13"/>
      <c r="M20726" s="8"/>
      <c r="P20726" s="9"/>
    </row>
    <row r="20727" spans="11:16" ht="13" hidden="1">
      <c r="K20727" s="8"/>
      <c r="L20727" s="13"/>
      <c r="M20727" s="8"/>
      <c r="P20727" s="9"/>
    </row>
    <row r="20728" spans="11:16" ht="13" hidden="1">
      <c r="K20728" s="8"/>
      <c r="L20728" s="13"/>
      <c r="M20728" s="8"/>
      <c r="P20728" s="9"/>
    </row>
    <row r="20729" spans="11:16" ht="13" hidden="1">
      <c r="K20729" s="8"/>
      <c r="L20729" s="13"/>
      <c r="M20729" s="8"/>
      <c r="P20729" s="9"/>
    </row>
    <row r="20730" spans="11:16" ht="13" hidden="1">
      <c r="K20730" s="8"/>
      <c r="L20730" s="13"/>
      <c r="M20730" s="8"/>
      <c r="P20730" s="9"/>
    </row>
    <row r="20731" spans="11:16" ht="13" hidden="1">
      <c r="K20731" s="8"/>
      <c r="L20731" s="13"/>
      <c r="M20731" s="8"/>
      <c r="P20731" s="9"/>
    </row>
    <row r="20732" spans="11:16" ht="13" hidden="1">
      <c r="K20732" s="8"/>
      <c r="L20732" s="13"/>
      <c r="M20732" s="8"/>
      <c r="P20732" s="9"/>
    </row>
    <row r="20733" spans="11:16" ht="13" hidden="1">
      <c r="K20733" s="8"/>
      <c r="L20733" s="13"/>
      <c r="M20733" s="8"/>
      <c r="P20733" s="9"/>
    </row>
    <row r="20734" spans="11:16" ht="13" hidden="1">
      <c r="K20734" s="8"/>
      <c r="L20734" s="13"/>
      <c r="M20734" s="8"/>
      <c r="P20734" s="9"/>
    </row>
    <row r="20735" spans="11:16" ht="13" hidden="1">
      <c r="K20735" s="8"/>
      <c r="L20735" s="13"/>
      <c r="M20735" s="8"/>
      <c r="P20735" s="9"/>
    </row>
    <row r="20736" spans="11:16" ht="13" hidden="1">
      <c r="K20736" s="8"/>
      <c r="L20736" s="13"/>
      <c r="M20736" s="8"/>
      <c r="P20736" s="9"/>
    </row>
    <row r="20737" spans="11:16" ht="13" hidden="1">
      <c r="K20737" s="8"/>
      <c r="L20737" s="13"/>
      <c r="M20737" s="8"/>
      <c r="P20737" s="9"/>
    </row>
    <row r="20738" spans="11:16" ht="13" hidden="1">
      <c r="K20738" s="8"/>
      <c r="L20738" s="13"/>
      <c r="M20738" s="8"/>
      <c r="P20738" s="9"/>
    </row>
    <row r="20739" spans="11:16" ht="13" hidden="1">
      <c r="K20739" s="8"/>
      <c r="L20739" s="13"/>
      <c r="M20739" s="8"/>
      <c r="P20739" s="9"/>
    </row>
    <row r="20740" spans="11:16" ht="13" hidden="1">
      <c r="K20740" s="8"/>
      <c r="L20740" s="13"/>
      <c r="M20740" s="8"/>
      <c r="P20740" s="9"/>
    </row>
    <row r="20741" spans="11:16" ht="13" hidden="1">
      <c r="K20741" s="8"/>
      <c r="L20741" s="13"/>
      <c r="M20741" s="8"/>
      <c r="P20741" s="9"/>
    </row>
    <row r="20742" spans="11:16" ht="13" hidden="1">
      <c r="K20742" s="8"/>
      <c r="L20742" s="13"/>
      <c r="M20742" s="8"/>
      <c r="P20742" s="9"/>
    </row>
    <row r="20743" spans="11:16" ht="13" hidden="1">
      <c r="K20743" s="8"/>
      <c r="L20743" s="13"/>
      <c r="M20743" s="8"/>
      <c r="P20743" s="9"/>
    </row>
    <row r="20744" spans="11:16" ht="13" hidden="1">
      <c r="K20744" s="8"/>
      <c r="L20744" s="13"/>
      <c r="M20744" s="8"/>
      <c r="P20744" s="9"/>
    </row>
    <row r="20745" spans="11:16" ht="13" hidden="1">
      <c r="K20745" s="8"/>
      <c r="L20745" s="13"/>
      <c r="M20745" s="8"/>
      <c r="P20745" s="9"/>
    </row>
    <row r="20746" spans="11:16" ht="13" hidden="1">
      <c r="K20746" s="8"/>
      <c r="L20746" s="13"/>
      <c r="M20746" s="8"/>
      <c r="P20746" s="9"/>
    </row>
    <row r="20747" spans="11:16" ht="13" hidden="1">
      <c r="K20747" s="8"/>
      <c r="L20747" s="13"/>
      <c r="M20747" s="8"/>
      <c r="P20747" s="9"/>
    </row>
    <row r="20748" spans="11:16" ht="13" hidden="1">
      <c r="K20748" s="8"/>
      <c r="L20748" s="13"/>
      <c r="M20748" s="8"/>
      <c r="P20748" s="9"/>
    </row>
    <row r="20749" spans="11:16" ht="13" hidden="1">
      <c r="K20749" s="8"/>
      <c r="L20749" s="13"/>
      <c r="M20749" s="8"/>
      <c r="P20749" s="9"/>
    </row>
    <row r="20750" spans="11:16" ht="13" hidden="1">
      <c r="K20750" s="8"/>
      <c r="L20750" s="13"/>
      <c r="M20750" s="8"/>
      <c r="P20750" s="9"/>
    </row>
    <row r="20751" spans="11:16" ht="13" hidden="1">
      <c r="K20751" s="8"/>
      <c r="L20751" s="13"/>
      <c r="M20751" s="8"/>
      <c r="P20751" s="9"/>
    </row>
    <row r="20752" spans="11:16" ht="13" hidden="1">
      <c r="K20752" s="8"/>
      <c r="L20752" s="13"/>
      <c r="M20752" s="8"/>
      <c r="P20752" s="9"/>
    </row>
    <row r="20753" spans="11:16" ht="13" hidden="1">
      <c r="K20753" s="8"/>
      <c r="L20753" s="13"/>
      <c r="M20753" s="8"/>
      <c r="P20753" s="9"/>
    </row>
    <row r="20754" spans="11:16" ht="13" hidden="1">
      <c r="K20754" s="8"/>
      <c r="L20754" s="13"/>
      <c r="M20754" s="8"/>
      <c r="P20754" s="9"/>
    </row>
    <row r="20755" spans="11:16" ht="13" hidden="1">
      <c r="K20755" s="8"/>
      <c r="L20755" s="13"/>
      <c r="M20755" s="8"/>
      <c r="P20755" s="9"/>
    </row>
    <row r="20756" spans="11:16" ht="13" hidden="1">
      <c r="K20756" s="8"/>
      <c r="L20756" s="13"/>
      <c r="M20756" s="8"/>
      <c r="P20756" s="9"/>
    </row>
    <row r="20757" spans="11:16" ht="13" hidden="1">
      <c r="K20757" s="8"/>
      <c r="L20757" s="13"/>
      <c r="M20757" s="8"/>
      <c r="P20757" s="9"/>
    </row>
    <row r="20758" spans="11:16" ht="13" hidden="1">
      <c r="K20758" s="8"/>
      <c r="L20758" s="13"/>
      <c r="M20758" s="8"/>
      <c r="P20758" s="9"/>
    </row>
    <row r="20759" spans="11:16" ht="13" hidden="1">
      <c r="K20759" s="8"/>
      <c r="L20759" s="13"/>
      <c r="M20759" s="8"/>
      <c r="P20759" s="9"/>
    </row>
    <row r="20760" spans="11:16" ht="13" hidden="1">
      <c r="K20760" s="8"/>
      <c r="L20760" s="13"/>
      <c r="M20760" s="8"/>
      <c r="P20760" s="9"/>
    </row>
    <row r="20761" spans="11:16" ht="13" hidden="1">
      <c r="K20761" s="8"/>
      <c r="L20761" s="13"/>
      <c r="M20761" s="8"/>
      <c r="P20761" s="9"/>
    </row>
    <row r="20762" spans="11:16" ht="13" hidden="1">
      <c r="K20762" s="8"/>
      <c r="L20762" s="13"/>
      <c r="M20762" s="8"/>
      <c r="P20762" s="9"/>
    </row>
    <row r="20763" spans="11:16" ht="13" hidden="1">
      <c r="K20763" s="8"/>
      <c r="L20763" s="13"/>
      <c r="M20763" s="8"/>
      <c r="P20763" s="9"/>
    </row>
    <row r="20764" spans="11:16" ht="13" hidden="1">
      <c r="K20764" s="8"/>
      <c r="L20764" s="13"/>
      <c r="M20764" s="8"/>
      <c r="P20764" s="9"/>
    </row>
    <row r="20765" spans="11:16" ht="13" hidden="1">
      <c r="K20765" s="8"/>
      <c r="L20765" s="13"/>
      <c r="M20765" s="8"/>
      <c r="P20765" s="9"/>
    </row>
    <row r="20766" spans="11:16" ht="13" hidden="1">
      <c r="K20766" s="8"/>
      <c r="L20766" s="13"/>
      <c r="M20766" s="8"/>
      <c r="P20766" s="9"/>
    </row>
    <row r="20767" spans="11:16" ht="13" hidden="1">
      <c r="K20767" s="8"/>
      <c r="L20767" s="13"/>
      <c r="M20767" s="8"/>
      <c r="P20767" s="9"/>
    </row>
    <row r="20768" spans="11:16" ht="13" hidden="1">
      <c r="K20768" s="8"/>
      <c r="L20768" s="13"/>
      <c r="M20768" s="8"/>
      <c r="P20768" s="9"/>
    </row>
    <row r="20769" spans="11:16" ht="13" hidden="1">
      <c r="K20769" s="8"/>
      <c r="L20769" s="13"/>
      <c r="M20769" s="8"/>
      <c r="P20769" s="9"/>
    </row>
    <row r="20770" spans="11:16" ht="13" hidden="1">
      <c r="K20770" s="8"/>
      <c r="L20770" s="13"/>
      <c r="M20770" s="8"/>
      <c r="P20770" s="9"/>
    </row>
    <row r="20771" spans="11:16" ht="13" hidden="1">
      <c r="K20771" s="8"/>
      <c r="L20771" s="13"/>
      <c r="M20771" s="8"/>
      <c r="P20771" s="9"/>
    </row>
    <row r="20772" spans="11:16" ht="13" hidden="1">
      <c r="K20772" s="8"/>
      <c r="L20772" s="13"/>
      <c r="M20772" s="8"/>
      <c r="P20772" s="9"/>
    </row>
    <row r="20773" spans="11:16" ht="13" hidden="1">
      <c r="K20773" s="8"/>
      <c r="L20773" s="13"/>
      <c r="M20773" s="8"/>
      <c r="P20773" s="9"/>
    </row>
    <row r="20774" spans="11:16" ht="13" hidden="1">
      <c r="K20774" s="8"/>
      <c r="L20774" s="13"/>
      <c r="M20774" s="8"/>
      <c r="P20774" s="9"/>
    </row>
    <row r="20775" spans="11:16" ht="13" hidden="1">
      <c r="K20775" s="8"/>
      <c r="L20775" s="13"/>
      <c r="M20775" s="8"/>
      <c r="P20775" s="9"/>
    </row>
    <row r="20776" spans="11:16" ht="13" hidden="1">
      <c r="K20776" s="8"/>
      <c r="L20776" s="13"/>
      <c r="M20776" s="8"/>
      <c r="P20776" s="9"/>
    </row>
    <row r="20777" spans="11:16" ht="13" hidden="1">
      <c r="K20777" s="8"/>
      <c r="L20777" s="13"/>
      <c r="M20777" s="8"/>
      <c r="P20777" s="9"/>
    </row>
    <row r="20778" spans="11:16" ht="13" hidden="1">
      <c r="K20778" s="8"/>
      <c r="L20778" s="13"/>
      <c r="M20778" s="8"/>
      <c r="P20778" s="9"/>
    </row>
    <row r="20779" spans="11:16" ht="13" hidden="1">
      <c r="K20779" s="8"/>
      <c r="L20779" s="13"/>
      <c r="M20779" s="8"/>
      <c r="P20779" s="9"/>
    </row>
    <row r="20780" spans="11:16" ht="13" hidden="1">
      <c r="K20780" s="8"/>
      <c r="L20780" s="13"/>
      <c r="M20780" s="8"/>
      <c r="P20780" s="9"/>
    </row>
    <row r="20781" spans="11:16" ht="13" hidden="1">
      <c r="K20781" s="8"/>
      <c r="L20781" s="13"/>
      <c r="M20781" s="8"/>
      <c r="P20781" s="9"/>
    </row>
    <row r="20782" spans="11:16" ht="13" hidden="1">
      <c r="K20782" s="8"/>
      <c r="L20782" s="13"/>
      <c r="M20782" s="8"/>
      <c r="P20782" s="9"/>
    </row>
    <row r="20783" spans="11:16" ht="13" hidden="1">
      <c r="K20783" s="8"/>
      <c r="L20783" s="13"/>
      <c r="M20783" s="8"/>
      <c r="P20783" s="9"/>
    </row>
    <row r="20784" spans="11:16" ht="13" hidden="1">
      <c r="K20784" s="8"/>
      <c r="L20784" s="13"/>
      <c r="M20784" s="8"/>
      <c r="P20784" s="9"/>
    </row>
    <row r="20785" spans="11:16" ht="13" hidden="1">
      <c r="K20785" s="8"/>
      <c r="L20785" s="13"/>
      <c r="M20785" s="8"/>
      <c r="P20785" s="9"/>
    </row>
    <row r="20786" spans="11:16" ht="13" hidden="1">
      <c r="K20786" s="8"/>
      <c r="L20786" s="13"/>
      <c r="M20786" s="8"/>
      <c r="P20786" s="9"/>
    </row>
    <row r="20787" spans="11:16" ht="13" hidden="1">
      <c r="K20787" s="8"/>
      <c r="L20787" s="13"/>
      <c r="M20787" s="8"/>
      <c r="P20787" s="9"/>
    </row>
    <row r="20788" spans="11:16" ht="13" hidden="1">
      <c r="K20788" s="8"/>
      <c r="L20788" s="13"/>
      <c r="M20788" s="8"/>
      <c r="P20788" s="9"/>
    </row>
    <row r="20789" spans="11:16" ht="13" hidden="1">
      <c r="K20789" s="8"/>
      <c r="L20789" s="13"/>
      <c r="M20789" s="8"/>
      <c r="P20789" s="9"/>
    </row>
    <row r="20790" spans="11:16" ht="13" hidden="1">
      <c r="K20790" s="8"/>
      <c r="L20790" s="13"/>
      <c r="M20790" s="8"/>
      <c r="P20790" s="9"/>
    </row>
    <row r="20791" spans="11:16" ht="13" hidden="1">
      <c r="K20791" s="8"/>
      <c r="L20791" s="13"/>
      <c r="M20791" s="8"/>
      <c r="P20791" s="9"/>
    </row>
    <row r="20792" spans="11:16" ht="13" hidden="1">
      <c r="K20792" s="8"/>
      <c r="L20792" s="13"/>
      <c r="M20792" s="8"/>
      <c r="P20792" s="9"/>
    </row>
    <row r="20793" spans="11:16" ht="13" hidden="1">
      <c r="K20793" s="8"/>
      <c r="L20793" s="13"/>
      <c r="M20793" s="8"/>
      <c r="P20793" s="9"/>
    </row>
    <row r="20794" spans="11:16" ht="13" hidden="1">
      <c r="K20794" s="8"/>
      <c r="L20794" s="13"/>
      <c r="M20794" s="8"/>
      <c r="P20794" s="9"/>
    </row>
    <row r="20795" spans="11:16" ht="13" hidden="1">
      <c r="K20795" s="8"/>
      <c r="L20795" s="13"/>
      <c r="M20795" s="8"/>
      <c r="P20795" s="9"/>
    </row>
    <row r="20796" spans="11:16" ht="13" hidden="1">
      <c r="K20796" s="8"/>
      <c r="L20796" s="13"/>
      <c r="M20796" s="8"/>
      <c r="P20796" s="9"/>
    </row>
    <row r="20797" spans="11:16" ht="13" hidden="1">
      <c r="K20797" s="8"/>
      <c r="L20797" s="13"/>
      <c r="M20797" s="8"/>
      <c r="P20797" s="9"/>
    </row>
    <row r="20798" spans="11:16" ht="13" hidden="1">
      <c r="K20798" s="8"/>
      <c r="L20798" s="13"/>
      <c r="M20798" s="8"/>
      <c r="P20798" s="9"/>
    </row>
    <row r="20799" spans="11:16" ht="13" hidden="1">
      <c r="K20799" s="8"/>
      <c r="L20799" s="13"/>
      <c r="M20799" s="8"/>
      <c r="P20799" s="9"/>
    </row>
    <row r="20800" spans="11:16" ht="13" hidden="1">
      <c r="K20800" s="8"/>
      <c r="L20800" s="13"/>
      <c r="M20800" s="8"/>
      <c r="P20800" s="9"/>
    </row>
    <row r="20801" spans="11:16" ht="13" hidden="1">
      <c r="K20801" s="8"/>
      <c r="L20801" s="13"/>
      <c r="M20801" s="8"/>
      <c r="P20801" s="9"/>
    </row>
    <row r="20802" spans="11:16" ht="13" hidden="1">
      <c r="K20802" s="8"/>
      <c r="L20802" s="13"/>
      <c r="M20802" s="8"/>
      <c r="P20802" s="9"/>
    </row>
    <row r="20803" spans="11:16" ht="13" hidden="1">
      <c r="K20803" s="8"/>
      <c r="L20803" s="13"/>
      <c r="M20803" s="8"/>
      <c r="P20803" s="9"/>
    </row>
    <row r="20804" spans="11:16" ht="13" hidden="1">
      <c r="K20804" s="8"/>
      <c r="L20804" s="13"/>
      <c r="M20804" s="8"/>
      <c r="P20804" s="9"/>
    </row>
    <row r="20805" spans="11:16" ht="13" hidden="1">
      <c r="K20805" s="8"/>
      <c r="L20805" s="13"/>
      <c r="M20805" s="8"/>
      <c r="P20805" s="9"/>
    </row>
    <row r="20806" spans="11:16" ht="13" hidden="1">
      <c r="K20806" s="8"/>
      <c r="L20806" s="13"/>
      <c r="M20806" s="8"/>
      <c r="P20806" s="9"/>
    </row>
    <row r="20807" spans="11:16" ht="13" hidden="1">
      <c r="K20807" s="8"/>
      <c r="L20807" s="13"/>
      <c r="M20807" s="8"/>
      <c r="P20807" s="9"/>
    </row>
    <row r="20808" spans="11:16" ht="13" hidden="1">
      <c r="K20808" s="8"/>
      <c r="L20808" s="13"/>
      <c r="M20808" s="8"/>
      <c r="P20808" s="9"/>
    </row>
    <row r="20809" spans="11:16" ht="13" hidden="1">
      <c r="K20809" s="8"/>
      <c r="L20809" s="13"/>
      <c r="M20809" s="8"/>
      <c r="P20809" s="9"/>
    </row>
    <row r="20810" spans="11:16" ht="13" hidden="1">
      <c r="K20810" s="8"/>
      <c r="L20810" s="13"/>
      <c r="M20810" s="8"/>
      <c r="P20810" s="9"/>
    </row>
    <row r="20811" spans="11:16" ht="13" hidden="1">
      <c r="K20811" s="8"/>
      <c r="L20811" s="13"/>
      <c r="M20811" s="8"/>
      <c r="P20811" s="9"/>
    </row>
    <row r="20812" spans="11:16" ht="13" hidden="1">
      <c r="K20812" s="8"/>
      <c r="L20812" s="13"/>
      <c r="M20812" s="8"/>
      <c r="P20812" s="9"/>
    </row>
    <row r="20813" spans="11:16" ht="13" hidden="1">
      <c r="K20813" s="8"/>
      <c r="L20813" s="13"/>
      <c r="M20813" s="8"/>
      <c r="P20813" s="9"/>
    </row>
    <row r="20814" spans="11:16" ht="13" hidden="1">
      <c r="K20814" s="8"/>
      <c r="L20814" s="13"/>
      <c r="M20814" s="8"/>
      <c r="P20814" s="9"/>
    </row>
    <row r="20815" spans="11:16" ht="13" hidden="1">
      <c r="K20815" s="8"/>
      <c r="L20815" s="13"/>
      <c r="M20815" s="8"/>
      <c r="P20815" s="9"/>
    </row>
    <row r="20816" spans="11:16" ht="13" hidden="1">
      <c r="K20816" s="8"/>
      <c r="L20816" s="13"/>
      <c r="M20816" s="8"/>
      <c r="P20816" s="9"/>
    </row>
    <row r="20817" spans="11:16" ht="13" hidden="1">
      <c r="K20817" s="8"/>
      <c r="L20817" s="13"/>
      <c r="M20817" s="8"/>
      <c r="P20817" s="9"/>
    </row>
    <row r="20818" spans="11:16" ht="13" hidden="1">
      <c r="K20818" s="8"/>
      <c r="L20818" s="13"/>
      <c r="M20818" s="8"/>
      <c r="P20818" s="9"/>
    </row>
    <row r="20819" spans="11:16" ht="13" hidden="1">
      <c r="K20819" s="8"/>
      <c r="L20819" s="13"/>
      <c r="M20819" s="8"/>
      <c r="P20819" s="9"/>
    </row>
    <row r="20820" spans="11:16" ht="13" hidden="1">
      <c r="K20820" s="8"/>
      <c r="L20820" s="13"/>
      <c r="M20820" s="8"/>
      <c r="P20820" s="9"/>
    </row>
    <row r="20821" spans="11:16" ht="13" hidden="1">
      <c r="K20821" s="8"/>
      <c r="L20821" s="13"/>
      <c r="M20821" s="8"/>
      <c r="P20821" s="9"/>
    </row>
    <row r="20822" spans="11:16" ht="13" hidden="1">
      <c r="K20822" s="8"/>
      <c r="L20822" s="13"/>
      <c r="M20822" s="8"/>
      <c r="P20822" s="9"/>
    </row>
    <row r="20823" spans="11:16" ht="13" hidden="1">
      <c r="K20823" s="8"/>
      <c r="L20823" s="13"/>
      <c r="M20823" s="8"/>
      <c r="P20823" s="9"/>
    </row>
    <row r="20824" spans="11:16" ht="13" hidden="1">
      <c r="K20824" s="8"/>
      <c r="L20824" s="13"/>
      <c r="M20824" s="8"/>
      <c r="P20824" s="9"/>
    </row>
    <row r="20825" spans="11:16" ht="13" hidden="1">
      <c r="K20825" s="8"/>
      <c r="L20825" s="13"/>
      <c r="M20825" s="8"/>
      <c r="P20825" s="9"/>
    </row>
    <row r="20826" spans="11:16" ht="13" hidden="1">
      <c r="K20826" s="8"/>
      <c r="L20826" s="13"/>
      <c r="M20826" s="8"/>
      <c r="P20826" s="9"/>
    </row>
    <row r="20827" spans="11:16" ht="13" hidden="1">
      <c r="K20827" s="8"/>
      <c r="L20827" s="13"/>
      <c r="M20827" s="8"/>
      <c r="P20827" s="9"/>
    </row>
    <row r="20828" spans="11:16" ht="13" hidden="1">
      <c r="K20828" s="8"/>
      <c r="L20828" s="13"/>
      <c r="M20828" s="8"/>
      <c r="P20828" s="9"/>
    </row>
    <row r="20829" spans="11:16" ht="13" hidden="1">
      <c r="K20829" s="8"/>
      <c r="L20829" s="13"/>
      <c r="M20829" s="8"/>
      <c r="P20829" s="9"/>
    </row>
    <row r="20830" spans="11:16" ht="13" hidden="1">
      <c r="K20830" s="8"/>
      <c r="L20830" s="13"/>
      <c r="M20830" s="8"/>
      <c r="P20830" s="9"/>
    </row>
    <row r="20831" spans="11:16" ht="13" hidden="1">
      <c r="K20831" s="8"/>
      <c r="L20831" s="13"/>
      <c r="M20831" s="8"/>
      <c r="P20831" s="9"/>
    </row>
    <row r="20832" spans="11:16" ht="13" hidden="1">
      <c r="K20832" s="8"/>
      <c r="L20832" s="13"/>
      <c r="M20832" s="8"/>
      <c r="P20832" s="9"/>
    </row>
    <row r="20833" spans="11:16" ht="13" hidden="1">
      <c r="K20833" s="8"/>
      <c r="L20833" s="13"/>
      <c r="M20833" s="8"/>
      <c r="P20833" s="9"/>
    </row>
    <row r="20834" spans="11:16" ht="13" hidden="1">
      <c r="K20834" s="8"/>
      <c r="L20834" s="13"/>
      <c r="M20834" s="8"/>
      <c r="P20834" s="9"/>
    </row>
    <row r="20835" spans="11:16" ht="13" hidden="1">
      <c r="K20835" s="8"/>
      <c r="L20835" s="13"/>
      <c r="M20835" s="8"/>
      <c r="P20835" s="9"/>
    </row>
    <row r="20836" spans="11:16" ht="13" hidden="1">
      <c r="K20836" s="8"/>
      <c r="L20836" s="13"/>
      <c r="M20836" s="8"/>
      <c r="P20836" s="9"/>
    </row>
    <row r="20837" spans="11:16" ht="13" hidden="1">
      <c r="K20837" s="8"/>
      <c r="L20837" s="13"/>
      <c r="M20837" s="8"/>
      <c r="P20837" s="9"/>
    </row>
    <row r="20838" spans="11:16" ht="13" hidden="1">
      <c r="K20838" s="8"/>
      <c r="L20838" s="13"/>
      <c r="M20838" s="8"/>
      <c r="P20838" s="9"/>
    </row>
    <row r="20839" spans="11:16" ht="13" hidden="1">
      <c r="K20839" s="8"/>
      <c r="L20839" s="13"/>
      <c r="M20839" s="8"/>
      <c r="P20839" s="9"/>
    </row>
    <row r="20840" spans="11:16" ht="13" hidden="1">
      <c r="K20840" s="8"/>
      <c r="L20840" s="13"/>
      <c r="M20840" s="8"/>
      <c r="P20840" s="9"/>
    </row>
    <row r="20841" spans="11:16" ht="13" hidden="1">
      <c r="K20841" s="8"/>
      <c r="L20841" s="13"/>
      <c r="M20841" s="8"/>
      <c r="P20841" s="9"/>
    </row>
    <row r="20842" spans="11:16" ht="13" hidden="1">
      <c r="K20842" s="8"/>
      <c r="L20842" s="13"/>
      <c r="M20842" s="8"/>
      <c r="P20842" s="9"/>
    </row>
    <row r="20843" spans="11:16" ht="13" hidden="1">
      <c r="K20843" s="8"/>
      <c r="L20843" s="13"/>
      <c r="M20843" s="8"/>
      <c r="P20843" s="9"/>
    </row>
    <row r="20844" spans="11:16" ht="13" hidden="1">
      <c r="K20844" s="8"/>
      <c r="L20844" s="13"/>
      <c r="M20844" s="8"/>
      <c r="P20844" s="9"/>
    </row>
    <row r="20845" spans="11:16" ht="13" hidden="1">
      <c r="K20845" s="8"/>
      <c r="L20845" s="13"/>
      <c r="M20845" s="8"/>
      <c r="P20845" s="9"/>
    </row>
    <row r="20846" spans="11:16" ht="13" hidden="1">
      <c r="K20846" s="8"/>
      <c r="L20846" s="13"/>
      <c r="M20846" s="8"/>
      <c r="P20846" s="9"/>
    </row>
    <row r="20847" spans="11:16" ht="13" hidden="1">
      <c r="K20847" s="8"/>
      <c r="L20847" s="13"/>
      <c r="M20847" s="8"/>
      <c r="P20847" s="9"/>
    </row>
    <row r="20848" spans="11:16" ht="13" hidden="1">
      <c r="K20848" s="8"/>
      <c r="L20848" s="13"/>
      <c r="M20848" s="8"/>
      <c r="P20848" s="9"/>
    </row>
    <row r="20849" spans="11:16" ht="13" hidden="1">
      <c r="K20849" s="8"/>
      <c r="L20849" s="13"/>
      <c r="M20849" s="8"/>
      <c r="P20849" s="9"/>
    </row>
    <row r="20850" spans="11:16" ht="13" hidden="1">
      <c r="K20850" s="8"/>
      <c r="L20850" s="13"/>
      <c r="M20850" s="8"/>
      <c r="P20850" s="9"/>
    </row>
    <row r="20851" spans="11:16" ht="13" hidden="1">
      <c r="K20851" s="8"/>
      <c r="L20851" s="13"/>
      <c r="M20851" s="8"/>
      <c r="P20851" s="9"/>
    </row>
    <row r="20852" spans="11:16" ht="13" hidden="1">
      <c r="K20852" s="8"/>
      <c r="L20852" s="13"/>
      <c r="M20852" s="8"/>
      <c r="P20852" s="9"/>
    </row>
    <row r="20853" spans="11:16" ht="13" hidden="1">
      <c r="K20853" s="8"/>
      <c r="L20853" s="13"/>
      <c r="M20853" s="8"/>
      <c r="P20853" s="9"/>
    </row>
    <row r="20854" spans="11:16" ht="13" hidden="1">
      <c r="K20854" s="8"/>
      <c r="L20854" s="13"/>
      <c r="M20854" s="8"/>
      <c r="P20854" s="9"/>
    </row>
    <row r="20855" spans="11:16" ht="13" hidden="1">
      <c r="K20855" s="8"/>
      <c r="L20855" s="13"/>
      <c r="M20855" s="8"/>
      <c r="P20855" s="9"/>
    </row>
    <row r="20856" spans="11:16" ht="13" hidden="1">
      <c r="K20856" s="8"/>
      <c r="L20856" s="13"/>
      <c r="M20856" s="8"/>
      <c r="P20856" s="9"/>
    </row>
    <row r="20857" spans="11:16" ht="13" hidden="1">
      <c r="K20857" s="8"/>
      <c r="L20857" s="13"/>
      <c r="M20857" s="8"/>
      <c r="P20857" s="9"/>
    </row>
    <row r="20858" spans="11:16" ht="13" hidden="1">
      <c r="K20858" s="8"/>
      <c r="L20858" s="13"/>
      <c r="M20858" s="8"/>
      <c r="P20858" s="9"/>
    </row>
    <row r="20859" spans="11:16" ht="13" hidden="1">
      <c r="K20859" s="8"/>
      <c r="L20859" s="13"/>
      <c r="M20859" s="8"/>
      <c r="P20859" s="9"/>
    </row>
    <row r="20860" spans="11:16" ht="13" hidden="1">
      <c r="K20860" s="8"/>
      <c r="L20860" s="13"/>
      <c r="M20860" s="8"/>
      <c r="P20860" s="9"/>
    </row>
    <row r="20861" spans="11:16" ht="13" hidden="1">
      <c r="K20861" s="8"/>
      <c r="L20861" s="13"/>
      <c r="M20861" s="8"/>
      <c r="P20861" s="9"/>
    </row>
    <row r="20862" spans="11:16" ht="13" hidden="1">
      <c r="K20862" s="8"/>
      <c r="L20862" s="13"/>
      <c r="M20862" s="8"/>
      <c r="P20862" s="9"/>
    </row>
    <row r="20863" spans="11:16" ht="13" hidden="1">
      <c r="K20863" s="8"/>
      <c r="L20863" s="13"/>
      <c r="M20863" s="8"/>
      <c r="P20863" s="9"/>
    </row>
    <row r="20864" spans="11:16" ht="13" hidden="1">
      <c r="K20864" s="8"/>
      <c r="L20864" s="13"/>
      <c r="M20864" s="8"/>
      <c r="P20864" s="9"/>
    </row>
    <row r="20865" spans="11:16" ht="13" hidden="1">
      <c r="K20865" s="8"/>
      <c r="L20865" s="13"/>
      <c r="M20865" s="8"/>
      <c r="P20865" s="9"/>
    </row>
    <row r="20866" spans="11:16" ht="13" hidden="1">
      <c r="K20866" s="8"/>
      <c r="L20866" s="13"/>
      <c r="M20866" s="8"/>
      <c r="P20866" s="9"/>
    </row>
    <row r="20867" spans="11:16" ht="13" hidden="1">
      <c r="K20867" s="8"/>
      <c r="L20867" s="13"/>
      <c r="M20867" s="8"/>
      <c r="P20867" s="9"/>
    </row>
    <row r="20868" spans="11:16" ht="13" hidden="1">
      <c r="K20868" s="8"/>
      <c r="L20868" s="13"/>
      <c r="M20868" s="8"/>
      <c r="P20868" s="9"/>
    </row>
    <row r="20869" spans="11:16" ht="13" hidden="1">
      <c r="K20869" s="8"/>
      <c r="L20869" s="13"/>
      <c r="M20869" s="8"/>
      <c r="P20869" s="9"/>
    </row>
    <row r="20870" spans="11:16" ht="13" hidden="1">
      <c r="K20870" s="8"/>
      <c r="L20870" s="13"/>
      <c r="M20870" s="8"/>
      <c r="P20870" s="9"/>
    </row>
    <row r="20871" spans="11:16" ht="13" hidden="1">
      <c r="K20871" s="8"/>
      <c r="L20871" s="13"/>
      <c r="M20871" s="8"/>
      <c r="P20871" s="9"/>
    </row>
    <row r="20872" spans="11:16" ht="13" hidden="1">
      <c r="K20872" s="8"/>
      <c r="L20872" s="13"/>
      <c r="M20872" s="8"/>
      <c r="P20872" s="9"/>
    </row>
    <row r="20873" spans="11:16" ht="13" hidden="1">
      <c r="K20873" s="8"/>
      <c r="L20873" s="13"/>
      <c r="M20873" s="8"/>
      <c r="P20873" s="9"/>
    </row>
    <row r="20874" spans="11:16" ht="13" hidden="1">
      <c r="K20874" s="8"/>
      <c r="L20874" s="13"/>
      <c r="M20874" s="8"/>
      <c r="P20874" s="9"/>
    </row>
    <row r="20875" spans="11:16" ht="13" hidden="1">
      <c r="K20875" s="8"/>
      <c r="L20875" s="13"/>
      <c r="M20875" s="8"/>
      <c r="P20875" s="9"/>
    </row>
    <row r="20876" spans="11:16" ht="13" hidden="1">
      <c r="K20876" s="8"/>
      <c r="L20876" s="13"/>
      <c r="M20876" s="8"/>
      <c r="P20876" s="9"/>
    </row>
    <row r="20877" spans="11:16" ht="13" hidden="1">
      <c r="K20877" s="8"/>
      <c r="L20877" s="13"/>
      <c r="M20877" s="8"/>
      <c r="P20877" s="9"/>
    </row>
    <row r="20878" spans="11:16" ht="13" hidden="1">
      <c r="K20878" s="8"/>
      <c r="L20878" s="13"/>
      <c r="M20878" s="8"/>
      <c r="P20878" s="9"/>
    </row>
    <row r="20879" spans="11:16" ht="13" hidden="1">
      <c r="K20879" s="8"/>
      <c r="L20879" s="13"/>
      <c r="M20879" s="8"/>
      <c r="P20879" s="9"/>
    </row>
    <row r="20880" spans="11:16" ht="13" hidden="1">
      <c r="K20880" s="8"/>
      <c r="L20880" s="13"/>
      <c r="M20880" s="8"/>
      <c r="P20880" s="9"/>
    </row>
    <row r="20881" spans="11:16" ht="13" hidden="1">
      <c r="K20881" s="8"/>
      <c r="L20881" s="13"/>
      <c r="M20881" s="8"/>
      <c r="P20881" s="9"/>
    </row>
    <row r="20882" spans="11:16" ht="13" hidden="1">
      <c r="K20882" s="8"/>
      <c r="L20882" s="13"/>
      <c r="M20882" s="8"/>
      <c r="P20882" s="9"/>
    </row>
    <row r="20883" spans="11:16" ht="13" hidden="1">
      <c r="K20883" s="8"/>
      <c r="L20883" s="13"/>
      <c r="M20883" s="8"/>
      <c r="P20883" s="9"/>
    </row>
    <row r="20884" spans="11:16" ht="13" hidden="1">
      <c r="K20884" s="8"/>
      <c r="L20884" s="13"/>
      <c r="M20884" s="8"/>
      <c r="P20884" s="9"/>
    </row>
    <row r="20885" spans="11:16" ht="13" hidden="1">
      <c r="K20885" s="8"/>
      <c r="L20885" s="13"/>
      <c r="M20885" s="8"/>
      <c r="P20885" s="9"/>
    </row>
    <row r="20886" spans="11:16" ht="13" hidden="1">
      <c r="K20886" s="8"/>
      <c r="L20886" s="13"/>
      <c r="M20886" s="8"/>
      <c r="P20886" s="9"/>
    </row>
    <row r="20887" spans="11:16" ht="13" hidden="1">
      <c r="K20887" s="8"/>
      <c r="L20887" s="13"/>
      <c r="M20887" s="8"/>
      <c r="P20887" s="9"/>
    </row>
    <row r="20888" spans="11:16" ht="13" hidden="1">
      <c r="K20888" s="8"/>
      <c r="L20888" s="13"/>
      <c r="M20888" s="8"/>
      <c r="P20888" s="9"/>
    </row>
    <row r="20889" spans="11:16" ht="13" hidden="1">
      <c r="K20889" s="8"/>
      <c r="L20889" s="13"/>
      <c r="M20889" s="8"/>
      <c r="P20889" s="9"/>
    </row>
    <row r="20890" spans="11:16" ht="13" hidden="1">
      <c r="K20890" s="8"/>
      <c r="L20890" s="13"/>
      <c r="M20890" s="8"/>
      <c r="P20890" s="9"/>
    </row>
    <row r="20891" spans="11:16" ht="13" hidden="1">
      <c r="K20891" s="8"/>
      <c r="L20891" s="13"/>
      <c r="M20891" s="8"/>
      <c r="P20891" s="9"/>
    </row>
    <row r="20892" spans="11:16" ht="13" hidden="1">
      <c r="K20892" s="8"/>
      <c r="L20892" s="13"/>
      <c r="M20892" s="8"/>
      <c r="P20892" s="9"/>
    </row>
    <row r="20893" spans="11:16" ht="13" hidden="1">
      <c r="K20893" s="8"/>
      <c r="L20893" s="13"/>
      <c r="M20893" s="8"/>
      <c r="P20893" s="9"/>
    </row>
    <row r="20894" spans="11:16" ht="13" hidden="1">
      <c r="K20894" s="8"/>
      <c r="L20894" s="13"/>
      <c r="M20894" s="8"/>
      <c r="P20894" s="9"/>
    </row>
    <row r="20895" spans="11:16" ht="13" hidden="1">
      <c r="K20895" s="8"/>
      <c r="L20895" s="13"/>
      <c r="M20895" s="8"/>
      <c r="P20895" s="9"/>
    </row>
    <row r="20896" spans="11:16" ht="13" hidden="1">
      <c r="K20896" s="8"/>
      <c r="L20896" s="13"/>
      <c r="M20896" s="8"/>
      <c r="P20896" s="9"/>
    </row>
    <row r="20897" spans="11:16" ht="13" hidden="1">
      <c r="K20897" s="8"/>
      <c r="L20897" s="13"/>
      <c r="M20897" s="8"/>
      <c r="P20897" s="9"/>
    </row>
    <row r="20898" spans="11:16" ht="13" hidden="1">
      <c r="K20898" s="8"/>
      <c r="L20898" s="13"/>
      <c r="M20898" s="8"/>
      <c r="P20898" s="9"/>
    </row>
    <row r="20899" spans="11:16" ht="13" hidden="1">
      <c r="K20899" s="8"/>
      <c r="L20899" s="13"/>
      <c r="M20899" s="8"/>
      <c r="P20899" s="9"/>
    </row>
    <row r="20900" spans="11:16" ht="13" hidden="1">
      <c r="K20900" s="8"/>
      <c r="L20900" s="13"/>
      <c r="M20900" s="8"/>
      <c r="P20900" s="9"/>
    </row>
    <row r="20901" spans="11:16" ht="13" hidden="1">
      <c r="K20901" s="8"/>
      <c r="L20901" s="13"/>
      <c r="M20901" s="8"/>
      <c r="P20901" s="9"/>
    </row>
    <row r="20902" spans="11:16" ht="13" hidden="1">
      <c r="K20902" s="8"/>
      <c r="L20902" s="13"/>
      <c r="M20902" s="8"/>
      <c r="P20902" s="9"/>
    </row>
    <row r="20903" spans="11:16" ht="13" hidden="1">
      <c r="K20903" s="8"/>
      <c r="L20903" s="13"/>
      <c r="M20903" s="8"/>
      <c r="P20903" s="9"/>
    </row>
    <row r="20904" spans="11:16" ht="13" hidden="1">
      <c r="K20904" s="8"/>
      <c r="L20904" s="13"/>
      <c r="M20904" s="8"/>
      <c r="P20904" s="9"/>
    </row>
    <row r="20905" spans="11:16" ht="13" hidden="1">
      <c r="K20905" s="8"/>
      <c r="L20905" s="13"/>
      <c r="M20905" s="8"/>
      <c r="P20905" s="9"/>
    </row>
    <row r="20906" spans="11:16" ht="13" hidden="1">
      <c r="K20906" s="8"/>
      <c r="L20906" s="13"/>
      <c r="M20906" s="8"/>
      <c r="P20906" s="9"/>
    </row>
    <row r="20907" spans="11:16" ht="13" hidden="1">
      <c r="K20907" s="8"/>
      <c r="L20907" s="13"/>
      <c r="M20907" s="8"/>
      <c r="P20907" s="9"/>
    </row>
    <row r="20908" spans="11:16" ht="13" hidden="1">
      <c r="K20908" s="8"/>
      <c r="L20908" s="13"/>
      <c r="M20908" s="8"/>
      <c r="P20908" s="9"/>
    </row>
    <row r="20909" spans="11:16" ht="13" hidden="1">
      <c r="K20909" s="8"/>
      <c r="L20909" s="13"/>
      <c r="M20909" s="8"/>
      <c r="P20909" s="9"/>
    </row>
    <row r="20910" spans="11:16" ht="13" hidden="1">
      <c r="K20910" s="8"/>
      <c r="L20910" s="13"/>
      <c r="M20910" s="8"/>
      <c r="P20910" s="9"/>
    </row>
    <row r="20911" spans="11:16" ht="13" hidden="1">
      <c r="K20911" s="8"/>
      <c r="L20911" s="13"/>
      <c r="M20911" s="8"/>
      <c r="P20911" s="9"/>
    </row>
    <row r="20912" spans="11:16" ht="13" hidden="1">
      <c r="K20912" s="8"/>
      <c r="L20912" s="13"/>
      <c r="M20912" s="8"/>
      <c r="P20912" s="9"/>
    </row>
    <row r="20913" spans="11:16" ht="13" hidden="1">
      <c r="K20913" s="8"/>
      <c r="L20913" s="13"/>
      <c r="M20913" s="8"/>
      <c r="P20913" s="9"/>
    </row>
    <row r="20914" spans="11:16" ht="13" hidden="1">
      <c r="K20914" s="8"/>
      <c r="L20914" s="13"/>
      <c r="M20914" s="8"/>
      <c r="P20914" s="9"/>
    </row>
    <row r="20915" spans="11:16" ht="13" hidden="1">
      <c r="K20915" s="8"/>
      <c r="L20915" s="13"/>
      <c r="M20915" s="8"/>
      <c r="P20915" s="9"/>
    </row>
    <row r="20916" spans="11:16" ht="13" hidden="1">
      <c r="K20916" s="8"/>
      <c r="L20916" s="13"/>
      <c r="M20916" s="8"/>
      <c r="P20916" s="9"/>
    </row>
    <row r="20917" spans="11:16" ht="13" hidden="1">
      <c r="K20917" s="8"/>
      <c r="L20917" s="13"/>
      <c r="M20917" s="8"/>
      <c r="P20917" s="9"/>
    </row>
    <row r="20918" spans="11:16" ht="13" hidden="1">
      <c r="K20918" s="8"/>
      <c r="L20918" s="13"/>
      <c r="M20918" s="8"/>
      <c r="P20918" s="9"/>
    </row>
    <row r="20919" spans="11:16" ht="13" hidden="1">
      <c r="K20919" s="8"/>
      <c r="L20919" s="13"/>
      <c r="M20919" s="8"/>
      <c r="P20919" s="9"/>
    </row>
    <row r="20920" spans="11:16" ht="13" hidden="1">
      <c r="K20920" s="8"/>
      <c r="L20920" s="13"/>
      <c r="M20920" s="8"/>
      <c r="P20920" s="9"/>
    </row>
    <row r="20921" spans="11:16" ht="13" hidden="1">
      <c r="K20921" s="8"/>
      <c r="L20921" s="13"/>
      <c r="M20921" s="8"/>
      <c r="P20921" s="9"/>
    </row>
    <row r="20922" spans="11:16" ht="13" hidden="1">
      <c r="K20922" s="8"/>
      <c r="L20922" s="13"/>
      <c r="M20922" s="8"/>
      <c r="P20922" s="9"/>
    </row>
    <row r="20923" spans="11:16" ht="13" hidden="1">
      <c r="K20923" s="8"/>
      <c r="L20923" s="13"/>
      <c r="M20923" s="8"/>
      <c r="P20923" s="9"/>
    </row>
    <row r="20924" spans="11:16" ht="13" hidden="1">
      <c r="K20924" s="8"/>
      <c r="L20924" s="13"/>
      <c r="M20924" s="8"/>
      <c r="P20924" s="9"/>
    </row>
    <row r="20925" spans="11:16" ht="13" hidden="1">
      <c r="K20925" s="8"/>
      <c r="L20925" s="13"/>
      <c r="M20925" s="8"/>
      <c r="P20925" s="9"/>
    </row>
    <row r="20926" spans="11:16" ht="13" hidden="1">
      <c r="K20926" s="8"/>
      <c r="L20926" s="13"/>
      <c r="M20926" s="8"/>
      <c r="P20926" s="9"/>
    </row>
    <row r="20927" spans="11:16" ht="13" hidden="1">
      <c r="K20927" s="8"/>
      <c r="L20927" s="13"/>
      <c r="M20927" s="8"/>
      <c r="P20927" s="9"/>
    </row>
    <row r="20928" spans="11:16" ht="13" hidden="1">
      <c r="K20928" s="8"/>
      <c r="L20928" s="13"/>
      <c r="M20928" s="8"/>
      <c r="P20928" s="9"/>
    </row>
    <row r="20929" spans="11:16" ht="13" hidden="1">
      <c r="K20929" s="8"/>
      <c r="L20929" s="13"/>
      <c r="M20929" s="8"/>
      <c r="P20929" s="9"/>
    </row>
    <row r="20930" spans="11:16" ht="13" hidden="1">
      <c r="K20930" s="8"/>
      <c r="L20930" s="13"/>
      <c r="M20930" s="8"/>
      <c r="P20930" s="9"/>
    </row>
    <row r="20931" spans="11:16" ht="13" hidden="1">
      <c r="K20931" s="8"/>
      <c r="L20931" s="13"/>
      <c r="M20931" s="8"/>
      <c r="P20931" s="9"/>
    </row>
    <row r="20932" spans="11:16" ht="13" hidden="1">
      <c r="K20932" s="8"/>
      <c r="L20932" s="13"/>
      <c r="M20932" s="8"/>
      <c r="P20932" s="9"/>
    </row>
    <row r="20933" spans="11:16" ht="13" hidden="1">
      <c r="K20933" s="8"/>
      <c r="L20933" s="13"/>
      <c r="M20933" s="8"/>
      <c r="P20933" s="9"/>
    </row>
    <row r="20934" spans="11:16" ht="13" hidden="1">
      <c r="K20934" s="8"/>
      <c r="L20934" s="13"/>
      <c r="M20934" s="8"/>
      <c r="P20934" s="9"/>
    </row>
    <row r="20935" spans="11:16" ht="13" hidden="1">
      <c r="K20935" s="8"/>
      <c r="L20935" s="13"/>
      <c r="M20935" s="8"/>
      <c r="P20935" s="9"/>
    </row>
    <row r="20936" spans="11:16" ht="13" hidden="1">
      <c r="K20936" s="8"/>
      <c r="L20936" s="13"/>
      <c r="M20936" s="8"/>
      <c r="P20936" s="9"/>
    </row>
    <row r="20937" spans="11:16" ht="13" hidden="1">
      <c r="K20937" s="8"/>
      <c r="L20937" s="13"/>
      <c r="M20937" s="8"/>
      <c r="P20937" s="9"/>
    </row>
    <row r="20938" spans="11:16" ht="13" hidden="1">
      <c r="K20938" s="8"/>
      <c r="L20938" s="13"/>
      <c r="M20938" s="8"/>
      <c r="P20938" s="9"/>
    </row>
    <row r="20939" spans="11:16" ht="13" hidden="1">
      <c r="K20939" s="8"/>
      <c r="L20939" s="13"/>
      <c r="M20939" s="8"/>
      <c r="P20939" s="9"/>
    </row>
    <row r="20940" spans="11:16" ht="13" hidden="1">
      <c r="K20940" s="8"/>
      <c r="L20940" s="13"/>
      <c r="M20940" s="8"/>
      <c r="P20940" s="9"/>
    </row>
    <row r="20941" spans="11:16" ht="13" hidden="1">
      <c r="K20941" s="8"/>
      <c r="L20941" s="13"/>
      <c r="M20941" s="8"/>
      <c r="P20941" s="9"/>
    </row>
    <row r="20942" spans="11:16" ht="13" hidden="1">
      <c r="K20942" s="8"/>
      <c r="L20942" s="13"/>
      <c r="M20942" s="8"/>
      <c r="P20942" s="9"/>
    </row>
    <row r="20943" spans="11:16" ht="13" hidden="1">
      <c r="K20943" s="8"/>
      <c r="L20943" s="13"/>
      <c r="M20943" s="8"/>
      <c r="P20943" s="9"/>
    </row>
    <row r="20944" spans="11:16" ht="13" hidden="1">
      <c r="K20944" s="8"/>
      <c r="L20944" s="13"/>
      <c r="M20944" s="8"/>
      <c r="P20944" s="9"/>
    </row>
    <row r="20945" spans="11:16" ht="13" hidden="1">
      <c r="K20945" s="8"/>
      <c r="L20945" s="13"/>
      <c r="M20945" s="8"/>
      <c r="P20945" s="9"/>
    </row>
    <row r="20946" spans="11:16" ht="13" hidden="1">
      <c r="K20946" s="8"/>
      <c r="L20946" s="13"/>
      <c r="M20946" s="8"/>
      <c r="P20946" s="9"/>
    </row>
    <row r="20947" spans="11:16" ht="13" hidden="1">
      <c r="K20947" s="8"/>
      <c r="L20947" s="13"/>
      <c r="M20947" s="8"/>
      <c r="P20947" s="9"/>
    </row>
    <row r="20948" spans="11:16" ht="13" hidden="1">
      <c r="K20948" s="8"/>
      <c r="L20948" s="13"/>
      <c r="M20948" s="8"/>
      <c r="P20948" s="9"/>
    </row>
    <row r="20949" spans="11:16" ht="13" hidden="1">
      <c r="K20949" s="8"/>
      <c r="L20949" s="13"/>
      <c r="M20949" s="8"/>
      <c r="P20949" s="9"/>
    </row>
    <row r="20950" spans="11:16" ht="13" hidden="1">
      <c r="K20950" s="8"/>
      <c r="L20950" s="13"/>
      <c r="M20950" s="8"/>
      <c r="P20950" s="9"/>
    </row>
    <row r="20951" spans="11:16" ht="13" hidden="1">
      <c r="K20951" s="8"/>
      <c r="L20951" s="13"/>
      <c r="M20951" s="8"/>
      <c r="P20951" s="9"/>
    </row>
    <row r="20952" spans="11:16" ht="13" hidden="1">
      <c r="K20952" s="8"/>
      <c r="L20952" s="13"/>
      <c r="M20952" s="8"/>
      <c r="P20952" s="9"/>
    </row>
    <row r="20953" spans="11:16" ht="13" hidden="1">
      <c r="K20953" s="8"/>
      <c r="L20953" s="13"/>
      <c r="M20953" s="8"/>
      <c r="P20953" s="9"/>
    </row>
    <row r="20954" spans="11:16" ht="13" hidden="1">
      <c r="K20954" s="8"/>
      <c r="L20954" s="13"/>
      <c r="M20954" s="8"/>
      <c r="P20954" s="9"/>
    </row>
    <row r="20955" spans="11:16" ht="13" hidden="1">
      <c r="K20955" s="8"/>
      <c r="L20955" s="13"/>
      <c r="M20955" s="8"/>
      <c r="P20955" s="9"/>
    </row>
    <row r="20956" spans="11:16" ht="13" hidden="1">
      <c r="K20956" s="8"/>
      <c r="L20956" s="13"/>
      <c r="M20956" s="8"/>
      <c r="P20956" s="9"/>
    </row>
    <row r="20957" spans="11:16" ht="13" hidden="1">
      <c r="K20957" s="8"/>
      <c r="L20957" s="13"/>
      <c r="M20957" s="8"/>
      <c r="P20957" s="9"/>
    </row>
    <row r="20958" spans="11:16" ht="13" hidden="1">
      <c r="K20958" s="8"/>
      <c r="L20958" s="13"/>
      <c r="M20958" s="8"/>
      <c r="P20958" s="9"/>
    </row>
    <row r="20959" spans="11:16" ht="13" hidden="1">
      <c r="K20959" s="8"/>
      <c r="L20959" s="13"/>
      <c r="M20959" s="8"/>
      <c r="P20959" s="9"/>
    </row>
    <row r="20960" spans="11:16" ht="13" hidden="1">
      <c r="K20960" s="8"/>
      <c r="L20960" s="13"/>
      <c r="M20960" s="8"/>
      <c r="P20960" s="9"/>
    </row>
    <row r="20961" spans="11:16" ht="13" hidden="1">
      <c r="K20961" s="8"/>
      <c r="L20961" s="13"/>
      <c r="M20961" s="8"/>
      <c r="P20961" s="9"/>
    </row>
    <row r="20962" spans="11:16" ht="13" hidden="1">
      <c r="K20962" s="8"/>
      <c r="L20962" s="13"/>
      <c r="M20962" s="8"/>
      <c r="P20962" s="9"/>
    </row>
    <row r="20963" spans="11:16" ht="13" hidden="1">
      <c r="K20963" s="8"/>
      <c r="L20963" s="13"/>
      <c r="M20963" s="8"/>
      <c r="P20963" s="9"/>
    </row>
    <row r="20964" spans="11:16" ht="13" hidden="1">
      <c r="K20964" s="8"/>
      <c r="L20964" s="13"/>
      <c r="M20964" s="8"/>
      <c r="P20964" s="9"/>
    </row>
    <row r="20965" spans="11:16" ht="13" hidden="1">
      <c r="K20965" s="8"/>
      <c r="L20965" s="13"/>
      <c r="M20965" s="8"/>
      <c r="P20965" s="9"/>
    </row>
    <row r="20966" spans="11:16" ht="13" hidden="1">
      <c r="K20966" s="8"/>
      <c r="L20966" s="13"/>
      <c r="M20966" s="8"/>
      <c r="P20966" s="9"/>
    </row>
    <row r="20967" spans="11:16" ht="13" hidden="1">
      <c r="K20967" s="8"/>
      <c r="L20967" s="13"/>
      <c r="M20967" s="8"/>
      <c r="P20967" s="9"/>
    </row>
    <row r="20968" spans="11:16" ht="13" hidden="1">
      <c r="K20968" s="8"/>
      <c r="L20968" s="13"/>
      <c r="M20968" s="8"/>
      <c r="P20968" s="9"/>
    </row>
    <row r="20969" spans="11:16" ht="13" hidden="1">
      <c r="K20969" s="8"/>
      <c r="L20969" s="13"/>
      <c r="M20969" s="8"/>
      <c r="P20969" s="9"/>
    </row>
    <row r="20970" spans="11:16" ht="13" hidden="1">
      <c r="K20970" s="8"/>
      <c r="L20970" s="13"/>
      <c r="M20970" s="8"/>
      <c r="P20970" s="9"/>
    </row>
    <row r="20971" spans="11:16" ht="13" hidden="1">
      <c r="K20971" s="8"/>
      <c r="L20971" s="13"/>
      <c r="M20971" s="8"/>
      <c r="P20971" s="9"/>
    </row>
    <row r="20972" spans="11:16" ht="13" hidden="1">
      <c r="K20972" s="8"/>
      <c r="L20972" s="13"/>
      <c r="M20972" s="8"/>
      <c r="P20972" s="9"/>
    </row>
    <row r="20973" spans="11:16" ht="13" hidden="1">
      <c r="K20973" s="8"/>
      <c r="L20973" s="13"/>
      <c r="M20973" s="8"/>
      <c r="P20973" s="9"/>
    </row>
    <row r="20974" spans="11:16" ht="13" hidden="1">
      <c r="K20974" s="8"/>
      <c r="L20974" s="13"/>
      <c r="M20974" s="8"/>
      <c r="P20974" s="9"/>
    </row>
    <row r="20975" spans="11:16" ht="13" hidden="1">
      <c r="K20975" s="8"/>
      <c r="L20975" s="13"/>
      <c r="M20975" s="8"/>
      <c r="P20975" s="9"/>
    </row>
    <row r="20976" spans="11:16" ht="13" hidden="1">
      <c r="K20976" s="8"/>
      <c r="L20976" s="13"/>
      <c r="M20976" s="8"/>
      <c r="P20976" s="9"/>
    </row>
    <row r="20977" spans="11:16" ht="13" hidden="1">
      <c r="K20977" s="8"/>
      <c r="L20977" s="13"/>
      <c r="M20977" s="8"/>
      <c r="P20977" s="9"/>
    </row>
    <row r="20978" spans="11:16" ht="13" hidden="1">
      <c r="K20978" s="8"/>
      <c r="L20978" s="13"/>
      <c r="M20978" s="8"/>
      <c r="P20978" s="9"/>
    </row>
    <row r="20979" spans="11:16" ht="13" hidden="1">
      <c r="K20979" s="8"/>
      <c r="L20979" s="13"/>
      <c r="M20979" s="8"/>
      <c r="P20979" s="9"/>
    </row>
    <row r="20980" spans="11:16" ht="13" hidden="1">
      <c r="K20980" s="8"/>
      <c r="L20980" s="13"/>
      <c r="M20980" s="8"/>
      <c r="P20980" s="9"/>
    </row>
    <row r="20981" spans="11:16" ht="13" hidden="1">
      <c r="K20981" s="8"/>
      <c r="L20981" s="13"/>
      <c r="M20981" s="8"/>
      <c r="P20981" s="9"/>
    </row>
    <row r="20982" spans="11:16" ht="13" hidden="1">
      <c r="K20982" s="8"/>
      <c r="L20982" s="13"/>
      <c r="M20982" s="8"/>
      <c r="P20982" s="9"/>
    </row>
    <row r="20983" spans="11:16" ht="13" hidden="1">
      <c r="K20983" s="8"/>
      <c r="L20983" s="13"/>
      <c r="M20983" s="8"/>
      <c r="P20983" s="9"/>
    </row>
    <row r="20984" spans="11:16" ht="13" hidden="1">
      <c r="K20984" s="8"/>
      <c r="L20984" s="13"/>
      <c r="M20984" s="8"/>
      <c r="P20984" s="9"/>
    </row>
    <row r="20985" spans="11:16" ht="13" hidden="1">
      <c r="K20985" s="8"/>
      <c r="L20985" s="13"/>
      <c r="M20985" s="8"/>
      <c r="P20985" s="9"/>
    </row>
    <row r="20986" spans="11:16" ht="13" hidden="1">
      <c r="K20986" s="8"/>
      <c r="L20986" s="13"/>
      <c r="M20986" s="8"/>
      <c r="P20986" s="9"/>
    </row>
    <row r="20987" spans="11:16" ht="13" hidden="1">
      <c r="K20987" s="8"/>
      <c r="L20987" s="13"/>
      <c r="M20987" s="8"/>
      <c r="P20987" s="9"/>
    </row>
    <row r="20988" spans="11:16" ht="13" hidden="1">
      <c r="K20988" s="8"/>
      <c r="L20988" s="13"/>
      <c r="M20988" s="8"/>
      <c r="P20988" s="9"/>
    </row>
    <row r="20989" spans="11:16" ht="13" hidden="1">
      <c r="K20989" s="8"/>
      <c r="L20989" s="13"/>
      <c r="M20989" s="8"/>
      <c r="P20989" s="9"/>
    </row>
    <row r="20990" spans="11:16" ht="13" hidden="1">
      <c r="K20990" s="8"/>
      <c r="L20990" s="13"/>
      <c r="M20990" s="8"/>
      <c r="P20990" s="9"/>
    </row>
    <row r="20991" spans="11:16" ht="13" hidden="1">
      <c r="K20991" s="8"/>
      <c r="L20991" s="13"/>
      <c r="M20991" s="8"/>
      <c r="P20991" s="9"/>
    </row>
    <row r="20992" spans="11:16" ht="13" hidden="1">
      <c r="K20992" s="8"/>
      <c r="L20992" s="13"/>
      <c r="M20992" s="8"/>
      <c r="P20992" s="9"/>
    </row>
    <row r="20993" spans="11:16" ht="13" hidden="1">
      <c r="K20993" s="8"/>
      <c r="L20993" s="13"/>
      <c r="M20993" s="8"/>
      <c r="P20993" s="9"/>
    </row>
    <row r="20994" spans="11:16" ht="13" hidden="1">
      <c r="K20994" s="8"/>
      <c r="L20994" s="13"/>
      <c r="M20994" s="8"/>
      <c r="P20994" s="9"/>
    </row>
    <row r="20995" spans="11:16" ht="13" hidden="1">
      <c r="K20995" s="8"/>
      <c r="L20995" s="13"/>
      <c r="M20995" s="8"/>
      <c r="P20995" s="9"/>
    </row>
    <row r="20996" spans="11:16" ht="13" hidden="1">
      <c r="K20996" s="8"/>
      <c r="L20996" s="13"/>
      <c r="M20996" s="8"/>
      <c r="P20996" s="9"/>
    </row>
    <row r="20997" spans="11:16" ht="13" hidden="1">
      <c r="K20997" s="8"/>
      <c r="L20997" s="13"/>
      <c r="M20997" s="8"/>
      <c r="P20997" s="9"/>
    </row>
    <row r="20998" spans="11:16" ht="13" hidden="1">
      <c r="K20998" s="8"/>
      <c r="L20998" s="13"/>
      <c r="M20998" s="8"/>
      <c r="P20998" s="9"/>
    </row>
    <row r="20999" spans="11:16" ht="13" hidden="1">
      <c r="K20999" s="8"/>
      <c r="L20999" s="13"/>
      <c r="M20999" s="8"/>
      <c r="P20999" s="9"/>
    </row>
    <row r="21000" spans="11:16" ht="13" hidden="1">
      <c r="K21000" s="8"/>
      <c r="L21000" s="13"/>
      <c r="M21000" s="8"/>
      <c r="P21000" s="9"/>
    </row>
    <row r="21001" spans="11:16" ht="13" hidden="1">
      <c r="K21001" s="8"/>
      <c r="L21001" s="13"/>
      <c r="M21001" s="8"/>
      <c r="P21001" s="9"/>
    </row>
    <row r="21002" spans="11:16" ht="13" hidden="1">
      <c r="K21002" s="8"/>
      <c r="L21002" s="13"/>
      <c r="M21002" s="8"/>
      <c r="P21002" s="9"/>
    </row>
    <row r="21003" spans="11:16" ht="13" hidden="1">
      <c r="K21003" s="8"/>
      <c r="L21003" s="13"/>
      <c r="M21003" s="8"/>
      <c r="P21003" s="9"/>
    </row>
    <row r="21004" spans="11:16" ht="13" hidden="1">
      <c r="K21004" s="8"/>
      <c r="L21004" s="13"/>
      <c r="M21004" s="8"/>
      <c r="P21004" s="9"/>
    </row>
    <row r="21005" spans="11:16" ht="13" hidden="1">
      <c r="K21005" s="8"/>
      <c r="L21005" s="13"/>
      <c r="M21005" s="8"/>
      <c r="P21005" s="9"/>
    </row>
    <row r="21006" spans="11:16" ht="13" hidden="1">
      <c r="K21006" s="8"/>
      <c r="L21006" s="13"/>
      <c r="M21006" s="8"/>
      <c r="P21006" s="9"/>
    </row>
    <row r="21007" spans="11:16" ht="13" hidden="1">
      <c r="K21007" s="8"/>
      <c r="L21007" s="13"/>
      <c r="M21007" s="8"/>
      <c r="P21007" s="9"/>
    </row>
    <row r="21008" spans="11:16" ht="13" hidden="1">
      <c r="K21008" s="8"/>
      <c r="L21008" s="13"/>
      <c r="M21008" s="8"/>
      <c r="P21008" s="9"/>
    </row>
    <row r="21009" spans="11:16" ht="13" hidden="1">
      <c r="K21009" s="8"/>
      <c r="L21009" s="13"/>
      <c r="M21009" s="8"/>
      <c r="P21009" s="9"/>
    </row>
    <row r="21010" spans="11:16" ht="13" hidden="1">
      <c r="K21010" s="8"/>
      <c r="L21010" s="13"/>
      <c r="M21010" s="8"/>
      <c r="P21010" s="9"/>
    </row>
    <row r="21011" spans="11:16" ht="13" hidden="1">
      <c r="K21011" s="8"/>
      <c r="L21011" s="13"/>
      <c r="M21011" s="8"/>
      <c r="P21011" s="9"/>
    </row>
    <row r="21012" spans="11:16" ht="13" hidden="1">
      <c r="K21012" s="8"/>
      <c r="L21012" s="13"/>
      <c r="M21012" s="8"/>
      <c r="P21012" s="9"/>
    </row>
    <row r="21013" spans="11:16" ht="13" hidden="1">
      <c r="K21013" s="8"/>
      <c r="L21013" s="13"/>
      <c r="M21013" s="8"/>
      <c r="P21013" s="9"/>
    </row>
    <row r="21014" spans="11:16" ht="13" hidden="1">
      <c r="K21014" s="8"/>
      <c r="L21014" s="13"/>
      <c r="M21014" s="8"/>
      <c r="P21014" s="9"/>
    </row>
    <row r="21015" spans="11:16" ht="13" hidden="1">
      <c r="K21015" s="8"/>
      <c r="L21015" s="13"/>
      <c r="M21015" s="8"/>
      <c r="P21015" s="9"/>
    </row>
    <row r="21016" spans="11:16" ht="13" hidden="1">
      <c r="K21016" s="8"/>
      <c r="L21016" s="13"/>
      <c r="M21016" s="8"/>
      <c r="P21016" s="9"/>
    </row>
    <row r="21017" spans="11:16" ht="13" hidden="1">
      <c r="K21017" s="8"/>
      <c r="L21017" s="13"/>
      <c r="M21017" s="8"/>
      <c r="P21017" s="9"/>
    </row>
    <row r="21018" spans="11:16" ht="13" hidden="1">
      <c r="K21018" s="8"/>
      <c r="L21018" s="13"/>
      <c r="M21018" s="8"/>
      <c r="P21018" s="9"/>
    </row>
    <row r="21019" spans="11:16" ht="13" hidden="1">
      <c r="K21019" s="8"/>
      <c r="L21019" s="13"/>
      <c r="M21019" s="8"/>
      <c r="P21019" s="9"/>
    </row>
    <row r="21020" spans="11:16" ht="13" hidden="1">
      <c r="K21020" s="8"/>
      <c r="L21020" s="13"/>
      <c r="M21020" s="8"/>
      <c r="P21020" s="9"/>
    </row>
    <row r="21021" spans="11:16" ht="13" hidden="1">
      <c r="K21021" s="8"/>
      <c r="L21021" s="13"/>
      <c r="M21021" s="8"/>
      <c r="P21021" s="9"/>
    </row>
    <row r="21022" spans="11:16" ht="13" hidden="1">
      <c r="K21022" s="8"/>
      <c r="L21022" s="13"/>
      <c r="M21022" s="8"/>
      <c r="P21022" s="9"/>
    </row>
    <row r="21023" spans="11:16" ht="13" hidden="1">
      <c r="K21023" s="8"/>
      <c r="L21023" s="13"/>
      <c r="M21023" s="8"/>
      <c r="P21023" s="9"/>
    </row>
    <row r="21024" spans="11:16" ht="13" hidden="1">
      <c r="K21024" s="8"/>
      <c r="L21024" s="13"/>
      <c r="M21024" s="8"/>
      <c r="P21024" s="9"/>
    </row>
    <row r="21025" spans="11:16" ht="13" hidden="1">
      <c r="K21025" s="8"/>
      <c r="L21025" s="13"/>
      <c r="M21025" s="8"/>
      <c r="P21025" s="9"/>
    </row>
    <row r="21026" spans="11:16" ht="13" hidden="1">
      <c r="K21026" s="8"/>
      <c r="L21026" s="13"/>
      <c r="M21026" s="8"/>
      <c r="P21026" s="9"/>
    </row>
    <row r="21027" spans="11:16" ht="13" hidden="1">
      <c r="K21027" s="8"/>
      <c r="L21027" s="13"/>
      <c r="M21027" s="8"/>
      <c r="P21027" s="9"/>
    </row>
    <row r="21028" spans="11:16" ht="13" hidden="1">
      <c r="K21028" s="8"/>
      <c r="L21028" s="13"/>
      <c r="M21028" s="8"/>
      <c r="P21028" s="9"/>
    </row>
    <row r="21029" spans="11:16" ht="13" hidden="1">
      <c r="K21029" s="8"/>
      <c r="L21029" s="13"/>
      <c r="M21029" s="8"/>
      <c r="P21029" s="9"/>
    </row>
    <row r="21030" spans="11:16" ht="13" hidden="1">
      <c r="K21030" s="8"/>
      <c r="L21030" s="13"/>
      <c r="M21030" s="8"/>
      <c r="P21030" s="9"/>
    </row>
    <row r="21031" spans="11:16" ht="13" hidden="1">
      <c r="K21031" s="8"/>
      <c r="L21031" s="13"/>
      <c r="M21031" s="8"/>
      <c r="P21031" s="9"/>
    </row>
    <row r="21032" spans="11:16" ht="13" hidden="1">
      <c r="K21032" s="8"/>
      <c r="L21032" s="13"/>
      <c r="M21032" s="8"/>
      <c r="P21032" s="9"/>
    </row>
    <row r="21033" spans="11:16" ht="13" hidden="1">
      <c r="K21033" s="8"/>
      <c r="L21033" s="13"/>
      <c r="M21033" s="8"/>
      <c r="P21033" s="9"/>
    </row>
    <row r="21034" spans="11:16" ht="13" hidden="1">
      <c r="K21034" s="8"/>
      <c r="L21034" s="13"/>
      <c r="M21034" s="8"/>
      <c r="P21034" s="9"/>
    </row>
    <row r="21035" spans="11:16" ht="13" hidden="1">
      <c r="K21035" s="8"/>
      <c r="L21035" s="13"/>
      <c r="M21035" s="8"/>
      <c r="P21035" s="9"/>
    </row>
    <row r="21036" spans="11:16" ht="13" hidden="1">
      <c r="K21036" s="8"/>
      <c r="L21036" s="13"/>
      <c r="M21036" s="8"/>
      <c r="P21036" s="9"/>
    </row>
    <row r="21037" spans="11:16" ht="13" hidden="1">
      <c r="K21037" s="8"/>
      <c r="L21037" s="13"/>
      <c r="M21037" s="8"/>
      <c r="P21037" s="9"/>
    </row>
    <row r="21038" spans="11:16" ht="13" hidden="1">
      <c r="K21038" s="8"/>
      <c r="L21038" s="13"/>
      <c r="M21038" s="8"/>
      <c r="P21038" s="9"/>
    </row>
    <row r="21039" spans="11:16" ht="13" hidden="1">
      <c r="K21039" s="8"/>
      <c r="L21039" s="13"/>
      <c r="M21039" s="8"/>
      <c r="P21039" s="9"/>
    </row>
    <row r="21040" spans="11:16" ht="13" hidden="1">
      <c r="K21040" s="8"/>
      <c r="L21040" s="13"/>
      <c r="M21040" s="8"/>
      <c r="P21040" s="9"/>
    </row>
    <row r="21041" spans="11:16" ht="13" hidden="1">
      <c r="K21041" s="8"/>
      <c r="L21041" s="13"/>
      <c r="M21041" s="8"/>
      <c r="P21041" s="9"/>
    </row>
    <row r="21042" spans="11:16" ht="13" hidden="1">
      <c r="K21042" s="8"/>
      <c r="L21042" s="13"/>
      <c r="M21042" s="8"/>
      <c r="P21042" s="9"/>
    </row>
    <row r="21043" spans="11:16" ht="13" hidden="1">
      <c r="K21043" s="8"/>
      <c r="L21043" s="13"/>
      <c r="M21043" s="8"/>
      <c r="P21043" s="9"/>
    </row>
    <row r="21044" spans="11:16" ht="13" hidden="1">
      <c r="K21044" s="8"/>
      <c r="L21044" s="13"/>
      <c r="M21044" s="8"/>
      <c r="P21044" s="9"/>
    </row>
    <row r="21045" spans="11:16" ht="13" hidden="1">
      <c r="K21045" s="8"/>
      <c r="L21045" s="13"/>
      <c r="M21045" s="8"/>
      <c r="P21045" s="9"/>
    </row>
    <row r="21046" spans="11:16" ht="13" hidden="1">
      <c r="K21046" s="8"/>
      <c r="L21046" s="13"/>
      <c r="M21046" s="8"/>
      <c r="P21046" s="9"/>
    </row>
    <row r="21047" spans="11:16" ht="13" hidden="1">
      <c r="K21047" s="8"/>
      <c r="L21047" s="13"/>
      <c r="M21047" s="8"/>
      <c r="P21047" s="9"/>
    </row>
    <row r="21048" spans="11:16" ht="13" hidden="1">
      <c r="K21048" s="8"/>
      <c r="L21048" s="13"/>
      <c r="M21048" s="8"/>
      <c r="P21048" s="9"/>
    </row>
    <row r="21049" spans="11:16" ht="13" hidden="1">
      <c r="K21049" s="8"/>
      <c r="L21049" s="13"/>
      <c r="M21049" s="8"/>
      <c r="P21049" s="9"/>
    </row>
    <row r="21050" spans="11:16" ht="13" hidden="1">
      <c r="K21050" s="8"/>
      <c r="L21050" s="13"/>
      <c r="M21050" s="8"/>
      <c r="P21050" s="9"/>
    </row>
    <row r="21051" spans="11:16" ht="13" hidden="1">
      <c r="K21051" s="8"/>
      <c r="L21051" s="13"/>
      <c r="M21051" s="8"/>
      <c r="P21051" s="9"/>
    </row>
    <row r="21052" spans="11:16" ht="13" hidden="1">
      <c r="K21052" s="8"/>
      <c r="L21052" s="13"/>
      <c r="M21052" s="8"/>
      <c r="P21052" s="9"/>
    </row>
    <row r="21053" spans="11:16" ht="13" hidden="1">
      <c r="K21053" s="8"/>
      <c r="L21053" s="13"/>
      <c r="M21053" s="8"/>
      <c r="P21053" s="9"/>
    </row>
    <row r="21054" spans="11:16" ht="13" hidden="1">
      <c r="K21054" s="8"/>
      <c r="L21054" s="13"/>
      <c r="M21054" s="8"/>
      <c r="P21054" s="9"/>
    </row>
    <row r="21055" spans="11:16" ht="13" hidden="1">
      <c r="K21055" s="8"/>
      <c r="L21055" s="13"/>
      <c r="M21055" s="8"/>
      <c r="P21055" s="9"/>
    </row>
    <row r="21056" spans="11:16" ht="13" hidden="1">
      <c r="K21056" s="8"/>
      <c r="L21056" s="13"/>
      <c r="M21056" s="8"/>
      <c r="P21056" s="9"/>
    </row>
    <row r="21057" spans="11:16" ht="13" hidden="1">
      <c r="K21057" s="8"/>
      <c r="L21057" s="13"/>
      <c r="M21057" s="8"/>
      <c r="P21057" s="9"/>
    </row>
    <row r="21058" spans="11:16" ht="13" hidden="1">
      <c r="K21058" s="8"/>
      <c r="L21058" s="13"/>
      <c r="M21058" s="8"/>
      <c r="P21058" s="9"/>
    </row>
    <row r="21059" spans="11:16" ht="13" hidden="1">
      <c r="K21059" s="8"/>
      <c r="L21059" s="13"/>
      <c r="M21059" s="8"/>
      <c r="P21059" s="9"/>
    </row>
    <row r="21060" spans="11:16" ht="13" hidden="1">
      <c r="K21060" s="8"/>
      <c r="L21060" s="13"/>
      <c r="M21060" s="8"/>
      <c r="P21060" s="9"/>
    </row>
    <row r="21061" spans="11:16" ht="13" hidden="1">
      <c r="K21061" s="8"/>
      <c r="L21061" s="13"/>
      <c r="M21061" s="8"/>
      <c r="P21061" s="9"/>
    </row>
    <row r="21062" spans="11:16" ht="13" hidden="1">
      <c r="K21062" s="8"/>
      <c r="L21062" s="13"/>
      <c r="M21062" s="8"/>
      <c r="P21062" s="9"/>
    </row>
    <row r="21063" spans="11:16" ht="13" hidden="1">
      <c r="K21063" s="8"/>
      <c r="L21063" s="13"/>
      <c r="M21063" s="8"/>
      <c r="P21063" s="9"/>
    </row>
    <row r="21064" spans="11:16" ht="13" hidden="1">
      <c r="K21064" s="8"/>
      <c r="L21064" s="13"/>
      <c r="M21064" s="8"/>
      <c r="P21064" s="9"/>
    </row>
    <row r="21065" spans="11:16" ht="13" hidden="1">
      <c r="K21065" s="8"/>
      <c r="L21065" s="13"/>
      <c r="M21065" s="8"/>
      <c r="P21065" s="9"/>
    </row>
    <row r="21066" spans="11:16" ht="13" hidden="1">
      <c r="K21066" s="8"/>
      <c r="L21066" s="13"/>
      <c r="M21066" s="8"/>
      <c r="P21066" s="9"/>
    </row>
    <row r="21067" spans="11:16" ht="13" hidden="1">
      <c r="K21067" s="8"/>
      <c r="L21067" s="13"/>
      <c r="M21067" s="8"/>
      <c r="P21067" s="9"/>
    </row>
    <row r="21068" spans="11:16" ht="13" hidden="1">
      <c r="K21068" s="8"/>
      <c r="L21068" s="13"/>
      <c r="M21068" s="8"/>
      <c r="P21068" s="9"/>
    </row>
    <row r="21069" spans="11:16" ht="13" hidden="1">
      <c r="K21069" s="8"/>
      <c r="L21069" s="13"/>
      <c r="M21069" s="8"/>
      <c r="P21069" s="9"/>
    </row>
    <row r="21070" spans="11:16" ht="13" hidden="1">
      <c r="K21070" s="8"/>
      <c r="L21070" s="13"/>
      <c r="M21070" s="8"/>
      <c r="P21070" s="9"/>
    </row>
    <row r="21071" spans="11:16" ht="13" hidden="1">
      <c r="K21071" s="8"/>
      <c r="L21071" s="13"/>
      <c r="M21071" s="8"/>
      <c r="P21071" s="9"/>
    </row>
    <row r="21072" spans="11:16" ht="13" hidden="1">
      <c r="K21072" s="8"/>
      <c r="L21072" s="13"/>
      <c r="M21072" s="8"/>
      <c r="P21072" s="9"/>
    </row>
    <row r="21073" spans="11:16" ht="13" hidden="1">
      <c r="K21073" s="8"/>
      <c r="L21073" s="13"/>
      <c r="M21073" s="8"/>
      <c r="P21073" s="9"/>
    </row>
    <row r="21074" spans="11:16" ht="13" hidden="1">
      <c r="K21074" s="8"/>
      <c r="L21074" s="13"/>
      <c r="M21074" s="8"/>
      <c r="P21074" s="9"/>
    </row>
    <row r="21075" spans="11:16" ht="13" hidden="1">
      <c r="K21075" s="8"/>
      <c r="L21075" s="13"/>
      <c r="M21075" s="8"/>
      <c r="P21075" s="9"/>
    </row>
    <row r="21076" spans="11:16" ht="13" hidden="1">
      <c r="K21076" s="8"/>
      <c r="L21076" s="13"/>
      <c r="M21076" s="8"/>
      <c r="P21076" s="9"/>
    </row>
    <row r="21077" spans="11:16" ht="13" hidden="1">
      <c r="K21077" s="8"/>
      <c r="L21077" s="13"/>
      <c r="M21077" s="8"/>
      <c r="P21077" s="9"/>
    </row>
    <row r="21078" spans="11:16" ht="13" hidden="1">
      <c r="K21078" s="8"/>
      <c r="L21078" s="13"/>
      <c r="M21078" s="8"/>
      <c r="P21078" s="9"/>
    </row>
    <row r="21079" spans="11:16" ht="13" hidden="1">
      <c r="K21079" s="8"/>
      <c r="L21079" s="13"/>
      <c r="M21079" s="8"/>
      <c r="P21079" s="9"/>
    </row>
    <row r="21080" spans="11:16" ht="13" hidden="1">
      <c r="K21080" s="8"/>
      <c r="L21080" s="13"/>
      <c r="M21080" s="8"/>
      <c r="P21080" s="9"/>
    </row>
    <row r="21081" spans="11:16" ht="13" hidden="1">
      <c r="K21081" s="8"/>
      <c r="L21081" s="13"/>
      <c r="M21081" s="8"/>
      <c r="P21081" s="9"/>
    </row>
    <row r="21082" spans="11:16" ht="13" hidden="1">
      <c r="K21082" s="8"/>
      <c r="L21082" s="13"/>
      <c r="M21082" s="8"/>
      <c r="P21082" s="9"/>
    </row>
    <row r="21083" spans="11:16" ht="13" hidden="1">
      <c r="K21083" s="8"/>
      <c r="L21083" s="13"/>
      <c r="M21083" s="8"/>
      <c r="P21083" s="9"/>
    </row>
    <row r="21084" spans="11:16" ht="13" hidden="1">
      <c r="K21084" s="8"/>
      <c r="L21084" s="13"/>
      <c r="M21084" s="8"/>
      <c r="P21084" s="9"/>
    </row>
    <row r="21085" spans="11:16" ht="13" hidden="1">
      <c r="K21085" s="8"/>
      <c r="L21085" s="13"/>
      <c r="M21085" s="8"/>
      <c r="P21085" s="9"/>
    </row>
    <row r="21086" spans="11:16" ht="13" hidden="1">
      <c r="K21086" s="8"/>
      <c r="L21086" s="13"/>
      <c r="M21086" s="8"/>
      <c r="P21086" s="9"/>
    </row>
    <row r="21087" spans="11:16" ht="13" hidden="1">
      <c r="K21087" s="8"/>
      <c r="L21087" s="13"/>
      <c r="M21087" s="8"/>
      <c r="P21087" s="9"/>
    </row>
    <row r="21088" spans="11:16" ht="13" hidden="1">
      <c r="K21088" s="8"/>
      <c r="L21088" s="13"/>
      <c r="M21088" s="8"/>
      <c r="P21088" s="9"/>
    </row>
    <row r="21089" spans="11:16" ht="13" hidden="1">
      <c r="K21089" s="8"/>
      <c r="L21089" s="13"/>
      <c r="M21089" s="8"/>
      <c r="P21089" s="9"/>
    </row>
    <row r="21090" spans="11:16" ht="13" hidden="1">
      <c r="K21090" s="8"/>
      <c r="L21090" s="13"/>
      <c r="M21090" s="8"/>
      <c r="P21090" s="9"/>
    </row>
    <row r="21091" spans="11:16" ht="13" hidden="1">
      <c r="K21091" s="8"/>
      <c r="L21091" s="13"/>
      <c r="M21091" s="8"/>
      <c r="P21091" s="9"/>
    </row>
    <row r="21092" spans="11:16" ht="13" hidden="1">
      <c r="K21092" s="8"/>
      <c r="L21092" s="13"/>
      <c r="M21092" s="8"/>
      <c r="P21092" s="9"/>
    </row>
    <row r="21093" spans="11:16" ht="13" hidden="1">
      <c r="K21093" s="8"/>
      <c r="L21093" s="13"/>
      <c r="M21093" s="8"/>
      <c r="P21093" s="9"/>
    </row>
    <row r="21094" spans="11:16" ht="13" hidden="1">
      <c r="K21094" s="8"/>
      <c r="L21094" s="13"/>
      <c r="M21094" s="8"/>
      <c r="P21094" s="9"/>
    </row>
    <row r="21095" spans="11:16" ht="13" hidden="1">
      <c r="K21095" s="8"/>
      <c r="L21095" s="13"/>
      <c r="M21095" s="8"/>
      <c r="P21095" s="9"/>
    </row>
    <row r="21096" spans="11:16" ht="13" hidden="1">
      <c r="K21096" s="8"/>
      <c r="L21096" s="13"/>
      <c r="M21096" s="8"/>
      <c r="P21096" s="9"/>
    </row>
    <row r="21097" spans="11:16" ht="13" hidden="1">
      <c r="K21097" s="8"/>
      <c r="L21097" s="13"/>
      <c r="M21097" s="8"/>
      <c r="P21097" s="9"/>
    </row>
    <row r="21098" spans="11:16" ht="13" hidden="1">
      <c r="K21098" s="8"/>
      <c r="L21098" s="13"/>
      <c r="M21098" s="8"/>
      <c r="P21098" s="9"/>
    </row>
    <row r="21099" spans="11:16" ht="13" hidden="1">
      <c r="K21099" s="8"/>
      <c r="L21099" s="13"/>
      <c r="M21099" s="8"/>
      <c r="P21099" s="9"/>
    </row>
    <row r="21100" spans="11:16" ht="13" hidden="1">
      <c r="K21100" s="8"/>
      <c r="L21100" s="13"/>
      <c r="M21100" s="8"/>
      <c r="P21100" s="9"/>
    </row>
    <row r="21101" spans="11:16" ht="13" hidden="1">
      <c r="K21101" s="8"/>
      <c r="L21101" s="13"/>
      <c r="M21101" s="8"/>
      <c r="P21101" s="9"/>
    </row>
    <row r="21102" spans="11:16" ht="13" hidden="1">
      <c r="K21102" s="8"/>
      <c r="L21102" s="13"/>
      <c r="M21102" s="8"/>
      <c r="P21102" s="9"/>
    </row>
    <row r="21103" spans="11:16" ht="13" hidden="1">
      <c r="K21103" s="8"/>
      <c r="L21103" s="13"/>
      <c r="M21103" s="8"/>
      <c r="P21103" s="9"/>
    </row>
    <row r="21104" spans="11:16" ht="13" hidden="1">
      <c r="K21104" s="8"/>
      <c r="L21104" s="13"/>
      <c r="M21104" s="8"/>
      <c r="P21104" s="9"/>
    </row>
    <row r="21105" spans="11:16" ht="13" hidden="1">
      <c r="K21105" s="8"/>
      <c r="L21105" s="13"/>
      <c r="M21105" s="8"/>
      <c r="P21105" s="9"/>
    </row>
    <row r="21106" spans="11:16" ht="13" hidden="1">
      <c r="K21106" s="8"/>
      <c r="L21106" s="13"/>
      <c r="M21106" s="8"/>
      <c r="P21106" s="9"/>
    </row>
    <row r="21107" spans="11:16" ht="13" hidden="1">
      <c r="K21107" s="8"/>
      <c r="L21107" s="13"/>
      <c r="M21107" s="8"/>
      <c r="P21107" s="9"/>
    </row>
    <row r="21108" spans="11:16" ht="13" hidden="1">
      <c r="K21108" s="8"/>
      <c r="L21108" s="13"/>
      <c r="M21108" s="8"/>
      <c r="P21108" s="9"/>
    </row>
    <row r="21109" spans="11:16" ht="13" hidden="1">
      <c r="K21109" s="8"/>
      <c r="L21109" s="13"/>
      <c r="M21109" s="8"/>
      <c r="P21109" s="9"/>
    </row>
    <row r="21110" spans="11:16" ht="13" hidden="1">
      <c r="K21110" s="8"/>
      <c r="L21110" s="13"/>
      <c r="M21110" s="8"/>
      <c r="P21110" s="9"/>
    </row>
    <row r="21111" spans="11:16" ht="13" hidden="1">
      <c r="K21111" s="8"/>
      <c r="L21111" s="13"/>
      <c r="M21111" s="8"/>
      <c r="P21111" s="9"/>
    </row>
    <row r="21112" spans="11:16" ht="13" hidden="1">
      <c r="K21112" s="8"/>
      <c r="L21112" s="13"/>
      <c r="M21112" s="8"/>
      <c r="P21112" s="9"/>
    </row>
    <row r="21113" spans="11:16" ht="13" hidden="1">
      <c r="K21113" s="8"/>
      <c r="L21113" s="13"/>
      <c r="M21113" s="8"/>
      <c r="P21113" s="9"/>
    </row>
    <row r="21114" spans="11:16" ht="13" hidden="1">
      <c r="K21114" s="8"/>
      <c r="L21114" s="13"/>
      <c r="M21114" s="8"/>
      <c r="P21114" s="9"/>
    </row>
    <row r="21115" spans="11:16" ht="13" hidden="1">
      <c r="K21115" s="8"/>
      <c r="L21115" s="13"/>
      <c r="M21115" s="8"/>
      <c r="P21115" s="9"/>
    </row>
    <row r="21116" spans="11:16" ht="13" hidden="1">
      <c r="K21116" s="8"/>
      <c r="L21116" s="13"/>
      <c r="M21116" s="8"/>
      <c r="P21116" s="9"/>
    </row>
    <row r="21117" spans="11:16" ht="13" hidden="1">
      <c r="K21117" s="8"/>
      <c r="L21117" s="13"/>
      <c r="M21117" s="8"/>
      <c r="P21117" s="9"/>
    </row>
    <row r="21118" spans="11:16" ht="13" hidden="1">
      <c r="K21118" s="8"/>
      <c r="L21118" s="13"/>
      <c r="M21118" s="8"/>
      <c r="P21118" s="9"/>
    </row>
    <row r="21119" spans="11:16" ht="13" hidden="1">
      <c r="K21119" s="8"/>
      <c r="L21119" s="13"/>
      <c r="M21119" s="8"/>
      <c r="P21119" s="9"/>
    </row>
    <row r="21120" spans="11:16" ht="13" hidden="1">
      <c r="K21120" s="8"/>
      <c r="L21120" s="13"/>
      <c r="M21120" s="8"/>
      <c r="P21120" s="9"/>
    </row>
    <row r="21121" spans="11:16" ht="13" hidden="1">
      <c r="K21121" s="8"/>
      <c r="L21121" s="13"/>
      <c r="M21121" s="8"/>
      <c r="P21121" s="9"/>
    </row>
    <row r="21122" spans="11:16" ht="13" hidden="1">
      <c r="K21122" s="8"/>
      <c r="L21122" s="13"/>
      <c r="M21122" s="8"/>
      <c r="P21122" s="9"/>
    </row>
    <row r="21123" spans="11:16" ht="13" hidden="1">
      <c r="K21123" s="8"/>
      <c r="L21123" s="13"/>
      <c r="M21123" s="8"/>
      <c r="P21123" s="9"/>
    </row>
    <row r="21124" spans="11:16" ht="13" hidden="1">
      <c r="K21124" s="8"/>
      <c r="L21124" s="13"/>
      <c r="M21124" s="8"/>
      <c r="P21124" s="9"/>
    </row>
    <row r="21125" spans="11:16" ht="13" hidden="1">
      <c r="K21125" s="8"/>
      <c r="L21125" s="13"/>
      <c r="M21125" s="8"/>
      <c r="P21125" s="9"/>
    </row>
    <row r="21126" spans="11:16" ht="13" hidden="1">
      <c r="K21126" s="8"/>
      <c r="L21126" s="13"/>
      <c r="M21126" s="8"/>
      <c r="P21126" s="9"/>
    </row>
    <row r="21127" spans="11:16" ht="13" hidden="1">
      <c r="K21127" s="8"/>
      <c r="L21127" s="13"/>
      <c r="M21127" s="8"/>
      <c r="P21127" s="9"/>
    </row>
    <row r="21128" spans="11:16" ht="13" hidden="1">
      <c r="K21128" s="8"/>
      <c r="L21128" s="13"/>
      <c r="M21128" s="8"/>
      <c r="P21128" s="9"/>
    </row>
    <row r="21129" spans="11:16" ht="13" hidden="1">
      <c r="K21129" s="8"/>
      <c r="L21129" s="13"/>
      <c r="M21129" s="8"/>
      <c r="P21129" s="9"/>
    </row>
    <row r="21130" spans="11:16" ht="13" hidden="1">
      <c r="K21130" s="8"/>
      <c r="L21130" s="13"/>
      <c r="M21130" s="8"/>
      <c r="P21130" s="9"/>
    </row>
    <row r="21131" spans="11:16" ht="13" hidden="1">
      <c r="K21131" s="8"/>
      <c r="L21131" s="13"/>
      <c r="M21131" s="8"/>
      <c r="P21131" s="9"/>
    </row>
    <row r="21132" spans="11:16" ht="13" hidden="1">
      <c r="K21132" s="8"/>
      <c r="L21132" s="13"/>
      <c r="M21132" s="8"/>
      <c r="P21132" s="9"/>
    </row>
    <row r="21133" spans="11:16" ht="13" hidden="1">
      <c r="K21133" s="8"/>
      <c r="L21133" s="13"/>
      <c r="M21133" s="8"/>
      <c r="P21133" s="9"/>
    </row>
    <row r="21134" spans="11:16" ht="13" hidden="1">
      <c r="K21134" s="8"/>
      <c r="L21134" s="13"/>
      <c r="M21134" s="8"/>
      <c r="P21134" s="9"/>
    </row>
    <row r="21135" spans="11:16" ht="13" hidden="1">
      <c r="K21135" s="8"/>
      <c r="L21135" s="13"/>
      <c r="M21135" s="8"/>
      <c r="P21135" s="9"/>
    </row>
    <row r="21136" spans="11:16" ht="13" hidden="1">
      <c r="K21136" s="8"/>
      <c r="L21136" s="13"/>
      <c r="M21136" s="8"/>
      <c r="P21136" s="9"/>
    </row>
    <row r="21137" spans="11:16" ht="13" hidden="1">
      <c r="K21137" s="8"/>
      <c r="L21137" s="13"/>
      <c r="M21137" s="8"/>
      <c r="P21137" s="9"/>
    </row>
    <row r="21138" spans="11:16" ht="13" hidden="1">
      <c r="K21138" s="8"/>
      <c r="L21138" s="13"/>
      <c r="M21138" s="8"/>
      <c r="P21138" s="9"/>
    </row>
    <row r="21139" spans="11:16" ht="13" hidden="1">
      <c r="K21139" s="8"/>
      <c r="L21139" s="13"/>
      <c r="M21139" s="8"/>
      <c r="P21139" s="9"/>
    </row>
    <row r="21140" spans="11:16" ht="13" hidden="1">
      <c r="K21140" s="8"/>
      <c r="L21140" s="13"/>
      <c r="M21140" s="8"/>
      <c r="P21140" s="9"/>
    </row>
    <row r="21141" spans="11:16" ht="13" hidden="1">
      <c r="K21141" s="8"/>
      <c r="L21141" s="13"/>
      <c r="M21141" s="8"/>
      <c r="P21141" s="9"/>
    </row>
    <row r="21142" spans="11:16" ht="13" hidden="1">
      <c r="K21142" s="8"/>
      <c r="L21142" s="13"/>
      <c r="M21142" s="8"/>
      <c r="P21142" s="9"/>
    </row>
    <row r="21143" spans="11:16" ht="13" hidden="1">
      <c r="K21143" s="8"/>
      <c r="L21143" s="13"/>
      <c r="M21143" s="8"/>
      <c r="P21143" s="9"/>
    </row>
    <row r="21144" spans="11:16" ht="13" hidden="1">
      <c r="K21144" s="8"/>
      <c r="L21144" s="13"/>
      <c r="M21144" s="8"/>
      <c r="P21144" s="9"/>
    </row>
    <row r="21145" spans="11:16" ht="13" hidden="1">
      <c r="K21145" s="8"/>
      <c r="L21145" s="13"/>
      <c r="M21145" s="8"/>
      <c r="P21145" s="9"/>
    </row>
    <row r="21146" spans="11:16" ht="13" hidden="1">
      <c r="K21146" s="8"/>
      <c r="L21146" s="13"/>
      <c r="M21146" s="8"/>
      <c r="P21146" s="9"/>
    </row>
    <row r="21147" spans="11:16" ht="13" hidden="1">
      <c r="K21147" s="8"/>
      <c r="L21147" s="13"/>
      <c r="M21147" s="8"/>
      <c r="P21147" s="9"/>
    </row>
    <row r="21148" spans="11:16" ht="13" hidden="1">
      <c r="K21148" s="8"/>
      <c r="L21148" s="13"/>
      <c r="M21148" s="8"/>
      <c r="P21148" s="9"/>
    </row>
    <row r="21149" spans="11:16" ht="13" hidden="1">
      <c r="K21149" s="8"/>
      <c r="L21149" s="13"/>
      <c r="M21149" s="8"/>
      <c r="P21149" s="9"/>
    </row>
    <row r="21150" spans="11:16" ht="13" hidden="1">
      <c r="K21150" s="8"/>
      <c r="L21150" s="13"/>
      <c r="M21150" s="8"/>
      <c r="P21150" s="9"/>
    </row>
    <row r="21151" spans="11:16" ht="13" hidden="1">
      <c r="K21151" s="8"/>
      <c r="L21151" s="13"/>
      <c r="M21151" s="8"/>
      <c r="P21151" s="9"/>
    </row>
    <row r="21152" spans="11:16" ht="13" hidden="1">
      <c r="K21152" s="8"/>
      <c r="L21152" s="13"/>
      <c r="M21152" s="8"/>
      <c r="P21152" s="9"/>
    </row>
    <row r="21153" spans="11:16" ht="13" hidden="1">
      <c r="K21153" s="8"/>
      <c r="L21153" s="13"/>
      <c r="M21153" s="8"/>
      <c r="P21153" s="9"/>
    </row>
    <row r="21154" spans="11:16" ht="13" hidden="1">
      <c r="K21154" s="8"/>
      <c r="L21154" s="13"/>
      <c r="M21154" s="8"/>
      <c r="P21154" s="9"/>
    </row>
    <row r="21155" spans="11:16" ht="13" hidden="1">
      <c r="K21155" s="8"/>
      <c r="L21155" s="13"/>
      <c r="M21155" s="8"/>
      <c r="P21155" s="9"/>
    </row>
    <row r="21156" spans="11:16" ht="13" hidden="1">
      <c r="K21156" s="8"/>
      <c r="L21156" s="13"/>
      <c r="M21156" s="8"/>
      <c r="P21156" s="9"/>
    </row>
    <row r="21157" spans="11:16" ht="13" hidden="1">
      <c r="K21157" s="8"/>
      <c r="L21157" s="13"/>
      <c r="M21157" s="8"/>
      <c r="P21157" s="9"/>
    </row>
    <row r="21158" spans="11:16" ht="13" hidden="1">
      <c r="K21158" s="8"/>
      <c r="L21158" s="13"/>
      <c r="M21158" s="8"/>
      <c r="P21158" s="9"/>
    </row>
    <row r="21159" spans="11:16" ht="13" hidden="1">
      <c r="K21159" s="8"/>
      <c r="L21159" s="13"/>
      <c r="M21159" s="8"/>
      <c r="P21159" s="9"/>
    </row>
    <row r="21160" spans="11:16" ht="13" hidden="1">
      <c r="K21160" s="8"/>
      <c r="L21160" s="13"/>
      <c r="M21160" s="8"/>
      <c r="P21160" s="9"/>
    </row>
    <row r="21161" spans="11:16" ht="13" hidden="1">
      <c r="K21161" s="8"/>
      <c r="L21161" s="13"/>
      <c r="M21161" s="8"/>
      <c r="P21161" s="9"/>
    </row>
    <row r="21162" spans="11:16" ht="13" hidden="1">
      <c r="K21162" s="8"/>
      <c r="L21162" s="13"/>
      <c r="M21162" s="8"/>
      <c r="P21162" s="9"/>
    </row>
    <row r="21163" spans="11:16" ht="13" hidden="1">
      <c r="K21163" s="8"/>
      <c r="L21163" s="13"/>
      <c r="M21163" s="8"/>
      <c r="P21163" s="9"/>
    </row>
    <row r="21164" spans="11:16" ht="13" hidden="1">
      <c r="K21164" s="8"/>
      <c r="L21164" s="13"/>
      <c r="M21164" s="8"/>
      <c r="P21164" s="9"/>
    </row>
    <row r="21165" spans="11:16" ht="13" hidden="1">
      <c r="K21165" s="8"/>
      <c r="L21165" s="13"/>
      <c r="M21165" s="8"/>
      <c r="P21165" s="9"/>
    </row>
    <row r="21166" spans="11:16" ht="13" hidden="1">
      <c r="K21166" s="8"/>
      <c r="L21166" s="13"/>
      <c r="M21166" s="8"/>
      <c r="P21166" s="9"/>
    </row>
    <row r="21167" spans="11:16" ht="13" hidden="1">
      <c r="K21167" s="8"/>
      <c r="L21167" s="13"/>
      <c r="M21167" s="8"/>
      <c r="P21167" s="9"/>
    </row>
    <row r="21168" spans="11:16" ht="13" hidden="1">
      <c r="K21168" s="8"/>
      <c r="L21168" s="13"/>
      <c r="M21168" s="8"/>
      <c r="P21168" s="9"/>
    </row>
    <row r="21169" spans="11:16" ht="13" hidden="1">
      <c r="K21169" s="8"/>
      <c r="L21169" s="13"/>
      <c r="M21169" s="8"/>
      <c r="P21169" s="9"/>
    </row>
    <row r="21170" spans="11:16" ht="13" hidden="1">
      <c r="K21170" s="8"/>
      <c r="L21170" s="13"/>
      <c r="M21170" s="8"/>
      <c r="P21170" s="9"/>
    </row>
    <row r="21171" spans="11:16" ht="13" hidden="1">
      <c r="K21171" s="8"/>
      <c r="L21171" s="13"/>
      <c r="M21171" s="8"/>
      <c r="P21171" s="9"/>
    </row>
    <row r="21172" spans="11:16" ht="13" hidden="1">
      <c r="K21172" s="8"/>
      <c r="L21172" s="13"/>
      <c r="M21172" s="8"/>
      <c r="P21172" s="9"/>
    </row>
    <row r="21173" spans="11:16" ht="13" hidden="1">
      <c r="K21173" s="8"/>
      <c r="L21173" s="13"/>
      <c r="M21173" s="8"/>
      <c r="P21173" s="9"/>
    </row>
    <row r="21174" spans="11:16" ht="13" hidden="1">
      <c r="K21174" s="8"/>
      <c r="L21174" s="13"/>
      <c r="M21174" s="8"/>
      <c r="P21174" s="9"/>
    </row>
    <row r="21175" spans="11:16" ht="13" hidden="1">
      <c r="K21175" s="8"/>
      <c r="L21175" s="13"/>
      <c r="M21175" s="8"/>
      <c r="P21175" s="9"/>
    </row>
    <row r="21176" spans="11:16" ht="13" hidden="1">
      <c r="K21176" s="8"/>
      <c r="L21176" s="13"/>
      <c r="M21176" s="8"/>
      <c r="P21176" s="9"/>
    </row>
    <row r="21177" spans="11:16" ht="13" hidden="1">
      <c r="K21177" s="8"/>
      <c r="L21177" s="13"/>
      <c r="M21177" s="8"/>
      <c r="P21177" s="9"/>
    </row>
    <row r="21178" spans="11:16" ht="13" hidden="1">
      <c r="K21178" s="8"/>
      <c r="L21178" s="13"/>
      <c r="M21178" s="8"/>
      <c r="P21178" s="9"/>
    </row>
    <row r="21179" spans="11:16" ht="13" hidden="1">
      <c r="K21179" s="8"/>
      <c r="L21179" s="13"/>
      <c r="M21179" s="8"/>
      <c r="P21179" s="9"/>
    </row>
    <row r="21180" spans="11:16" ht="13" hidden="1">
      <c r="K21180" s="8"/>
      <c r="L21180" s="13"/>
      <c r="M21180" s="8"/>
      <c r="P21180" s="9"/>
    </row>
    <row r="21181" spans="11:16" ht="13" hidden="1">
      <c r="K21181" s="8"/>
      <c r="L21181" s="13"/>
      <c r="M21181" s="8"/>
      <c r="P21181" s="9"/>
    </row>
    <row r="21182" spans="11:16" ht="13" hidden="1">
      <c r="K21182" s="8"/>
      <c r="L21182" s="13"/>
      <c r="M21182" s="8"/>
      <c r="P21182" s="9"/>
    </row>
    <row r="21183" spans="11:16" ht="13" hidden="1">
      <c r="K21183" s="8"/>
      <c r="L21183" s="13"/>
      <c r="M21183" s="8"/>
      <c r="P21183" s="9"/>
    </row>
    <row r="21184" spans="11:16" ht="13" hidden="1">
      <c r="K21184" s="8"/>
      <c r="L21184" s="13"/>
      <c r="M21184" s="8"/>
      <c r="P21184" s="9"/>
    </row>
    <row r="21185" spans="11:16" ht="13" hidden="1">
      <c r="K21185" s="8"/>
      <c r="L21185" s="13"/>
      <c r="M21185" s="8"/>
      <c r="P21185" s="9"/>
    </row>
    <row r="21186" spans="11:16" ht="13" hidden="1">
      <c r="K21186" s="8"/>
      <c r="L21186" s="13"/>
      <c r="M21186" s="8"/>
      <c r="P21186" s="9"/>
    </row>
    <row r="21187" spans="11:16" ht="13" hidden="1">
      <c r="K21187" s="8"/>
      <c r="L21187" s="13"/>
      <c r="M21187" s="8"/>
      <c r="P21187" s="9"/>
    </row>
    <row r="21188" spans="11:16" ht="13" hidden="1">
      <c r="K21188" s="8"/>
      <c r="L21188" s="13"/>
      <c r="M21188" s="8"/>
      <c r="P21188" s="9"/>
    </row>
    <row r="21189" spans="11:16" ht="13" hidden="1">
      <c r="K21189" s="8"/>
      <c r="L21189" s="13"/>
      <c r="M21189" s="8"/>
      <c r="P21189" s="9"/>
    </row>
    <row r="21190" spans="11:16" ht="13" hidden="1">
      <c r="K21190" s="8"/>
      <c r="L21190" s="13"/>
      <c r="M21190" s="8"/>
      <c r="P21190" s="9"/>
    </row>
    <row r="21191" spans="11:16" ht="13" hidden="1">
      <c r="K21191" s="8"/>
      <c r="L21191" s="13"/>
      <c r="M21191" s="8"/>
      <c r="P21191" s="9"/>
    </row>
    <row r="21192" spans="11:16" ht="13" hidden="1">
      <c r="K21192" s="8"/>
      <c r="L21192" s="13"/>
      <c r="M21192" s="8"/>
      <c r="P21192" s="9"/>
    </row>
    <row r="21193" spans="11:16" ht="13" hidden="1">
      <c r="K21193" s="8"/>
      <c r="L21193" s="13"/>
      <c r="M21193" s="8"/>
      <c r="P21193" s="9"/>
    </row>
    <row r="21194" spans="11:16" ht="13" hidden="1">
      <c r="K21194" s="8"/>
      <c r="L21194" s="13"/>
      <c r="M21194" s="8"/>
      <c r="P21194" s="9"/>
    </row>
    <row r="21195" spans="11:16" ht="13" hidden="1">
      <c r="K21195" s="8"/>
      <c r="L21195" s="13"/>
      <c r="M21195" s="8"/>
      <c r="P21195" s="9"/>
    </row>
    <row r="21196" spans="11:16" ht="13" hidden="1">
      <c r="K21196" s="8"/>
      <c r="L21196" s="13"/>
      <c r="M21196" s="8"/>
      <c r="P21196" s="9"/>
    </row>
    <row r="21197" spans="11:16" ht="13" hidden="1">
      <c r="K21197" s="8"/>
      <c r="L21197" s="13"/>
      <c r="M21197" s="8"/>
      <c r="P21197" s="9"/>
    </row>
    <row r="21198" spans="11:16" ht="13" hidden="1">
      <c r="K21198" s="8"/>
      <c r="L21198" s="13"/>
      <c r="M21198" s="8"/>
      <c r="P21198" s="9"/>
    </row>
    <row r="21199" spans="11:16" ht="13" hidden="1">
      <c r="K21199" s="8"/>
      <c r="L21199" s="13"/>
      <c r="M21199" s="8"/>
      <c r="P21199" s="9"/>
    </row>
    <row r="21200" spans="11:16" ht="13" hidden="1">
      <c r="K21200" s="8"/>
      <c r="L21200" s="13"/>
      <c r="M21200" s="8"/>
      <c r="P21200" s="9"/>
    </row>
    <row r="21201" spans="11:16" ht="13" hidden="1">
      <c r="K21201" s="8"/>
      <c r="L21201" s="13"/>
      <c r="M21201" s="8"/>
      <c r="P21201" s="9"/>
    </row>
    <row r="21202" spans="11:16" ht="13" hidden="1">
      <c r="K21202" s="8"/>
      <c r="L21202" s="13"/>
      <c r="M21202" s="8"/>
      <c r="P21202" s="9"/>
    </row>
    <row r="21203" spans="11:16" ht="13" hidden="1">
      <c r="K21203" s="8"/>
      <c r="L21203" s="13"/>
      <c r="M21203" s="8"/>
      <c r="P21203" s="9"/>
    </row>
    <row r="21204" spans="11:16" ht="13" hidden="1">
      <c r="K21204" s="8"/>
      <c r="L21204" s="13"/>
      <c r="M21204" s="8"/>
      <c r="P21204" s="9"/>
    </row>
    <row r="21205" spans="11:16" ht="13" hidden="1">
      <c r="K21205" s="8"/>
      <c r="L21205" s="13"/>
      <c r="M21205" s="8"/>
      <c r="P21205" s="9"/>
    </row>
    <row r="21206" spans="11:16" ht="13" hidden="1">
      <c r="K21206" s="8"/>
      <c r="L21206" s="13"/>
      <c r="M21206" s="8"/>
      <c r="P21206" s="9"/>
    </row>
    <row r="21207" spans="11:16" ht="13" hidden="1">
      <c r="K21207" s="8"/>
      <c r="L21207" s="13"/>
      <c r="M21207" s="8"/>
      <c r="P21207" s="9"/>
    </row>
    <row r="21208" spans="11:16" ht="13" hidden="1">
      <c r="K21208" s="8"/>
      <c r="L21208" s="13"/>
      <c r="M21208" s="8"/>
      <c r="P21208" s="9"/>
    </row>
    <row r="21209" spans="11:16" ht="13" hidden="1">
      <c r="K21209" s="8"/>
      <c r="L21209" s="13"/>
      <c r="M21209" s="8"/>
      <c r="P21209" s="9"/>
    </row>
    <row r="21210" spans="11:16" ht="13" hidden="1">
      <c r="K21210" s="8"/>
      <c r="L21210" s="13"/>
      <c r="M21210" s="8"/>
      <c r="P21210" s="9"/>
    </row>
    <row r="21211" spans="11:16" ht="13" hidden="1">
      <c r="K21211" s="8"/>
      <c r="L21211" s="13"/>
      <c r="M21211" s="8"/>
      <c r="P21211" s="9"/>
    </row>
    <row r="21212" spans="11:16" ht="13" hidden="1">
      <c r="K21212" s="8"/>
      <c r="L21212" s="13"/>
      <c r="M21212" s="8"/>
      <c r="P21212" s="9"/>
    </row>
    <row r="21213" spans="11:16" ht="13" hidden="1">
      <c r="K21213" s="8"/>
      <c r="L21213" s="13"/>
      <c r="M21213" s="8"/>
      <c r="P21213" s="9"/>
    </row>
    <row r="21214" spans="11:16" ht="13" hidden="1">
      <c r="K21214" s="8"/>
      <c r="L21214" s="13"/>
      <c r="M21214" s="8"/>
      <c r="P21214" s="9"/>
    </row>
    <row r="21215" spans="11:16" ht="13" hidden="1">
      <c r="K21215" s="8"/>
      <c r="L21215" s="13"/>
      <c r="M21215" s="8"/>
      <c r="P21215" s="9"/>
    </row>
    <row r="21216" spans="11:16" ht="13" hidden="1">
      <c r="K21216" s="8"/>
      <c r="L21216" s="13"/>
      <c r="M21216" s="8"/>
      <c r="P21216" s="9"/>
    </row>
    <row r="21217" spans="11:16" ht="13" hidden="1">
      <c r="K21217" s="8"/>
      <c r="L21217" s="13"/>
      <c r="M21217" s="8"/>
      <c r="P21217" s="9"/>
    </row>
    <row r="21218" spans="11:16" ht="13" hidden="1">
      <c r="K21218" s="8"/>
      <c r="L21218" s="13"/>
      <c r="M21218" s="8"/>
      <c r="P21218" s="9"/>
    </row>
    <row r="21219" spans="11:16" ht="13" hidden="1">
      <c r="K21219" s="8"/>
      <c r="L21219" s="13"/>
      <c r="M21219" s="8"/>
      <c r="P21219" s="9"/>
    </row>
    <row r="21220" spans="11:16" ht="13" hidden="1">
      <c r="K21220" s="8"/>
      <c r="L21220" s="13"/>
      <c r="M21220" s="8"/>
      <c r="P21220" s="9"/>
    </row>
    <row r="21221" spans="11:16" ht="13" hidden="1">
      <c r="K21221" s="8"/>
      <c r="L21221" s="13"/>
      <c r="M21221" s="8"/>
      <c r="P21221" s="9"/>
    </row>
    <row r="21222" spans="11:16" ht="13" hidden="1">
      <c r="K21222" s="8"/>
      <c r="L21222" s="13"/>
      <c r="M21222" s="8"/>
      <c r="P21222" s="9"/>
    </row>
    <row r="21223" spans="11:16" ht="13" hidden="1">
      <c r="K21223" s="8"/>
      <c r="L21223" s="13"/>
      <c r="M21223" s="8"/>
      <c r="P21223" s="9"/>
    </row>
    <row r="21224" spans="11:16" ht="13" hidden="1">
      <c r="K21224" s="8"/>
      <c r="L21224" s="13"/>
      <c r="M21224" s="8"/>
      <c r="P21224" s="9"/>
    </row>
    <row r="21225" spans="11:16" ht="13" hidden="1">
      <c r="K21225" s="8"/>
      <c r="L21225" s="13"/>
      <c r="M21225" s="8"/>
      <c r="P21225" s="9"/>
    </row>
    <row r="21226" spans="11:16" ht="13" hidden="1">
      <c r="K21226" s="8"/>
      <c r="L21226" s="13"/>
      <c r="M21226" s="8"/>
      <c r="P21226" s="9"/>
    </row>
    <row r="21227" spans="11:16" ht="13" hidden="1">
      <c r="K21227" s="8"/>
      <c r="L21227" s="13"/>
      <c r="M21227" s="8"/>
      <c r="P21227" s="9"/>
    </row>
    <row r="21228" spans="11:16" ht="13" hidden="1">
      <c r="K21228" s="8"/>
      <c r="L21228" s="13"/>
      <c r="M21228" s="8"/>
      <c r="P21228" s="9"/>
    </row>
    <row r="21229" spans="11:16" ht="13" hidden="1">
      <c r="K21229" s="8"/>
      <c r="L21229" s="13"/>
      <c r="M21229" s="8"/>
      <c r="P21229" s="9"/>
    </row>
    <row r="21230" spans="11:16" ht="13" hidden="1">
      <c r="K21230" s="8"/>
      <c r="L21230" s="13"/>
      <c r="M21230" s="8"/>
      <c r="P21230" s="9"/>
    </row>
    <row r="21231" spans="11:16" ht="13" hidden="1">
      <c r="K21231" s="8"/>
      <c r="L21231" s="13"/>
      <c r="M21231" s="8"/>
      <c r="P21231" s="9"/>
    </row>
    <row r="21232" spans="11:16" ht="13" hidden="1">
      <c r="K21232" s="8"/>
      <c r="L21232" s="13"/>
      <c r="M21232" s="8"/>
      <c r="P21232" s="9"/>
    </row>
    <row r="21233" spans="11:16" ht="13" hidden="1">
      <c r="K21233" s="8"/>
      <c r="L21233" s="13"/>
      <c r="M21233" s="8"/>
      <c r="P21233" s="9"/>
    </row>
    <row r="21234" spans="11:16" ht="13" hidden="1">
      <c r="K21234" s="8"/>
      <c r="L21234" s="13"/>
      <c r="M21234" s="8"/>
      <c r="P21234" s="9"/>
    </row>
    <row r="21235" spans="11:16" ht="13" hidden="1">
      <c r="K21235" s="8"/>
      <c r="L21235" s="13"/>
      <c r="M21235" s="8"/>
      <c r="P21235" s="9"/>
    </row>
    <row r="21236" spans="11:16" ht="13" hidden="1">
      <c r="K21236" s="8"/>
      <c r="L21236" s="13"/>
      <c r="M21236" s="8"/>
      <c r="P21236" s="9"/>
    </row>
    <row r="21237" spans="11:16" ht="13" hidden="1">
      <c r="K21237" s="8"/>
      <c r="L21237" s="13"/>
      <c r="M21237" s="8"/>
      <c r="P21237" s="9"/>
    </row>
    <row r="21238" spans="11:16" ht="13" hidden="1">
      <c r="K21238" s="8"/>
      <c r="L21238" s="13"/>
      <c r="M21238" s="8"/>
      <c r="P21238" s="9"/>
    </row>
    <row r="21239" spans="11:16" ht="13" hidden="1">
      <c r="K21239" s="8"/>
      <c r="L21239" s="13"/>
      <c r="M21239" s="8"/>
      <c r="P21239" s="9"/>
    </row>
    <row r="21240" spans="11:16" ht="13" hidden="1">
      <c r="K21240" s="8"/>
      <c r="L21240" s="13"/>
      <c r="M21240" s="8"/>
      <c r="P21240" s="9"/>
    </row>
    <row r="21241" spans="11:16" ht="13" hidden="1">
      <c r="K21241" s="8"/>
      <c r="L21241" s="13"/>
      <c r="M21241" s="8"/>
      <c r="P21241" s="9"/>
    </row>
    <row r="21242" spans="11:16" ht="13" hidden="1">
      <c r="K21242" s="8"/>
      <c r="L21242" s="13"/>
      <c r="M21242" s="8"/>
      <c r="P21242" s="9"/>
    </row>
    <row r="21243" spans="11:16" ht="13" hidden="1">
      <c r="K21243" s="8"/>
      <c r="L21243" s="13"/>
      <c r="M21243" s="8"/>
      <c r="P21243" s="9"/>
    </row>
    <row r="21244" spans="11:16" ht="13" hidden="1">
      <c r="K21244" s="8"/>
      <c r="L21244" s="13"/>
      <c r="M21244" s="8"/>
      <c r="P21244" s="9"/>
    </row>
    <row r="21245" spans="11:16" ht="13" hidden="1">
      <c r="K21245" s="8"/>
      <c r="L21245" s="13"/>
      <c r="M21245" s="8"/>
      <c r="P21245" s="9"/>
    </row>
    <row r="21246" spans="11:16" ht="13" hidden="1">
      <c r="K21246" s="8"/>
      <c r="L21246" s="13"/>
      <c r="M21246" s="8"/>
      <c r="P21246" s="9"/>
    </row>
    <row r="21247" spans="11:16" ht="13" hidden="1">
      <c r="K21247" s="8"/>
      <c r="L21247" s="13"/>
      <c r="M21247" s="8"/>
      <c r="P21247" s="9"/>
    </row>
    <row r="21248" spans="11:16" ht="13" hidden="1">
      <c r="K21248" s="8"/>
      <c r="L21248" s="13"/>
      <c r="M21248" s="8"/>
      <c r="P21248" s="9"/>
    </row>
    <row r="21249" spans="11:16" ht="13" hidden="1">
      <c r="K21249" s="8"/>
      <c r="L21249" s="13"/>
      <c r="M21249" s="8"/>
      <c r="P21249" s="9"/>
    </row>
    <row r="21250" spans="11:16" ht="13" hidden="1">
      <c r="K21250" s="8"/>
      <c r="L21250" s="13"/>
      <c r="M21250" s="8"/>
      <c r="P21250" s="9"/>
    </row>
    <row r="21251" spans="11:16" ht="13" hidden="1">
      <c r="K21251" s="8"/>
      <c r="L21251" s="13"/>
      <c r="M21251" s="8"/>
      <c r="P21251" s="9"/>
    </row>
    <row r="21252" spans="11:16" ht="13" hidden="1">
      <c r="K21252" s="8"/>
      <c r="L21252" s="13"/>
      <c r="M21252" s="8"/>
      <c r="P21252" s="9"/>
    </row>
    <row r="21253" spans="11:16" ht="13" hidden="1">
      <c r="K21253" s="8"/>
      <c r="L21253" s="13"/>
      <c r="M21253" s="8"/>
      <c r="P21253" s="9"/>
    </row>
    <row r="21254" spans="11:16" ht="13" hidden="1">
      <c r="K21254" s="8"/>
      <c r="L21254" s="13"/>
      <c r="M21254" s="8"/>
      <c r="P21254" s="9"/>
    </row>
    <row r="21255" spans="11:16" ht="13" hidden="1">
      <c r="K21255" s="8"/>
      <c r="L21255" s="13"/>
      <c r="M21255" s="8"/>
      <c r="P21255" s="9"/>
    </row>
    <row r="21256" spans="11:16" ht="13" hidden="1">
      <c r="K21256" s="8"/>
      <c r="L21256" s="13"/>
      <c r="M21256" s="8"/>
      <c r="P21256" s="9"/>
    </row>
    <row r="21257" spans="11:16" ht="13" hidden="1">
      <c r="K21257" s="8"/>
      <c r="L21257" s="13"/>
      <c r="M21257" s="8"/>
      <c r="P21257" s="9"/>
    </row>
    <row r="21258" spans="11:16" ht="13" hidden="1">
      <c r="K21258" s="8"/>
      <c r="L21258" s="13"/>
      <c r="M21258" s="8"/>
      <c r="P21258" s="9"/>
    </row>
    <row r="21259" spans="11:16" ht="13" hidden="1">
      <c r="K21259" s="8"/>
      <c r="L21259" s="13"/>
      <c r="M21259" s="8"/>
      <c r="P21259" s="9"/>
    </row>
    <row r="21260" spans="11:16" ht="13" hidden="1">
      <c r="K21260" s="8"/>
      <c r="L21260" s="13"/>
      <c r="M21260" s="8"/>
      <c r="P21260" s="9"/>
    </row>
    <row r="21261" spans="11:16" ht="13" hidden="1">
      <c r="K21261" s="8"/>
      <c r="L21261" s="13"/>
      <c r="M21261" s="8"/>
      <c r="P21261" s="9"/>
    </row>
    <row r="21262" spans="11:16" ht="13" hidden="1">
      <c r="K21262" s="8"/>
      <c r="L21262" s="13"/>
      <c r="M21262" s="8"/>
      <c r="P21262" s="9"/>
    </row>
    <row r="21263" spans="11:16" ht="13" hidden="1">
      <c r="K21263" s="8"/>
      <c r="L21263" s="13"/>
      <c r="M21263" s="8"/>
      <c r="P21263" s="9"/>
    </row>
    <row r="21264" spans="11:16" ht="13" hidden="1">
      <c r="K21264" s="8"/>
      <c r="L21264" s="13"/>
      <c r="M21264" s="8"/>
      <c r="P21264" s="9"/>
    </row>
    <row r="21265" spans="11:16" ht="13" hidden="1">
      <c r="K21265" s="8"/>
      <c r="L21265" s="13"/>
      <c r="M21265" s="8"/>
      <c r="P21265" s="9"/>
    </row>
    <row r="21266" spans="11:16" ht="13" hidden="1">
      <c r="K21266" s="8"/>
      <c r="L21266" s="13"/>
      <c r="M21266" s="8"/>
      <c r="P21266" s="9"/>
    </row>
    <row r="21267" spans="11:16" ht="13" hidden="1">
      <c r="K21267" s="8"/>
      <c r="L21267" s="13"/>
      <c r="M21267" s="8"/>
      <c r="P21267" s="9"/>
    </row>
    <row r="21268" spans="11:16" ht="13" hidden="1">
      <c r="K21268" s="8"/>
      <c r="L21268" s="13"/>
      <c r="M21268" s="8"/>
      <c r="P21268" s="9"/>
    </row>
    <row r="21269" spans="11:16" ht="13" hidden="1">
      <c r="K21269" s="8"/>
      <c r="L21269" s="13"/>
      <c r="M21269" s="8"/>
      <c r="P21269" s="9"/>
    </row>
    <row r="21270" spans="11:16" ht="13" hidden="1">
      <c r="K21270" s="8"/>
      <c r="L21270" s="13"/>
      <c r="M21270" s="8"/>
      <c r="P21270" s="9"/>
    </row>
    <row r="21271" spans="11:16" ht="13" hidden="1">
      <c r="K21271" s="8"/>
      <c r="L21271" s="13"/>
      <c r="M21271" s="8"/>
      <c r="P21271" s="9"/>
    </row>
    <row r="21272" spans="11:16" ht="13" hidden="1">
      <c r="K21272" s="8"/>
      <c r="L21272" s="13"/>
      <c r="M21272" s="8"/>
      <c r="P21272" s="9"/>
    </row>
    <row r="21273" spans="11:16" ht="13" hidden="1">
      <c r="K21273" s="8"/>
      <c r="L21273" s="13"/>
      <c r="M21273" s="8"/>
      <c r="P21273" s="9"/>
    </row>
    <row r="21274" spans="11:16" ht="13" hidden="1">
      <c r="K21274" s="8"/>
      <c r="L21274" s="13"/>
      <c r="M21274" s="8"/>
      <c r="P21274" s="9"/>
    </row>
    <row r="21275" spans="11:16" ht="13" hidden="1">
      <c r="K21275" s="8"/>
      <c r="L21275" s="13"/>
      <c r="M21275" s="8"/>
      <c r="P21275" s="9"/>
    </row>
    <row r="21276" spans="11:16" ht="13" hidden="1">
      <c r="K21276" s="8"/>
      <c r="L21276" s="13"/>
      <c r="M21276" s="8"/>
      <c r="P21276" s="9"/>
    </row>
    <row r="21277" spans="11:16" ht="13" hidden="1">
      <c r="K21277" s="8"/>
      <c r="L21277" s="13"/>
      <c r="M21277" s="8"/>
      <c r="P21277" s="9"/>
    </row>
    <row r="21278" spans="11:16" ht="13" hidden="1">
      <c r="K21278" s="8"/>
      <c r="L21278" s="13"/>
      <c r="M21278" s="8"/>
      <c r="P21278" s="9"/>
    </row>
    <row r="21279" spans="11:16" ht="13" hidden="1">
      <c r="K21279" s="8"/>
      <c r="L21279" s="13"/>
      <c r="M21279" s="8"/>
      <c r="P21279" s="9"/>
    </row>
    <row r="21280" spans="11:16" ht="13" hidden="1">
      <c r="K21280" s="8"/>
      <c r="L21280" s="13"/>
      <c r="M21280" s="8"/>
      <c r="P21280" s="9"/>
    </row>
    <row r="21281" spans="11:16" ht="13" hidden="1">
      <c r="K21281" s="8"/>
      <c r="L21281" s="13"/>
      <c r="M21281" s="8"/>
      <c r="P21281" s="9"/>
    </row>
    <row r="21282" spans="11:16" ht="13" hidden="1">
      <c r="K21282" s="8"/>
      <c r="L21282" s="13"/>
      <c r="M21282" s="8"/>
      <c r="P21282" s="9"/>
    </row>
    <row r="21283" spans="11:16" ht="13" hidden="1">
      <c r="K21283" s="8"/>
      <c r="L21283" s="13"/>
      <c r="M21283" s="8"/>
      <c r="P21283" s="9"/>
    </row>
    <row r="21284" spans="11:16" ht="13" hidden="1">
      <c r="K21284" s="8"/>
      <c r="L21284" s="13"/>
      <c r="M21284" s="8"/>
      <c r="P21284" s="9"/>
    </row>
    <row r="21285" spans="11:16" ht="13" hidden="1">
      <c r="K21285" s="8"/>
      <c r="L21285" s="13"/>
      <c r="M21285" s="8"/>
      <c r="P21285" s="9"/>
    </row>
    <row r="21286" spans="11:16" ht="13" hidden="1">
      <c r="K21286" s="8"/>
      <c r="L21286" s="13"/>
      <c r="M21286" s="8"/>
      <c r="P21286" s="9"/>
    </row>
    <row r="21287" spans="11:16" ht="13" hidden="1">
      <c r="K21287" s="8"/>
      <c r="L21287" s="13"/>
      <c r="M21287" s="8"/>
      <c r="P21287" s="9"/>
    </row>
    <row r="21288" spans="11:16" ht="13" hidden="1">
      <c r="K21288" s="8"/>
      <c r="L21288" s="13"/>
      <c r="M21288" s="8"/>
      <c r="P21288" s="9"/>
    </row>
    <row r="21289" spans="11:16" ht="13" hidden="1">
      <c r="K21289" s="8"/>
      <c r="L21289" s="13"/>
      <c r="M21289" s="8"/>
      <c r="P21289" s="9"/>
    </row>
    <row r="21290" spans="11:16" ht="13" hidden="1">
      <c r="K21290" s="8"/>
      <c r="L21290" s="13"/>
      <c r="M21290" s="8"/>
      <c r="P21290" s="9"/>
    </row>
    <row r="21291" spans="11:16" ht="13" hidden="1">
      <c r="K21291" s="8"/>
      <c r="L21291" s="13"/>
      <c r="M21291" s="8"/>
      <c r="P21291" s="9"/>
    </row>
    <row r="21292" spans="11:16" ht="13" hidden="1">
      <c r="K21292" s="8"/>
      <c r="L21292" s="13"/>
      <c r="M21292" s="8"/>
      <c r="P21292" s="9"/>
    </row>
    <row r="21293" spans="11:16" ht="13" hidden="1">
      <c r="K21293" s="8"/>
      <c r="L21293" s="13"/>
      <c r="M21293" s="8"/>
      <c r="P21293" s="9"/>
    </row>
    <row r="21294" spans="11:16" ht="13" hidden="1">
      <c r="K21294" s="8"/>
      <c r="L21294" s="13"/>
      <c r="M21294" s="8"/>
      <c r="P21294" s="9"/>
    </row>
    <row r="21295" spans="11:16" ht="13" hidden="1">
      <c r="K21295" s="8"/>
      <c r="L21295" s="13"/>
      <c r="M21295" s="8"/>
      <c r="P21295" s="9"/>
    </row>
    <row r="21296" spans="11:16" ht="13" hidden="1">
      <c r="K21296" s="8"/>
      <c r="L21296" s="13"/>
      <c r="M21296" s="8"/>
      <c r="P21296" s="9"/>
    </row>
    <row r="21297" spans="11:16" ht="13" hidden="1">
      <c r="K21297" s="8"/>
      <c r="L21297" s="13"/>
      <c r="M21297" s="8"/>
      <c r="P21297" s="9"/>
    </row>
    <row r="21298" spans="11:16" ht="13" hidden="1">
      <c r="K21298" s="8"/>
      <c r="L21298" s="13"/>
      <c r="M21298" s="8"/>
      <c r="P21298" s="9"/>
    </row>
    <row r="21299" spans="11:16" ht="13" hidden="1">
      <c r="K21299" s="8"/>
      <c r="L21299" s="13"/>
      <c r="M21299" s="8"/>
      <c r="P21299" s="9"/>
    </row>
    <row r="21300" spans="11:16" ht="13" hidden="1">
      <c r="K21300" s="8"/>
      <c r="L21300" s="13"/>
      <c r="M21300" s="8"/>
      <c r="P21300" s="9"/>
    </row>
    <row r="21301" spans="11:16" ht="13" hidden="1">
      <c r="K21301" s="8"/>
      <c r="L21301" s="13"/>
      <c r="M21301" s="8"/>
      <c r="P21301" s="9"/>
    </row>
    <row r="21302" spans="11:16" ht="13" hidden="1">
      <c r="K21302" s="8"/>
      <c r="L21302" s="13"/>
      <c r="M21302" s="8"/>
      <c r="P21302" s="9"/>
    </row>
    <row r="21303" spans="11:16" ht="13" hidden="1">
      <c r="K21303" s="8"/>
      <c r="L21303" s="13"/>
      <c r="M21303" s="8"/>
      <c r="P21303" s="9"/>
    </row>
    <row r="21304" spans="11:16" ht="13" hidden="1">
      <c r="K21304" s="8"/>
      <c r="L21304" s="13"/>
      <c r="M21304" s="8"/>
      <c r="P21304" s="9"/>
    </row>
    <row r="21305" spans="11:16" ht="13" hidden="1">
      <c r="K21305" s="8"/>
      <c r="L21305" s="13"/>
      <c r="M21305" s="8"/>
      <c r="P21305" s="9"/>
    </row>
    <row r="21306" spans="11:16" ht="13" hidden="1">
      <c r="K21306" s="8"/>
      <c r="L21306" s="13"/>
      <c r="M21306" s="8"/>
      <c r="P21306" s="9"/>
    </row>
    <row r="21307" spans="11:16" ht="13" hidden="1">
      <c r="K21307" s="8"/>
      <c r="L21307" s="13"/>
      <c r="M21307" s="8"/>
      <c r="P21307" s="9"/>
    </row>
    <row r="21308" spans="11:16" ht="13" hidden="1">
      <c r="K21308" s="8"/>
      <c r="L21308" s="13"/>
      <c r="M21308" s="8"/>
      <c r="P21308" s="9"/>
    </row>
    <row r="21309" spans="11:16" ht="13" hidden="1">
      <c r="K21309" s="8"/>
      <c r="L21309" s="13"/>
      <c r="M21309" s="8"/>
      <c r="P21309" s="9"/>
    </row>
    <row r="21310" spans="11:16" ht="13" hidden="1">
      <c r="K21310" s="8"/>
      <c r="L21310" s="13"/>
      <c r="M21310" s="8"/>
      <c r="P21310" s="9"/>
    </row>
    <row r="21311" spans="11:16" ht="13" hidden="1">
      <c r="K21311" s="8"/>
      <c r="L21311" s="13"/>
      <c r="M21311" s="8"/>
      <c r="P21311" s="9"/>
    </row>
    <row r="21312" spans="11:16" ht="13" hidden="1">
      <c r="K21312" s="8"/>
      <c r="L21312" s="13"/>
      <c r="M21312" s="8"/>
      <c r="P21312" s="9"/>
    </row>
    <row r="21313" spans="11:16" ht="13" hidden="1">
      <c r="K21313" s="8"/>
      <c r="L21313" s="13"/>
      <c r="M21313" s="8"/>
      <c r="P21313" s="9"/>
    </row>
    <row r="21314" spans="11:16" ht="13" hidden="1">
      <c r="K21314" s="8"/>
      <c r="L21314" s="13"/>
      <c r="M21314" s="8"/>
      <c r="P21314" s="9"/>
    </row>
    <row r="21315" spans="11:16" ht="13" hidden="1">
      <c r="K21315" s="8"/>
      <c r="L21315" s="13"/>
      <c r="M21315" s="8"/>
      <c r="P21315" s="9"/>
    </row>
    <row r="21316" spans="11:16" ht="13" hidden="1">
      <c r="K21316" s="8"/>
      <c r="L21316" s="13"/>
      <c r="M21316" s="8"/>
      <c r="P21316" s="9"/>
    </row>
    <row r="21317" spans="11:16" ht="13" hidden="1">
      <c r="K21317" s="8"/>
      <c r="L21317" s="13"/>
      <c r="M21317" s="8"/>
      <c r="P21317" s="9"/>
    </row>
    <row r="21318" spans="11:16" ht="13" hidden="1">
      <c r="K21318" s="8"/>
      <c r="L21318" s="13"/>
      <c r="M21318" s="8"/>
      <c r="P21318" s="9"/>
    </row>
    <row r="21319" spans="11:16" ht="13" hidden="1">
      <c r="K21319" s="8"/>
      <c r="L21319" s="13"/>
      <c r="M21319" s="8"/>
      <c r="P21319" s="9"/>
    </row>
    <row r="21320" spans="11:16" ht="13" hidden="1">
      <c r="K21320" s="8"/>
      <c r="L21320" s="13"/>
      <c r="M21320" s="8"/>
      <c r="P21320" s="9"/>
    </row>
    <row r="21321" spans="11:16" ht="13" hidden="1">
      <c r="K21321" s="8"/>
      <c r="L21321" s="13"/>
      <c r="M21321" s="8"/>
      <c r="P21321" s="9"/>
    </row>
    <row r="21322" spans="11:16" ht="13" hidden="1">
      <c r="K21322" s="8"/>
      <c r="L21322" s="13"/>
      <c r="M21322" s="8"/>
      <c r="P21322" s="9"/>
    </row>
    <row r="21323" spans="11:16" ht="13" hidden="1">
      <c r="K21323" s="8"/>
      <c r="L21323" s="13"/>
      <c r="M21323" s="8"/>
      <c r="P21323" s="9"/>
    </row>
    <row r="21324" spans="11:16" ht="13" hidden="1">
      <c r="K21324" s="8"/>
      <c r="L21324" s="13"/>
      <c r="M21324" s="8"/>
      <c r="P21324" s="9"/>
    </row>
    <row r="21325" spans="11:16" ht="13" hidden="1">
      <c r="K21325" s="8"/>
      <c r="L21325" s="13"/>
      <c r="M21325" s="8"/>
      <c r="P21325" s="9"/>
    </row>
    <row r="21326" spans="11:16" ht="13" hidden="1">
      <c r="K21326" s="8"/>
      <c r="L21326" s="13"/>
      <c r="M21326" s="8"/>
      <c r="P21326" s="9"/>
    </row>
    <row r="21327" spans="11:16" ht="13" hidden="1">
      <c r="K21327" s="8"/>
      <c r="L21327" s="13"/>
      <c r="M21327" s="8"/>
      <c r="P21327" s="9"/>
    </row>
    <row r="21328" spans="11:16" ht="13" hidden="1">
      <c r="K21328" s="8"/>
      <c r="L21328" s="13"/>
      <c r="M21328" s="8"/>
      <c r="P21328" s="9"/>
    </row>
    <row r="21329" spans="11:16" ht="13" hidden="1">
      <c r="K21329" s="8"/>
      <c r="L21329" s="13"/>
      <c r="M21329" s="8"/>
      <c r="P21329" s="9"/>
    </row>
    <row r="21330" spans="11:16" ht="13" hidden="1">
      <c r="K21330" s="8"/>
      <c r="L21330" s="13"/>
      <c r="M21330" s="8"/>
      <c r="P21330" s="9"/>
    </row>
    <row r="21331" spans="11:16" ht="13" hidden="1">
      <c r="K21331" s="8"/>
      <c r="L21331" s="13"/>
      <c r="M21331" s="8"/>
      <c r="P21331" s="9"/>
    </row>
    <row r="21332" spans="11:16" ht="13" hidden="1">
      <c r="K21332" s="8"/>
      <c r="L21332" s="13"/>
      <c r="M21332" s="8"/>
      <c r="P21332" s="9"/>
    </row>
    <row r="21333" spans="11:16" ht="13" hidden="1">
      <c r="K21333" s="8"/>
      <c r="L21333" s="13"/>
      <c r="M21333" s="8"/>
      <c r="P21333" s="9"/>
    </row>
    <row r="21334" spans="11:16" ht="13" hidden="1">
      <c r="K21334" s="8"/>
      <c r="L21334" s="13"/>
      <c r="M21334" s="8"/>
      <c r="P21334" s="9"/>
    </row>
    <row r="21335" spans="11:16" ht="13" hidden="1">
      <c r="K21335" s="8"/>
      <c r="L21335" s="13"/>
      <c r="M21335" s="8"/>
      <c r="P21335" s="9"/>
    </row>
    <row r="21336" spans="11:16" ht="13" hidden="1">
      <c r="K21336" s="8"/>
      <c r="L21336" s="13"/>
      <c r="M21336" s="8"/>
      <c r="P21336" s="9"/>
    </row>
    <row r="21337" spans="11:16" ht="13" hidden="1">
      <c r="K21337" s="8"/>
      <c r="L21337" s="13"/>
      <c r="M21337" s="8"/>
      <c r="P21337" s="9"/>
    </row>
    <row r="21338" spans="11:16" ht="13" hidden="1">
      <c r="K21338" s="8"/>
      <c r="L21338" s="13"/>
      <c r="M21338" s="8"/>
      <c r="P21338" s="9"/>
    </row>
    <row r="21339" spans="11:16" ht="13" hidden="1">
      <c r="K21339" s="8"/>
      <c r="L21339" s="13"/>
      <c r="M21339" s="8"/>
      <c r="P21339" s="9"/>
    </row>
    <row r="21340" spans="11:16" ht="13" hidden="1">
      <c r="K21340" s="8"/>
      <c r="L21340" s="13"/>
      <c r="M21340" s="8"/>
      <c r="P21340" s="9"/>
    </row>
    <row r="21341" spans="11:16" ht="13" hidden="1">
      <c r="K21341" s="8"/>
      <c r="L21341" s="13"/>
      <c r="M21341" s="8"/>
      <c r="P21341" s="9"/>
    </row>
    <row r="21342" spans="11:16" ht="13" hidden="1">
      <c r="K21342" s="8"/>
      <c r="L21342" s="13"/>
      <c r="M21342" s="8"/>
      <c r="P21342" s="9"/>
    </row>
    <row r="21343" spans="11:16" ht="13" hidden="1">
      <c r="K21343" s="8"/>
      <c r="L21343" s="13"/>
      <c r="M21343" s="8"/>
      <c r="P21343" s="9"/>
    </row>
    <row r="21344" spans="11:16" ht="13" hidden="1">
      <c r="K21344" s="8"/>
      <c r="L21344" s="13"/>
      <c r="M21344" s="8"/>
      <c r="P21344" s="9"/>
    </row>
    <row r="21345" spans="11:16" ht="13" hidden="1">
      <c r="K21345" s="8"/>
      <c r="L21345" s="13"/>
      <c r="M21345" s="8"/>
      <c r="P21345" s="9"/>
    </row>
    <row r="21346" spans="11:16" ht="13" hidden="1">
      <c r="K21346" s="8"/>
      <c r="L21346" s="13"/>
      <c r="M21346" s="8"/>
      <c r="P21346" s="9"/>
    </row>
    <row r="21347" spans="11:16" ht="13" hidden="1">
      <c r="K21347" s="8"/>
      <c r="L21347" s="13"/>
      <c r="M21347" s="8"/>
      <c r="P21347" s="9"/>
    </row>
    <row r="21348" spans="11:16" ht="13" hidden="1">
      <c r="K21348" s="8"/>
      <c r="L21348" s="13"/>
      <c r="M21348" s="8"/>
      <c r="P21348" s="9"/>
    </row>
    <row r="21349" spans="11:16" ht="13" hidden="1">
      <c r="K21349" s="8"/>
      <c r="L21349" s="13"/>
      <c r="M21349" s="8"/>
      <c r="P21349" s="9"/>
    </row>
    <row r="21350" spans="11:16" ht="13" hidden="1">
      <c r="K21350" s="8"/>
      <c r="L21350" s="13"/>
      <c r="M21350" s="8"/>
      <c r="P21350" s="9"/>
    </row>
    <row r="21351" spans="11:16" ht="13" hidden="1">
      <c r="K21351" s="8"/>
      <c r="L21351" s="13"/>
      <c r="M21351" s="8"/>
      <c r="P21351" s="9"/>
    </row>
    <row r="21352" spans="11:16" ht="13" hidden="1">
      <c r="K21352" s="8"/>
      <c r="L21352" s="13"/>
      <c r="M21352" s="8"/>
      <c r="P21352" s="9"/>
    </row>
    <row r="21353" spans="11:16" ht="13" hidden="1">
      <c r="K21353" s="8"/>
      <c r="L21353" s="13"/>
      <c r="M21353" s="8"/>
      <c r="P21353" s="9"/>
    </row>
    <row r="21354" spans="11:16" ht="13" hidden="1">
      <c r="K21354" s="8"/>
      <c r="L21354" s="13"/>
      <c r="M21354" s="8"/>
      <c r="P21354" s="9"/>
    </row>
    <row r="21355" spans="11:16" ht="13" hidden="1">
      <c r="K21355" s="8"/>
      <c r="L21355" s="13"/>
      <c r="M21355" s="8"/>
      <c r="P21355" s="9"/>
    </row>
    <row r="21356" spans="11:16" ht="13" hidden="1">
      <c r="K21356" s="8"/>
      <c r="L21356" s="13"/>
      <c r="M21356" s="8"/>
      <c r="P21356" s="9"/>
    </row>
    <row r="21357" spans="11:16" ht="13" hidden="1">
      <c r="K21357" s="8"/>
      <c r="L21357" s="13"/>
      <c r="M21357" s="8"/>
      <c r="P21357" s="9"/>
    </row>
    <row r="21358" spans="11:16" ht="13" hidden="1">
      <c r="K21358" s="8"/>
      <c r="L21358" s="13"/>
      <c r="M21358" s="8"/>
      <c r="P21358" s="9"/>
    </row>
    <row r="21359" spans="11:16" ht="13" hidden="1">
      <c r="K21359" s="8"/>
      <c r="L21359" s="13"/>
      <c r="M21359" s="8"/>
      <c r="P21359" s="9"/>
    </row>
    <row r="21360" spans="11:16" ht="13" hidden="1">
      <c r="K21360" s="8"/>
      <c r="L21360" s="13"/>
      <c r="M21360" s="8"/>
      <c r="P21360" s="9"/>
    </row>
    <row r="21361" spans="11:16" ht="13" hidden="1">
      <c r="K21361" s="8"/>
      <c r="L21361" s="13"/>
      <c r="M21361" s="8"/>
      <c r="P21361" s="9"/>
    </row>
    <row r="21362" spans="11:16" ht="13" hidden="1">
      <c r="K21362" s="8"/>
      <c r="L21362" s="13"/>
      <c r="M21362" s="8"/>
      <c r="P21362" s="9"/>
    </row>
    <row r="21363" spans="11:16" ht="13" hidden="1">
      <c r="K21363" s="8"/>
      <c r="L21363" s="13"/>
      <c r="M21363" s="8"/>
      <c r="P21363" s="9"/>
    </row>
    <row r="21364" spans="11:16" ht="13" hidden="1">
      <c r="K21364" s="8"/>
      <c r="L21364" s="13"/>
      <c r="M21364" s="8"/>
      <c r="P21364" s="9"/>
    </row>
    <row r="21365" spans="11:16" ht="13" hidden="1">
      <c r="K21365" s="8"/>
      <c r="L21365" s="13"/>
      <c r="M21365" s="8"/>
      <c r="P21365" s="9"/>
    </row>
    <row r="21366" spans="11:16" ht="13" hidden="1">
      <c r="K21366" s="8"/>
      <c r="L21366" s="13"/>
      <c r="M21366" s="8"/>
      <c r="P21366" s="9"/>
    </row>
    <row r="21367" spans="11:16" ht="13" hidden="1">
      <c r="K21367" s="8"/>
      <c r="L21367" s="13"/>
      <c r="M21367" s="8"/>
      <c r="P21367" s="9"/>
    </row>
    <row r="21368" spans="11:16" ht="13" hidden="1">
      <c r="K21368" s="8"/>
      <c r="L21368" s="13"/>
      <c r="M21368" s="8"/>
      <c r="P21368" s="9"/>
    </row>
    <row r="21369" spans="11:16" ht="13" hidden="1">
      <c r="K21369" s="8"/>
      <c r="L21369" s="13"/>
      <c r="M21369" s="8"/>
      <c r="P21369" s="9"/>
    </row>
    <row r="21370" spans="11:16" ht="13" hidden="1">
      <c r="K21370" s="8"/>
      <c r="L21370" s="13"/>
      <c r="M21370" s="8"/>
      <c r="P21370" s="9"/>
    </row>
    <row r="21371" spans="11:16" ht="13" hidden="1">
      <c r="K21371" s="8"/>
      <c r="L21371" s="13"/>
      <c r="M21371" s="8"/>
      <c r="P21371" s="9"/>
    </row>
    <row r="21372" spans="11:16" ht="13" hidden="1">
      <c r="K21372" s="8"/>
      <c r="L21372" s="13"/>
      <c r="M21372" s="8"/>
      <c r="P21372" s="9"/>
    </row>
    <row r="21373" spans="11:16" ht="13" hidden="1">
      <c r="K21373" s="8"/>
      <c r="L21373" s="13"/>
      <c r="M21373" s="8"/>
      <c r="P21373" s="9"/>
    </row>
    <row r="21374" spans="11:16" ht="13" hidden="1">
      <c r="K21374" s="8"/>
      <c r="L21374" s="13"/>
      <c r="M21374" s="8"/>
      <c r="P21374" s="9"/>
    </row>
    <row r="21375" spans="11:16" ht="13" hidden="1">
      <c r="K21375" s="8"/>
      <c r="L21375" s="13"/>
      <c r="M21375" s="8"/>
      <c r="P21375" s="9"/>
    </row>
    <row r="21376" spans="11:16" ht="13" hidden="1">
      <c r="K21376" s="8"/>
      <c r="L21376" s="13"/>
      <c r="M21376" s="8"/>
      <c r="P21376" s="9"/>
    </row>
    <row r="21377" spans="11:16" ht="13" hidden="1">
      <c r="K21377" s="8"/>
      <c r="L21377" s="13"/>
      <c r="M21377" s="8"/>
      <c r="P21377" s="9"/>
    </row>
    <row r="21378" spans="11:16" ht="13" hidden="1">
      <c r="K21378" s="8"/>
      <c r="L21378" s="13"/>
      <c r="M21378" s="8"/>
      <c r="P21378" s="9"/>
    </row>
    <row r="21379" spans="11:16" ht="13" hidden="1">
      <c r="K21379" s="8"/>
      <c r="L21379" s="13"/>
      <c r="M21379" s="8"/>
      <c r="P21379" s="9"/>
    </row>
    <row r="21380" spans="11:16" ht="13" hidden="1">
      <c r="K21380" s="8"/>
      <c r="L21380" s="13"/>
      <c r="M21380" s="8"/>
      <c r="P21380" s="9"/>
    </row>
    <row r="21381" spans="11:16" ht="13" hidden="1">
      <c r="K21381" s="8"/>
      <c r="L21381" s="13"/>
      <c r="M21381" s="8"/>
      <c r="P21381" s="9"/>
    </row>
    <row r="21382" spans="11:16" ht="13" hidden="1">
      <c r="K21382" s="8"/>
      <c r="L21382" s="13"/>
      <c r="M21382" s="8"/>
      <c r="P21382" s="9"/>
    </row>
    <row r="21383" spans="11:16" ht="13" hidden="1">
      <c r="K21383" s="8"/>
      <c r="L21383" s="13"/>
      <c r="M21383" s="8"/>
      <c r="P21383" s="9"/>
    </row>
    <row r="21384" spans="11:16" ht="13" hidden="1">
      <c r="K21384" s="8"/>
      <c r="L21384" s="13"/>
      <c r="M21384" s="8"/>
      <c r="P21384" s="9"/>
    </row>
    <row r="21385" spans="11:16" ht="13" hidden="1">
      <c r="K21385" s="8"/>
      <c r="L21385" s="13"/>
      <c r="M21385" s="8"/>
      <c r="P21385" s="9"/>
    </row>
    <row r="21386" spans="11:16" ht="13" hidden="1">
      <c r="K21386" s="8"/>
      <c r="L21386" s="13"/>
      <c r="M21386" s="8"/>
      <c r="P21386" s="9"/>
    </row>
    <row r="21387" spans="11:16" ht="13" hidden="1">
      <c r="K21387" s="8"/>
      <c r="L21387" s="13"/>
      <c r="M21387" s="8"/>
      <c r="P21387" s="9"/>
    </row>
    <row r="21388" spans="11:16" ht="13" hidden="1">
      <c r="K21388" s="8"/>
      <c r="L21388" s="13"/>
      <c r="M21388" s="8"/>
      <c r="P21388" s="9"/>
    </row>
    <row r="21389" spans="11:16" ht="13" hidden="1">
      <c r="K21389" s="8"/>
      <c r="L21389" s="13"/>
      <c r="M21389" s="8"/>
      <c r="P21389" s="9"/>
    </row>
    <row r="21390" spans="11:16" ht="13" hidden="1">
      <c r="K21390" s="8"/>
      <c r="L21390" s="13"/>
      <c r="M21390" s="8"/>
      <c r="P21390" s="9"/>
    </row>
    <row r="21391" spans="11:16" ht="13" hidden="1">
      <c r="K21391" s="8"/>
      <c r="L21391" s="13"/>
      <c r="M21391" s="8"/>
      <c r="P21391" s="9"/>
    </row>
    <row r="21392" spans="11:16" ht="13" hidden="1">
      <c r="K21392" s="8"/>
      <c r="L21392" s="13"/>
      <c r="M21392" s="8"/>
      <c r="P21392" s="9"/>
    </row>
    <row r="21393" spans="11:16" ht="13" hidden="1">
      <c r="K21393" s="8"/>
      <c r="L21393" s="13"/>
      <c r="M21393" s="8"/>
      <c r="P21393" s="9"/>
    </row>
    <row r="21394" spans="11:16" ht="13" hidden="1">
      <c r="K21394" s="8"/>
      <c r="L21394" s="13"/>
      <c r="M21394" s="8"/>
      <c r="P21394" s="9"/>
    </row>
    <row r="21395" spans="11:16" ht="13" hidden="1">
      <c r="K21395" s="8"/>
      <c r="L21395" s="13"/>
      <c r="M21395" s="8"/>
      <c r="P21395" s="9"/>
    </row>
    <row r="21396" spans="11:16" ht="13" hidden="1">
      <c r="K21396" s="8"/>
      <c r="L21396" s="13"/>
      <c r="M21396" s="8"/>
      <c r="P21396" s="9"/>
    </row>
    <row r="21397" spans="11:16" ht="13" hidden="1">
      <c r="K21397" s="8"/>
      <c r="L21397" s="13"/>
      <c r="M21397" s="8"/>
      <c r="P21397" s="9"/>
    </row>
    <row r="21398" spans="11:16" ht="13" hidden="1">
      <c r="K21398" s="8"/>
      <c r="L21398" s="13"/>
      <c r="M21398" s="8"/>
      <c r="P21398" s="9"/>
    </row>
    <row r="21399" spans="11:16" ht="13" hidden="1">
      <c r="K21399" s="8"/>
      <c r="L21399" s="13"/>
      <c r="M21399" s="8"/>
      <c r="P21399" s="9"/>
    </row>
    <row r="21400" spans="11:16" ht="13" hidden="1">
      <c r="K21400" s="8"/>
      <c r="L21400" s="13"/>
      <c r="M21400" s="8"/>
      <c r="P21400" s="9"/>
    </row>
    <row r="21401" spans="11:16" ht="13" hidden="1">
      <c r="K21401" s="8"/>
      <c r="L21401" s="13"/>
      <c r="M21401" s="8"/>
      <c r="P21401" s="9"/>
    </row>
    <row r="21402" spans="11:16" ht="13" hidden="1">
      <c r="K21402" s="8"/>
      <c r="L21402" s="13"/>
      <c r="M21402" s="8"/>
      <c r="P21402" s="9"/>
    </row>
    <row r="21403" spans="11:16" ht="13" hidden="1">
      <c r="K21403" s="8"/>
      <c r="L21403" s="13"/>
      <c r="M21403" s="8"/>
      <c r="P21403" s="9"/>
    </row>
    <row r="21404" spans="11:16" ht="13" hidden="1">
      <c r="K21404" s="8"/>
      <c r="L21404" s="13"/>
      <c r="M21404" s="8"/>
      <c r="P21404" s="9"/>
    </row>
    <row r="21405" spans="11:16" ht="13" hidden="1">
      <c r="K21405" s="8"/>
      <c r="L21405" s="13"/>
      <c r="M21405" s="8"/>
      <c r="P21405" s="9"/>
    </row>
    <row r="21406" spans="11:16" ht="13" hidden="1">
      <c r="K21406" s="8"/>
      <c r="L21406" s="13"/>
      <c r="M21406" s="8"/>
      <c r="P21406" s="9"/>
    </row>
    <row r="21407" spans="11:16" ht="13" hidden="1">
      <c r="K21407" s="8"/>
      <c r="L21407" s="13"/>
      <c r="M21407" s="8"/>
      <c r="P21407" s="9"/>
    </row>
    <row r="21408" spans="11:16" ht="13" hidden="1">
      <c r="K21408" s="8"/>
      <c r="L21408" s="13"/>
      <c r="M21408" s="8"/>
      <c r="P21408" s="9"/>
    </row>
    <row r="21409" spans="11:16" ht="13" hidden="1">
      <c r="K21409" s="8"/>
      <c r="L21409" s="13"/>
      <c r="M21409" s="8"/>
      <c r="P21409" s="9"/>
    </row>
    <row r="21410" spans="11:16" ht="13" hidden="1">
      <c r="K21410" s="8"/>
      <c r="L21410" s="13"/>
      <c r="M21410" s="8"/>
      <c r="P21410" s="9"/>
    </row>
    <row r="21411" spans="11:16" ht="13" hidden="1">
      <c r="K21411" s="8"/>
      <c r="L21411" s="13"/>
      <c r="M21411" s="8"/>
      <c r="P21411" s="9"/>
    </row>
    <row r="21412" spans="11:16" ht="13" hidden="1">
      <c r="K21412" s="8"/>
      <c r="L21412" s="13"/>
      <c r="M21412" s="8"/>
      <c r="P21412" s="9"/>
    </row>
    <row r="21413" spans="11:16" ht="13" hidden="1">
      <c r="K21413" s="8"/>
      <c r="L21413" s="13"/>
      <c r="M21413" s="8"/>
      <c r="P21413" s="9"/>
    </row>
    <row r="21414" spans="11:16" ht="13" hidden="1">
      <c r="K21414" s="8"/>
      <c r="L21414" s="13"/>
      <c r="M21414" s="8"/>
      <c r="P21414" s="9"/>
    </row>
    <row r="21415" spans="11:16" ht="13" hidden="1">
      <c r="K21415" s="8"/>
      <c r="L21415" s="13"/>
      <c r="M21415" s="8"/>
      <c r="P21415" s="9"/>
    </row>
    <row r="21416" spans="11:16" ht="13" hidden="1">
      <c r="K21416" s="8"/>
      <c r="L21416" s="13"/>
      <c r="M21416" s="8"/>
      <c r="P21416" s="9"/>
    </row>
    <row r="21417" spans="11:16" ht="13" hidden="1">
      <c r="K21417" s="8"/>
      <c r="L21417" s="13"/>
      <c r="M21417" s="8"/>
      <c r="P21417" s="9"/>
    </row>
    <row r="21418" spans="11:16" ht="13" hidden="1">
      <c r="K21418" s="8"/>
      <c r="L21418" s="13"/>
      <c r="M21418" s="8"/>
      <c r="P21418" s="9"/>
    </row>
    <row r="21419" spans="11:16" ht="13" hidden="1">
      <c r="K21419" s="8"/>
      <c r="L21419" s="13"/>
      <c r="M21419" s="8"/>
      <c r="P21419" s="9"/>
    </row>
    <row r="21420" spans="11:16" ht="13" hidden="1">
      <c r="K21420" s="8"/>
      <c r="L21420" s="13"/>
      <c r="M21420" s="8"/>
      <c r="P21420" s="9"/>
    </row>
    <row r="21421" spans="11:16" ht="13" hidden="1">
      <c r="K21421" s="8"/>
      <c r="L21421" s="13"/>
      <c r="M21421" s="8"/>
      <c r="P21421" s="9"/>
    </row>
    <row r="21422" spans="11:16" ht="13" hidden="1">
      <c r="K21422" s="8"/>
      <c r="L21422" s="13"/>
      <c r="M21422" s="8"/>
      <c r="P21422" s="9"/>
    </row>
    <row r="21423" spans="11:16" ht="13" hidden="1">
      <c r="K21423" s="8"/>
      <c r="L21423" s="13"/>
      <c r="M21423" s="8"/>
      <c r="P21423" s="9"/>
    </row>
    <row r="21424" spans="11:16" ht="13" hidden="1">
      <c r="K21424" s="8"/>
      <c r="L21424" s="13"/>
      <c r="M21424" s="8"/>
      <c r="P21424" s="9"/>
    </row>
    <row r="21425" spans="11:16" ht="13" hidden="1">
      <c r="K21425" s="8"/>
      <c r="L21425" s="13"/>
      <c r="M21425" s="8"/>
      <c r="P21425" s="9"/>
    </row>
    <row r="21426" spans="11:16" ht="13" hidden="1">
      <c r="K21426" s="8"/>
      <c r="L21426" s="13"/>
      <c r="M21426" s="8"/>
      <c r="P21426" s="9"/>
    </row>
    <row r="21427" spans="11:16" ht="13" hidden="1">
      <c r="K21427" s="8"/>
      <c r="L21427" s="13"/>
      <c r="M21427" s="8"/>
      <c r="P21427" s="9"/>
    </row>
    <row r="21428" spans="11:16" ht="13" hidden="1">
      <c r="K21428" s="8"/>
      <c r="L21428" s="13"/>
      <c r="M21428" s="8"/>
      <c r="P21428" s="9"/>
    </row>
    <row r="21429" spans="11:16" ht="13" hidden="1">
      <c r="K21429" s="8"/>
      <c r="L21429" s="13"/>
      <c r="M21429" s="8"/>
      <c r="P21429" s="9"/>
    </row>
    <row r="21430" spans="11:16" ht="13" hidden="1">
      <c r="K21430" s="8"/>
      <c r="L21430" s="13"/>
      <c r="M21430" s="8"/>
      <c r="P21430" s="9"/>
    </row>
    <row r="21431" spans="11:16" ht="13" hidden="1">
      <c r="K21431" s="8"/>
      <c r="L21431" s="13"/>
      <c r="M21431" s="8"/>
      <c r="P21431" s="9"/>
    </row>
    <row r="21432" spans="11:16" ht="13" hidden="1">
      <c r="K21432" s="8"/>
      <c r="L21432" s="13"/>
      <c r="M21432" s="8"/>
      <c r="P21432" s="9"/>
    </row>
    <row r="21433" spans="11:16" ht="13" hidden="1">
      <c r="K21433" s="8"/>
      <c r="L21433" s="13"/>
      <c r="M21433" s="8"/>
      <c r="P21433" s="9"/>
    </row>
    <row r="21434" spans="11:16" ht="13" hidden="1">
      <c r="K21434" s="8"/>
      <c r="L21434" s="13"/>
      <c r="M21434" s="8"/>
      <c r="P21434" s="9"/>
    </row>
    <row r="21435" spans="11:16" ht="13" hidden="1">
      <c r="K21435" s="8"/>
      <c r="L21435" s="13"/>
      <c r="M21435" s="8"/>
      <c r="P21435" s="9"/>
    </row>
    <row r="21436" spans="11:16" ht="13" hidden="1">
      <c r="K21436" s="8"/>
      <c r="L21436" s="13"/>
      <c r="M21436" s="8"/>
      <c r="P21436" s="9"/>
    </row>
    <row r="21437" spans="11:16" ht="13" hidden="1">
      <c r="K21437" s="8"/>
      <c r="L21437" s="13"/>
      <c r="M21437" s="8"/>
      <c r="P21437" s="9"/>
    </row>
    <row r="21438" spans="11:16" ht="13" hidden="1">
      <c r="K21438" s="8"/>
      <c r="L21438" s="13"/>
      <c r="M21438" s="8"/>
      <c r="P21438" s="9"/>
    </row>
    <row r="21439" spans="11:16" ht="13" hidden="1">
      <c r="K21439" s="8"/>
      <c r="L21439" s="13"/>
      <c r="M21439" s="8"/>
      <c r="P21439" s="9"/>
    </row>
    <row r="21440" spans="11:16" ht="13" hidden="1">
      <c r="K21440" s="8"/>
      <c r="L21440" s="13"/>
      <c r="M21440" s="8"/>
      <c r="P21440" s="9"/>
    </row>
    <row r="21441" spans="11:16" ht="13" hidden="1">
      <c r="K21441" s="8"/>
      <c r="L21441" s="13"/>
      <c r="M21441" s="8"/>
      <c r="P21441" s="9"/>
    </row>
    <row r="21442" spans="11:16" ht="13" hidden="1">
      <c r="K21442" s="8"/>
      <c r="L21442" s="13"/>
      <c r="M21442" s="8"/>
      <c r="P21442" s="9"/>
    </row>
    <row r="21443" spans="11:16" ht="13" hidden="1">
      <c r="K21443" s="8"/>
      <c r="L21443" s="13"/>
      <c r="M21443" s="8"/>
      <c r="P21443" s="9"/>
    </row>
    <row r="21444" spans="11:16" ht="13" hidden="1">
      <c r="K21444" s="8"/>
      <c r="L21444" s="13"/>
      <c r="M21444" s="8"/>
      <c r="P21444" s="9"/>
    </row>
    <row r="21445" spans="11:16" ht="13" hidden="1">
      <c r="K21445" s="8"/>
      <c r="L21445" s="13"/>
      <c r="M21445" s="8"/>
      <c r="P21445" s="9"/>
    </row>
    <row r="21446" spans="11:16" ht="13" hidden="1">
      <c r="K21446" s="8"/>
      <c r="L21446" s="13"/>
      <c r="M21446" s="8"/>
      <c r="P21446" s="9"/>
    </row>
    <row r="21447" spans="11:16" ht="13" hidden="1">
      <c r="K21447" s="8"/>
      <c r="L21447" s="13"/>
      <c r="M21447" s="8"/>
      <c r="P21447" s="9"/>
    </row>
    <row r="21448" spans="11:16" ht="13" hidden="1">
      <c r="K21448" s="8"/>
      <c r="L21448" s="13"/>
      <c r="M21448" s="8"/>
      <c r="P21448" s="9"/>
    </row>
    <row r="21449" spans="11:16" ht="13" hidden="1">
      <c r="K21449" s="8"/>
      <c r="L21449" s="13"/>
      <c r="M21449" s="8"/>
      <c r="P21449" s="9"/>
    </row>
    <row r="21450" spans="11:16" ht="13" hidden="1">
      <c r="K21450" s="8"/>
      <c r="L21450" s="13"/>
      <c r="M21450" s="8"/>
      <c r="P21450" s="9"/>
    </row>
    <row r="21451" spans="11:16" ht="13" hidden="1">
      <c r="K21451" s="8"/>
      <c r="L21451" s="13"/>
      <c r="M21451" s="8"/>
      <c r="P21451" s="9"/>
    </row>
    <row r="21452" spans="11:16" ht="13" hidden="1">
      <c r="K21452" s="8"/>
      <c r="L21452" s="13"/>
      <c r="M21452" s="8"/>
      <c r="P21452" s="9"/>
    </row>
    <row r="21453" spans="11:16" ht="13" hidden="1">
      <c r="K21453" s="8"/>
      <c r="L21453" s="13"/>
      <c r="M21453" s="8"/>
      <c r="P21453" s="9"/>
    </row>
    <row r="21454" spans="11:16" ht="13" hidden="1">
      <c r="K21454" s="8"/>
      <c r="L21454" s="13"/>
      <c r="M21454" s="8"/>
      <c r="P21454" s="9"/>
    </row>
    <row r="21455" spans="11:16" ht="13" hidden="1">
      <c r="K21455" s="8"/>
      <c r="L21455" s="13"/>
      <c r="M21455" s="8"/>
      <c r="P21455" s="9"/>
    </row>
    <row r="21456" spans="11:16" ht="13" hidden="1">
      <c r="K21456" s="8"/>
      <c r="L21456" s="13"/>
      <c r="M21456" s="8"/>
      <c r="P21456" s="9"/>
    </row>
    <row r="21457" spans="11:16" ht="13" hidden="1">
      <c r="K21457" s="8"/>
      <c r="L21457" s="13"/>
      <c r="M21457" s="8"/>
      <c r="P21457" s="9"/>
    </row>
    <row r="21458" spans="11:16" ht="13" hidden="1">
      <c r="K21458" s="8"/>
      <c r="L21458" s="13"/>
      <c r="M21458" s="8"/>
      <c r="P21458" s="9"/>
    </row>
    <row r="21459" spans="11:16" ht="13" hidden="1">
      <c r="K21459" s="8"/>
      <c r="L21459" s="13"/>
      <c r="M21459" s="8"/>
      <c r="P21459" s="9"/>
    </row>
    <row r="21460" spans="11:16" ht="13" hidden="1">
      <c r="K21460" s="8"/>
      <c r="L21460" s="13"/>
      <c r="M21460" s="8"/>
      <c r="P21460" s="9"/>
    </row>
    <row r="21461" spans="11:16" ht="13" hidden="1">
      <c r="K21461" s="8"/>
      <c r="L21461" s="13"/>
      <c r="M21461" s="8"/>
      <c r="P21461" s="9"/>
    </row>
    <row r="21462" spans="11:16" ht="13" hidden="1">
      <c r="K21462" s="8"/>
      <c r="L21462" s="13"/>
      <c r="M21462" s="8"/>
      <c r="P21462" s="9"/>
    </row>
    <row r="21463" spans="11:16" ht="13" hidden="1">
      <c r="K21463" s="8"/>
      <c r="L21463" s="13"/>
      <c r="M21463" s="8"/>
      <c r="P21463" s="9"/>
    </row>
    <row r="21464" spans="11:16" ht="13" hidden="1">
      <c r="K21464" s="8"/>
      <c r="L21464" s="13"/>
      <c r="M21464" s="8"/>
      <c r="P21464" s="9"/>
    </row>
    <row r="21465" spans="11:16" ht="13" hidden="1">
      <c r="K21465" s="8"/>
      <c r="L21465" s="13"/>
      <c r="M21465" s="8"/>
      <c r="P21465" s="9"/>
    </row>
    <row r="21466" spans="11:16" ht="13" hidden="1">
      <c r="K21466" s="8"/>
      <c r="L21466" s="13"/>
      <c r="M21466" s="8"/>
      <c r="P21466" s="9"/>
    </row>
    <row r="21467" spans="11:16" ht="13" hidden="1">
      <c r="K21467" s="8"/>
      <c r="L21467" s="13"/>
      <c r="M21467" s="8"/>
      <c r="P21467" s="9"/>
    </row>
    <row r="21468" spans="11:16" ht="13" hidden="1">
      <c r="K21468" s="8"/>
      <c r="L21468" s="13"/>
      <c r="M21468" s="8"/>
      <c r="P21468" s="9"/>
    </row>
    <row r="21469" spans="11:16" ht="13" hidden="1">
      <c r="K21469" s="8"/>
      <c r="L21469" s="13"/>
      <c r="M21469" s="8"/>
      <c r="P21469" s="9"/>
    </row>
    <row r="21470" spans="11:16" ht="13" hidden="1">
      <c r="K21470" s="8"/>
      <c r="L21470" s="13"/>
      <c r="M21470" s="8"/>
      <c r="P21470" s="9"/>
    </row>
    <row r="21471" spans="11:16" ht="13" hidden="1">
      <c r="K21471" s="8"/>
      <c r="L21471" s="13"/>
      <c r="M21471" s="8"/>
      <c r="P21471" s="9"/>
    </row>
    <row r="21472" spans="11:16" ht="13" hidden="1">
      <c r="K21472" s="8"/>
      <c r="L21472" s="13"/>
      <c r="M21472" s="8"/>
      <c r="P21472" s="9"/>
    </row>
    <row r="21473" spans="11:16" ht="13" hidden="1">
      <c r="K21473" s="8"/>
      <c r="L21473" s="13"/>
      <c r="M21473" s="8"/>
      <c r="P21473" s="9"/>
    </row>
    <row r="21474" spans="11:16" ht="13" hidden="1">
      <c r="K21474" s="8"/>
      <c r="L21474" s="13"/>
      <c r="M21474" s="8"/>
      <c r="P21474" s="9"/>
    </row>
    <row r="21475" spans="11:16" ht="13" hidden="1">
      <c r="K21475" s="8"/>
      <c r="L21475" s="13"/>
      <c r="M21475" s="8"/>
      <c r="P21475" s="9"/>
    </row>
    <row r="21476" spans="11:16" ht="13" hidden="1">
      <c r="K21476" s="8"/>
      <c r="L21476" s="13"/>
      <c r="M21476" s="8"/>
      <c r="P21476" s="9"/>
    </row>
    <row r="21477" spans="11:16" ht="13" hidden="1">
      <c r="K21477" s="8"/>
      <c r="L21477" s="13"/>
      <c r="M21477" s="8"/>
      <c r="P21477" s="9"/>
    </row>
    <row r="21478" spans="11:16" ht="13" hidden="1">
      <c r="K21478" s="8"/>
      <c r="L21478" s="13"/>
      <c r="M21478" s="8"/>
      <c r="P21478" s="9"/>
    </row>
    <row r="21479" spans="11:16" ht="13" hidden="1">
      <c r="K21479" s="8"/>
      <c r="L21479" s="13"/>
      <c r="M21479" s="8"/>
      <c r="P21479" s="9"/>
    </row>
    <row r="21480" spans="11:16" ht="13" hidden="1">
      <c r="K21480" s="8"/>
      <c r="L21480" s="13"/>
      <c r="M21480" s="8"/>
      <c r="P21480" s="9"/>
    </row>
    <row r="21481" spans="11:16" ht="13" hidden="1">
      <c r="K21481" s="8"/>
      <c r="L21481" s="13"/>
      <c r="M21481" s="8"/>
      <c r="P21481" s="9"/>
    </row>
    <row r="21482" spans="11:16" ht="13" hidden="1">
      <c r="K21482" s="8"/>
      <c r="L21482" s="13"/>
      <c r="M21482" s="8"/>
      <c r="P21482" s="9"/>
    </row>
    <row r="21483" spans="11:16" ht="13" hidden="1">
      <c r="K21483" s="8"/>
      <c r="L21483" s="13"/>
      <c r="M21483" s="8"/>
      <c r="P21483" s="9"/>
    </row>
    <row r="21484" spans="11:16" ht="13" hidden="1">
      <c r="K21484" s="8"/>
      <c r="L21484" s="13"/>
      <c r="M21484" s="8"/>
      <c r="P21484" s="9"/>
    </row>
    <row r="21485" spans="11:16" ht="13" hidden="1">
      <c r="K21485" s="8"/>
      <c r="L21485" s="13"/>
      <c r="M21485" s="8"/>
      <c r="P21485" s="9"/>
    </row>
    <row r="21486" spans="11:16" ht="13" hidden="1">
      <c r="K21486" s="8"/>
      <c r="L21486" s="13"/>
      <c r="M21486" s="8"/>
      <c r="P21486" s="9"/>
    </row>
    <row r="21487" spans="11:16" ht="13" hidden="1">
      <c r="K21487" s="8"/>
      <c r="L21487" s="13"/>
      <c r="M21487" s="8"/>
      <c r="P21487" s="9"/>
    </row>
    <row r="21488" spans="11:16" ht="13" hidden="1">
      <c r="K21488" s="8"/>
      <c r="L21488" s="13"/>
      <c r="M21488" s="8"/>
      <c r="P21488" s="9"/>
    </row>
    <row r="21489" spans="11:16" ht="13" hidden="1">
      <c r="K21489" s="8"/>
      <c r="L21489" s="13"/>
      <c r="M21489" s="8"/>
      <c r="P21489" s="9"/>
    </row>
    <row r="21490" spans="11:16" ht="13" hidden="1">
      <c r="K21490" s="8"/>
      <c r="L21490" s="13"/>
      <c r="M21490" s="8"/>
      <c r="P21490" s="9"/>
    </row>
    <row r="21491" spans="11:16" ht="13" hidden="1">
      <c r="K21491" s="8"/>
      <c r="L21491" s="13"/>
      <c r="M21491" s="8"/>
      <c r="P21491" s="9"/>
    </row>
    <row r="21492" spans="11:16" ht="13" hidden="1">
      <c r="K21492" s="8"/>
      <c r="L21492" s="13"/>
      <c r="M21492" s="8"/>
      <c r="P21492" s="9"/>
    </row>
    <row r="21493" spans="11:16" ht="13" hidden="1">
      <c r="K21493" s="8"/>
      <c r="L21493" s="13"/>
      <c r="M21493" s="8"/>
      <c r="P21493" s="9"/>
    </row>
    <row r="21494" spans="11:16" ht="13" hidden="1">
      <c r="K21494" s="8"/>
      <c r="L21494" s="13"/>
      <c r="M21494" s="8"/>
      <c r="P21494" s="9"/>
    </row>
    <row r="21495" spans="11:16" ht="13" hidden="1">
      <c r="K21495" s="8"/>
      <c r="L21495" s="13"/>
      <c r="M21495" s="8"/>
      <c r="P21495" s="9"/>
    </row>
    <row r="21496" spans="11:16" ht="13" hidden="1">
      <c r="K21496" s="8"/>
      <c r="L21496" s="13"/>
      <c r="M21496" s="8"/>
      <c r="P21496" s="9"/>
    </row>
    <row r="21497" spans="11:16" ht="13" hidden="1">
      <c r="K21497" s="8"/>
      <c r="L21497" s="13"/>
      <c r="M21497" s="8"/>
      <c r="P21497" s="9"/>
    </row>
    <row r="21498" spans="11:16" ht="13" hidden="1">
      <c r="K21498" s="8"/>
      <c r="L21498" s="13"/>
      <c r="M21498" s="8"/>
      <c r="P21498" s="9"/>
    </row>
    <row r="21499" spans="11:16" ht="13" hidden="1">
      <c r="K21499" s="8"/>
      <c r="L21499" s="13"/>
      <c r="M21499" s="8"/>
      <c r="P21499" s="9"/>
    </row>
    <row r="21500" spans="11:16" ht="13" hidden="1">
      <c r="K21500" s="8"/>
      <c r="L21500" s="13"/>
      <c r="M21500" s="8"/>
      <c r="P21500" s="9"/>
    </row>
    <row r="21501" spans="11:16" ht="13" hidden="1">
      <c r="K21501" s="8"/>
      <c r="L21501" s="13"/>
      <c r="M21501" s="8"/>
      <c r="P21501" s="9"/>
    </row>
    <row r="21502" spans="11:16" ht="13" hidden="1">
      <c r="K21502" s="8"/>
      <c r="L21502" s="13"/>
      <c r="M21502" s="8"/>
      <c r="P21502" s="9"/>
    </row>
    <row r="21503" spans="11:16" ht="13" hidden="1">
      <c r="K21503" s="8"/>
      <c r="L21503" s="13"/>
      <c r="M21503" s="8"/>
      <c r="P21503" s="9"/>
    </row>
    <row r="21504" spans="11:16" ht="13" hidden="1">
      <c r="K21504" s="8"/>
      <c r="L21504" s="13"/>
      <c r="M21504" s="8"/>
      <c r="P21504" s="9"/>
    </row>
    <row r="21505" spans="11:16" ht="13" hidden="1">
      <c r="K21505" s="8"/>
      <c r="L21505" s="13"/>
      <c r="M21505" s="8"/>
      <c r="P21505" s="9"/>
    </row>
    <row r="21506" spans="11:16" ht="13" hidden="1">
      <c r="K21506" s="8"/>
      <c r="L21506" s="13"/>
      <c r="M21506" s="8"/>
      <c r="P21506" s="9"/>
    </row>
    <row r="21507" spans="11:16" ht="13" hidden="1">
      <c r="K21507" s="8"/>
      <c r="L21507" s="13"/>
      <c r="M21507" s="8"/>
      <c r="P21507" s="9"/>
    </row>
    <row r="21508" spans="11:16" ht="13" hidden="1">
      <c r="K21508" s="8"/>
      <c r="L21508" s="13"/>
      <c r="M21508" s="8"/>
      <c r="P21508" s="9"/>
    </row>
    <row r="21509" spans="11:16" ht="13" hidden="1">
      <c r="K21509" s="8"/>
      <c r="L21509" s="13"/>
      <c r="M21509" s="8"/>
      <c r="P21509" s="9"/>
    </row>
    <row r="21510" spans="11:16" ht="13" hidden="1">
      <c r="K21510" s="8"/>
      <c r="L21510" s="13"/>
      <c r="M21510" s="8"/>
      <c r="P21510" s="9"/>
    </row>
    <row r="21511" spans="11:16" ht="13" hidden="1">
      <c r="K21511" s="8"/>
      <c r="L21511" s="13"/>
      <c r="M21511" s="8"/>
      <c r="P21511" s="9"/>
    </row>
    <row r="21512" spans="11:16" ht="13" hidden="1">
      <c r="K21512" s="8"/>
      <c r="L21512" s="13"/>
      <c r="M21512" s="8"/>
      <c r="P21512" s="9"/>
    </row>
    <row r="21513" spans="11:16" ht="13" hidden="1">
      <c r="K21513" s="8"/>
      <c r="L21513" s="13"/>
      <c r="M21513" s="8"/>
      <c r="P21513" s="9"/>
    </row>
    <row r="21514" spans="11:16" ht="13" hidden="1">
      <c r="K21514" s="8"/>
      <c r="L21514" s="13"/>
      <c r="M21514" s="8"/>
      <c r="P21514" s="9"/>
    </row>
    <row r="21515" spans="11:16" ht="13" hidden="1">
      <c r="K21515" s="8"/>
      <c r="L21515" s="13"/>
      <c r="M21515" s="8"/>
      <c r="P21515" s="9"/>
    </row>
    <row r="21516" spans="11:16" ht="13" hidden="1">
      <c r="K21516" s="8"/>
      <c r="L21516" s="13"/>
      <c r="M21516" s="8"/>
      <c r="P21516" s="9"/>
    </row>
    <row r="21517" spans="11:16" ht="13" hidden="1">
      <c r="K21517" s="8"/>
      <c r="L21517" s="13"/>
      <c r="M21517" s="8"/>
      <c r="P21517" s="9"/>
    </row>
    <row r="21518" spans="11:16" ht="13" hidden="1">
      <c r="K21518" s="8"/>
      <c r="L21518" s="13"/>
      <c r="M21518" s="8"/>
      <c r="P21518" s="9"/>
    </row>
    <row r="21519" spans="11:16" ht="13" hidden="1">
      <c r="K21519" s="8"/>
      <c r="L21519" s="13"/>
      <c r="M21519" s="8"/>
      <c r="P21519" s="9"/>
    </row>
    <row r="21520" spans="11:16" ht="13" hidden="1">
      <c r="K21520" s="8"/>
      <c r="L21520" s="13"/>
      <c r="M21520" s="8"/>
      <c r="P21520" s="9"/>
    </row>
    <row r="21521" spans="11:16" ht="13" hidden="1">
      <c r="K21521" s="8"/>
      <c r="L21521" s="13"/>
      <c r="M21521" s="8"/>
      <c r="P21521" s="9"/>
    </row>
    <row r="21522" spans="11:16" ht="13" hidden="1">
      <c r="K21522" s="8"/>
      <c r="L21522" s="13"/>
      <c r="M21522" s="8"/>
      <c r="P21522" s="9"/>
    </row>
    <row r="21523" spans="11:16" ht="13" hidden="1">
      <c r="K21523" s="8"/>
      <c r="L21523" s="13"/>
      <c r="M21523" s="8"/>
      <c r="P21523" s="9"/>
    </row>
    <row r="21524" spans="11:16" ht="13" hidden="1">
      <c r="K21524" s="8"/>
      <c r="L21524" s="13"/>
      <c r="M21524" s="8"/>
      <c r="P21524" s="9"/>
    </row>
    <row r="21525" spans="11:16" ht="13" hidden="1">
      <c r="K21525" s="8"/>
      <c r="L21525" s="13"/>
      <c r="M21525" s="8"/>
      <c r="P21525" s="9"/>
    </row>
    <row r="21526" spans="11:16" ht="13" hidden="1">
      <c r="K21526" s="8"/>
      <c r="L21526" s="13"/>
      <c r="M21526" s="8"/>
      <c r="P21526" s="9"/>
    </row>
    <row r="21527" spans="11:16" ht="13" hidden="1">
      <c r="K21527" s="8"/>
      <c r="L21527" s="13"/>
      <c r="M21527" s="8"/>
      <c r="P21527" s="9"/>
    </row>
    <row r="21528" spans="11:16" ht="13" hidden="1">
      <c r="K21528" s="8"/>
      <c r="L21528" s="13"/>
      <c r="M21528" s="8"/>
      <c r="P21528" s="9"/>
    </row>
    <row r="21529" spans="11:16" ht="13" hidden="1">
      <c r="K21529" s="8"/>
      <c r="L21529" s="13"/>
      <c r="M21529" s="8"/>
      <c r="P21529" s="9"/>
    </row>
    <row r="21530" spans="11:16" ht="13" hidden="1">
      <c r="K21530" s="8"/>
      <c r="L21530" s="13"/>
      <c r="M21530" s="8"/>
      <c r="P21530" s="9"/>
    </row>
    <row r="21531" spans="11:16" ht="13" hidden="1">
      <c r="K21531" s="8"/>
      <c r="L21531" s="13"/>
      <c r="M21531" s="8"/>
      <c r="P21531" s="9"/>
    </row>
    <row r="21532" spans="11:16" ht="13" hidden="1">
      <c r="K21532" s="8"/>
      <c r="L21532" s="13"/>
      <c r="M21532" s="8"/>
      <c r="P21532" s="9"/>
    </row>
    <row r="21533" spans="11:16" ht="13" hidden="1">
      <c r="K21533" s="8"/>
      <c r="L21533" s="13"/>
      <c r="M21533" s="8"/>
      <c r="P21533" s="9"/>
    </row>
    <row r="21534" spans="11:16" ht="13" hidden="1">
      <c r="K21534" s="8"/>
      <c r="L21534" s="13"/>
      <c r="M21534" s="8"/>
      <c r="P21534" s="9"/>
    </row>
    <row r="21535" spans="11:16" ht="13" hidden="1">
      <c r="K21535" s="8"/>
      <c r="L21535" s="13"/>
      <c r="M21535" s="8"/>
      <c r="P21535" s="9"/>
    </row>
    <row r="21536" spans="11:16" ht="13" hidden="1">
      <c r="K21536" s="8"/>
      <c r="L21536" s="13"/>
      <c r="M21536" s="8"/>
      <c r="P21536" s="9"/>
    </row>
    <row r="21537" spans="11:16" ht="13" hidden="1">
      <c r="K21537" s="8"/>
      <c r="L21537" s="13"/>
      <c r="M21537" s="8"/>
      <c r="P21537" s="9"/>
    </row>
    <row r="21538" spans="11:16" ht="13" hidden="1">
      <c r="K21538" s="8"/>
      <c r="L21538" s="13"/>
      <c r="M21538" s="8"/>
      <c r="P21538" s="9"/>
    </row>
    <row r="21539" spans="11:16" ht="13" hidden="1">
      <c r="K21539" s="8"/>
      <c r="L21539" s="13"/>
      <c r="M21539" s="8"/>
      <c r="P21539" s="9"/>
    </row>
    <row r="21540" spans="11:16" ht="13" hidden="1">
      <c r="K21540" s="8"/>
      <c r="L21540" s="13"/>
      <c r="M21540" s="8"/>
      <c r="P21540" s="9"/>
    </row>
    <row r="21541" spans="11:16" ht="13" hidden="1">
      <c r="K21541" s="8"/>
      <c r="L21541" s="13"/>
      <c r="M21541" s="8"/>
      <c r="P21541" s="9"/>
    </row>
    <row r="21542" spans="11:16" ht="13" hidden="1">
      <c r="K21542" s="8"/>
      <c r="L21542" s="13"/>
      <c r="M21542" s="8"/>
      <c r="P21542" s="9"/>
    </row>
    <row r="21543" spans="11:16" ht="13" hidden="1">
      <c r="K21543" s="8"/>
      <c r="L21543" s="13"/>
      <c r="M21543" s="8"/>
      <c r="P21543" s="9"/>
    </row>
    <row r="21544" spans="11:16" ht="13" hidden="1">
      <c r="K21544" s="8"/>
      <c r="L21544" s="13"/>
      <c r="M21544" s="8"/>
      <c r="P21544" s="9"/>
    </row>
    <row r="21545" spans="11:16" ht="13" hidden="1">
      <c r="K21545" s="8"/>
      <c r="L21545" s="13"/>
      <c r="M21545" s="8"/>
      <c r="P21545" s="9"/>
    </row>
    <row r="21546" spans="11:16" ht="13" hidden="1">
      <c r="K21546" s="8"/>
      <c r="L21546" s="13"/>
      <c r="M21546" s="8"/>
      <c r="P21546" s="9"/>
    </row>
    <row r="21547" spans="11:16" ht="13" hidden="1">
      <c r="K21547" s="8"/>
      <c r="L21547" s="13"/>
      <c r="M21547" s="8"/>
      <c r="P21547" s="9"/>
    </row>
    <row r="21548" spans="11:16" ht="13" hidden="1">
      <c r="K21548" s="8"/>
      <c r="L21548" s="13"/>
      <c r="M21548" s="8"/>
      <c r="P21548" s="9"/>
    </row>
    <row r="21549" spans="11:16" ht="13" hidden="1">
      <c r="K21549" s="8"/>
      <c r="L21549" s="13"/>
      <c r="M21549" s="8"/>
      <c r="P21549" s="9"/>
    </row>
    <row r="21550" spans="11:16" ht="13" hidden="1">
      <c r="K21550" s="8"/>
      <c r="L21550" s="13"/>
      <c r="M21550" s="8"/>
      <c r="P21550" s="9"/>
    </row>
    <row r="21551" spans="11:16" ht="13" hidden="1">
      <c r="K21551" s="8"/>
      <c r="L21551" s="13"/>
      <c r="M21551" s="8"/>
      <c r="P21551" s="9"/>
    </row>
    <row r="21552" spans="11:16" ht="13" hidden="1">
      <c r="K21552" s="8"/>
      <c r="L21552" s="13"/>
      <c r="M21552" s="8"/>
      <c r="P21552" s="9"/>
    </row>
    <row r="21553" spans="11:16" ht="13" hidden="1">
      <c r="K21553" s="8"/>
      <c r="L21553" s="13"/>
      <c r="M21553" s="8"/>
      <c r="P21553" s="9"/>
    </row>
    <row r="21554" spans="11:16" ht="13" hidden="1">
      <c r="K21554" s="8"/>
      <c r="L21554" s="13"/>
      <c r="M21554" s="8"/>
      <c r="P21554" s="9"/>
    </row>
    <row r="21555" spans="11:16" ht="13" hidden="1">
      <c r="K21555" s="8"/>
      <c r="L21555" s="13"/>
      <c r="M21555" s="8"/>
      <c r="P21555" s="9"/>
    </row>
    <row r="21556" spans="11:16" ht="13" hidden="1">
      <c r="K21556" s="8"/>
      <c r="L21556" s="13"/>
      <c r="M21556" s="8"/>
      <c r="P21556" s="9"/>
    </row>
    <row r="21557" spans="11:16" ht="13" hidden="1">
      <c r="K21557" s="8"/>
      <c r="L21557" s="13"/>
      <c r="M21557" s="8"/>
      <c r="P21557" s="9"/>
    </row>
    <row r="21558" spans="11:16" ht="13" hidden="1">
      <c r="K21558" s="8"/>
      <c r="L21558" s="13"/>
      <c r="M21558" s="8"/>
      <c r="P21558" s="9"/>
    </row>
    <row r="21559" spans="11:16" ht="13" hidden="1">
      <c r="K21559" s="8"/>
      <c r="L21559" s="13"/>
      <c r="M21559" s="8"/>
      <c r="P21559" s="9"/>
    </row>
    <row r="21560" spans="11:16" ht="13" hidden="1">
      <c r="K21560" s="8"/>
      <c r="L21560" s="13"/>
      <c r="M21560" s="8"/>
      <c r="P21560" s="9"/>
    </row>
    <row r="21561" spans="11:16" ht="13" hidden="1">
      <c r="K21561" s="8"/>
      <c r="L21561" s="13"/>
      <c r="M21561" s="8"/>
      <c r="P21561" s="9"/>
    </row>
    <row r="21562" spans="11:16" ht="13" hidden="1">
      <c r="K21562" s="8"/>
      <c r="L21562" s="13"/>
      <c r="M21562" s="8"/>
      <c r="P21562" s="9"/>
    </row>
    <row r="21563" spans="11:16" ht="13" hidden="1">
      <c r="K21563" s="8"/>
      <c r="L21563" s="13"/>
      <c r="M21563" s="8"/>
      <c r="P21563" s="9"/>
    </row>
    <row r="21564" spans="11:16" ht="13" hidden="1">
      <c r="K21564" s="8"/>
      <c r="L21564" s="13"/>
      <c r="M21564" s="8"/>
      <c r="P21564" s="9"/>
    </row>
    <row r="21565" spans="11:16" ht="13" hidden="1">
      <c r="K21565" s="8"/>
      <c r="L21565" s="13"/>
      <c r="M21565" s="8"/>
      <c r="P21565" s="9"/>
    </row>
    <row r="21566" spans="11:16" ht="13" hidden="1">
      <c r="K21566" s="8"/>
      <c r="L21566" s="13"/>
      <c r="M21566" s="8"/>
      <c r="P21566" s="9"/>
    </row>
    <row r="21567" spans="11:16" ht="13" hidden="1">
      <c r="K21567" s="8"/>
      <c r="L21567" s="13"/>
      <c r="M21567" s="8"/>
      <c r="P21567" s="9"/>
    </row>
    <row r="21568" spans="11:16" ht="13" hidden="1">
      <c r="K21568" s="8"/>
      <c r="L21568" s="13"/>
      <c r="M21568" s="8"/>
      <c r="P21568" s="9"/>
    </row>
    <row r="21569" spans="11:16" ht="13" hidden="1">
      <c r="K21569" s="8"/>
      <c r="L21569" s="13"/>
      <c r="M21569" s="8"/>
      <c r="P21569" s="9"/>
    </row>
    <row r="21570" spans="11:16" ht="13" hidden="1">
      <c r="K21570" s="8"/>
      <c r="L21570" s="13"/>
      <c r="M21570" s="8"/>
      <c r="P21570" s="9"/>
    </row>
    <row r="21571" spans="11:16" ht="13" hidden="1">
      <c r="K21571" s="8"/>
      <c r="L21571" s="13"/>
      <c r="M21571" s="8"/>
      <c r="P21571" s="9"/>
    </row>
    <row r="21572" spans="11:16" ht="13" hidden="1">
      <c r="K21572" s="8"/>
      <c r="L21572" s="13"/>
      <c r="M21572" s="8"/>
      <c r="P21572" s="9"/>
    </row>
    <row r="21573" spans="11:16" ht="13" hidden="1">
      <c r="K21573" s="8"/>
      <c r="L21573" s="13"/>
      <c r="M21573" s="8"/>
      <c r="P21573" s="9"/>
    </row>
    <row r="21574" spans="11:16" ht="13" hidden="1">
      <c r="K21574" s="8"/>
      <c r="L21574" s="13"/>
      <c r="M21574" s="8"/>
      <c r="P21574" s="9"/>
    </row>
    <row r="21575" spans="11:16" ht="13" hidden="1">
      <c r="K21575" s="8"/>
      <c r="L21575" s="13"/>
      <c r="M21575" s="8"/>
      <c r="P21575" s="9"/>
    </row>
    <row r="21576" spans="11:16" ht="13" hidden="1">
      <c r="K21576" s="8"/>
      <c r="L21576" s="13"/>
      <c r="M21576" s="8"/>
      <c r="P21576" s="9"/>
    </row>
    <row r="21577" spans="11:16" ht="13" hidden="1">
      <c r="K21577" s="8"/>
      <c r="L21577" s="13"/>
      <c r="M21577" s="8"/>
      <c r="P21577" s="9"/>
    </row>
    <row r="21578" spans="11:16" ht="13" hidden="1">
      <c r="K21578" s="8"/>
      <c r="L21578" s="13"/>
      <c r="M21578" s="8"/>
      <c r="P21578" s="9"/>
    </row>
    <row r="21579" spans="11:16" ht="13" hidden="1">
      <c r="K21579" s="8"/>
      <c r="L21579" s="13"/>
      <c r="M21579" s="8"/>
      <c r="P21579" s="9"/>
    </row>
    <row r="21580" spans="11:16" ht="13" hidden="1">
      <c r="K21580" s="8"/>
      <c r="L21580" s="13"/>
      <c r="M21580" s="8"/>
      <c r="P21580" s="9"/>
    </row>
    <row r="21581" spans="11:16" ht="13" hidden="1">
      <c r="K21581" s="8"/>
      <c r="L21581" s="13"/>
      <c r="M21581" s="8"/>
      <c r="P21581" s="9"/>
    </row>
    <row r="21582" spans="11:16" ht="13" hidden="1">
      <c r="K21582" s="8"/>
      <c r="L21582" s="13"/>
      <c r="M21582" s="8"/>
      <c r="P21582" s="9"/>
    </row>
    <row r="21583" spans="11:16" ht="13" hidden="1">
      <c r="K21583" s="8"/>
      <c r="L21583" s="13"/>
      <c r="M21583" s="8"/>
      <c r="P21583" s="9"/>
    </row>
    <row r="21584" spans="11:16" ht="13" hidden="1">
      <c r="K21584" s="8"/>
      <c r="L21584" s="13"/>
      <c r="M21584" s="8"/>
      <c r="P21584" s="9"/>
    </row>
    <row r="21585" spans="11:16" ht="13" hidden="1">
      <c r="K21585" s="8"/>
      <c r="L21585" s="13"/>
      <c r="M21585" s="8"/>
      <c r="P21585" s="9"/>
    </row>
    <row r="21586" spans="11:16" ht="13" hidden="1">
      <c r="K21586" s="8"/>
      <c r="L21586" s="13"/>
      <c r="M21586" s="8"/>
      <c r="P21586" s="9"/>
    </row>
    <row r="21587" spans="11:16" ht="13" hidden="1">
      <c r="K21587" s="8"/>
      <c r="L21587" s="13"/>
      <c r="M21587" s="8"/>
      <c r="P21587" s="9"/>
    </row>
    <row r="21588" spans="11:16" ht="13" hidden="1">
      <c r="K21588" s="8"/>
      <c r="L21588" s="13"/>
      <c r="M21588" s="8"/>
      <c r="P21588" s="9"/>
    </row>
    <row r="21589" spans="11:16" ht="13" hidden="1">
      <c r="K21589" s="8"/>
      <c r="L21589" s="13"/>
      <c r="M21589" s="8"/>
      <c r="P21589" s="9"/>
    </row>
    <row r="21590" spans="11:16" ht="13" hidden="1">
      <c r="K21590" s="8"/>
      <c r="L21590" s="13"/>
      <c r="M21590" s="8"/>
      <c r="P21590" s="9"/>
    </row>
    <row r="21591" spans="11:16" ht="13" hidden="1">
      <c r="K21591" s="8"/>
      <c r="L21591" s="13"/>
      <c r="M21591" s="8"/>
      <c r="P21591" s="9"/>
    </row>
    <row r="21592" spans="11:16" ht="13" hidden="1">
      <c r="K21592" s="8"/>
      <c r="L21592" s="13"/>
      <c r="M21592" s="8"/>
      <c r="P21592" s="9"/>
    </row>
    <row r="21593" spans="11:16" ht="13" hidden="1">
      <c r="K21593" s="8"/>
      <c r="L21593" s="13"/>
      <c r="M21593" s="8"/>
      <c r="P21593" s="9"/>
    </row>
    <row r="21594" spans="11:16" ht="13" hidden="1">
      <c r="K21594" s="8"/>
      <c r="L21594" s="13"/>
      <c r="M21594" s="8"/>
      <c r="P21594" s="9"/>
    </row>
    <row r="21595" spans="11:16" ht="13" hidden="1">
      <c r="K21595" s="8"/>
      <c r="L21595" s="13"/>
      <c r="M21595" s="8"/>
      <c r="P21595" s="9"/>
    </row>
    <row r="21596" spans="11:16" ht="13" hidden="1">
      <c r="K21596" s="8"/>
      <c r="L21596" s="13"/>
      <c r="M21596" s="8"/>
      <c r="P21596" s="9"/>
    </row>
    <row r="21597" spans="11:16" ht="13" hidden="1">
      <c r="K21597" s="8"/>
      <c r="L21597" s="13"/>
      <c r="M21597" s="8"/>
      <c r="P21597" s="9"/>
    </row>
    <row r="21598" spans="11:16" ht="13" hidden="1">
      <c r="K21598" s="8"/>
      <c r="L21598" s="13"/>
      <c r="M21598" s="8"/>
      <c r="P21598" s="9"/>
    </row>
    <row r="21599" spans="11:16" ht="13" hidden="1">
      <c r="K21599" s="8"/>
      <c r="L21599" s="13"/>
      <c r="M21599" s="8"/>
      <c r="P21599" s="9"/>
    </row>
    <row r="21600" spans="11:16" ht="13" hidden="1">
      <c r="K21600" s="8"/>
      <c r="L21600" s="13"/>
      <c r="M21600" s="8"/>
      <c r="P21600" s="9"/>
    </row>
    <row r="21601" spans="11:16" ht="13" hidden="1">
      <c r="K21601" s="8"/>
      <c r="L21601" s="13"/>
      <c r="M21601" s="8"/>
      <c r="P21601" s="9"/>
    </row>
    <row r="21602" spans="11:16" ht="13" hidden="1">
      <c r="K21602" s="8"/>
      <c r="L21602" s="13"/>
      <c r="M21602" s="8"/>
      <c r="P21602" s="9"/>
    </row>
    <row r="21603" spans="11:16" ht="13" hidden="1">
      <c r="K21603" s="8"/>
      <c r="L21603" s="13"/>
      <c r="M21603" s="8"/>
      <c r="P21603" s="9"/>
    </row>
    <row r="21604" spans="11:16" ht="13" hidden="1">
      <c r="K21604" s="8"/>
      <c r="L21604" s="13"/>
      <c r="M21604" s="8"/>
      <c r="P21604" s="9"/>
    </row>
    <row r="21605" spans="11:16" ht="13" hidden="1">
      <c r="K21605" s="8"/>
      <c r="L21605" s="13"/>
      <c r="M21605" s="8"/>
      <c r="P21605" s="9"/>
    </row>
    <row r="21606" spans="11:16" ht="13" hidden="1">
      <c r="K21606" s="8"/>
      <c r="L21606" s="13"/>
      <c r="M21606" s="8"/>
      <c r="P21606" s="9"/>
    </row>
    <row r="21607" spans="11:16" ht="13" hidden="1">
      <c r="K21607" s="8"/>
      <c r="L21607" s="13"/>
      <c r="M21607" s="8"/>
      <c r="P21607" s="9"/>
    </row>
    <row r="21608" spans="11:16" ht="13" hidden="1">
      <c r="K21608" s="8"/>
      <c r="L21608" s="13"/>
      <c r="M21608" s="8"/>
      <c r="P21608" s="9"/>
    </row>
    <row r="21609" spans="11:16" ht="13" hidden="1">
      <c r="K21609" s="8"/>
      <c r="L21609" s="13"/>
      <c r="M21609" s="8"/>
      <c r="P21609" s="9"/>
    </row>
    <row r="21610" spans="11:16" ht="13" hidden="1">
      <c r="K21610" s="8"/>
      <c r="L21610" s="13"/>
      <c r="M21610" s="8"/>
      <c r="P21610" s="9"/>
    </row>
    <row r="21611" spans="11:16" ht="13" hidden="1">
      <c r="K21611" s="8"/>
      <c r="L21611" s="13"/>
      <c r="M21611" s="8"/>
      <c r="P21611" s="9"/>
    </row>
    <row r="21612" spans="11:16" ht="13" hidden="1">
      <c r="K21612" s="8"/>
      <c r="L21612" s="13"/>
      <c r="M21612" s="8"/>
      <c r="P21612" s="9"/>
    </row>
    <row r="21613" spans="11:16" ht="13" hidden="1">
      <c r="K21613" s="8"/>
      <c r="L21613" s="13"/>
      <c r="M21613" s="8"/>
      <c r="P21613" s="9"/>
    </row>
    <row r="21614" spans="11:16" ht="13" hidden="1">
      <c r="K21614" s="8"/>
      <c r="L21614" s="13"/>
      <c r="M21614" s="8"/>
      <c r="P21614" s="9"/>
    </row>
    <row r="21615" spans="11:16" ht="13" hidden="1">
      <c r="K21615" s="8"/>
      <c r="L21615" s="13"/>
      <c r="M21615" s="8"/>
      <c r="P21615" s="9"/>
    </row>
    <row r="21616" spans="11:16" ht="13" hidden="1">
      <c r="K21616" s="8"/>
      <c r="L21616" s="13"/>
      <c r="M21616" s="8"/>
      <c r="P21616" s="9"/>
    </row>
    <row r="21617" spans="11:16" ht="13" hidden="1">
      <c r="K21617" s="8"/>
      <c r="L21617" s="13"/>
      <c r="M21617" s="8"/>
      <c r="P21617" s="9"/>
    </row>
    <row r="21618" spans="11:16" ht="13" hidden="1">
      <c r="K21618" s="8"/>
      <c r="L21618" s="13"/>
      <c r="M21618" s="8"/>
      <c r="P21618" s="9"/>
    </row>
    <row r="21619" spans="11:16" ht="13" hidden="1">
      <c r="K21619" s="8"/>
      <c r="L21619" s="13"/>
      <c r="M21619" s="8"/>
      <c r="P21619" s="9"/>
    </row>
    <row r="21620" spans="11:16" ht="13" hidden="1">
      <c r="K21620" s="8"/>
      <c r="L21620" s="13"/>
      <c r="M21620" s="8"/>
      <c r="P21620" s="9"/>
    </row>
    <row r="21621" spans="11:16" ht="13" hidden="1">
      <c r="K21621" s="8"/>
      <c r="L21621" s="13"/>
      <c r="M21621" s="8"/>
      <c r="P21621" s="9"/>
    </row>
    <row r="21622" spans="11:16" ht="13" hidden="1">
      <c r="K21622" s="8"/>
      <c r="L21622" s="13"/>
      <c r="M21622" s="8"/>
      <c r="P21622" s="9"/>
    </row>
    <row r="21623" spans="11:16" ht="13" hidden="1">
      <c r="K21623" s="8"/>
      <c r="L21623" s="13"/>
      <c r="M21623" s="8"/>
      <c r="P21623" s="9"/>
    </row>
    <row r="21624" spans="11:16" ht="13" hidden="1">
      <c r="K21624" s="8"/>
      <c r="L21624" s="13"/>
      <c r="M21624" s="8"/>
      <c r="P21624" s="9"/>
    </row>
    <row r="21625" spans="11:16" ht="13" hidden="1">
      <c r="K21625" s="8"/>
      <c r="L21625" s="13"/>
      <c r="M21625" s="8"/>
      <c r="P21625" s="9"/>
    </row>
    <row r="21626" spans="11:16" ht="13" hidden="1">
      <c r="K21626" s="8"/>
      <c r="L21626" s="13"/>
      <c r="M21626" s="8"/>
      <c r="P21626" s="9"/>
    </row>
    <row r="21627" spans="11:16" ht="13" hidden="1">
      <c r="K21627" s="8"/>
      <c r="L21627" s="13"/>
      <c r="M21627" s="8"/>
      <c r="P21627" s="9"/>
    </row>
    <row r="21628" spans="11:16" ht="13" hidden="1">
      <c r="K21628" s="8"/>
      <c r="L21628" s="13"/>
      <c r="M21628" s="8"/>
      <c r="P21628" s="9"/>
    </row>
    <row r="21629" spans="11:16" ht="13" hidden="1">
      <c r="K21629" s="8"/>
      <c r="L21629" s="13"/>
      <c r="M21629" s="8"/>
      <c r="P21629" s="9"/>
    </row>
    <row r="21630" spans="11:16" ht="13" hidden="1">
      <c r="K21630" s="8"/>
      <c r="L21630" s="13"/>
      <c r="M21630" s="8"/>
      <c r="P21630" s="9"/>
    </row>
    <row r="21631" spans="11:16" ht="13" hidden="1">
      <c r="K21631" s="8"/>
      <c r="L21631" s="13"/>
      <c r="M21631" s="8"/>
      <c r="P21631" s="9"/>
    </row>
    <row r="21632" spans="11:16" ht="13" hidden="1">
      <c r="K21632" s="8"/>
      <c r="L21632" s="13"/>
      <c r="M21632" s="8"/>
      <c r="P21632" s="9"/>
    </row>
    <row r="21633" spans="11:16" ht="13" hidden="1">
      <c r="K21633" s="8"/>
      <c r="L21633" s="13"/>
      <c r="M21633" s="8"/>
      <c r="P21633" s="9"/>
    </row>
    <row r="21634" spans="11:16" ht="13" hidden="1">
      <c r="K21634" s="8"/>
      <c r="L21634" s="13"/>
      <c r="M21634" s="8"/>
      <c r="P21634" s="9"/>
    </row>
    <row r="21635" spans="11:16" ht="13" hidden="1">
      <c r="K21635" s="8"/>
      <c r="L21635" s="13"/>
      <c r="M21635" s="8"/>
      <c r="P21635" s="9"/>
    </row>
    <row r="21636" spans="11:16" ht="13" hidden="1">
      <c r="K21636" s="8"/>
      <c r="L21636" s="13"/>
      <c r="M21636" s="8"/>
      <c r="P21636" s="9"/>
    </row>
    <row r="21637" spans="11:16" ht="13" hidden="1">
      <c r="K21637" s="8"/>
      <c r="L21637" s="13"/>
      <c r="M21637" s="8"/>
      <c r="P21637" s="9"/>
    </row>
    <row r="21638" spans="11:16" ht="13" hidden="1">
      <c r="K21638" s="8"/>
      <c r="L21638" s="13"/>
      <c r="M21638" s="8"/>
      <c r="P21638" s="9"/>
    </row>
    <row r="21639" spans="11:16" ht="13" hidden="1">
      <c r="K21639" s="8"/>
      <c r="L21639" s="13"/>
      <c r="M21639" s="8"/>
      <c r="P21639" s="9"/>
    </row>
    <row r="21640" spans="11:16" ht="13" hidden="1">
      <c r="K21640" s="8"/>
      <c r="L21640" s="13"/>
      <c r="M21640" s="8"/>
      <c r="P21640" s="9"/>
    </row>
    <row r="21641" spans="11:16" ht="13" hidden="1">
      <c r="K21641" s="8"/>
      <c r="L21641" s="13"/>
      <c r="M21641" s="8"/>
      <c r="P21641" s="9"/>
    </row>
    <row r="21642" spans="11:16" ht="13" hidden="1">
      <c r="K21642" s="8"/>
      <c r="L21642" s="13"/>
      <c r="M21642" s="8"/>
      <c r="P21642" s="9"/>
    </row>
    <row r="21643" spans="11:16" ht="13" hidden="1">
      <c r="K21643" s="8"/>
      <c r="L21643" s="13"/>
      <c r="M21643" s="8"/>
      <c r="P21643" s="9"/>
    </row>
    <row r="21644" spans="11:16" ht="13" hidden="1">
      <c r="K21644" s="8"/>
      <c r="L21644" s="13"/>
      <c r="M21644" s="8"/>
      <c r="P21644" s="9"/>
    </row>
    <row r="21645" spans="11:16" ht="13" hidden="1">
      <c r="K21645" s="8"/>
      <c r="L21645" s="13"/>
      <c r="M21645" s="8"/>
      <c r="P21645" s="9"/>
    </row>
    <row r="21646" spans="11:16" ht="13" hidden="1">
      <c r="K21646" s="8"/>
      <c r="L21646" s="13"/>
      <c r="M21646" s="8"/>
      <c r="P21646" s="9"/>
    </row>
    <row r="21647" spans="11:16" ht="13" hidden="1">
      <c r="K21647" s="8"/>
      <c r="L21647" s="13"/>
      <c r="M21647" s="8"/>
      <c r="P21647" s="9"/>
    </row>
    <row r="21648" spans="11:16" ht="13" hidden="1">
      <c r="K21648" s="8"/>
      <c r="L21648" s="13"/>
      <c r="M21648" s="8"/>
      <c r="P21648" s="9"/>
    </row>
    <row r="21649" spans="11:16" ht="13" hidden="1">
      <c r="K21649" s="8"/>
      <c r="L21649" s="13"/>
      <c r="M21649" s="8"/>
      <c r="P21649" s="9"/>
    </row>
    <row r="21650" spans="11:16" ht="13" hidden="1">
      <c r="K21650" s="8"/>
      <c r="L21650" s="13"/>
      <c r="M21650" s="8"/>
      <c r="P21650" s="9"/>
    </row>
    <row r="21651" spans="11:16" ht="13" hidden="1">
      <c r="K21651" s="8"/>
      <c r="L21651" s="13"/>
      <c r="M21651" s="8"/>
      <c r="P21651" s="9"/>
    </row>
    <row r="21652" spans="11:16" ht="13" hidden="1">
      <c r="K21652" s="8"/>
      <c r="L21652" s="13"/>
      <c r="M21652" s="8"/>
      <c r="P21652" s="9"/>
    </row>
    <row r="21653" spans="11:16" ht="13" hidden="1">
      <c r="K21653" s="8"/>
      <c r="L21653" s="13"/>
      <c r="M21653" s="8"/>
      <c r="P21653" s="9"/>
    </row>
    <row r="21654" spans="11:16" ht="13" hidden="1">
      <c r="K21654" s="8"/>
      <c r="L21654" s="13"/>
      <c r="M21654" s="8"/>
      <c r="P21654" s="9"/>
    </row>
    <row r="21655" spans="11:16" ht="13" hidden="1">
      <c r="K21655" s="8"/>
      <c r="L21655" s="13"/>
      <c r="M21655" s="8"/>
      <c r="P21655" s="9"/>
    </row>
    <row r="21656" spans="11:16" ht="13" hidden="1">
      <c r="K21656" s="8"/>
      <c r="L21656" s="13"/>
      <c r="M21656" s="8"/>
      <c r="P21656" s="9"/>
    </row>
    <row r="21657" spans="11:16" ht="13" hidden="1">
      <c r="K21657" s="8"/>
      <c r="L21657" s="13"/>
      <c r="M21657" s="8"/>
      <c r="P21657" s="9"/>
    </row>
    <row r="21658" spans="11:16" ht="13" hidden="1">
      <c r="K21658" s="8"/>
      <c r="L21658" s="13"/>
      <c r="M21658" s="8"/>
      <c r="P21658" s="9"/>
    </row>
    <row r="21659" spans="11:16" ht="13" hidden="1">
      <c r="K21659" s="8"/>
      <c r="L21659" s="13"/>
      <c r="M21659" s="8"/>
      <c r="P21659" s="9"/>
    </row>
    <row r="21660" spans="11:16" ht="13" hidden="1">
      <c r="K21660" s="8"/>
      <c r="L21660" s="13"/>
      <c r="M21660" s="8"/>
      <c r="P21660" s="9"/>
    </row>
    <row r="21661" spans="11:16" ht="13" hidden="1">
      <c r="K21661" s="8"/>
      <c r="L21661" s="13"/>
      <c r="M21661" s="8"/>
      <c r="P21661" s="9"/>
    </row>
    <row r="21662" spans="11:16" ht="13" hidden="1">
      <c r="K21662" s="8"/>
      <c r="L21662" s="13"/>
      <c r="M21662" s="8"/>
      <c r="P21662" s="9"/>
    </row>
    <row r="21663" spans="11:16" ht="13" hidden="1">
      <c r="K21663" s="8"/>
      <c r="L21663" s="13"/>
      <c r="M21663" s="8"/>
      <c r="P21663" s="9"/>
    </row>
    <row r="21664" spans="11:16" ht="13" hidden="1">
      <c r="K21664" s="8"/>
      <c r="L21664" s="13"/>
      <c r="M21664" s="8"/>
      <c r="P21664" s="9"/>
    </row>
    <row r="21665" spans="11:16" ht="13" hidden="1">
      <c r="K21665" s="8"/>
      <c r="L21665" s="13"/>
      <c r="M21665" s="8"/>
      <c r="P21665" s="9"/>
    </row>
    <row r="21666" spans="11:16" ht="13" hidden="1">
      <c r="K21666" s="8"/>
      <c r="L21666" s="13"/>
      <c r="M21666" s="8"/>
      <c r="P21666" s="9"/>
    </row>
    <row r="21667" spans="11:16" ht="13" hidden="1">
      <c r="K21667" s="8"/>
      <c r="L21667" s="13"/>
      <c r="M21667" s="8"/>
      <c r="P21667" s="9"/>
    </row>
    <row r="21668" spans="11:16" ht="13" hidden="1">
      <c r="K21668" s="8"/>
      <c r="L21668" s="13"/>
      <c r="M21668" s="8"/>
      <c r="P21668" s="9"/>
    </row>
    <row r="21669" spans="11:16" ht="13" hidden="1">
      <c r="K21669" s="8"/>
      <c r="L21669" s="13"/>
      <c r="M21669" s="8"/>
      <c r="P21669" s="9"/>
    </row>
    <row r="21670" spans="11:16" ht="13" hidden="1">
      <c r="K21670" s="8"/>
      <c r="L21670" s="13"/>
      <c r="M21670" s="8"/>
      <c r="P21670" s="9"/>
    </row>
    <row r="21671" spans="11:16" ht="13" hidden="1">
      <c r="K21671" s="8"/>
      <c r="L21671" s="13"/>
      <c r="M21671" s="8"/>
      <c r="P21671" s="9"/>
    </row>
    <row r="21672" spans="11:16" ht="13" hidden="1">
      <c r="K21672" s="8"/>
      <c r="L21672" s="13"/>
      <c r="M21672" s="8"/>
      <c r="P21672" s="9"/>
    </row>
    <row r="21673" spans="11:16" ht="13" hidden="1">
      <c r="K21673" s="8"/>
      <c r="L21673" s="13"/>
      <c r="M21673" s="8"/>
      <c r="P21673" s="9"/>
    </row>
    <row r="21674" spans="11:16" ht="13" hidden="1">
      <c r="K21674" s="8"/>
      <c r="L21674" s="13"/>
      <c r="M21674" s="8"/>
      <c r="P21674" s="9"/>
    </row>
    <row r="21675" spans="11:16" ht="13" hidden="1">
      <c r="K21675" s="8"/>
      <c r="L21675" s="13"/>
      <c r="M21675" s="8"/>
      <c r="P21675" s="9"/>
    </row>
    <row r="21676" spans="11:16" ht="13" hidden="1">
      <c r="K21676" s="8"/>
      <c r="L21676" s="13"/>
      <c r="M21676" s="8"/>
      <c r="P21676" s="9"/>
    </row>
    <row r="21677" spans="11:16" ht="13" hidden="1">
      <c r="K21677" s="8"/>
      <c r="L21677" s="13"/>
      <c r="M21677" s="8"/>
      <c r="P21677" s="9"/>
    </row>
    <row r="21678" spans="11:16" ht="13" hidden="1">
      <c r="K21678" s="8"/>
      <c r="L21678" s="13"/>
      <c r="M21678" s="8"/>
      <c r="P21678" s="9"/>
    </row>
    <row r="21679" spans="11:16" ht="13" hidden="1">
      <c r="K21679" s="8"/>
      <c r="L21679" s="13"/>
      <c r="M21679" s="8"/>
      <c r="P21679" s="9"/>
    </row>
    <row r="21680" spans="11:16" ht="13" hidden="1">
      <c r="K21680" s="8"/>
      <c r="L21680" s="13"/>
      <c r="M21680" s="8"/>
      <c r="P21680" s="9"/>
    </row>
    <row r="21681" spans="11:16" ht="13" hidden="1">
      <c r="K21681" s="8"/>
      <c r="L21681" s="13"/>
      <c r="M21681" s="8"/>
      <c r="P21681" s="9"/>
    </row>
    <row r="21682" spans="11:16" ht="13" hidden="1">
      <c r="K21682" s="8"/>
      <c r="L21682" s="13"/>
      <c r="M21682" s="8"/>
      <c r="P21682" s="9"/>
    </row>
    <row r="21683" spans="11:16" ht="13" hidden="1">
      <c r="K21683" s="8"/>
      <c r="L21683" s="13"/>
      <c r="M21683" s="8"/>
      <c r="P21683" s="9"/>
    </row>
    <row r="21684" spans="11:16" ht="13" hidden="1">
      <c r="K21684" s="8"/>
      <c r="L21684" s="13"/>
      <c r="M21684" s="8"/>
      <c r="P21684" s="9"/>
    </row>
    <row r="21685" spans="11:16" ht="13" hidden="1">
      <c r="K21685" s="8"/>
      <c r="L21685" s="13"/>
      <c r="M21685" s="8"/>
      <c r="P21685" s="9"/>
    </row>
    <row r="21686" spans="11:16" ht="13" hidden="1">
      <c r="K21686" s="8"/>
      <c r="L21686" s="13"/>
      <c r="M21686" s="8"/>
      <c r="P21686" s="9"/>
    </row>
    <row r="21687" spans="11:16" ht="13" hidden="1">
      <c r="K21687" s="8"/>
      <c r="L21687" s="13"/>
      <c r="M21687" s="8"/>
      <c r="P21687" s="9"/>
    </row>
    <row r="21688" spans="11:16" ht="13" hidden="1">
      <c r="K21688" s="8"/>
      <c r="L21688" s="13"/>
      <c r="M21688" s="8"/>
      <c r="P21688" s="9"/>
    </row>
    <row r="21689" spans="11:16" ht="13" hidden="1">
      <c r="K21689" s="8"/>
      <c r="L21689" s="13"/>
      <c r="M21689" s="8"/>
      <c r="P21689" s="9"/>
    </row>
    <row r="21690" spans="11:16" ht="13" hidden="1">
      <c r="K21690" s="8"/>
      <c r="L21690" s="13"/>
      <c r="M21690" s="8"/>
      <c r="P21690" s="9"/>
    </row>
    <row r="21691" spans="11:16" ht="13" hidden="1">
      <c r="K21691" s="8"/>
      <c r="L21691" s="13"/>
      <c r="M21691" s="8"/>
      <c r="P21691" s="9"/>
    </row>
    <row r="21692" spans="11:16" ht="13" hidden="1">
      <c r="K21692" s="8"/>
      <c r="L21692" s="13"/>
      <c r="M21692" s="8"/>
      <c r="P21692" s="9"/>
    </row>
    <row r="21693" spans="11:16" ht="13" hidden="1">
      <c r="K21693" s="8"/>
      <c r="L21693" s="13"/>
      <c r="M21693" s="8"/>
      <c r="P21693" s="9"/>
    </row>
    <row r="21694" spans="11:16" ht="13" hidden="1">
      <c r="K21694" s="8"/>
      <c r="L21694" s="13"/>
      <c r="M21694" s="8"/>
      <c r="P21694" s="9"/>
    </row>
    <row r="21695" spans="11:16" ht="13" hidden="1">
      <c r="K21695" s="8"/>
      <c r="L21695" s="13"/>
      <c r="M21695" s="8"/>
      <c r="P21695" s="9"/>
    </row>
    <row r="21696" spans="11:16" ht="13" hidden="1">
      <c r="K21696" s="8"/>
      <c r="L21696" s="13"/>
      <c r="M21696" s="8"/>
      <c r="P21696" s="9"/>
    </row>
    <row r="21697" spans="11:16" ht="13" hidden="1">
      <c r="K21697" s="8"/>
      <c r="L21697" s="13"/>
      <c r="M21697" s="8"/>
      <c r="P21697" s="9"/>
    </row>
    <row r="21698" spans="11:16" ht="13" hidden="1">
      <c r="K21698" s="8"/>
      <c r="L21698" s="13"/>
      <c r="M21698" s="8"/>
      <c r="P21698" s="9"/>
    </row>
    <row r="21699" spans="11:16" ht="13" hidden="1">
      <c r="K21699" s="8"/>
      <c r="L21699" s="13"/>
      <c r="M21699" s="8"/>
      <c r="P21699" s="9"/>
    </row>
    <row r="21700" spans="11:16" ht="13" hidden="1">
      <c r="K21700" s="8"/>
      <c r="L21700" s="13"/>
      <c r="M21700" s="8"/>
      <c r="P21700" s="9"/>
    </row>
    <row r="21701" spans="11:16" ht="13" hidden="1">
      <c r="K21701" s="8"/>
      <c r="L21701" s="13"/>
      <c r="M21701" s="8"/>
      <c r="P21701" s="9"/>
    </row>
    <row r="21702" spans="11:16" ht="13" hidden="1">
      <c r="K21702" s="8"/>
      <c r="L21702" s="13"/>
      <c r="M21702" s="8"/>
      <c r="P21702" s="9"/>
    </row>
    <row r="21703" spans="11:16" ht="13" hidden="1">
      <c r="K21703" s="8"/>
      <c r="L21703" s="13"/>
      <c r="M21703" s="8"/>
      <c r="P21703" s="9"/>
    </row>
    <row r="21704" spans="11:16" ht="13" hidden="1">
      <c r="K21704" s="8"/>
      <c r="L21704" s="13"/>
      <c r="M21704" s="8"/>
      <c r="P21704" s="9"/>
    </row>
    <row r="21705" spans="11:16" ht="13" hidden="1">
      <c r="K21705" s="8"/>
      <c r="L21705" s="13"/>
      <c r="M21705" s="8"/>
      <c r="P21705" s="9"/>
    </row>
    <row r="21706" spans="11:16" ht="13" hidden="1">
      <c r="K21706" s="8"/>
      <c r="L21706" s="13"/>
      <c r="M21706" s="8"/>
      <c r="P21706" s="9"/>
    </row>
    <row r="21707" spans="11:16" ht="13" hidden="1">
      <c r="K21707" s="8"/>
      <c r="L21707" s="13"/>
      <c r="M21707" s="8"/>
      <c r="P21707" s="9"/>
    </row>
    <row r="21708" spans="11:16" ht="13" hidden="1">
      <c r="K21708" s="8"/>
      <c r="L21708" s="13"/>
      <c r="M21708" s="8"/>
      <c r="P21708" s="9"/>
    </row>
    <row r="21709" spans="11:16" ht="13" hidden="1">
      <c r="K21709" s="8"/>
      <c r="L21709" s="13"/>
      <c r="M21709" s="8"/>
      <c r="P21709" s="9"/>
    </row>
    <row r="21710" spans="11:16" ht="13" hidden="1">
      <c r="K21710" s="8"/>
      <c r="L21710" s="13"/>
      <c r="M21710" s="8"/>
      <c r="P21710" s="9"/>
    </row>
    <row r="21711" spans="11:16" ht="13" hidden="1">
      <c r="K21711" s="8"/>
      <c r="L21711" s="13"/>
      <c r="M21711" s="8"/>
      <c r="P21711" s="9"/>
    </row>
    <row r="21712" spans="11:16" ht="13" hidden="1">
      <c r="K21712" s="8"/>
      <c r="L21712" s="13"/>
      <c r="M21712" s="8"/>
      <c r="P21712" s="9"/>
    </row>
    <row r="21713" spans="11:16" ht="13" hidden="1">
      <c r="K21713" s="8"/>
      <c r="L21713" s="13"/>
      <c r="M21713" s="8"/>
      <c r="P21713" s="9"/>
    </row>
    <row r="21714" spans="11:16" ht="13" hidden="1">
      <c r="K21714" s="8"/>
      <c r="L21714" s="13"/>
      <c r="M21714" s="8"/>
      <c r="P21714" s="9"/>
    </row>
    <row r="21715" spans="11:16" ht="13" hidden="1">
      <c r="K21715" s="8"/>
      <c r="L21715" s="13"/>
      <c r="M21715" s="8"/>
      <c r="P21715" s="9"/>
    </row>
    <row r="21716" spans="11:16" ht="13" hidden="1">
      <c r="K21716" s="8"/>
      <c r="L21716" s="13"/>
      <c r="M21716" s="8"/>
      <c r="P21716" s="9"/>
    </row>
    <row r="21717" spans="11:16" ht="13" hidden="1">
      <c r="K21717" s="8"/>
      <c r="L21717" s="13"/>
      <c r="M21717" s="8"/>
      <c r="P21717" s="9"/>
    </row>
    <row r="21718" spans="11:16" ht="13" hidden="1">
      <c r="K21718" s="8"/>
      <c r="L21718" s="13"/>
      <c r="M21718" s="8"/>
      <c r="P21718" s="9"/>
    </row>
    <row r="21719" spans="11:16" ht="13" hidden="1">
      <c r="K21719" s="8"/>
      <c r="L21719" s="13"/>
      <c r="M21719" s="8"/>
      <c r="P21719" s="9"/>
    </row>
    <row r="21720" spans="11:16" ht="13" hidden="1">
      <c r="K21720" s="8"/>
      <c r="L21720" s="13"/>
      <c r="M21720" s="8"/>
      <c r="P21720" s="9"/>
    </row>
    <row r="21721" spans="11:16" ht="13" hidden="1">
      <c r="K21721" s="8"/>
      <c r="L21721" s="13"/>
      <c r="M21721" s="8"/>
      <c r="P21721" s="9"/>
    </row>
    <row r="21722" spans="11:16" ht="13" hidden="1">
      <c r="K21722" s="8"/>
      <c r="L21722" s="13"/>
      <c r="M21722" s="8"/>
      <c r="P21722" s="9"/>
    </row>
    <row r="21723" spans="11:16" ht="13" hidden="1">
      <c r="K21723" s="8"/>
      <c r="L21723" s="13"/>
      <c r="M21723" s="8"/>
      <c r="P21723" s="9"/>
    </row>
    <row r="21724" spans="11:16" ht="13" hidden="1">
      <c r="K21724" s="8"/>
      <c r="L21724" s="13"/>
      <c r="M21724" s="8"/>
      <c r="P21724" s="9"/>
    </row>
    <row r="21725" spans="11:16" ht="13" hidden="1">
      <c r="K21725" s="8"/>
      <c r="L21725" s="13"/>
      <c r="M21725" s="8"/>
      <c r="P21725" s="9"/>
    </row>
    <row r="21726" spans="11:16" ht="13" hidden="1">
      <c r="K21726" s="8"/>
      <c r="L21726" s="13"/>
      <c r="M21726" s="8"/>
      <c r="P21726" s="9"/>
    </row>
    <row r="21727" spans="11:16" ht="13" hidden="1">
      <c r="K21727" s="8"/>
      <c r="L21727" s="13"/>
      <c r="M21727" s="8"/>
      <c r="P21727" s="9"/>
    </row>
    <row r="21728" spans="11:16" ht="13" hidden="1">
      <c r="K21728" s="8"/>
      <c r="L21728" s="13"/>
      <c r="M21728" s="8"/>
      <c r="P21728" s="9"/>
    </row>
    <row r="21729" spans="11:16" ht="13" hidden="1">
      <c r="K21729" s="8"/>
      <c r="L21729" s="13"/>
      <c r="M21729" s="8"/>
      <c r="P21729" s="9"/>
    </row>
    <row r="21730" spans="11:16" ht="13" hidden="1">
      <c r="K21730" s="8"/>
      <c r="L21730" s="13"/>
      <c r="M21730" s="8"/>
      <c r="P21730" s="9"/>
    </row>
    <row r="21731" spans="11:16" ht="13" hidden="1">
      <c r="K21731" s="8"/>
      <c r="L21731" s="13"/>
      <c r="M21731" s="8"/>
      <c r="P21731" s="9"/>
    </row>
    <row r="21732" spans="11:16" ht="13" hidden="1">
      <c r="K21732" s="8"/>
      <c r="L21732" s="13"/>
      <c r="M21732" s="8"/>
      <c r="P21732" s="9"/>
    </row>
    <row r="21733" spans="11:16" ht="13" hidden="1">
      <c r="K21733" s="8"/>
      <c r="L21733" s="13"/>
      <c r="M21733" s="8"/>
      <c r="P21733" s="9"/>
    </row>
    <row r="21734" spans="11:16" ht="13" hidden="1">
      <c r="K21734" s="8"/>
      <c r="L21734" s="13"/>
      <c r="M21734" s="8"/>
      <c r="P21734" s="9"/>
    </row>
    <row r="21735" spans="11:16" ht="13" hidden="1">
      <c r="K21735" s="8"/>
      <c r="L21735" s="13"/>
      <c r="M21735" s="8"/>
      <c r="P21735" s="9"/>
    </row>
    <row r="21736" spans="11:16" ht="13" hidden="1">
      <c r="K21736" s="8"/>
      <c r="L21736" s="13"/>
      <c r="M21736" s="8"/>
      <c r="P21736" s="9"/>
    </row>
    <row r="21737" spans="11:16" ht="13" hidden="1">
      <c r="K21737" s="8"/>
      <c r="L21737" s="13"/>
      <c r="M21737" s="8"/>
      <c r="P21737" s="9"/>
    </row>
    <row r="21738" spans="11:16" ht="13" hidden="1">
      <c r="K21738" s="8"/>
      <c r="L21738" s="13"/>
      <c r="M21738" s="8"/>
      <c r="P21738" s="9"/>
    </row>
    <row r="21739" spans="11:16" ht="13" hidden="1">
      <c r="K21739" s="8"/>
      <c r="L21739" s="13"/>
      <c r="M21739" s="8"/>
      <c r="P21739" s="9"/>
    </row>
    <row r="21740" spans="11:16" ht="13" hidden="1">
      <c r="K21740" s="8"/>
      <c r="L21740" s="13"/>
      <c r="M21740" s="8"/>
      <c r="P21740" s="9"/>
    </row>
    <row r="21741" spans="11:16" ht="13" hidden="1">
      <c r="K21741" s="8"/>
      <c r="L21741" s="13"/>
      <c r="M21741" s="8"/>
      <c r="P21741" s="9"/>
    </row>
    <row r="21742" spans="11:16" ht="13" hidden="1">
      <c r="K21742" s="8"/>
      <c r="L21742" s="13"/>
      <c r="M21742" s="8"/>
      <c r="P21742" s="9"/>
    </row>
    <row r="21743" spans="11:16" ht="13" hidden="1">
      <c r="K21743" s="8"/>
      <c r="L21743" s="13"/>
      <c r="M21743" s="8"/>
      <c r="P21743" s="9"/>
    </row>
    <row r="21744" spans="11:16" ht="13" hidden="1">
      <c r="K21744" s="8"/>
      <c r="L21744" s="13"/>
      <c r="M21744" s="8"/>
      <c r="P21744" s="9"/>
    </row>
    <row r="21745" spans="11:16" ht="13" hidden="1">
      <c r="K21745" s="8"/>
      <c r="L21745" s="13"/>
      <c r="M21745" s="8"/>
      <c r="P21745" s="9"/>
    </row>
    <row r="21746" spans="11:16" ht="13" hidden="1">
      <c r="K21746" s="8"/>
      <c r="L21746" s="13"/>
      <c r="M21746" s="8"/>
      <c r="P21746" s="9"/>
    </row>
    <row r="21747" spans="11:16" ht="13" hidden="1">
      <c r="K21747" s="8"/>
      <c r="L21747" s="13"/>
      <c r="M21747" s="8"/>
      <c r="P21747" s="9"/>
    </row>
    <row r="21748" spans="11:16" ht="13" hidden="1">
      <c r="K21748" s="8"/>
      <c r="L21748" s="13"/>
      <c r="M21748" s="8"/>
      <c r="P21748" s="9"/>
    </row>
    <row r="21749" spans="11:16" ht="13" hidden="1">
      <c r="K21749" s="8"/>
      <c r="L21749" s="13"/>
      <c r="M21749" s="8"/>
      <c r="P21749" s="9"/>
    </row>
    <row r="21750" spans="11:16" ht="13" hidden="1">
      <c r="K21750" s="8"/>
      <c r="L21750" s="13"/>
      <c r="M21750" s="8"/>
      <c r="P21750" s="9"/>
    </row>
    <row r="21751" spans="11:16" ht="13" hidden="1">
      <c r="K21751" s="8"/>
      <c r="L21751" s="13"/>
      <c r="M21751" s="8"/>
      <c r="P21751" s="9"/>
    </row>
    <row r="21752" spans="11:16" ht="13" hidden="1">
      <c r="K21752" s="8"/>
      <c r="L21752" s="13"/>
      <c r="M21752" s="8"/>
      <c r="P21752" s="9"/>
    </row>
    <row r="21753" spans="11:16" ht="13" hidden="1">
      <c r="K21753" s="8"/>
      <c r="L21753" s="13"/>
      <c r="M21753" s="8"/>
      <c r="P21753" s="9"/>
    </row>
    <row r="21754" spans="11:16" ht="13" hidden="1">
      <c r="K21754" s="8"/>
      <c r="L21754" s="13"/>
      <c r="M21754" s="8"/>
      <c r="P21754" s="9"/>
    </row>
    <row r="21755" spans="11:16" ht="13" hidden="1">
      <c r="K21755" s="8"/>
      <c r="L21755" s="13"/>
      <c r="M21755" s="8"/>
      <c r="P21755" s="9"/>
    </row>
    <row r="21756" spans="11:16" ht="13" hidden="1">
      <c r="K21756" s="8"/>
      <c r="L21756" s="13"/>
      <c r="M21756" s="8"/>
      <c r="P21756" s="9"/>
    </row>
    <row r="21757" spans="11:16" ht="13" hidden="1">
      <c r="K21757" s="8"/>
      <c r="L21757" s="13"/>
      <c r="M21757" s="8"/>
      <c r="P21757" s="9"/>
    </row>
    <row r="21758" spans="11:16" ht="13" hidden="1">
      <c r="K21758" s="8"/>
      <c r="L21758" s="13"/>
      <c r="M21758" s="8"/>
      <c r="P21758" s="9"/>
    </row>
    <row r="21759" spans="11:16" ht="13" hidden="1">
      <c r="K21759" s="8"/>
      <c r="L21759" s="13"/>
      <c r="M21759" s="8"/>
      <c r="P21759" s="9"/>
    </row>
    <row r="21760" spans="11:16" ht="13" hidden="1">
      <c r="K21760" s="8"/>
      <c r="L21760" s="13"/>
      <c r="M21760" s="8"/>
      <c r="P21760" s="9"/>
    </row>
    <row r="21761" spans="11:16" ht="13" hidden="1">
      <c r="K21761" s="8"/>
      <c r="L21761" s="13"/>
      <c r="M21761" s="8"/>
      <c r="P21761" s="9"/>
    </row>
    <row r="21762" spans="11:16" ht="13" hidden="1">
      <c r="K21762" s="8"/>
      <c r="L21762" s="13"/>
      <c r="M21762" s="8"/>
      <c r="P21762" s="9"/>
    </row>
    <row r="21763" spans="11:16" ht="13" hidden="1">
      <c r="K21763" s="8"/>
      <c r="L21763" s="13"/>
      <c r="M21763" s="8"/>
      <c r="P21763" s="9"/>
    </row>
    <row r="21764" spans="11:16" ht="13" hidden="1">
      <c r="K21764" s="8"/>
      <c r="L21764" s="13"/>
      <c r="M21764" s="8"/>
      <c r="P21764" s="9"/>
    </row>
    <row r="21765" spans="11:16" ht="13" hidden="1">
      <c r="K21765" s="8"/>
      <c r="L21765" s="13"/>
      <c r="M21765" s="8"/>
      <c r="P21765" s="9"/>
    </row>
    <row r="21766" spans="11:16" ht="13" hidden="1">
      <c r="K21766" s="8"/>
      <c r="L21766" s="13"/>
      <c r="M21766" s="8"/>
      <c r="P21766" s="9"/>
    </row>
    <row r="21767" spans="11:16" ht="13" hidden="1">
      <c r="K21767" s="8"/>
      <c r="L21767" s="13"/>
      <c r="M21767" s="8"/>
      <c r="P21767" s="9"/>
    </row>
    <row r="21768" spans="11:16" ht="13" hidden="1">
      <c r="K21768" s="8"/>
      <c r="L21768" s="13"/>
      <c r="M21768" s="8"/>
      <c r="P21768" s="9"/>
    </row>
    <row r="21769" spans="11:16" ht="13" hidden="1">
      <c r="K21769" s="8"/>
      <c r="L21769" s="13"/>
      <c r="M21769" s="8"/>
      <c r="P21769" s="9"/>
    </row>
    <row r="21770" spans="11:16" ht="13" hidden="1">
      <c r="K21770" s="8"/>
      <c r="L21770" s="13"/>
      <c r="M21770" s="8"/>
      <c r="P21770" s="9"/>
    </row>
    <row r="21771" spans="11:16" ht="13" hidden="1">
      <c r="K21771" s="8"/>
      <c r="L21771" s="13"/>
      <c r="M21771" s="8"/>
      <c r="P21771" s="9"/>
    </row>
    <row r="21772" spans="11:16" ht="13" hidden="1">
      <c r="K21772" s="8"/>
      <c r="L21772" s="13"/>
      <c r="M21772" s="8"/>
      <c r="P21772" s="9"/>
    </row>
    <row r="21773" spans="11:16" ht="13" hidden="1">
      <c r="K21773" s="8"/>
      <c r="L21773" s="13"/>
      <c r="M21773" s="8"/>
      <c r="P21773" s="9"/>
    </row>
    <row r="21774" spans="11:16" ht="13" hidden="1">
      <c r="K21774" s="8"/>
      <c r="L21774" s="13"/>
      <c r="M21774" s="8"/>
      <c r="P21774" s="9"/>
    </row>
    <row r="21775" spans="11:16" ht="13" hidden="1">
      <c r="K21775" s="8"/>
      <c r="L21775" s="13"/>
      <c r="M21775" s="8"/>
      <c r="P21775" s="9"/>
    </row>
    <row r="21776" spans="11:16" ht="13" hidden="1">
      <c r="K21776" s="8"/>
      <c r="L21776" s="13"/>
      <c r="M21776" s="8"/>
      <c r="P21776" s="9"/>
    </row>
    <row r="21777" spans="11:16" ht="13" hidden="1">
      <c r="K21777" s="8"/>
      <c r="L21777" s="13"/>
      <c r="M21777" s="8"/>
      <c r="P21777" s="9"/>
    </row>
    <row r="21778" spans="11:16" ht="13" hidden="1">
      <c r="K21778" s="8"/>
      <c r="L21778" s="13"/>
      <c r="M21778" s="8"/>
      <c r="P21778" s="9"/>
    </row>
    <row r="21779" spans="11:16" ht="13" hidden="1">
      <c r="K21779" s="8"/>
      <c r="L21779" s="13"/>
      <c r="M21779" s="8"/>
      <c r="P21779" s="9"/>
    </row>
    <row r="21780" spans="11:16" ht="13" hidden="1">
      <c r="K21780" s="8"/>
      <c r="L21780" s="13"/>
      <c r="M21780" s="8"/>
      <c r="P21780" s="9"/>
    </row>
    <row r="21781" spans="11:16" ht="13" hidden="1">
      <c r="K21781" s="8"/>
      <c r="L21781" s="13"/>
      <c r="M21781" s="8"/>
      <c r="P21781" s="9"/>
    </row>
    <row r="21782" spans="11:16" ht="13" hidden="1">
      <c r="K21782" s="8"/>
      <c r="L21782" s="13"/>
      <c r="M21782" s="8"/>
      <c r="P21782" s="9"/>
    </row>
    <row r="21783" spans="11:16" ht="13" hidden="1">
      <c r="K21783" s="8"/>
      <c r="L21783" s="13"/>
      <c r="M21783" s="8"/>
      <c r="P21783" s="9"/>
    </row>
    <row r="21784" spans="11:16" ht="13" hidden="1">
      <c r="K21784" s="8"/>
      <c r="L21784" s="13"/>
      <c r="M21784" s="8"/>
      <c r="P21784" s="9"/>
    </row>
    <row r="21785" spans="11:16" ht="13" hidden="1">
      <c r="K21785" s="8"/>
      <c r="L21785" s="13"/>
      <c r="M21785" s="8"/>
      <c r="P21785" s="9"/>
    </row>
    <row r="21786" spans="11:16" ht="13" hidden="1">
      <c r="K21786" s="8"/>
      <c r="L21786" s="13"/>
      <c r="M21786" s="8"/>
      <c r="P21786" s="9"/>
    </row>
    <row r="21787" spans="11:16" ht="13" hidden="1">
      <c r="K21787" s="8"/>
      <c r="L21787" s="13"/>
      <c r="M21787" s="8"/>
      <c r="P21787" s="9"/>
    </row>
    <row r="21788" spans="11:16" ht="13" hidden="1">
      <c r="K21788" s="8"/>
      <c r="L21788" s="13"/>
      <c r="M21788" s="8"/>
      <c r="P21788" s="9"/>
    </row>
    <row r="21789" spans="11:16" ht="13" hidden="1">
      <c r="K21789" s="8"/>
      <c r="L21789" s="13"/>
      <c r="M21789" s="8"/>
      <c r="P21789" s="9"/>
    </row>
    <row r="21790" spans="11:16" ht="13" hidden="1">
      <c r="K21790" s="8"/>
      <c r="L21790" s="13"/>
      <c r="M21790" s="8"/>
      <c r="P21790" s="9"/>
    </row>
    <row r="21791" spans="11:16" ht="13" hidden="1">
      <c r="K21791" s="8"/>
      <c r="L21791" s="13"/>
      <c r="M21791" s="8"/>
      <c r="P21791" s="9"/>
    </row>
    <row r="21792" spans="11:16" ht="13" hidden="1">
      <c r="K21792" s="8"/>
      <c r="L21792" s="13"/>
      <c r="M21792" s="8"/>
      <c r="P21792" s="9"/>
    </row>
    <row r="21793" spans="11:16" ht="13" hidden="1">
      <c r="K21793" s="8"/>
      <c r="L21793" s="13"/>
      <c r="M21793" s="8"/>
      <c r="P21793" s="9"/>
    </row>
    <row r="21794" spans="11:16" ht="13" hidden="1">
      <c r="K21794" s="8"/>
      <c r="L21794" s="13"/>
      <c r="M21794" s="8"/>
      <c r="P21794" s="9"/>
    </row>
    <row r="21795" spans="11:16" ht="13" hidden="1">
      <c r="K21795" s="8"/>
      <c r="L21795" s="13"/>
      <c r="M21795" s="8"/>
      <c r="P21795" s="9"/>
    </row>
    <row r="21796" spans="11:16" ht="13" hidden="1">
      <c r="K21796" s="8"/>
      <c r="L21796" s="13"/>
      <c r="M21796" s="8"/>
      <c r="P21796" s="9"/>
    </row>
    <row r="21797" spans="11:16" ht="13" hidden="1">
      <c r="K21797" s="8"/>
      <c r="L21797" s="13"/>
      <c r="M21797" s="8"/>
      <c r="P21797" s="9"/>
    </row>
    <row r="21798" spans="11:16" ht="13" hidden="1">
      <c r="K21798" s="8"/>
      <c r="L21798" s="13"/>
      <c r="M21798" s="8"/>
      <c r="P21798" s="9"/>
    </row>
    <row r="21799" spans="11:16" ht="13" hidden="1">
      <c r="K21799" s="8"/>
      <c r="L21799" s="13"/>
      <c r="M21799" s="8"/>
      <c r="P21799" s="9"/>
    </row>
    <row r="21800" spans="11:16" ht="13" hidden="1">
      <c r="K21800" s="8"/>
      <c r="L21800" s="13"/>
      <c r="M21800" s="8"/>
      <c r="P21800" s="9"/>
    </row>
    <row r="21801" spans="11:16" ht="13" hidden="1">
      <c r="K21801" s="8"/>
      <c r="L21801" s="13"/>
      <c r="M21801" s="8"/>
      <c r="P21801" s="9"/>
    </row>
    <row r="21802" spans="11:16" ht="13" hidden="1">
      <c r="K21802" s="8"/>
      <c r="L21802" s="13"/>
      <c r="M21802" s="8"/>
      <c r="P21802" s="9"/>
    </row>
    <row r="21803" spans="11:16" ht="13" hidden="1">
      <c r="K21803" s="8"/>
      <c r="L21803" s="13"/>
      <c r="M21803" s="8"/>
      <c r="P21803" s="9"/>
    </row>
    <row r="21804" spans="11:16" ht="13" hidden="1">
      <c r="K21804" s="8"/>
      <c r="L21804" s="13"/>
      <c r="M21804" s="8"/>
      <c r="P21804" s="9"/>
    </row>
    <row r="21805" spans="11:16" ht="13" hidden="1">
      <c r="K21805" s="8"/>
      <c r="L21805" s="13"/>
      <c r="M21805" s="8"/>
      <c r="P21805" s="9"/>
    </row>
    <row r="21806" spans="11:16" ht="13" hidden="1">
      <c r="K21806" s="8"/>
      <c r="L21806" s="13"/>
      <c r="M21806" s="8"/>
      <c r="P21806" s="9"/>
    </row>
    <row r="21807" spans="11:16" ht="13" hidden="1">
      <c r="K21807" s="8"/>
      <c r="L21807" s="13"/>
      <c r="M21807" s="8"/>
      <c r="P21807" s="9"/>
    </row>
    <row r="21808" spans="11:16" ht="13" hidden="1">
      <c r="K21808" s="8"/>
      <c r="L21808" s="13"/>
      <c r="M21808" s="8"/>
      <c r="P21808" s="9"/>
    </row>
    <row r="21809" spans="11:16" ht="13" hidden="1">
      <c r="K21809" s="8"/>
      <c r="L21809" s="13"/>
      <c r="M21809" s="8"/>
      <c r="P21809" s="9"/>
    </row>
    <row r="21810" spans="11:16" ht="13" hidden="1">
      <c r="K21810" s="8"/>
      <c r="L21810" s="13"/>
      <c r="M21810" s="8"/>
      <c r="P21810" s="9"/>
    </row>
    <row r="21811" spans="11:16" ht="13" hidden="1">
      <c r="K21811" s="8"/>
      <c r="L21811" s="13"/>
      <c r="M21811" s="8"/>
      <c r="P21811" s="9"/>
    </row>
    <row r="21812" spans="11:16" ht="13" hidden="1">
      <c r="K21812" s="8"/>
      <c r="L21812" s="13"/>
      <c r="M21812" s="8"/>
      <c r="P21812" s="9"/>
    </row>
    <row r="21813" spans="11:16" ht="13" hidden="1">
      <c r="K21813" s="8"/>
      <c r="L21813" s="13"/>
      <c r="M21813" s="8"/>
      <c r="P21813" s="9"/>
    </row>
    <row r="21814" spans="11:16" ht="13" hidden="1">
      <c r="K21814" s="8"/>
      <c r="L21814" s="13"/>
      <c r="M21814" s="8"/>
      <c r="P21814" s="9"/>
    </row>
    <row r="21815" spans="11:16" ht="13" hidden="1">
      <c r="K21815" s="8"/>
      <c r="L21815" s="13"/>
      <c r="M21815" s="8"/>
      <c r="P21815" s="9"/>
    </row>
    <row r="21816" spans="11:16" ht="13" hidden="1">
      <c r="K21816" s="8"/>
      <c r="L21816" s="13"/>
      <c r="M21816" s="8"/>
      <c r="P21816" s="9"/>
    </row>
    <row r="21817" spans="11:16" ht="13" hidden="1">
      <c r="K21817" s="8"/>
      <c r="L21817" s="13"/>
      <c r="M21817" s="8"/>
      <c r="P21817" s="9"/>
    </row>
    <row r="21818" spans="11:16" ht="13" hidden="1">
      <c r="K21818" s="8"/>
      <c r="L21818" s="13"/>
      <c r="M21818" s="8"/>
      <c r="P21818" s="9"/>
    </row>
    <row r="21819" spans="11:16" ht="13" hidden="1">
      <c r="K21819" s="8"/>
      <c r="L21819" s="13"/>
      <c r="M21819" s="8"/>
      <c r="P21819" s="9"/>
    </row>
    <row r="21820" spans="11:16" ht="13" hidden="1">
      <c r="K21820" s="8"/>
      <c r="L21820" s="13"/>
      <c r="M21820" s="8"/>
      <c r="P21820" s="9"/>
    </row>
    <row r="21821" spans="11:16" ht="13" hidden="1">
      <c r="K21821" s="8"/>
      <c r="L21821" s="13"/>
      <c r="M21821" s="8"/>
      <c r="P21821" s="9"/>
    </row>
    <row r="21822" spans="11:16" ht="13" hidden="1">
      <c r="K21822" s="8"/>
      <c r="L21822" s="13"/>
      <c r="M21822" s="8"/>
      <c r="P21822" s="9"/>
    </row>
    <row r="21823" spans="11:16" ht="13" hidden="1">
      <c r="K21823" s="8"/>
      <c r="L21823" s="13"/>
      <c r="M21823" s="8"/>
      <c r="P21823" s="9"/>
    </row>
    <row r="21824" spans="11:16" ht="13" hidden="1">
      <c r="K21824" s="8"/>
      <c r="L21824" s="13"/>
      <c r="M21824" s="8"/>
      <c r="P21824" s="9"/>
    </row>
    <row r="21825" spans="11:16" ht="13" hidden="1">
      <c r="K21825" s="8"/>
      <c r="L21825" s="13"/>
      <c r="M21825" s="8"/>
      <c r="P21825" s="9"/>
    </row>
    <row r="21826" spans="11:16" ht="13" hidden="1">
      <c r="K21826" s="8"/>
      <c r="L21826" s="13"/>
      <c r="M21826" s="8"/>
      <c r="P21826" s="9"/>
    </row>
    <row r="21827" spans="11:16" ht="13" hidden="1">
      <c r="K21827" s="8"/>
      <c r="L21827" s="13"/>
      <c r="M21827" s="8"/>
      <c r="P21827" s="9"/>
    </row>
    <row r="21828" spans="11:16" ht="13" hidden="1">
      <c r="K21828" s="8"/>
      <c r="L21828" s="13"/>
      <c r="M21828" s="8"/>
      <c r="P21828" s="9"/>
    </row>
    <row r="21829" spans="11:16" ht="13" hidden="1">
      <c r="K21829" s="8"/>
      <c r="L21829" s="13"/>
      <c r="M21829" s="8"/>
      <c r="P21829" s="9"/>
    </row>
    <row r="21830" spans="11:16" ht="13" hidden="1">
      <c r="K21830" s="8"/>
      <c r="L21830" s="13"/>
      <c r="M21830" s="8"/>
      <c r="P21830" s="9"/>
    </row>
    <row r="21831" spans="11:16" ht="13" hidden="1">
      <c r="K21831" s="8"/>
      <c r="L21831" s="13"/>
      <c r="M21831" s="8"/>
      <c r="P21831" s="9"/>
    </row>
    <row r="21832" spans="11:16" ht="13" hidden="1">
      <c r="K21832" s="8"/>
      <c r="L21832" s="13"/>
      <c r="M21832" s="8"/>
      <c r="P21832" s="9"/>
    </row>
    <row r="21833" spans="11:16" ht="13" hidden="1">
      <c r="K21833" s="8"/>
      <c r="L21833" s="13"/>
      <c r="M21833" s="8"/>
      <c r="P21833" s="9"/>
    </row>
    <row r="21834" spans="11:16" ht="13" hidden="1">
      <c r="K21834" s="8"/>
      <c r="L21834" s="13"/>
      <c r="M21834" s="8"/>
      <c r="P21834" s="9"/>
    </row>
    <row r="21835" spans="11:16" ht="13" hidden="1">
      <c r="K21835" s="8"/>
      <c r="L21835" s="13"/>
      <c r="M21835" s="8"/>
      <c r="P21835" s="9"/>
    </row>
    <row r="21836" spans="11:16" ht="13" hidden="1">
      <c r="K21836" s="8"/>
      <c r="L21836" s="13"/>
      <c r="M21836" s="8"/>
      <c r="P21836" s="9"/>
    </row>
    <row r="21837" spans="11:16" ht="13" hidden="1">
      <c r="K21837" s="8"/>
      <c r="L21837" s="13"/>
      <c r="M21837" s="8"/>
      <c r="P21837" s="9"/>
    </row>
    <row r="21838" spans="11:16" ht="13" hidden="1">
      <c r="K21838" s="8"/>
      <c r="L21838" s="13"/>
      <c r="M21838" s="8"/>
      <c r="P21838" s="9"/>
    </row>
    <row r="21839" spans="11:16" ht="13" hidden="1">
      <c r="K21839" s="8"/>
      <c r="L21839" s="13"/>
      <c r="M21839" s="8"/>
      <c r="P21839" s="9"/>
    </row>
    <row r="21840" spans="11:16" ht="13" hidden="1">
      <c r="K21840" s="8"/>
      <c r="L21840" s="13"/>
      <c r="M21840" s="8"/>
      <c r="P21840" s="9"/>
    </row>
    <row r="21841" spans="11:16" ht="13" hidden="1">
      <c r="K21841" s="8"/>
      <c r="L21841" s="13"/>
      <c r="M21841" s="8"/>
      <c r="P21841" s="9"/>
    </row>
    <row r="21842" spans="11:16" ht="13" hidden="1">
      <c r="K21842" s="8"/>
      <c r="L21842" s="13"/>
      <c r="M21842" s="8"/>
      <c r="P21842" s="9"/>
    </row>
    <row r="21843" spans="11:16" ht="13" hidden="1">
      <c r="K21843" s="8"/>
      <c r="L21843" s="13"/>
      <c r="M21843" s="8"/>
      <c r="P21843" s="9"/>
    </row>
    <row r="21844" spans="11:16" ht="13" hidden="1">
      <c r="K21844" s="8"/>
      <c r="L21844" s="13"/>
      <c r="M21844" s="8"/>
      <c r="P21844" s="9"/>
    </row>
    <row r="21845" spans="11:16" ht="13" hidden="1">
      <c r="K21845" s="8"/>
      <c r="L21845" s="13"/>
      <c r="M21845" s="8"/>
      <c r="P21845" s="9"/>
    </row>
    <row r="21846" spans="11:16" ht="13" hidden="1">
      <c r="K21846" s="8"/>
      <c r="L21846" s="13"/>
      <c r="M21846" s="8"/>
      <c r="P21846" s="9"/>
    </row>
    <row r="21847" spans="11:16" ht="13" hidden="1">
      <c r="K21847" s="8"/>
      <c r="L21847" s="13"/>
      <c r="M21847" s="8"/>
      <c r="P21847" s="9"/>
    </row>
    <row r="21848" spans="11:16" ht="13" hidden="1">
      <c r="K21848" s="8"/>
      <c r="L21848" s="13"/>
      <c r="M21848" s="8"/>
      <c r="P21848" s="9"/>
    </row>
    <row r="21849" spans="11:16" ht="13" hidden="1">
      <c r="K21849" s="8"/>
      <c r="L21849" s="13"/>
      <c r="M21849" s="8"/>
      <c r="P21849" s="9"/>
    </row>
    <row r="21850" spans="11:16" ht="13" hidden="1">
      <c r="K21850" s="8"/>
      <c r="L21850" s="13"/>
      <c r="M21850" s="8"/>
      <c r="P21850" s="9"/>
    </row>
    <row r="21851" spans="11:16" ht="13" hidden="1">
      <c r="K21851" s="8"/>
      <c r="L21851" s="13"/>
      <c r="M21851" s="8"/>
      <c r="P21851" s="9"/>
    </row>
    <row r="21852" spans="11:16" ht="13" hidden="1">
      <c r="K21852" s="8"/>
      <c r="L21852" s="13"/>
      <c r="M21852" s="8"/>
      <c r="P21852" s="9"/>
    </row>
    <row r="21853" spans="11:16" ht="13" hidden="1">
      <c r="K21853" s="8"/>
      <c r="L21853" s="13"/>
      <c r="M21853" s="8"/>
      <c r="P21853" s="9"/>
    </row>
    <row r="21854" spans="11:16" ht="13" hidden="1">
      <c r="K21854" s="8"/>
      <c r="L21854" s="13"/>
      <c r="M21854" s="8"/>
      <c r="P21854" s="9"/>
    </row>
    <row r="21855" spans="11:16" ht="13" hidden="1">
      <c r="K21855" s="8"/>
      <c r="L21855" s="13"/>
      <c r="M21855" s="8"/>
      <c r="P21855" s="9"/>
    </row>
    <row r="21856" spans="11:16" ht="13" hidden="1">
      <c r="K21856" s="8"/>
      <c r="L21856" s="13"/>
      <c r="M21856" s="8"/>
      <c r="P21856" s="9"/>
    </row>
    <row r="21857" spans="11:16" ht="13" hidden="1">
      <c r="K21857" s="8"/>
      <c r="L21857" s="13"/>
      <c r="M21857" s="8"/>
      <c r="P21857" s="9"/>
    </row>
    <row r="21858" spans="11:16" ht="13" hidden="1">
      <c r="K21858" s="8"/>
      <c r="L21858" s="13"/>
      <c r="M21858" s="8"/>
      <c r="P21858" s="9"/>
    </row>
    <row r="21859" spans="11:16" ht="13" hidden="1">
      <c r="K21859" s="8"/>
      <c r="L21859" s="13"/>
      <c r="M21859" s="8"/>
      <c r="P21859" s="9"/>
    </row>
    <row r="21860" spans="11:16" ht="13" hidden="1">
      <c r="K21860" s="8"/>
      <c r="L21860" s="13"/>
      <c r="M21860" s="8"/>
      <c r="P21860" s="9"/>
    </row>
    <row r="21861" spans="11:16" ht="13" hidden="1">
      <c r="K21861" s="8"/>
      <c r="L21861" s="13"/>
      <c r="M21861" s="8"/>
      <c r="P21861" s="9"/>
    </row>
    <row r="21862" spans="11:16" ht="13" hidden="1">
      <c r="K21862" s="8"/>
      <c r="L21862" s="13"/>
      <c r="M21862" s="8"/>
      <c r="P21862" s="9"/>
    </row>
    <row r="21863" spans="11:16" ht="13" hidden="1">
      <c r="K21863" s="8"/>
      <c r="L21863" s="13"/>
      <c r="M21863" s="8"/>
      <c r="P21863" s="9"/>
    </row>
    <row r="21864" spans="11:16" ht="13" hidden="1">
      <c r="K21864" s="8"/>
      <c r="L21864" s="13"/>
      <c r="M21864" s="8"/>
      <c r="P21864" s="9"/>
    </row>
    <row r="21865" spans="11:16" ht="13" hidden="1">
      <c r="K21865" s="8"/>
      <c r="L21865" s="13"/>
      <c r="M21865" s="8"/>
      <c r="P21865" s="9"/>
    </row>
    <row r="21866" spans="11:16" ht="13" hidden="1">
      <c r="K21866" s="8"/>
      <c r="L21866" s="13"/>
      <c r="M21866" s="8"/>
      <c r="P21866" s="9"/>
    </row>
    <row r="21867" spans="11:16" ht="13" hidden="1">
      <c r="K21867" s="8"/>
      <c r="L21867" s="13"/>
      <c r="M21867" s="8"/>
      <c r="P21867" s="9"/>
    </row>
    <row r="21868" spans="11:16" ht="13" hidden="1">
      <c r="K21868" s="8"/>
      <c r="L21868" s="13"/>
      <c r="M21868" s="8"/>
      <c r="P21868" s="9"/>
    </row>
    <row r="21869" spans="11:16" ht="13" hidden="1">
      <c r="K21869" s="8"/>
      <c r="L21869" s="13"/>
      <c r="M21869" s="8"/>
      <c r="P21869" s="9"/>
    </row>
    <row r="21870" spans="11:16" ht="13" hidden="1">
      <c r="K21870" s="8"/>
      <c r="L21870" s="13"/>
      <c r="M21870" s="8"/>
      <c r="P21870" s="9"/>
    </row>
    <row r="21871" spans="11:16" ht="13" hidden="1">
      <c r="K21871" s="8"/>
      <c r="L21871" s="13"/>
      <c r="M21871" s="8"/>
      <c r="P21871" s="9"/>
    </row>
    <row r="21872" spans="11:16" ht="13" hidden="1">
      <c r="K21872" s="8"/>
      <c r="L21872" s="13"/>
      <c r="M21872" s="8"/>
      <c r="P21872" s="9"/>
    </row>
    <row r="21873" spans="11:16" ht="13" hidden="1">
      <c r="K21873" s="8"/>
      <c r="L21873" s="13"/>
      <c r="M21873" s="8"/>
      <c r="P21873" s="9"/>
    </row>
    <row r="21874" spans="11:16" ht="13" hidden="1">
      <c r="K21874" s="8"/>
      <c r="L21874" s="13"/>
      <c r="M21874" s="8"/>
      <c r="P21874" s="9"/>
    </row>
    <row r="21875" spans="11:16" ht="13" hidden="1">
      <c r="K21875" s="8"/>
      <c r="L21875" s="13"/>
      <c r="M21875" s="8"/>
      <c r="P21875" s="9"/>
    </row>
    <row r="21876" spans="11:16" ht="13" hidden="1">
      <c r="K21876" s="8"/>
      <c r="L21876" s="13"/>
      <c r="M21876" s="8"/>
      <c r="P21876" s="9"/>
    </row>
    <row r="21877" spans="11:16" ht="13" hidden="1">
      <c r="K21877" s="8"/>
      <c r="L21877" s="13"/>
      <c r="M21877" s="8"/>
      <c r="P21877" s="9"/>
    </row>
    <row r="21878" spans="11:16" ht="13" hidden="1">
      <c r="K21878" s="8"/>
      <c r="L21878" s="13"/>
      <c r="M21878" s="8"/>
      <c r="P21878" s="9"/>
    </row>
    <row r="21879" spans="11:16" ht="13" hidden="1">
      <c r="K21879" s="8"/>
      <c r="L21879" s="13"/>
      <c r="M21879" s="8"/>
      <c r="P21879" s="9"/>
    </row>
    <row r="21880" spans="11:16" ht="13" hidden="1">
      <c r="K21880" s="8"/>
      <c r="L21880" s="13"/>
      <c r="M21880" s="8"/>
      <c r="P21880" s="9"/>
    </row>
    <row r="21881" spans="11:16" ht="13" hidden="1">
      <c r="K21881" s="8"/>
      <c r="L21881" s="13"/>
      <c r="M21881" s="8"/>
      <c r="P21881" s="9"/>
    </row>
    <row r="21882" spans="11:16" ht="13" hidden="1">
      <c r="K21882" s="8"/>
      <c r="L21882" s="13"/>
      <c r="M21882" s="8"/>
      <c r="P21882" s="9"/>
    </row>
    <row r="21883" spans="11:16" ht="13" hidden="1">
      <c r="K21883" s="8"/>
      <c r="L21883" s="13"/>
      <c r="M21883" s="8"/>
      <c r="P21883" s="9"/>
    </row>
    <row r="21884" spans="11:16" ht="13" hidden="1">
      <c r="K21884" s="8"/>
      <c r="L21884" s="13"/>
      <c r="M21884" s="8"/>
      <c r="P21884" s="9"/>
    </row>
    <row r="21885" spans="11:16" ht="13" hidden="1">
      <c r="K21885" s="8"/>
      <c r="L21885" s="13"/>
      <c r="M21885" s="8"/>
      <c r="P21885" s="9"/>
    </row>
    <row r="21886" spans="11:16" ht="13" hidden="1">
      <c r="K21886" s="8"/>
      <c r="L21886" s="13"/>
      <c r="M21886" s="8"/>
      <c r="P21886" s="9"/>
    </row>
    <row r="21887" spans="11:16" ht="13" hidden="1">
      <c r="K21887" s="8"/>
      <c r="L21887" s="13"/>
      <c r="M21887" s="8"/>
      <c r="P21887" s="9"/>
    </row>
    <row r="21888" spans="11:16" ht="13" hidden="1">
      <c r="K21888" s="8"/>
      <c r="L21888" s="13"/>
      <c r="M21888" s="8"/>
      <c r="P21888" s="9"/>
    </row>
    <row r="21889" spans="11:16" ht="13" hidden="1">
      <c r="K21889" s="8"/>
      <c r="L21889" s="13"/>
      <c r="M21889" s="8"/>
      <c r="P21889" s="9"/>
    </row>
    <row r="21890" spans="11:16" ht="13" hidden="1">
      <c r="K21890" s="8"/>
      <c r="L21890" s="13"/>
      <c r="M21890" s="8"/>
      <c r="P21890" s="9"/>
    </row>
    <row r="21891" spans="11:16" ht="13" hidden="1">
      <c r="K21891" s="8"/>
      <c r="L21891" s="13"/>
      <c r="M21891" s="8"/>
      <c r="P21891" s="9"/>
    </row>
    <row r="21892" spans="11:16" ht="13" hidden="1">
      <c r="K21892" s="8"/>
      <c r="L21892" s="13"/>
      <c r="M21892" s="8"/>
      <c r="P21892" s="9"/>
    </row>
    <row r="21893" spans="11:16" ht="13" hidden="1">
      <c r="K21893" s="8"/>
      <c r="L21893" s="13"/>
      <c r="M21893" s="8"/>
      <c r="P21893" s="9"/>
    </row>
    <row r="21894" spans="11:16" ht="13" hidden="1">
      <c r="K21894" s="8"/>
      <c r="L21894" s="13"/>
      <c r="M21894" s="8"/>
      <c r="P21894" s="9"/>
    </row>
    <row r="21895" spans="11:16" ht="13" hidden="1">
      <c r="K21895" s="8"/>
      <c r="L21895" s="13"/>
      <c r="M21895" s="8"/>
      <c r="P21895" s="9"/>
    </row>
    <row r="21896" spans="11:16" ht="13" hidden="1">
      <c r="K21896" s="8"/>
      <c r="L21896" s="13"/>
      <c r="M21896" s="8"/>
      <c r="P21896" s="9"/>
    </row>
    <row r="21897" spans="11:16" ht="13" hidden="1">
      <c r="K21897" s="8"/>
      <c r="L21897" s="13"/>
      <c r="M21897" s="8"/>
      <c r="P21897" s="9"/>
    </row>
    <row r="21898" spans="11:16" ht="13" hidden="1">
      <c r="K21898" s="8"/>
      <c r="L21898" s="13"/>
      <c r="M21898" s="8"/>
      <c r="P21898" s="9"/>
    </row>
    <row r="21899" spans="11:16" ht="13" hidden="1">
      <c r="K21899" s="8"/>
      <c r="L21899" s="13"/>
      <c r="M21899" s="8"/>
      <c r="P21899" s="9"/>
    </row>
    <row r="21900" spans="11:16" ht="13" hidden="1">
      <c r="K21900" s="8"/>
      <c r="L21900" s="13"/>
      <c r="M21900" s="8"/>
      <c r="P21900" s="9"/>
    </row>
    <row r="21901" spans="11:16" ht="13" hidden="1">
      <c r="K21901" s="8"/>
      <c r="L21901" s="13"/>
      <c r="M21901" s="8"/>
      <c r="P21901" s="9"/>
    </row>
    <row r="21902" spans="11:16" ht="13" hidden="1">
      <c r="K21902" s="8"/>
      <c r="L21902" s="13"/>
      <c r="M21902" s="8"/>
      <c r="P21902" s="9"/>
    </row>
    <row r="21903" spans="11:16" ht="13" hidden="1">
      <c r="K21903" s="8"/>
      <c r="L21903" s="13"/>
      <c r="M21903" s="8"/>
      <c r="P21903" s="9"/>
    </row>
    <row r="21904" spans="11:16" ht="13" hidden="1">
      <c r="K21904" s="8"/>
      <c r="L21904" s="13"/>
      <c r="M21904" s="8"/>
      <c r="P21904" s="9"/>
    </row>
    <row r="21905" spans="11:16" ht="13" hidden="1">
      <c r="K21905" s="8"/>
      <c r="L21905" s="13"/>
      <c r="M21905" s="8"/>
      <c r="P21905" s="9"/>
    </row>
    <row r="21906" spans="11:16" ht="13" hidden="1">
      <c r="K21906" s="8"/>
      <c r="L21906" s="13"/>
      <c r="M21906" s="8"/>
      <c r="P21906" s="9"/>
    </row>
    <row r="21907" spans="11:16" ht="13" hidden="1">
      <c r="K21907" s="8"/>
      <c r="L21907" s="13"/>
      <c r="M21907" s="8"/>
      <c r="P21907" s="9"/>
    </row>
    <row r="21908" spans="11:16" ht="13" hidden="1">
      <c r="K21908" s="8"/>
      <c r="L21908" s="13"/>
      <c r="M21908" s="8"/>
      <c r="P21908" s="9"/>
    </row>
    <row r="21909" spans="11:16" ht="13" hidden="1">
      <c r="K21909" s="8"/>
      <c r="L21909" s="13"/>
      <c r="M21909" s="8"/>
      <c r="P21909" s="9"/>
    </row>
    <row r="21910" spans="11:16" ht="13" hidden="1">
      <c r="K21910" s="8"/>
      <c r="L21910" s="13"/>
      <c r="M21910" s="8"/>
      <c r="P21910" s="9"/>
    </row>
    <row r="21911" spans="11:16" ht="13" hidden="1">
      <c r="K21911" s="8"/>
      <c r="L21911" s="13"/>
      <c r="M21911" s="8"/>
      <c r="P21911" s="9"/>
    </row>
    <row r="21912" spans="11:16" ht="13" hidden="1">
      <c r="K21912" s="8"/>
      <c r="L21912" s="13"/>
      <c r="M21912" s="8"/>
      <c r="P21912" s="9"/>
    </row>
    <row r="21913" spans="11:16" ht="13" hidden="1">
      <c r="K21913" s="8"/>
      <c r="L21913" s="13"/>
      <c r="M21913" s="8"/>
      <c r="P21913" s="9"/>
    </row>
    <row r="21914" spans="11:16" ht="13" hidden="1">
      <c r="K21914" s="8"/>
      <c r="L21914" s="13"/>
      <c r="M21914" s="8"/>
      <c r="P21914" s="9"/>
    </row>
    <row r="21915" spans="11:16" ht="13" hidden="1">
      <c r="K21915" s="8"/>
      <c r="L21915" s="13"/>
      <c r="M21915" s="8"/>
      <c r="P21915" s="9"/>
    </row>
    <row r="21916" spans="11:16" ht="13" hidden="1">
      <c r="K21916" s="8"/>
      <c r="L21916" s="13"/>
      <c r="M21916" s="8"/>
      <c r="P21916" s="9"/>
    </row>
    <row r="21917" spans="11:16" ht="13" hidden="1">
      <c r="K21917" s="8"/>
      <c r="L21917" s="13"/>
      <c r="M21917" s="8"/>
      <c r="P21917" s="9"/>
    </row>
    <row r="21918" spans="11:16" ht="13" hidden="1">
      <c r="K21918" s="8"/>
      <c r="L21918" s="13"/>
      <c r="M21918" s="8"/>
      <c r="P21918" s="9"/>
    </row>
    <row r="21919" spans="11:16" ht="13" hidden="1">
      <c r="K21919" s="8"/>
      <c r="L21919" s="13"/>
      <c r="M21919" s="8"/>
      <c r="P21919" s="9"/>
    </row>
    <row r="21920" spans="11:16" ht="13" hidden="1">
      <c r="K21920" s="8"/>
      <c r="L21920" s="13"/>
      <c r="M21920" s="8"/>
      <c r="P21920" s="9"/>
    </row>
    <row r="21921" spans="11:16" ht="13" hidden="1">
      <c r="K21921" s="8"/>
      <c r="L21921" s="13"/>
      <c r="M21921" s="8"/>
      <c r="P21921" s="9"/>
    </row>
    <row r="21922" spans="11:16" ht="13" hidden="1">
      <c r="K21922" s="8"/>
      <c r="L21922" s="13"/>
      <c r="M21922" s="8"/>
      <c r="P21922" s="9"/>
    </row>
    <row r="21923" spans="11:16" ht="13" hidden="1">
      <c r="K21923" s="8"/>
      <c r="L21923" s="13"/>
      <c r="M21923" s="8"/>
      <c r="P21923" s="9"/>
    </row>
    <row r="21924" spans="11:16" ht="13" hidden="1">
      <c r="K21924" s="8"/>
      <c r="L21924" s="13"/>
      <c r="M21924" s="8"/>
      <c r="P21924" s="9"/>
    </row>
    <row r="21925" spans="11:16" ht="13" hidden="1">
      <c r="K21925" s="8"/>
      <c r="L21925" s="13"/>
      <c r="M21925" s="8"/>
      <c r="P21925" s="9"/>
    </row>
    <row r="21926" spans="11:16" ht="13" hidden="1">
      <c r="K21926" s="8"/>
      <c r="L21926" s="13"/>
      <c r="M21926" s="8"/>
      <c r="P21926" s="9"/>
    </row>
    <row r="21927" spans="11:16" ht="13" hidden="1">
      <c r="K21927" s="8"/>
      <c r="L21927" s="13"/>
      <c r="M21927" s="8"/>
      <c r="P21927" s="9"/>
    </row>
    <row r="21928" spans="11:16" ht="13" hidden="1">
      <c r="K21928" s="8"/>
      <c r="L21928" s="13"/>
      <c r="M21928" s="8"/>
      <c r="P21928" s="9"/>
    </row>
    <row r="21929" spans="11:16" ht="13" hidden="1">
      <c r="K21929" s="8"/>
      <c r="L21929" s="13"/>
      <c r="M21929" s="8"/>
      <c r="P21929" s="9"/>
    </row>
    <row r="21930" spans="11:16" ht="13" hidden="1">
      <c r="K21930" s="8"/>
      <c r="L21930" s="13"/>
      <c r="M21930" s="8"/>
      <c r="P21930" s="9"/>
    </row>
    <row r="21931" spans="11:16" ht="13" hidden="1">
      <c r="K21931" s="8"/>
      <c r="L21931" s="13"/>
      <c r="M21931" s="8"/>
      <c r="P21931" s="9"/>
    </row>
    <row r="21932" spans="11:16" ht="13" hidden="1">
      <c r="K21932" s="8"/>
      <c r="L21932" s="13"/>
      <c r="M21932" s="8"/>
      <c r="P21932" s="9"/>
    </row>
    <row r="21933" spans="11:16" ht="13" hidden="1">
      <c r="K21933" s="8"/>
      <c r="L21933" s="13"/>
      <c r="M21933" s="8"/>
      <c r="P21933" s="9"/>
    </row>
    <row r="21934" spans="11:16" ht="13" hidden="1">
      <c r="K21934" s="8"/>
      <c r="L21934" s="13"/>
      <c r="M21934" s="8"/>
      <c r="P21934" s="9"/>
    </row>
    <row r="21935" spans="11:16" ht="13" hidden="1">
      <c r="K21935" s="8"/>
      <c r="L21935" s="13"/>
      <c r="M21935" s="8"/>
      <c r="P21935" s="9"/>
    </row>
    <row r="21936" spans="11:16" ht="13" hidden="1">
      <c r="K21936" s="8"/>
      <c r="L21936" s="13"/>
      <c r="M21936" s="8"/>
      <c r="P21936" s="9"/>
    </row>
    <row r="21937" spans="11:16" ht="13" hidden="1">
      <c r="K21937" s="8"/>
      <c r="L21937" s="13"/>
      <c r="M21937" s="8"/>
      <c r="P21937" s="9"/>
    </row>
    <row r="21938" spans="11:16" ht="13" hidden="1">
      <c r="K21938" s="8"/>
      <c r="L21938" s="13"/>
      <c r="M21938" s="8"/>
      <c r="P21938" s="9"/>
    </row>
    <row r="21939" spans="11:16" ht="13" hidden="1">
      <c r="K21939" s="8"/>
      <c r="L21939" s="13"/>
      <c r="M21939" s="8"/>
      <c r="P21939" s="9"/>
    </row>
    <row r="21940" spans="11:16" ht="13" hidden="1">
      <c r="K21940" s="8"/>
      <c r="L21940" s="13"/>
      <c r="M21940" s="8"/>
      <c r="P21940" s="9"/>
    </row>
    <row r="21941" spans="11:16" ht="13" hidden="1">
      <c r="K21941" s="8"/>
      <c r="L21941" s="13"/>
      <c r="M21941" s="8"/>
      <c r="P21941" s="9"/>
    </row>
    <row r="21942" spans="11:16" ht="13" hidden="1">
      <c r="K21942" s="8"/>
      <c r="L21942" s="13"/>
      <c r="M21942" s="8"/>
      <c r="P21942" s="9"/>
    </row>
    <row r="21943" spans="11:16" ht="13" hidden="1">
      <c r="K21943" s="8"/>
      <c r="L21943" s="13"/>
      <c r="M21943" s="8"/>
      <c r="P21943" s="9"/>
    </row>
    <row r="21944" spans="11:16" ht="13" hidden="1">
      <c r="K21944" s="8"/>
      <c r="L21944" s="13"/>
      <c r="M21944" s="8"/>
      <c r="P21944" s="9"/>
    </row>
    <row r="21945" spans="11:16" ht="13" hidden="1">
      <c r="K21945" s="8"/>
      <c r="L21945" s="13"/>
      <c r="M21945" s="8"/>
      <c r="P21945" s="9"/>
    </row>
    <row r="21946" spans="11:16" ht="13" hidden="1">
      <c r="K21946" s="8"/>
      <c r="L21946" s="13"/>
      <c r="M21946" s="8"/>
      <c r="P21946" s="9"/>
    </row>
    <row r="21947" spans="11:16" ht="13" hidden="1">
      <c r="K21947" s="8"/>
      <c r="L21947" s="13"/>
      <c r="M21947" s="8"/>
      <c r="P21947" s="9"/>
    </row>
    <row r="21948" spans="11:16" ht="13" hidden="1">
      <c r="K21948" s="8"/>
      <c r="L21948" s="13"/>
      <c r="M21948" s="8"/>
      <c r="P21948" s="9"/>
    </row>
    <row r="21949" spans="11:16" ht="13" hidden="1">
      <c r="K21949" s="8"/>
      <c r="L21949" s="13"/>
      <c r="M21949" s="8"/>
      <c r="P21949" s="9"/>
    </row>
    <row r="21950" spans="11:16" ht="13" hidden="1">
      <c r="K21950" s="8"/>
      <c r="L21950" s="13"/>
      <c r="M21950" s="8"/>
      <c r="P21950" s="9"/>
    </row>
    <row r="21951" spans="11:16" ht="13" hidden="1">
      <c r="K21951" s="8"/>
      <c r="L21951" s="13"/>
      <c r="M21951" s="8"/>
      <c r="P21951" s="9"/>
    </row>
    <row r="21952" spans="11:16" ht="13" hidden="1">
      <c r="K21952" s="8"/>
      <c r="L21952" s="13"/>
      <c r="M21952" s="8"/>
      <c r="P21952" s="9"/>
    </row>
    <row r="21953" spans="11:16" ht="13" hidden="1">
      <c r="K21953" s="8"/>
      <c r="L21953" s="13"/>
      <c r="M21953" s="8"/>
      <c r="P21953" s="9"/>
    </row>
    <row r="21954" spans="11:16" ht="13" hidden="1">
      <c r="K21954" s="8"/>
      <c r="L21954" s="13"/>
      <c r="M21954" s="8"/>
      <c r="P21954" s="9"/>
    </row>
    <row r="21955" spans="11:16" ht="13" hidden="1">
      <c r="K21955" s="8"/>
      <c r="L21955" s="13"/>
      <c r="M21955" s="8"/>
      <c r="P21955" s="9"/>
    </row>
    <row r="21956" spans="11:16" ht="13" hidden="1">
      <c r="K21956" s="8"/>
      <c r="L21956" s="13"/>
      <c r="M21956" s="8"/>
      <c r="P21956" s="9"/>
    </row>
    <row r="21957" spans="11:16" ht="13" hidden="1">
      <c r="K21957" s="8"/>
      <c r="L21957" s="13"/>
      <c r="M21957" s="8"/>
      <c r="P21957" s="9"/>
    </row>
    <row r="21958" spans="11:16" ht="13" hidden="1">
      <c r="K21958" s="8"/>
      <c r="L21958" s="13"/>
      <c r="M21958" s="8"/>
      <c r="P21958" s="9"/>
    </row>
    <row r="21959" spans="11:16" ht="13" hidden="1">
      <c r="K21959" s="8"/>
      <c r="L21959" s="13"/>
      <c r="M21959" s="8"/>
      <c r="P21959" s="9"/>
    </row>
    <row r="21960" spans="11:16" ht="13" hidden="1">
      <c r="K21960" s="8"/>
      <c r="L21960" s="13"/>
      <c r="M21960" s="8"/>
      <c r="P21960" s="9"/>
    </row>
    <row r="21961" spans="11:16" ht="13" hidden="1">
      <c r="K21961" s="8"/>
      <c r="L21961" s="13"/>
      <c r="M21961" s="8"/>
      <c r="P21961" s="9"/>
    </row>
    <row r="21962" spans="11:16" ht="13" hidden="1">
      <c r="K21962" s="8"/>
      <c r="L21962" s="13"/>
      <c r="M21962" s="8"/>
      <c r="P21962" s="9"/>
    </row>
    <row r="21963" spans="11:16" ht="13" hidden="1">
      <c r="K21963" s="8"/>
      <c r="L21963" s="13"/>
      <c r="M21963" s="8"/>
      <c r="P21963" s="9"/>
    </row>
    <row r="21964" spans="11:16" ht="13" hidden="1">
      <c r="K21964" s="8"/>
      <c r="L21964" s="13"/>
      <c r="M21964" s="8"/>
      <c r="P21964" s="9"/>
    </row>
    <row r="21965" spans="11:16" ht="13" hidden="1">
      <c r="K21965" s="8"/>
      <c r="L21965" s="13"/>
      <c r="M21965" s="8"/>
      <c r="P21965" s="9"/>
    </row>
    <row r="21966" spans="11:16" ht="13" hidden="1">
      <c r="K21966" s="8"/>
      <c r="L21966" s="13"/>
      <c r="M21966" s="8"/>
      <c r="P21966" s="9"/>
    </row>
    <row r="21967" spans="11:16" ht="13" hidden="1">
      <c r="K21967" s="8"/>
      <c r="L21967" s="13"/>
      <c r="M21967" s="8"/>
      <c r="P21967" s="9"/>
    </row>
    <row r="21968" spans="11:16" ht="13" hidden="1">
      <c r="K21968" s="8"/>
      <c r="L21968" s="13"/>
      <c r="M21968" s="8"/>
      <c r="P21968" s="9"/>
    </row>
    <row r="21969" spans="11:16" ht="13" hidden="1">
      <c r="K21969" s="8"/>
      <c r="L21969" s="13"/>
      <c r="M21969" s="8"/>
      <c r="P21969" s="9"/>
    </row>
    <row r="21970" spans="11:16" ht="13" hidden="1">
      <c r="K21970" s="8"/>
      <c r="L21970" s="13"/>
      <c r="M21970" s="8"/>
      <c r="P21970" s="9"/>
    </row>
    <row r="21971" spans="11:16" ht="13" hidden="1">
      <c r="K21971" s="8"/>
      <c r="L21971" s="13"/>
      <c r="M21971" s="8"/>
      <c r="P21971" s="9"/>
    </row>
    <row r="21972" spans="11:16" ht="13" hidden="1">
      <c r="K21972" s="8"/>
      <c r="L21972" s="13"/>
      <c r="M21972" s="8"/>
      <c r="P21972" s="9"/>
    </row>
    <row r="21973" spans="11:16" ht="13" hidden="1">
      <c r="K21973" s="8"/>
      <c r="L21973" s="13"/>
      <c r="M21973" s="8"/>
      <c r="P21973" s="9"/>
    </row>
    <row r="21974" spans="11:16" ht="13" hidden="1">
      <c r="K21974" s="8"/>
      <c r="L21974" s="13"/>
      <c r="M21974" s="8"/>
      <c r="P21974" s="9"/>
    </row>
    <row r="21975" spans="11:16" ht="13" hidden="1">
      <c r="K21975" s="8"/>
      <c r="L21975" s="13"/>
      <c r="M21975" s="8"/>
      <c r="P21975" s="9"/>
    </row>
    <row r="21976" spans="11:16" ht="13" hidden="1">
      <c r="K21976" s="8"/>
      <c r="L21976" s="13"/>
      <c r="M21976" s="8"/>
      <c r="P21976" s="9"/>
    </row>
    <row r="21977" spans="11:16" ht="13" hidden="1">
      <c r="K21977" s="8"/>
      <c r="L21977" s="13"/>
      <c r="M21977" s="8"/>
      <c r="P21977" s="9"/>
    </row>
    <row r="21978" spans="11:16" ht="13" hidden="1">
      <c r="K21978" s="8"/>
      <c r="L21978" s="13"/>
      <c r="M21978" s="8"/>
      <c r="P21978" s="9"/>
    </row>
    <row r="21979" spans="11:16" ht="13" hidden="1">
      <c r="K21979" s="8"/>
      <c r="L21979" s="13"/>
      <c r="M21979" s="8"/>
      <c r="P21979" s="9"/>
    </row>
    <row r="21980" spans="11:16" ht="13" hidden="1">
      <c r="K21980" s="8"/>
      <c r="L21980" s="13"/>
      <c r="M21980" s="8"/>
      <c r="P21980" s="9"/>
    </row>
    <row r="21981" spans="11:16" ht="13" hidden="1">
      <c r="K21981" s="8"/>
      <c r="L21981" s="13"/>
      <c r="M21981" s="8"/>
      <c r="P21981" s="9"/>
    </row>
    <row r="21982" spans="11:16" ht="13" hidden="1">
      <c r="K21982" s="8"/>
      <c r="L21982" s="13"/>
      <c r="M21982" s="8"/>
      <c r="P21982" s="9"/>
    </row>
    <row r="21983" spans="11:16" ht="13" hidden="1">
      <c r="K21983" s="8"/>
      <c r="L21983" s="13"/>
      <c r="M21983" s="8"/>
      <c r="P21983" s="9"/>
    </row>
    <row r="21984" spans="11:16" ht="13" hidden="1">
      <c r="K21984" s="8"/>
      <c r="L21984" s="13"/>
      <c r="M21984" s="8"/>
      <c r="P21984" s="9"/>
    </row>
    <row r="21985" spans="11:16" ht="13" hidden="1">
      <c r="K21985" s="8"/>
      <c r="L21985" s="13"/>
      <c r="M21985" s="8"/>
      <c r="P21985" s="9"/>
    </row>
    <row r="21986" spans="11:16" ht="13" hidden="1">
      <c r="K21986" s="8"/>
      <c r="L21986" s="13"/>
      <c r="M21986" s="8"/>
      <c r="P21986" s="9"/>
    </row>
    <row r="21987" spans="11:16" ht="13" hidden="1">
      <c r="K21987" s="8"/>
      <c r="L21987" s="13"/>
      <c r="M21987" s="8"/>
      <c r="P21987" s="9"/>
    </row>
    <row r="21988" spans="11:16" ht="13" hidden="1">
      <c r="K21988" s="8"/>
      <c r="L21988" s="13"/>
      <c r="M21988" s="8"/>
      <c r="P21988" s="9"/>
    </row>
    <row r="21989" spans="11:16" ht="13" hidden="1">
      <c r="K21989" s="8"/>
      <c r="L21989" s="13"/>
      <c r="M21989" s="8"/>
      <c r="P21989" s="9"/>
    </row>
    <row r="21990" spans="11:16" ht="13" hidden="1">
      <c r="K21990" s="8"/>
      <c r="L21990" s="13"/>
      <c r="M21990" s="8"/>
      <c r="P21990" s="9"/>
    </row>
    <row r="21991" spans="11:16" ht="13" hidden="1">
      <c r="K21991" s="8"/>
      <c r="L21991" s="13"/>
      <c r="M21991" s="8"/>
      <c r="P21991" s="9"/>
    </row>
    <row r="21992" spans="11:16" ht="13" hidden="1">
      <c r="K21992" s="8"/>
      <c r="L21992" s="13"/>
      <c r="M21992" s="8"/>
      <c r="P21992" s="9"/>
    </row>
    <row r="21993" spans="11:16" ht="13" hidden="1">
      <c r="K21993" s="8"/>
      <c r="L21993" s="13"/>
      <c r="M21993" s="8"/>
      <c r="P21993" s="9"/>
    </row>
    <row r="21994" spans="11:16" ht="13" hidden="1">
      <c r="K21994" s="8"/>
      <c r="L21994" s="13"/>
      <c r="M21994" s="8"/>
      <c r="P21994" s="9"/>
    </row>
    <row r="21995" spans="11:16" ht="13" hidden="1">
      <c r="K21995" s="8"/>
      <c r="L21995" s="13"/>
      <c r="M21995" s="8"/>
      <c r="P21995" s="9"/>
    </row>
    <row r="21996" spans="11:16" ht="13" hidden="1">
      <c r="K21996" s="8"/>
      <c r="L21996" s="13"/>
      <c r="M21996" s="8"/>
      <c r="P21996" s="9"/>
    </row>
    <row r="21997" spans="11:16" ht="13" hidden="1">
      <c r="K21997" s="8"/>
      <c r="L21997" s="13"/>
      <c r="M21997" s="8"/>
      <c r="P21997" s="9"/>
    </row>
    <row r="21998" spans="11:16" ht="13" hidden="1">
      <c r="K21998" s="8"/>
      <c r="L21998" s="13"/>
      <c r="M21998" s="8"/>
      <c r="P21998" s="9"/>
    </row>
    <row r="21999" spans="11:16" ht="13" hidden="1">
      <c r="K21999" s="8"/>
      <c r="L21999" s="13"/>
      <c r="M21999" s="8"/>
      <c r="P21999" s="9"/>
    </row>
    <row r="22000" spans="11:16" ht="13" hidden="1">
      <c r="K22000" s="8"/>
      <c r="L22000" s="13"/>
      <c r="M22000" s="8"/>
      <c r="P22000" s="9"/>
    </row>
    <row r="22001" spans="11:16" ht="13" hidden="1">
      <c r="K22001" s="8"/>
      <c r="L22001" s="13"/>
      <c r="M22001" s="8"/>
      <c r="P22001" s="9"/>
    </row>
    <row r="22002" spans="11:16" ht="13" hidden="1">
      <c r="K22002" s="8"/>
      <c r="L22002" s="13"/>
      <c r="M22002" s="8"/>
      <c r="P22002" s="9"/>
    </row>
    <row r="22003" spans="11:16" ht="13" hidden="1">
      <c r="K22003" s="8"/>
      <c r="L22003" s="13"/>
      <c r="M22003" s="8"/>
      <c r="P22003" s="9"/>
    </row>
    <row r="22004" spans="11:16" ht="13" hidden="1">
      <c r="K22004" s="8"/>
      <c r="L22004" s="13"/>
      <c r="M22004" s="8"/>
      <c r="P22004" s="9"/>
    </row>
    <row r="22005" spans="11:16" ht="13" hidden="1">
      <c r="K22005" s="8"/>
      <c r="L22005" s="13"/>
      <c r="M22005" s="8"/>
      <c r="P22005" s="9"/>
    </row>
    <row r="22006" spans="11:16" ht="13" hidden="1">
      <c r="K22006" s="8"/>
      <c r="L22006" s="13"/>
      <c r="M22006" s="8"/>
      <c r="P22006" s="9"/>
    </row>
    <row r="22007" spans="11:16" ht="13" hidden="1">
      <c r="K22007" s="8"/>
      <c r="L22007" s="13"/>
      <c r="M22007" s="8"/>
      <c r="P22007" s="9"/>
    </row>
    <row r="22008" spans="11:16" ht="13" hidden="1">
      <c r="K22008" s="8"/>
      <c r="L22008" s="13"/>
      <c r="M22008" s="8"/>
      <c r="P22008" s="9"/>
    </row>
    <row r="22009" spans="11:16" ht="13" hidden="1">
      <c r="K22009" s="8"/>
      <c r="L22009" s="13"/>
      <c r="M22009" s="8"/>
      <c r="P22009" s="9"/>
    </row>
    <row r="22010" spans="11:16" ht="13" hidden="1">
      <c r="K22010" s="8"/>
      <c r="L22010" s="13"/>
      <c r="M22010" s="8"/>
      <c r="P22010" s="9"/>
    </row>
    <row r="22011" spans="11:16" ht="13" hidden="1">
      <c r="K22011" s="8"/>
      <c r="L22011" s="13"/>
      <c r="M22011" s="8"/>
      <c r="P22011" s="9"/>
    </row>
    <row r="22012" spans="11:16" ht="13" hidden="1">
      <c r="K22012" s="8"/>
      <c r="L22012" s="13"/>
      <c r="M22012" s="8"/>
      <c r="P22012" s="9"/>
    </row>
    <row r="22013" spans="11:16" ht="13" hidden="1">
      <c r="K22013" s="8"/>
      <c r="L22013" s="13"/>
      <c r="M22013" s="8"/>
      <c r="P22013" s="9"/>
    </row>
    <row r="22014" spans="11:16" ht="13" hidden="1">
      <c r="K22014" s="8"/>
      <c r="L22014" s="13"/>
      <c r="M22014" s="8"/>
      <c r="P22014" s="9"/>
    </row>
    <row r="22015" spans="11:16" ht="13" hidden="1">
      <c r="K22015" s="8"/>
      <c r="L22015" s="13"/>
      <c r="M22015" s="8"/>
      <c r="P22015" s="9"/>
    </row>
    <row r="22016" spans="11:16" ht="13" hidden="1">
      <c r="K22016" s="8"/>
      <c r="L22016" s="13"/>
      <c r="M22016" s="8"/>
      <c r="P22016" s="9"/>
    </row>
    <row r="22017" spans="11:16" ht="13" hidden="1">
      <c r="K22017" s="8"/>
      <c r="L22017" s="13"/>
      <c r="M22017" s="8"/>
      <c r="P22017" s="9"/>
    </row>
    <row r="22018" spans="11:16" ht="13" hidden="1">
      <c r="K22018" s="8"/>
      <c r="L22018" s="13"/>
      <c r="M22018" s="8"/>
      <c r="P22018" s="9"/>
    </row>
    <row r="22019" spans="11:16" ht="13" hidden="1">
      <c r="K22019" s="8"/>
      <c r="L22019" s="13"/>
      <c r="M22019" s="8"/>
      <c r="P22019" s="9"/>
    </row>
    <row r="22020" spans="11:16" ht="13" hidden="1">
      <c r="K22020" s="8"/>
      <c r="L22020" s="13"/>
      <c r="M22020" s="8"/>
      <c r="P22020" s="9"/>
    </row>
    <row r="22021" spans="11:16" ht="13" hidden="1">
      <c r="K22021" s="8"/>
      <c r="L22021" s="13"/>
      <c r="M22021" s="8"/>
      <c r="P22021" s="9"/>
    </row>
    <row r="22022" spans="11:16" ht="13" hidden="1">
      <c r="K22022" s="8"/>
      <c r="L22022" s="13"/>
      <c r="M22022" s="8"/>
      <c r="P22022" s="9"/>
    </row>
    <row r="22023" spans="11:16" ht="13" hidden="1">
      <c r="K22023" s="8"/>
      <c r="L22023" s="13"/>
      <c r="M22023" s="8"/>
      <c r="P22023" s="9"/>
    </row>
    <row r="22024" spans="11:16" ht="13" hidden="1">
      <c r="K22024" s="8"/>
      <c r="L22024" s="13"/>
      <c r="M22024" s="8"/>
      <c r="P22024" s="9"/>
    </row>
    <row r="22025" spans="11:16" ht="13" hidden="1">
      <c r="K22025" s="8"/>
      <c r="L22025" s="13"/>
      <c r="M22025" s="8"/>
      <c r="P22025" s="9"/>
    </row>
    <row r="22026" spans="11:16" ht="13" hidden="1">
      <c r="K22026" s="8"/>
      <c r="L22026" s="13"/>
      <c r="M22026" s="8"/>
      <c r="P22026" s="9"/>
    </row>
    <row r="22027" spans="11:16" ht="13" hidden="1">
      <c r="K22027" s="8"/>
      <c r="L22027" s="13"/>
      <c r="M22027" s="8"/>
      <c r="P22027" s="9"/>
    </row>
    <row r="22028" spans="11:16" ht="13" hidden="1">
      <c r="K22028" s="8"/>
      <c r="L22028" s="13"/>
      <c r="M22028" s="8"/>
      <c r="P22028" s="9"/>
    </row>
    <row r="22029" spans="11:16" ht="13" hidden="1">
      <c r="K22029" s="8"/>
      <c r="L22029" s="13"/>
      <c r="M22029" s="8"/>
      <c r="P22029" s="9"/>
    </row>
    <row r="22030" spans="11:16" ht="13" hidden="1">
      <c r="K22030" s="8"/>
      <c r="L22030" s="13"/>
      <c r="M22030" s="8"/>
      <c r="P22030" s="9"/>
    </row>
    <row r="22031" spans="11:16" ht="13" hidden="1">
      <c r="K22031" s="8"/>
      <c r="L22031" s="13"/>
      <c r="M22031" s="8"/>
      <c r="P22031" s="9"/>
    </row>
    <row r="22032" spans="11:16" ht="13" hidden="1">
      <c r="K22032" s="8"/>
      <c r="L22032" s="13"/>
      <c r="M22032" s="8"/>
      <c r="P22032" s="9"/>
    </row>
    <row r="22033" spans="11:16" ht="13" hidden="1">
      <c r="K22033" s="8"/>
      <c r="L22033" s="13"/>
      <c r="M22033" s="8"/>
      <c r="P22033" s="9"/>
    </row>
    <row r="22034" spans="11:16" ht="13" hidden="1">
      <c r="K22034" s="8"/>
      <c r="L22034" s="13"/>
      <c r="M22034" s="8"/>
      <c r="P22034" s="9"/>
    </row>
    <row r="22035" spans="11:16" ht="13" hidden="1">
      <c r="K22035" s="8"/>
      <c r="L22035" s="13"/>
      <c r="M22035" s="8"/>
      <c r="P22035" s="9"/>
    </row>
    <row r="22036" spans="11:16" ht="13" hidden="1">
      <c r="K22036" s="8"/>
      <c r="L22036" s="13"/>
      <c r="M22036" s="8"/>
      <c r="P22036" s="9"/>
    </row>
    <row r="22037" spans="11:16" ht="13" hidden="1">
      <c r="K22037" s="8"/>
      <c r="L22037" s="13"/>
      <c r="M22037" s="8"/>
      <c r="P22037" s="9"/>
    </row>
    <row r="22038" spans="11:16" ht="13" hidden="1">
      <c r="K22038" s="8"/>
      <c r="L22038" s="13"/>
      <c r="M22038" s="8"/>
      <c r="P22038" s="9"/>
    </row>
    <row r="22039" spans="11:16" ht="13" hidden="1">
      <c r="K22039" s="8"/>
      <c r="L22039" s="13"/>
      <c r="M22039" s="8"/>
      <c r="P22039" s="9"/>
    </row>
    <row r="22040" spans="11:16" ht="13" hidden="1">
      <c r="K22040" s="8"/>
      <c r="L22040" s="13"/>
      <c r="M22040" s="8"/>
      <c r="P22040" s="9"/>
    </row>
    <row r="22041" spans="11:16" ht="13" hidden="1">
      <c r="K22041" s="8"/>
      <c r="L22041" s="13"/>
      <c r="M22041" s="8"/>
      <c r="P22041" s="9"/>
    </row>
    <row r="22042" spans="11:16" ht="13" hidden="1">
      <c r="K22042" s="8"/>
      <c r="L22042" s="13"/>
      <c r="M22042" s="8"/>
      <c r="P22042" s="9"/>
    </row>
    <row r="22043" spans="11:16" ht="13" hidden="1">
      <c r="K22043" s="8"/>
      <c r="L22043" s="13"/>
      <c r="M22043" s="8"/>
      <c r="P22043" s="9"/>
    </row>
    <row r="22044" spans="11:16" ht="13" hidden="1">
      <c r="K22044" s="8"/>
      <c r="L22044" s="13"/>
      <c r="M22044" s="8"/>
      <c r="P22044" s="9"/>
    </row>
    <row r="22045" spans="11:16" ht="13" hidden="1">
      <c r="K22045" s="8"/>
      <c r="L22045" s="13"/>
      <c r="M22045" s="8"/>
      <c r="P22045" s="9"/>
    </row>
    <row r="22046" spans="11:16" ht="13" hidden="1">
      <c r="K22046" s="8"/>
      <c r="L22046" s="13"/>
      <c r="M22046" s="8"/>
      <c r="P22046" s="9"/>
    </row>
    <row r="22047" spans="11:16" ht="13" hidden="1">
      <c r="K22047" s="8"/>
      <c r="L22047" s="13"/>
      <c r="M22047" s="8"/>
      <c r="P22047" s="9"/>
    </row>
    <row r="22048" spans="11:16" ht="13" hidden="1">
      <c r="K22048" s="8"/>
      <c r="L22048" s="13"/>
      <c r="M22048" s="8"/>
      <c r="P22048" s="9"/>
    </row>
    <row r="22049" spans="11:16" ht="13" hidden="1">
      <c r="K22049" s="8"/>
      <c r="L22049" s="13"/>
      <c r="M22049" s="8"/>
      <c r="P22049" s="9"/>
    </row>
    <row r="22050" spans="11:16" ht="13" hidden="1">
      <c r="K22050" s="8"/>
      <c r="L22050" s="13"/>
      <c r="M22050" s="8"/>
      <c r="P22050" s="9"/>
    </row>
    <row r="22051" spans="11:16" ht="13" hidden="1">
      <c r="K22051" s="8"/>
      <c r="L22051" s="13"/>
      <c r="M22051" s="8"/>
      <c r="P22051" s="9"/>
    </row>
    <row r="22052" spans="11:16" ht="13" hidden="1">
      <c r="K22052" s="8"/>
      <c r="L22052" s="13"/>
      <c r="M22052" s="8"/>
      <c r="P22052" s="9"/>
    </row>
    <row r="22053" spans="11:16" ht="13" hidden="1">
      <c r="K22053" s="8"/>
      <c r="L22053" s="13"/>
      <c r="M22053" s="8"/>
      <c r="P22053" s="9"/>
    </row>
    <row r="22054" spans="11:16" ht="13" hidden="1">
      <c r="K22054" s="8"/>
      <c r="L22054" s="13"/>
      <c r="M22054" s="8"/>
      <c r="P22054" s="9"/>
    </row>
    <row r="22055" spans="11:16" ht="13" hidden="1">
      <c r="K22055" s="8"/>
      <c r="L22055" s="13"/>
      <c r="M22055" s="8"/>
      <c r="P22055" s="9"/>
    </row>
    <row r="22056" spans="11:16" ht="13" hidden="1">
      <c r="K22056" s="8"/>
      <c r="L22056" s="13"/>
      <c r="M22056" s="8"/>
      <c r="P22056" s="9"/>
    </row>
    <row r="22057" spans="11:16" ht="13" hidden="1">
      <c r="K22057" s="8"/>
      <c r="L22057" s="13"/>
      <c r="M22057" s="8"/>
      <c r="P22057" s="9"/>
    </row>
    <row r="22058" spans="11:16" ht="13" hidden="1">
      <c r="K22058" s="8"/>
      <c r="L22058" s="13"/>
      <c r="M22058" s="8"/>
      <c r="P22058" s="9"/>
    </row>
    <row r="22059" spans="11:16" ht="13" hidden="1">
      <c r="K22059" s="8"/>
      <c r="L22059" s="13"/>
      <c r="M22059" s="8"/>
      <c r="P22059" s="9"/>
    </row>
    <row r="22060" spans="11:16" ht="13" hidden="1">
      <c r="K22060" s="8"/>
      <c r="L22060" s="13"/>
      <c r="M22060" s="8"/>
      <c r="P22060" s="9"/>
    </row>
    <row r="22061" spans="11:16" ht="13" hidden="1">
      <c r="K22061" s="8"/>
      <c r="L22061" s="13"/>
      <c r="M22061" s="8"/>
      <c r="P22061" s="9"/>
    </row>
    <row r="22062" spans="11:16" ht="13" hidden="1">
      <c r="K22062" s="8"/>
      <c r="L22062" s="13"/>
      <c r="M22062" s="8"/>
      <c r="P22062" s="9"/>
    </row>
    <row r="22063" spans="11:16" ht="13" hidden="1">
      <c r="K22063" s="8"/>
      <c r="L22063" s="13"/>
      <c r="M22063" s="8"/>
      <c r="P22063" s="9"/>
    </row>
    <row r="22064" spans="11:16" ht="13" hidden="1">
      <c r="K22064" s="8"/>
      <c r="L22064" s="13"/>
      <c r="M22064" s="8"/>
      <c r="P22064" s="9"/>
    </row>
    <row r="22065" spans="11:16" ht="13" hidden="1">
      <c r="K22065" s="8"/>
      <c r="L22065" s="13"/>
      <c r="M22065" s="8"/>
      <c r="P22065" s="9"/>
    </row>
    <row r="22066" spans="11:16" ht="13" hidden="1">
      <c r="K22066" s="8"/>
      <c r="L22066" s="13"/>
      <c r="M22066" s="8"/>
      <c r="P22066" s="9"/>
    </row>
    <row r="22067" spans="11:16" ht="13" hidden="1">
      <c r="K22067" s="8"/>
      <c r="L22067" s="13"/>
      <c r="M22067" s="8"/>
      <c r="P22067" s="9"/>
    </row>
    <row r="22068" spans="11:16" ht="13" hidden="1">
      <c r="K22068" s="8"/>
      <c r="L22068" s="13"/>
      <c r="M22068" s="8"/>
      <c r="P22068" s="9"/>
    </row>
    <row r="22069" spans="11:16" ht="13" hidden="1">
      <c r="K22069" s="8"/>
      <c r="L22069" s="13"/>
      <c r="M22069" s="8"/>
      <c r="P22069" s="9"/>
    </row>
    <row r="22070" spans="11:16" ht="13" hidden="1">
      <c r="K22070" s="8"/>
      <c r="L22070" s="13"/>
      <c r="M22070" s="8"/>
      <c r="P22070" s="9"/>
    </row>
    <row r="22071" spans="11:16" ht="13" hidden="1">
      <c r="K22071" s="8"/>
      <c r="L22071" s="13"/>
      <c r="M22071" s="8"/>
      <c r="P22071" s="9"/>
    </row>
    <row r="22072" spans="11:16" ht="13" hidden="1">
      <c r="K22072" s="8"/>
      <c r="L22072" s="13"/>
      <c r="M22072" s="8"/>
      <c r="P22072" s="9"/>
    </row>
    <row r="22073" spans="11:16" ht="13" hidden="1">
      <c r="K22073" s="8"/>
      <c r="L22073" s="13"/>
      <c r="M22073" s="8"/>
      <c r="P22073" s="9"/>
    </row>
    <row r="22074" spans="11:16" ht="13" hidden="1">
      <c r="K22074" s="8"/>
      <c r="L22074" s="13"/>
      <c r="M22074" s="8"/>
      <c r="P22074" s="9"/>
    </row>
    <row r="22075" spans="11:16" ht="13" hidden="1">
      <c r="K22075" s="8"/>
      <c r="L22075" s="13"/>
      <c r="M22075" s="8"/>
      <c r="P22075" s="9"/>
    </row>
    <row r="22076" spans="11:16" ht="13" hidden="1">
      <c r="K22076" s="8"/>
      <c r="L22076" s="13"/>
      <c r="M22076" s="8"/>
      <c r="P22076" s="9"/>
    </row>
    <row r="22077" spans="11:16" ht="13" hidden="1">
      <c r="K22077" s="8"/>
      <c r="L22077" s="13"/>
      <c r="M22077" s="8"/>
      <c r="P22077" s="9"/>
    </row>
    <row r="22078" spans="11:16" ht="13" hidden="1">
      <c r="K22078" s="8"/>
      <c r="L22078" s="13"/>
      <c r="M22078" s="8"/>
      <c r="P22078" s="9"/>
    </row>
    <row r="22079" spans="11:16" ht="13" hidden="1">
      <c r="K22079" s="8"/>
      <c r="L22079" s="13"/>
      <c r="M22079" s="8"/>
      <c r="P22079" s="9"/>
    </row>
    <row r="22080" spans="11:16" ht="13" hidden="1">
      <c r="K22080" s="8"/>
      <c r="L22080" s="13"/>
      <c r="M22080" s="8"/>
      <c r="P22080" s="9"/>
    </row>
    <row r="22081" spans="11:16" ht="13" hidden="1">
      <c r="K22081" s="8"/>
      <c r="L22081" s="13"/>
      <c r="M22081" s="8"/>
      <c r="P22081" s="9"/>
    </row>
    <row r="22082" spans="11:16" ht="13" hidden="1">
      <c r="K22082" s="8"/>
      <c r="L22082" s="13"/>
      <c r="M22082" s="8"/>
      <c r="P22082" s="9"/>
    </row>
    <row r="22083" spans="11:16" ht="13" hidden="1">
      <c r="K22083" s="8"/>
      <c r="L22083" s="13"/>
      <c r="M22083" s="8"/>
      <c r="P22083" s="9"/>
    </row>
    <row r="22084" spans="11:16" ht="13" hidden="1">
      <c r="K22084" s="8"/>
      <c r="L22084" s="13"/>
      <c r="M22084" s="8"/>
      <c r="P22084" s="9"/>
    </row>
    <row r="22085" spans="11:16" ht="13" hidden="1">
      <c r="K22085" s="8"/>
      <c r="L22085" s="13"/>
      <c r="M22085" s="8"/>
      <c r="P22085" s="9"/>
    </row>
    <row r="22086" spans="11:16" ht="13" hidden="1">
      <c r="K22086" s="8"/>
      <c r="L22086" s="13"/>
      <c r="M22086" s="8"/>
      <c r="P22086" s="9"/>
    </row>
    <row r="22087" spans="11:16" ht="13" hidden="1">
      <c r="K22087" s="8"/>
      <c r="L22087" s="13"/>
      <c r="M22087" s="8"/>
      <c r="P22087" s="9"/>
    </row>
    <row r="22088" spans="11:16" ht="13" hidden="1">
      <c r="K22088" s="8"/>
      <c r="L22088" s="13"/>
      <c r="M22088" s="8"/>
      <c r="P22088" s="9"/>
    </row>
    <row r="22089" spans="11:16" ht="13" hidden="1">
      <c r="K22089" s="8"/>
      <c r="L22089" s="13"/>
      <c r="M22089" s="8"/>
      <c r="P22089" s="9"/>
    </row>
    <row r="22090" spans="11:16" ht="13" hidden="1">
      <c r="K22090" s="8"/>
      <c r="L22090" s="13"/>
      <c r="M22090" s="8"/>
      <c r="P22090" s="9"/>
    </row>
    <row r="22091" spans="11:16" ht="13" hidden="1">
      <c r="K22091" s="8"/>
      <c r="L22091" s="13"/>
      <c r="M22091" s="8"/>
      <c r="P22091" s="9"/>
    </row>
    <row r="22092" spans="11:16" ht="13" hidden="1">
      <c r="K22092" s="8"/>
      <c r="L22092" s="13"/>
      <c r="M22092" s="8"/>
      <c r="P22092" s="9"/>
    </row>
    <row r="22093" spans="11:16" ht="13" hidden="1">
      <c r="K22093" s="8"/>
      <c r="L22093" s="13"/>
      <c r="M22093" s="8"/>
      <c r="P22093" s="9"/>
    </row>
    <row r="22094" spans="11:16" ht="13" hidden="1">
      <c r="K22094" s="8"/>
      <c r="L22094" s="13"/>
      <c r="M22094" s="8"/>
      <c r="P22094" s="9"/>
    </row>
    <row r="22095" spans="11:16" ht="13" hidden="1">
      <c r="K22095" s="8"/>
      <c r="L22095" s="13"/>
      <c r="M22095" s="8"/>
      <c r="P22095" s="9"/>
    </row>
    <row r="22096" spans="11:16" ht="13" hidden="1">
      <c r="K22096" s="8"/>
      <c r="L22096" s="13"/>
      <c r="M22096" s="8"/>
      <c r="P22096" s="9"/>
    </row>
    <row r="22097" spans="11:16" ht="13" hidden="1">
      <c r="K22097" s="8"/>
      <c r="L22097" s="13"/>
      <c r="M22097" s="8"/>
      <c r="P22097" s="9"/>
    </row>
    <row r="22098" spans="11:16" ht="13" hidden="1">
      <c r="K22098" s="8"/>
      <c r="L22098" s="13"/>
      <c r="M22098" s="8"/>
      <c r="P22098" s="9"/>
    </row>
    <row r="22099" spans="11:16" ht="13" hidden="1">
      <c r="K22099" s="8"/>
      <c r="L22099" s="13"/>
      <c r="M22099" s="8"/>
      <c r="P22099" s="9"/>
    </row>
    <row r="22100" spans="11:16" ht="13" hidden="1">
      <c r="K22100" s="8"/>
      <c r="L22100" s="13"/>
      <c r="M22100" s="8"/>
      <c r="P22100" s="9"/>
    </row>
    <row r="22101" spans="11:16" ht="13" hidden="1">
      <c r="K22101" s="8"/>
      <c r="L22101" s="13"/>
      <c r="M22101" s="8"/>
      <c r="P22101" s="9"/>
    </row>
    <row r="22102" spans="11:16" ht="13" hidden="1">
      <c r="K22102" s="8"/>
      <c r="L22102" s="13"/>
      <c r="M22102" s="8"/>
      <c r="P22102" s="9"/>
    </row>
    <row r="22103" spans="11:16" ht="13" hidden="1">
      <c r="K22103" s="8"/>
      <c r="L22103" s="13"/>
      <c r="M22103" s="8"/>
      <c r="P22103" s="9"/>
    </row>
    <row r="22104" spans="11:16" ht="13" hidden="1">
      <c r="K22104" s="8"/>
      <c r="L22104" s="13"/>
      <c r="M22104" s="8"/>
      <c r="P22104" s="9"/>
    </row>
    <row r="22105" spans="11:16" ht="13" hidden="1">
      <c r="K22105" s="8"/>
      <c r="L22105" s="13"/>
      <c r="M22105" s="8"/>
      <c r="P22105" s="9"/>
    </row>
    <row r="22106" spans="11:16" ht="13" hidden="1">
      <c r="K22106" s="8"/>
      <c r="L22106" s="13"/>
      <c r="M22106" s="8"/>
      <c r="P22106" s="9"/>
    </row>
    <row r="22107" spans="11:16" ht="13" hidden="1">
      <c r="K22107" s="8"/>
      <c r="L22107" s="13"/>
      <c r="M22107" s="8"/>
      <c r="P22107" s="9"/>
    </row>
    <row r="22108" spans="11:16" ht="13" hidden="1">
      <c r="K22108" s="8"/>
      <c r="L22108" s="13"/>
      <c r="M22108" s="8"/>
      <c r="P22108" s="9"/>
    </row>
    <row r="22109" spans="11:16" ht="13" hidden="1">
      <c r="K22109" s="8"/>
      <c r="L22109" s="13"/>
      <c r="M22109" s="8"/>
      <c r="P22109" s="9"/>
    </row>
    <row r="22110" spans="11:16" ht="13" hidden="1">
      <c r="K22110" s="8"/>
      <c r="L22110" s="13"/>
      <c r="M22110" s="8"/>
      <c r="P22110" s="9"/>
    </row>
    <row r="22111" spans="11:16" ht="13" hidden="1">
      <c r="K22111" s="8"/>
      <c r="L22111" s="13"/>
      <c r="M22111" s="8"/>
      <c r="P22111" s="9"/>
    </row>
    <row r="22112" spans="11:16" ht="13" hidden="1">
      <c r="K22112" s="8"/>
      <c r="L22112" s="13"/>
      <c r="M22112" s="8"/>
      <c r="P22112" s="9"/>
    </row>
    <row r="22113" spans="11:16" ht="13" hidden="1">
      <c r="K22113" s="8"/>
      <c r="L22113" s="13"/>
      <c r="M22113" s="8"/>
      <c r="P22113" s="9"/>
    </row>
    <row r="22114" spans="11:16" ht="13" hidden="1">
      <c r="K22114" s="8"/>
      <c r="L22114" s="13"/>
      <c r="M22114" s="8"/>
      <c r="P22114" s="9"/>
    </row>
    <row r="22115" spans="11:16" ht="13" hidden="1">
      <c r="K22115" s="8"/>
      <c r="L22115" s="13"/>
      <c r="M22115" s="8"/>
      <c r="P22115" s="9"/>
    </row>
    <row r="22116" spans="11:16" ht="13" hidden="1">
      <c r="K22116" s="8"/>
      <c r="L22116" s="13"/>
      <c r="M22116" s="8"/>
      <c r="P22116" s="9"/>
    </row>
    <row r="22117" spans="11:16" ht="13" hidden="1">
      <c r="K22117" s="8"/>
      <c r="L22117" s="13"/>
      <c r="M22117" s="8"/>
      <c r="P22117" s="9"/>
    </row>
    <row r="22118" spans="11:16" ht="13" hidden="1">
      <c r="K22118" s="8"/>
      <c r="L22118" s="13"/>
      <c r="M22118" s="8"/>
      <c r="P22118" s="9"/>
    </row>
    <row r="22119" spans="11:16" ht="13" hidden="1">
      <c r="K22119" s="8"/>
      <c r="L22119" s="13"/>
      <c r="M22119" s="8"/>
      <c r="P22119" s="9"/>
    </row>
    <row r="22120" spans="11:16" ht="13" hidden="1">
      <c r="K22120" s="8"/>
      <c r="L22120" s="13"/>
      <c r="M22120" s="8"/>
      <c r="P22120" s="9"/>
    </row>
    <row r="22121" spans="11:16" ht="13" hidden="1">
      <c r="K22121" s="8"/>
      <c r="L22121" s="13"/>
      <c r="M22121" s="8"/>
      <c r="P22121" s="9"/>
    </row>
    <row r="22122" spans="11:16" ht="13" hidden="1">
      <c r="K22122" s="8"/>
      <c r="L22122" s="13"/>
      <c r="M22122" s="8"/>
      <c r="P22122" s="9"/>
    </row>
    <row r="22123" spans="11:16" ht="13" hidden="1">
      <c r="K22123" s="8"/>
      <c r="L22123" s="13"/>
      <c r="M22123" s="8"/>
      <c r="P22123" s="9"/>
    </row>
    <row r="22124" spans="11:16" ht="13" hidden="1">
      <c r="K22124" s="8"/>
      <c r="L22124" s="13"/>
      <c r="M22124" s="8"/>
      <c r="P22124" s="9"/>
    </row>
    <row r="22125" spans="11:16" ht="13" hidden="1">
      <c r="K22125" s="8"/>
      <c r="L22125" s="13"/>
      <c r="M22125" s="8"/>
      <c r="P22125" s="9"/>
    </row>
    <row r="22126" spans="11:16" ht="13" hidden="1">
      <c r="K22126" s="8"/>
      <c r="L22126" s="13"/>
      <c r="M22126" s="8"/>
      <c r="P22126" s="9"/>
    </row>
    <row r="22127" spans="11:16" ht="13" hidden="1">
      <c r="K22127" s="8"/>
      <c r="L22127" s="13"/>
      <c r="M22127" s="8"/>
      <c r="P22127" s="9"/>
    </row>
    <row r="22128" spans="11:16" ht="13" hidden="1">
      <c r="K22128" s="8"/>
      <c r="L22128" s="13"/>
      <c r="M22128" s="8"/>
      <c r="P22128" s="9"/>
    </row>
    <row r="22129" spans="11:16" ht="13" hidden="1">
      <c r="K22129" s="8"/>
      <c r="L22129" s="13"/>
      <c r="M22129" s="8"/>
      <c r="P22129" s="9"/>
    </row>
    <row r="22130" spans="11:16" ht="13" hidden="1">
      <c r="K22130" s="8"/>
      <c r="L22130" s="13"/>
      <c r="M22130" s="8"/>
      <c r="P22130" s="9"/>
    </row>
    <row r="22131" spans="11:16" ht="13" hidden="1">
      <c r="K22131" s="8"/>
      <c r="L22131" s="13"/>
      <c r="M22131" s="8"/>
      <c r="P22131" s="9"/>
    </row>
    <row r="22132" spans="11:16" ht="13" hidden="1">
      <c r="K22132" s="8"/>
      <c r="L22132" s="13"/>
      <c r="M22132" s="8"/>
      <c r="P22132" s="9"/>
    </row>
    <row r="22133" spans="11:16" ht="13" hidden="1">
      <c r="K22133" s="8"/>
      <c r="L22133" s="13"/>
      <c r="M22133" s="8"/>
      <c r="P22133" s="9"/>
    </row>
    <row r="22134" spans="11:16" ht="13" hidden="1">
      <c r="K22134" s="8"/>
      <c r="L22134" s="13"/>
      <c r="M22134" s="8"/>
      <c r="P22134" s="9"/>
    </row>
    <row r="22135" spans="11:16" ht="13" hidden="1">
      <c r="K22135" s="8"/>
      <c r="L22135" s="13"/>
      <c r="M22135" s="8"/>
      <c r="P22135" s="9"/>
    </row>
    <row r="22136" spans="11:16" ht="13" hidden="1">
      <c r="K22136" s="8"/>
      <c r="L22136" s="13"/>
      <c r="M22136" s="8"/>
      <c r="P22136" s="9"/>
    </row>
    <row r="22137" spans="11:16" ht="13" hidden="1">
      <c r="K22137" s="8"/>
      <c r="L22137" s="13"/>
      <c r="M22137" s="8"/>
      <c r="P22137" s="9"/>
    </row>
    <row r="22138" spans="11:16" ht="13" hidden="1">
      <c r="K22138" s="8"/>
      <c r="L22138" s="13"/>
      <c r="M22138" s="8"/>
      <c r="P22138" s="9"/>
    </row>
    <row r="22139" spans="11:16" ht="13" hidden="1">
      <c r="K22139" s="8"/>
      <c r="L22139" s="13"/>
      <c r="M22139" s="8"/>
      <c r="P22139" s="9"/>
    </row>
    <row r="22140" spans="11:16" ht="13" hidden="1">
      <c r="K22140" s="8"/>
      <c r="L22140" s="13"/>
      <c r="M22140" s="8"/>
      <c r="P22140" s="9"/>
    </row>
    <row r="22141" spans="11:16" ht="13" hidden="1">
      <c r="K22141" s="8"/>
      <c r="L22141" s="13"/>
      <c r="M22141" s="8"/>
      <c r="P22141" s="9"/>
    </row>
    <row r="22142" spans="11:16" ht="13" hidden="1">
      <c r="K22142" s="8"/>
      <c r="L22142" s="13"/>
      <c r="M22142" s="8"/>
      <c r="P22142" s="9"/>
    </row>
    <row r="22143" spans="11:16" ht="13" hidden="1">
      <c r="K22143" s="8"/>
      <c r="L22143" s="13"/>
      <c r="M22143" s="8"/>
      <c r="P22143" s="9"/>
    </row>
    <row r="22144" spans="11:16" ht="13" hidden="1">
      <c r="K22144" s="8"/>
      <c r="L22144" s="13"/>
      <c r="M22144" s="8"/>
      <c r="P22144" s="9"/>
    </row>
    <row r="22145" spans="11:16" ht="13" hidden="1">
      <c r="K22145" s="8"/>
      <c r="L22145" s="13"/>
      <c r="M22145" s="8"/>
      <c r="P22145" s="9"/>
    </row>
    <row r="22146" spans="11:16" ht="13" hidden="1">
      <c r="K22146" s="8"/>
      <c r="L22146" s="13"/>
      <c r="M22146" s="8"/>
      <c r="P22146" s="9"/>
    </row>
    <row r="22147" spans="11:16" ht="13" hidden="1">
      <c r="K22147" s="8"/>
      <c r="L22147" s="13"/>
      <c r="M22147" s="8"/>
      <c r="P22147" s="9"/>
    </row>
    <row r="22148" spans="11:16" ht="13" hidden="1">
      <c r="K22148" s="8"/>
      <c r="L22148" s="13"/>
      <c r="M22148" s="8"/>
      <c r="P22148" s="9"/>
    </row>
    <row r="22149" spans="11:16" ht="13" hidden="1">
      <c r="K22149" s="8"/>
      <c r="L22149" s="13"/>
      <c r="M22149" s="8"/>
      <c r="P22149" s="9"/>
    </row>
    <row r="22150" spans="11:16" ht="13" hidden="1">
      <c r="K22150" s="8"/>
      <c r="L22150" s="13"/>
      <c r="M22150" s="8"/>
      <c r="P22150" s="9"/>
    </row>
    <row r="22151" spans="11:16" ht="13" hidden="1">
      <c r="K22151" s="8"/>
      <c r="L22151" s="13"/>
      <c r="M22151" s="8"/>
      <c r="P22151" s="9"/>
    </row>
    <row r="22152" spans="11:16" ht="13" hidden="1">
      <c r="K22152" s="8"/>
      <c r="L22152" s="13"/>
      <c r="M22152" s="8"/>
      <c r="P22152" s="9"/>
    </row>
    <row r="22153" spans="11:16" ht="13" hidden="1">
      <c r="K22153" s="8"/>
      <c r="L22153" s="13"/>
      <c r="M22153" s="8"/>
      <c r="P22153" s="9"/>
    </row>
    <row r="22154" spans="11:16" ht="13" hidden="1">
      <c r="K22154" s="8"/>
      <c r="L22154" s="13"/>
      <c r="M22154" s="8"/>
      <c r="P22154" s="9"/>
    </row>
    <row r="22155" spans="11:16" ht="13" hidden="1">
      <c r="K22155" s="8"/>
      <c r="L22155" s="13"/>
      <c r="M22155" s="8"/>
      <c r="P22155" s="9"/>
    </row>
    <row r="22156" spans="11:16" ht="13" hidden="1">
      <c r="K22156" s="8"/>
      <c r="L22156" s="13"/>
      <c r="M22156" s="8"/>
      <c r="P22156" s="9"/>
    </row>
    <row r="22157" spans="11:16" ht="13" hidden="1">
      <c r="K22157" s="8"/>
      <c r="L22157" s="13"/>
      <c r="M22157" s="8"/>
      <c r="P22157" s="9"/>
    </row>
    <row r="22158" spans="11:16" ht="13" hidden="1">
      <c r="K22158" s="8"/>
      <c r="L22158" s="13"/>
      <c r="M22158" s="8"/>
      <c r="P22158" s="9"/>
    </row>
    <row r="22159" spans="11:16" ht="13" hidden="1">
      <c r="K22159" s="8"/>
      <c r="L22159" s="13"/>
      <c r="M22159" s="8"/>
      <c r="P22159" s="9"/>
    </row>
    <row r="22160" spans="11:16" ht="13" hidden="1">
      <c r="K22160" s="8"/>
      <c r="L22160" s="13"/>
      <c r="M22160" s="8"/>
      <c r="P22160" s="9"/>
    </row>
    <row r="22161" spans="11:16" ht="13" hidden="1">
      <c r="K22161" s="8"/>
      <c r="L22161" s="13"/>
      <c r="M22161" s="8"/>
      <c r="P22161" s="9"/>
    </row>
    <row r="22162" spans="11:16" ht="13" hidden="1">
      <c r="K22162" s="8"/>
      <c r="L22162" s="13"/>
      <c r="M22162" s="8"/>
      <c r="P22162" s="9"/>
    </row>
    <row r="22163" spans="11:16" ht="13" hidden="1">
      <c r="K22163" s="8"/>
      <c r="L22163" s="13"/>
      <c r="M22163" s="8"/>
      <c r="P22163" s="9"/>
    </row>
    <row r="22164" spans="11:16" ht="13" hidden="1">
      <c r="K22164" s="8"/>
      <c r="L22164" s="13"/>
      <c r="M22164" s="8"/>
      <c r="P22164" s="9"/>
    </row>
    <row r="22165" spans="11:16" ht="13" hidden="1">
      <c r="K22165" s="8"/>
      <c r="L22165" s="13"/>
      <c r="M22165" s="8"/>
      <c r="P22165" s="9"/>
    </row>
    <row r="22166" spans="11:16" ht="13" hidden="1">
      <c r="K22166" s="8"/>
      <c r="L22166" s="13"/>
      <c r="M22166" s="8"/>
      <c r="P22166" s="9"/>
    </row>
    <row r="22167" spans="11:16" ht="13" hidden="1">
      <c r="K22167" s="8"/>
      <c r="L22167" s="13"/>
      <c r="M22167" s="8"/>
      <c r="P22167" s="9"/>
    </row>
    <row r="22168" spans="11:16" ht="13" hidden="1">
      <c r="K22168" s="8"/>
      <c r="L22168" s="13"/>
      <c r="M22168" s="8"/>
      <c r="P22168" s="9"/>
    </row>
    <row r="22169" spans="11:16" ht="13" hidden="1">
      <c r="K22169" s="8"/>
      <c r="L22169" s="13"/>
      <c r="M22169" s="8"/>
      <c r="P22169" s="9"/>
    </row>
    <row r="22170" spans="11:16" ht="13" hidden="1">
      <c r="K22170" s="8"/>
      <c r="L22170" s="13"/>
      <c r="M22170" s="8"/>
      <c r="P22170" s="9"/>
    </row>
    <row r="22171" spans="11:16" ht="13" hidden="1">
      <c r="K22171" s="8"/>
      <c r="L22171" s="13"/>
      <c r="M22171" s="8"/>
      <c r="P22171" s="9"/>
    </row>
    <row r="22172" spans="11:16" ht="13" hidden="1">
      <c r="K22172" s="8"/>
      <c r="L22172" s="13"/>
      <c r="M22172" s="8"/>
      <c r="P22172" s="9"/>
    </row>
    <row r="22173" spans="11:16" ht="13" hidden="1">
      <c r="K22173" s="8"/>
      <c r="L22173" s="13"/>
      <c r="M22173" s="8"/>
      <c r="P22173" s="9"/>
    </row>
    <row r="22174" spans="11:16" ht="13" hidden="1">
      <c r="K22174" s="8"/>
      <c r="L22174" s="13"/>
      <c r="M22174" s="8"/>
      <c r="P22174" s="9"/>
    </row>
    <row r="22175" spans="11:16" ht="13" hidden="1">
      <c r="K22175" s="8"/>
      <c r="L22175" s="13"/>
      <c r="M22175" s="8"/>
      <c r="P22175" s="9"/>
    </row>
    <row r="22176" spans="11:16" ht="13" hidden="1">
      <c r="K22176" s="8"/>
      <c r="L22176" s="13"/>
      <c r="M22176" s="8"/>
      <c r="P22176" s="9"/>
    </row>
    <row r="22177" spans="11:16" ht="13" hidden="1">
      <c r="K22177" s="8"/>
      <c r="L22177" s="13"/>
      <c r="M22177" s="8"/>
      <c r="P22177" s="9"/>
    </row>
    <row r="22178" spans="11:16" ht="13" hidden="1">
      <c r="K22178" s="8"/>
      <c r="L22178" s="13"/>
      <c r="M22178" s="8"/>
      <c r="P22178" s="9"/>
    </row>
    <row r="22179" spans="11:16" ht="13" hidden="1">
      <c r="K22179" s="8"/>
      <c r="L22179" s="13"/>
      <c r="M22179" s="8"/>
      <c r="P22179" s="9"/>
    </row>
    <row r="22180" spans="11:16" ht="13" hidden="1">
      <c r="K22180" s="8"/>
      <c r="L22180" s="13"/>
      <c r="M22180" s="8"/>
      <c r="P22180" s="9"/>
    </row>
    <row r="22181" spans="11:16" ht="13" hidden="1">
      <c r="K22181" s="8"/>
      <c r="L22181" s="13"/>
      <c r="M22181" s="8"/>
      <c r="P22181" s="9"/>
    </row>
    <row r="22182" spans="11:16" ht="13" hidden="1">
      <c r="K22182" s="8"/>
      <c r="L22182" s="13"/>
      <c r="M22182" s="8"/>
      <c r="P22182" s="9"/>
    </row>
    <row r="22183" spans="11:16" ht="13" hidden="1">
      <c r="K22183" s="8"/>
      <c r="L22183" s="13"/>
      <c r="M22183" s="8"/>
      <c r="P22183" s="9"/>
    </row>
    <row r="22184" spans="11:16" ht="13" hidden="1">
      <c r="K22184" s="8"/>
      <c r="L22184" s="13"/>
      <c r="M22184" s="8"/>
      <c r="P22184" s="9"/>
    </row>
    <row r="22185" spans="11:16" ht="13" hidden="1">
      <c r="K22185" s="8"/>
      <c r="L22185" s="13"/>
      <c r="M22185" s="8"/>
      <c r="P22185" s="9"/>
    </row>
    <row r="22186" spans="11:16" ht="13" hidden="1">
      <c r="K22186" s="8"/>
      <c r="L22186" s="13"/>
      <c r="M22186" s="8"/>
      <c r="P22186" s="9"/>
    </row>
    <row r="22187" spans="11:16" ht="13" hidden="1">
      <c r="K22187" s="8"/>
      <c r="L22187" s="13"/>
      <c r="M22187" s="8"/>
      <c r="P22187" s="9"/>
    </row>
    <row r="22188" spans="11:16" ht="13" hidden="1">
      <c r="K22188" s="8"/>
      <c r="L22188" s="13"/>
      <c r="M22188" s="8"/>
      <c r="P22188" s="9"/>
    </row>
    <row r="22189" spans="11:16" ht="13" hidden="1">
      <c r="K22189" s="8"/>
      <c r="L22189" s="13"/>
      <c r="M22189" s="8"/>
      <c r="P22189" s="9"/>
    </row>
    <row r="22190" spans="11:16" ht="13" hidden="1">
      <c r="K22190" s="8"/>
      <c r="L22190" s="13"/>
      <c r="M22190" s="8"/>
      <c r="P22190" s="9"/>
    </row>
    <row r="22191" spans="11:16" ht="13" hidden="1">
      <c r="K22191" s="8"/>
      <c r="L22191" s="13"/>
      <c r="M22191" s="8"/>
      <c r="P22191" s="9"/>
    </row>
    <row r="22192" spans="11:16" ht="13" hidden="1">
      <c r="K22192" s="8"/>
      <c r="L22192" s="13"/>
      <c r="M22192" s="8"/>
      <c r="P22192" s="9"/>
    </row>
    <row r="22193" spans="11:16" ht="13" hidden="1">
      <c r="K22193" s="8"/>
      <c r="L22193" s="13"/>
      <c r="M22193" s="8"/>
      <c r="P22193" s="9"/>
    </row>
    <row r="22194" spans="11:16" ht="13" hidden="1">
      <c r="K22194" s="8"/>
      <c r="L22194" s="13"/>
      <c r="M22194" s="8"/>
      <c r="P22194" s="9"/>
    </row>
    <row r="22195" spans="11:16" ht="13" hidden="1">
      <c r="K22195" s="8"/>
      <c r="L22195" s="13"/>
      <c r="M22195" s="8"/>
      <c r="P22195" s="9"/>
    </row>
    <row r="22196" spans="11:16" ht="13" hidden="1">
      <c r="K22196" s="8"/>
      <c r="L22196" s="13"/>
      <c r="M22196" s="8"/>
      <c r="P22196" s="9"/>
    </row>
    <row r="22197" spans="11:16" ht="13" hidden="1">
      <c r="K22197" s="8"/>
      <c r="L22197" s="13"/>
      <c r="M22197" s="8"/>
      <c r="P22197" s="9"/>
    </row>
    <row r="22198" spans="11:16" ht="13" hidden="1">
      <c r="K22198" s="8"/>
      <c r="L22198" s="13"/>
      <c r="M22198" s="8"/>
      <c r="P22198" s="9"/>
    </row>
    <row r="22199" spans="11:16" ht="13" hidden="1">
      <c r="K22199" s="8"/>
      <c r="L22199" s="13"/>
      <c r="M22199" s="8"/>
      <c r="P22199" s="9"/>
    </row>
    <row r="22200" spans="11:16" ht="13" hidden="1">
      <c r="K22200" s="8"/>
      <c r="L22200" s="13"/>
      <c r="M22200" s="8"/>
      <c r="P22200" s="9"/>
    </row>
    <row r="22201" spans="11:16" ht="13" hidden="1">
      <c r="K22201" s="8"/>
      <c r="L22201" s="13"/>
      <c r="M22201" s="8"/>
      <c r="P22201" s="9"/>
    </row>
    <row r="22202" spans="11:16" ht="13" hidden="1">
      <c r="K22202" s="8"/>
      <c r="L22202" s="13"/>
      <c r="M22202" s="8"/>
      <c r="P22202" s="9"/>
    </row>
    <row r="22203" spans="11:16" ht="13" hidden="1">
      <c r="K22203" s="8"/>
      <c r="L22203" s="13"/>
      <c r="M22203" s="8"/>
      <c r="P22203" s="9"/>
    </row>
    <row r="22204" spans="11:16" ht="13" hidden="1">
      <c r="K22204" s="8"/>
      <c r="L22204" s="13"/>
      <c r="M22204" s="8"/>
      <c r="P22204" s="9"/>
    </row>
    <row r="22205" spans="11:16" ht="13" hidden="1">
      <c r="K22205" s="8"/>
      <c r="L22205" s="13"/>
      <c r="M22205" s="8"/>
      <c r="P22205" s="9"/>
    </row>
    <row r="22206" spans="11:16" ht="13" hidden="1">
      <c r="K22206" s="8"/>
      <c r="L22206" s="13"/>
      <c r="M22206" s="8"/>
      <c r="P22206" s="9"/>
    </row>
    <row r="22207" spans="11:16" ht="13" hidden="1">
      <c r="K22207" s="8"/>
      <c r="L22207" s="13"/>
      <c r="M22207" s="8"/>
      <c r="P22207" s="9"/>
    </row>
    <row r="22208" spans="11:16" ht="13" hidden="1">
      <c r="K22208" s="8"/>
      <c r="L22208" s="13"/>
      <c r="M22208" s="8"/>
      <c r="P22208" s="9"/>
    </row>
    <row r="22209" spans="11:16" ht="13" hidden="1">
      <c r="K22209" s="8"/>
      <c r="L22209" s="13"/>
      <c r="M22209" s="8"/>
      <c r="P22209" s="9"/>
    </row>
    <row r="22210" spans="11:16" ht="13" hidden="1">
      <c r="K22210" s="8"/>
      <c r="L22210" s="13"/>
      <c r="M22210" s="8"/>
      <c r="P22210" s="9"/>
    </row>
    <row r="22211" spans="11:16" ht="13" hidden="1">
      <c r="K22211" s="8"/>
      <c r="L22211" s="13"/>
      <c r="M22211" s="8"/>
      <c r="P22211" s="9"/>
    </row>
    <row r="22212" spans="11:16" ht="13" hidden="1">
      <c r="K22212" s="8"/>
      <c r="L22212" s="13"/>
      <c r="M22212" s="8"/>
      <c r="P22212" s="9"/>
    </row>
    <row r="22213" spans="11:16" ht="13" hidden="1">
      <c r="K22213" s="8"/>
      <c r="L22213" s="13"/>
      <c r="M22213" s="8"/>
      <c r="P22213" s="9"/>
    </row>
    <row r="22214" spans="11:16" ht="13" hidden="1">
      <c r="K22214" s="8"/>
      <c r="L22214" s="13"/>
      <c r="M22214" s="8"/>
      <c r="P22214" s="9"/>
    </row>
    <row r="22215" spans="11:16" ht="13" hidden="1">
      <c r="K22215" s="8"/>
      <c r="L22215" s="13"/>
      <c r="M22215" s="8"/>
      <c r="P22215" s="9"/>
    </row>
    <row r="22216" spans="11:16" ht="13" hidden="1">
      <c r="K22216" s="8"/>
      <c r="L22216" s="13"/>
      <c r="M22216" s="8"/>
      <c r="P22216" s="9"/>
    </row>
    <row r="22217" spans="11:16" ht="13" hidden="1">
      <c r="K22217" s="8"/>
      <c r="L22217" s="13"/>
      <c r="M22217" s="8"/>
      <c r="P22217" s="9"/>
    </row>
    <row r="22218" spans="11:16" ht="13" hidden="1">
      <c r="K22218" s="8"/>
      <c r="L22218" s="13"/>
      <c r="M22218" s="8"/>
      <c r="P22218" s="9"/>
    </row>
    <row r="22219" spans="11:16" ht="13" hidden="1">
      <c r="K22219" s="8"/>
      <c r="L22219" s="13"/>
      <c r="M22219" s="8"/>
      <c r="P22219" s="9"/>
    </row>
    <row r="22220" spans="11:16" ht="13" hidden="1">
      <c r="K22220" s="8"/>
      <c r="L22220" s="13"/>
      <c r="M22220" s="8"/>
      <c r="P22220" s="9"/>
    </row>
    <row r="22221" spans="11:16" ht="13" hidden="1">
      <c r="K22221" s="8"/>
      <c r="L22221" s="13"/>
      <c r="M22221" s="8"/>
      <c r="P22221" s="9"/>
    </row>
    <row r="22222" spans="11:16" ht="13" hidden="1">
      <c r="K22222" s="8"/>
      <c r="L22222" s="13"/>
      <c r="M22222" s="8"/>
      <c r="P22222" s="9"/>
    </row>
    <row r="22223" spans="11:16" ht="13" hidden="1">
      <c r="K22223" s="8"/>
      <c r="L22223" s="13"/>
      <c r="M22223" s="8"/>
      <c r="P22223" s="9"/>
    </row>
    <row r="22224" spans="11:16" ht="13" hidden="1">
      <c r="K22224" s="8"/>
      <c r="L22224" s="13"/>
      <c r="M22224" s="8"/>
      <c r="P22224" s="9"/>
    </row>
    <row r="22225" spans="11:16" ht="13" hidden="1">
      <c r="K22225" s="8"/>
      <c r="L22225" s="13"/>
      <c r="M22225" s="8"/>
      <c r="P22225" s="9"/>
    </row>
    <row r="22226" spans="11:16" ht="13" hidden="1">
      <c r="K22226" s="8"/>
      <c r="L22226" s="13"/>
      <c r="M22226" s="8"/>
      <c r="P22226" s="9"/>
    </row>
    <row r="22227" spans="11:16" ht="13" hidden="1">
      <c r="K22227" s="8"/>
      <c r="L22227" s="13"/>
      <c r="M22227" s="8"/>
      <c r="P22227" s="9"/>
    </row>
    <row r="22228" spans="11:16" ht="13" hidden="1">
      <c r="K22228" s="8"/>
      <c r="L22228" s="13"/>
      <c r="M22228" s="8"/>
      <c r="P22228" s="9"/>
    </row>
    <row r="22229" spans="11:16" ht="13" hidden="1">
      <c r="K22229" s="8"/>
      <c r="L22229" s="13"/>
      <c r="M22229" s="8"/>
      <c r="P22229" s="9"/>
    </row>
    <row r="22230" spans="11:16" ht="13" hidden="1">
      <c r="K22230" s="8"/>
      <c r="L22230" s="13"/>
      <c r="M22230" s="8"/>
      <c r="P22230" s="9"/>
    </row>
    <row r="22231" spans="11:16" ht="13" hidden="1">
      <c r="K22231" s="8"/>
      <c r="L22231" s="13"/>
      <c r="M22231" s="8"/>
      <c r="P22231" s="9"/>
    </row>
    <row r="22232" spans="11:16" ht="13" hidden="1">
      <c r="K22232" s="8"/>
      <c r="L22232" s="13"/>
      <c r="M22232" s="8"/>
      <c r="P22232" s="9"/>
    </row>
    <row r="22233" spans="11:16" ht="13" hidden="1">
      <c r="K22233" s="8"/>
      <c r="L22233" s="13"/>
      <c r="M22233" s="8"/>
      <c r="P22233" s="9"/>
    </row>
    <row r="22234" spans="11:16" ht="13" hidden="1">
      <c r="K22234" s="8"/>
      <c r="L22234" s="13"/>
      <c r="M22234" s="8"/>
      <c r="P22234" s="9"/>
    </row>
    <row r="22235" spans="11:16" ht="13" hidden="1">
      <c r="K22235" s="8"/>
      <c r="L22235" s="13"/>
      <c r="M22235" s="8"/>
      <c r="P22235" s="9"/>
    </row>
    <row r="22236" spans="11:16" ht="13" hidden="1">
      <c r="K22236" s="8"/>
      <c r="L22236" s="13"/>
      <c r="M22236" s="8"/>
      <c r="P22236" s="9"/>
    </row>
    <row r="22237" spans="11:16" ht="13" hidden="1">
      <c r="K22237" s="8"/>
      <c r="L22237" s="13"/>
      <c r="M22237" s="8"/>
      <c r="P22237" s="9"/>
    </row>
    <row r="22238" spans="11:16" ht="13" hidden="1">
      <c r="K22238" s="8"/>
      <c r="L22238" s="13"/>
      <c r="M22238" s="8"/>
      <c r="P22238" s="9"/>
    </row>
    <row r="22239" spans="11:16" ht="13" hidden="1">
      <c r="K22239" s="8"/>
      <c r="L22239" s="13"/>
      <c r="M22239" s="8"/>
      <c r="P22239" s="9"/>
    </row>
    <row r="22240" spans="11:16" ht="13" hidden="1">
      <c r="K22240" s="8"/>
      <c r="L22240" s="13"/>
      <c r="M22240" s="8"/>
      <c r="P22240" s="9"/>
    </row>
    <row r="22241" spans="11:16" ht="13" hidden="1">
      <c r="K22241" s="8"/>
      <c r="L22241" s="13"/>
      <c r="M22241" s="8"/>
      <c r="P22241" s="9"/>
    </row>
    <row r="22242" spans="11:16" ht="13" hidden="1">
      <c r="K22242" s="8"/>
      <c r="L22242" s="13"/>
      <c r="M22242" s="8"/>
      <c r="P22242" s="9"/>
    </row>
    <row r="22243" spans="11:16" ht="13" hidden="1">
      <c r="K22243" s="8"/>
      <c r="L22243" s="13"/>
      <c r="M22243" s="8"/>
      <c r="P22243" s="9"/>
    </row>
    <row r="22244" spans="11:16" ht="13" hidden="1">
      <c r="K22244" s="8"/>
      <c r="L22244" s="13"/>
      <c r="M22244" s="8"/>
      <c r="P22244" s="9"/>
    </row>
    <row r="22245" spans="11:16" ht="13" hidden="1">
      <c r="K22245" s="8"/>
      <c r="L22245" s="13"/>
      <c r="M22245" s="8"/>
      <c r="P22245" s="9"/>
    </row>
    <row r="22246" spans="11:16" ht="13" hidden="1">
      <c r="K22246" s="8"/>
      <c r="L22246" s="13"/>
      <c r="M22246" s="8"/>
      <c r="P22246" s="9"/>
    </row>
    <row r="22247" spans="11:16" ht="13" hidden="1">
      <c r="K22247" s="8"/>
      <c r="L22247" s="13"/>
      <c r="M22247" s="8"/>
      <c r="P22247" s="9"/>
    </row>
    <row r="22248" spans="11:16" ht="13" hidden="1">
      <c r="K22248" s="8"/>
      <c r="L22248" s="13"/>
      <c r="M22248" s="8"/>
      <c r="P22248" s="9"/>
    </row>
    <row r="22249" spans="11:16" ht="13" hidden="1">
      <c r="K22249" s="8"/>
      <c r="L22249" s="13"/>
      <c r="M22249" s="8"/>
      <c r="P22249" s="9"/>
    </row>
    <row r="22250" spans="11:16" ht="13" hidden="1">
      <c r="K22250" s="8"/>
      <c r="L22250" s="13"/>
      <c r="M22250" s="8"/>
      <c r="P22250" s="9"/>
    </row>
    <row r="22251" spans="11:16" ht="13" hidden="1">
      <c r="K22251" s="8"/>
      <c r="L22251" s="13"/>
      <c r="M22251" s="8"/>
      <c r="P22251" s="9"/>
    </row>
    <row r="22252" spans="11:16" ht="13" hidden="1">
      <c r="K22252" s="8"/>
      <c r="L22252" s="13"/>
      <c r="M22252" s="8"/>
      <c r="P22252" s="9"/>
    </row>
    <row r="22253" spans="11:16" ht="13" hidden="1">
      <c r="K22253" s="8"/>
      <c r="L22253" s="13"/>
      <c r="M22253" s="8"/>
      <c r="P22253" s="9"/>
    </row>
    <row r="22254" spans="11:16" ht="13" hidden="1">
      <c r="K22254" s="8"/>
      <c r="L22254" s="13"/>
      <c r="M22254" s="8"/>
      <c r="P22254" s="9"/>
    </row>
    <row r="22255" spans="11:16" ht="13" hidden="1">
      <c r="K22255" s="8"/>
      <c r="L22255" s="13"/>
      <c r="M22255" s="8"/>
      <c r="P22255" s="9"/>
    </row>
    <row r="22256" spans="11:16" ht="13" hidden="1">
      <c r="K22256" s="8"/>
      <c r="L22256" s="13"/>
      <c r="M22256" s="8"/>
      <c r="P22256" s="9"/>
    </row>
    <row r="22257" spans="11:16" ht="13" hidden="1">
      <c r="K22257" s="8"/>
      <c r="L22257" s="13"/>
      <c r="M22257" s="8"/>
      <c r="P22257" s="9"/>
    </row>
    <row r="22258" spans="11:16" ht="13" hidden="1">
      <c r="K22258" s="8"/>
      <c r="L22258" s="13"/>
      <c r="M22258" s="8"/>
      <c r="P22258" s="9"/>
    </row>
    <row r="22259" spans="11:16" ht="13" hidden="1">
      <c r="K22259" s="8"/>
      <c r="L22259" s="13"/>
      <c r="M22259" s="8"/>
      <c r="P22259" s="9"/>
    </row>
    <row r="22260" spans="11:16" ht="13" hidden="1">
      <c r="K22260" s="8"/>
      <c r="L22260" s="13"/>
      <c r="M22260" s="8"/>
      <c r="P22260" s="9"/>
    </row>
    <row r="22261" spans="11:16" ht="13" hidden="1">
      <c r="K22261" s="8"/>
      <c r="L22261" s="13"/>
      <c r="M22261" s="8"/>
      <c r="P22261" s="9"/>
    </row>
    <row r="22262" spans="11:16" ht="13" hidden="1">
      <c r="K22262" s="8"/>
      <c r="L22262" s="13"/>
      <c r="M22262" s="8"/>
      <c r="P22262" s="9"/>
    </row>
    <row r="22263" spans="11:16" ht="13" hidden="1">
      <c r="K22263" s="8"/>
      <c r="L22263" s="13"/>
      <c r="M22263" s="8"/>
      <c r="P22263" s="9"/>
    </row>
    <row r="22264" spans="11:16" ht="13" hidden="1">
      <c r="K22264" s="8"/>
      <c r="L22264" s="13"/>
      <c r="M22264" s="8"/>
      <c r="P22264" s="9"/>
    </row>
    <row r="22265" spans="11:16" ht="13" hidden="1">
      <c r="K22265" s="8"/>
      <c r="L22265" s="13"/>
      <c r="M22265" s="8"/>
      <c r="P22265" s="9"/>
    </row>
    <row r="22266" spans="11:16" ht="13" hidden="1">
      <c r="K22266" s="8"/>
      <c r="L22266" s="13"/>
      <c r="M22266" s="8"/>
      <c r="P22266" s="9"/>
    </row>
    <row r="22267" spans="11:16" ht="13" hidden="1">
      <c r="K22267" s="8"/>
      <c r="L22267" s="13"/>
      <c r="M22267" s="8"/>
      <c r="P22267" s="9"/>
    </row>
    <row r="22268" spans="11:16" ht="13" hidden="1">
      <c r="K22268" s="8"/>
      <c r="L22268" s="13"/>
      <c r="M22268" s="8"/>
      <c r="P22268" s="9"/>
    </row>
    <row r="22269" spans="11:16" ht="13" hidden="1">
      <c r="K22269" s="8"/>
      <c r="L22269" s="13"/>
      <c r="M22269" s="8"/>
      <c r="P22269" s="9"/>
    </row>
    <row r="22270" spans="11:16" ht="13" hidden="1">
      <c r="K22270" s="8"/>
      <c r="L22270" s="13"/>
      <c r="M22270" s="8"/>
      <c r="P22270" s="9"/>
    </row>
    <row r="22271" spans="11:16" ht="13" hidden="1">
      <c r="K22271" s="8"/>
      <c r="L22271" s="13"/>
      <c r="M22271" s="8"/>
      <c r="P22271" s="9"/>
    </row>
    <row r="22272" spans="11:16" ht="13" hidden="1">
      <c r="K22272" s="8"/>
      <c r="L22272" s="13"/>
      <c r="M22272" s="8"/>
      <c r="P22272" s="9"/>
    </row>
    <row r="22273" spans="11:16" ht="13" hidden="1">
      <c r="K22273" s="8"/>
      <c r="L22273" s="13"/>
      <c r="M22273" s="8"/>
      <c r="P22273" s="9"/>
    </row>
    <row r="22274" spans="11:16" ht="13" hidden="1">
      <c r="K22274" s="8"/>
      <c r="L22274" s="13"/>
      <c r="M22274" s="8"/>
      <c r="P22274" s="9"/>
    </row>
    <row r="22275" spans="11:16" ht="13" hidden="1">
      <c r="K22275" s="8"/>
      <c r="L22275" s="13"/>
      <c r="M22275" s="8"/>
      <c r="P22275" s="9"/>
    </row>
    <row r="22276" spans="11:16" ht="13" hidden="1">
      <c r="K22276" s="8"/>
      <c r="L22276" s="13"/>
      <c r="M22276" s="8"/>
      <c r="P22276" s="9"/>
    </row>
    <row r="22277" spans="11:16" ht="13" hidden="1">
      <c r="K22277" s="8"/>
      <c r="L22277" s="13"/>
      <c r="M22277" s="8"/>
      <c r="P22277" s="9"/>
    </row>
    <row r="22278" spans="11:16" ht="13" hidden="1">
      <c r="K22278" s="8"/>
      <c r="L22278" s="13"/>
      <c r="M22278" s="8"/>
      <c r="P22278" s="9"/>
    </row>
    <row r="22279" spans="11:16" ht="13" hidden="1">
      <c r="K22279" s="8"/>
      <c r="L22279" s="13"/>
      <c r="M22279" s="8"/>
      <c r="P22279" s="9"/>
    </row>
    <row r="22280" spans="11:16" ht="13" hidden="1">
      <c r="K22280" s="8"/>
      <c r="L22280" s="13"/>
      <c r="M22280" s="8"/>
      <c r="P22280" s="9"/>
    </row>
    <row r="22281" spans="11:16" ht="13" hidden="1">
      <c r="K22281" s="8"/>
      <c r="L22281" s="13"/>
      <c r="M22281" s="8"/>
      <c r="P22281" s="9"/>
    </row>
    <row r="22282" spans="11:16" ht="13" hidden="1">
      <c r="K22282" s="8"/>
      <c r="L22282" s="13"/>
      <c r="M22282" s="8"/>
      <c r="P22282" s="9"/>
    </row>
    <row r="22283" spans="11:16" ht="13" hidden="1">
      <c r="K22283" s="8"/>
      <c r="L22283" s="13"/>
      <c r="M22283" s="8"/>
      <c r="P22283" s="9"/>
    </row>
    <row r="22284" spans="11:16" ht="13" hidden="1">
      <c r="K22284" s="8"/>
      <c r="L22284" s="13"/>
      <c r="M22284" s="8"/>
      <c r="P22284" s="9"/>
    </row>
    <row r="22285" spans="11:16" ht="13" hidden="1">
      <c r="K22285" s="8"/>
      <c r="L22285" s="13"/>
      <c r="M22285" s="8"/>
      <c r="P22285" s="9"/>
    </row>
    <row r="22286" spans="11:16" ht="13" hidden="1">
      <c r="K22286" s="8"/>
      <c r="L22286" s="13"/>
      <c r="M22286" s="8"/>
      <c r="P22286" s="9"/>
    </row>
    <row r="22287" spans="11:16" ht="13" hidden="1">
      <c r="K22287" s="8"/>
      <c r="L22287" s="13"/>
      <c r="M22287" s="8"/>
      <c r="P22287" s="9"/>
    </row>
    <row r="22288" spans="11:16" ht="13" hidden="1">
      <c r="K22288" s="8"/>
      <c r="L22288" s="13"/>
      <c r="M22288" s="8"/>
      <c r="P22288" s="9"/>
    </row>
    <row r="22289" spans="11:16" ht="13" hidden="1">
      <c r="K22289" s="8"/>
      <c r="L22289" s="13"/>
      <c r="M22289" s="8"/>
      <c r="P22289" s="9"/>
    </row>
    <row r="22290" spans="11:16" ht="13" hidden="1">
      <c r="K22290" s="8"/>
      <c r="L22290" s="13"/>
      <c r="M22290" s="8"/>
      <c r="P22290" s="9"/>
    </row>
    <row r="22291" spans="11:16" ht="13" hidden="1">
      <c r="K22291" s="8"/>
      <c r="L22291" s="13"/>
      <c r="M22291" s="8"/>
      <c r="P22291" s="9"/>
    </row>
    <row r="22292" spans="11:16" ht="13" hidden="1">
      <c r="K22292" s="8"/>
      <c r="L22292" s="13"/>
      <c r="M22292" s="8"/>
      <c r="P22292" s="9"/>
    </row>
    <row r="22293" spans="11:16" ht="13" hidden="1">
      <c r="K22293" s="8"/>
      <c r="L22293" s="13"/>
      <c r="M22293" s="8"/>
      <c r="P22293" s="9"/>
    </row>
    <row r="22294" spans="11:16" ht="13" hidden="1">
      <c r="K22294" s="8"/>
      <c r="L22294" s="13"/>
      <c r="M22294" s="8"/>
      <c r="P22294" s="9"/>
    </row>
    <row r="22295" spans="11:16" ht="13" hidden="1">
      <c r="K22295" s="8"/>
      <c r="L22295" s="13"/>
      <c r="M22295" s="8"/>
      <c r="P22295" s="9"/>
    </row>
    <row r="22296" spans="11:16" ht="13" hidden="1">
      <c r="K22296" s="8"/>
      <c r="L22296" s="13"/>
      <c r="M22296" s="8"/>
      <c r="P22296" s="9"/>
    </row>
    <row r="22297" spans="11:16" ht="13" hidden="1">
      <c r="K22297" s="8"/>
      <c r="L22297" s="13"/>
      <c r="M22297" s="8"/>
      <c r="P22297" s="9"/>
    </row>
    <row r="22298" spans="11:16" ht="13" hidden="1">
      <c r="K22298" s="8"/>
      <c r="L22298" s="13"/>
      <c r="M22298" s="8"/>
      <c r="P22298" s="9"/>
    </row>
    <row r="22299" spans="11:16" ht="13" hidden="1">
      <c r="K22299" s="8"/>
      <c r="L22299" s="13"/>
      <c r="M22299" s="8"/>
      <c r="P22299" s="9"/>
    </row>
    <row r="22300" spans="11:16" ht="13" hidden="1">
      <c r="K22300" s="8"/>
      <c r="L22300" s="13"/>
      <c r="M22300" s="8"/>
      <c r="P22300" s="9"/>
    </row>
    <row r="22301" spans="11:16" ht="13" hidden="1">
      <c r="K22301" s="8"/>
      <c r="L22301" s="13"/>
      <c r="M22301" s="8"/>
      <c r="P22301" s="9"/>
    </row>
    <row r="22302" spans="11:16" ht="13" hidden="1">
      <c r="K22302" s="8"/>
      <c r="L22302" s="13"/>
      <c r="M22302" s="8"/>
      <c r="P22302" s="9"/>
    </row>
    <row r="22303" spans="11:16" ht="13" hidden="1">
      <c r="K22303" s="8"/>
      <c r="L22303" s="13"/>
      <c r="M22303" s="8"/>
      <c r="P22303" s="9"/>
    </row>
    <row r="22304" spans="11:16" ht="13" hidden="1">
      <c r="K22304" s="8"/>
      <c r="L22304" s="13"/>
      <c r="M22304" s="8"/>
      <c r="P22304" s="9"/>
    </row>
    <row r="22305" spans="11:16" ht="13" hidden="1">
      <c r="K22305" s="8"/>
      <c r="L22305" s="13"/>
      <c r="M22305" s="8"/>
      <c r="P22305" s="9"/>
    </row>
    <row r="22306" spans="11:16" ht="13" hidden="1">
      <c r="K22306" s="8"/>
      <c r="L22306" s="13"/>
      <c r="M22306" s="8"/>
      <c r="P22306" s="9"/>
    </row>
    <row r="22307" spans="11:16" ht="13" hidden="1">
      <c r="K22307" s="8"/>
      <c r="L22307" s="13"/>
      <c r="M22307" s="8"/>
      <c r="P22307" s="9"/>
    </row>
    <row r="22308" spans="11:16" ht="13" hidden="1">
      <c r="K22308" s="8"/>
      <c r="L22308" s="13"/>
      <c r="M22308" s="8"/>
      <c r="P22308" s="9"/>
    </row>
    <row r="22309" spans="11:16" ht="13" hidden="1">
      <c r="K22309" s="8"/>
      <c r="L22309" s="13"/>
      <c r="M22309" s="8"/>
      <c r="P22309" s="9"/>
    </row>
    <row r="22310" spans="11:16" ht="13" hidden="1">
      <c r="K22310" s="8"/>
      <c r="L22310" s="13"/>
      <c r="M22310" s="8"/>
      <c r="P22310" s="9"/>
    </row>
    <row r="22311" spans="11:16" ht="13" hidden="1">
      <c r="K22311" s="8"/>
      <c r="L22311" s="13"/>
      <c r="M22311" s="8"/>
      <c r="P22311" s="9"/>
    </row>
    <row r="22312" spans="11:16" ht="13" hidden="1">
      <c r="K22312" s="8"/>
      <c r="L22312" s="13"/>
      <c r="M22312" s="8"/>
      <c r="P22312" s="9"/>
    </row>
    <row r="22313" spans="11:16" ht="13" hidden="1">
      <c r="K22313" s="8"/>
      <c r="L22313" s="13"/>
      <c r="M22313" s="8"/>
      <c r="P22313" s="9"/>
    </row>
    <row r="22314" spans="11:16" ht="13" hidden="1">
      <c r="K22314" s="8"/>
      <c r="L22314" s="13"/>
      <c r="M22314" s="8"/>
      <c r="P22314" s="9"/>
    </row>
    <row r="22315" spans="11:16" ht="13" hidden="1">
      <c r="K22315" s="8"/>
      <c r="L22315" s="13"/>
      <c r="M22315" s="8"/>
      <c r="P22315" s="9"/>
    </row>
    <row r="22316" spans="11:16" ht="13" hidden="1">
      <c r="K22316" s="8"/>
      <c r="L22316" s="13"/>
      <c r="M22316" s="8"/>
      <c r="P22316" s="9"/>
    </row>
    <row r="22317" spans="11:16" ht="13" hidden="1">
      <c r="K22317" s="8"/>
      <c r="L22317" s="13"/>
      <c r="M22317" s="8"/>
      <c r="P22317" s="9"/>
    </row>
    <row r="22318" spans="11:16" ht="13" hidden="1">
      <c r="K22318" s="8"/>
      <c r="L22318" s="13"/>
      <c r="M22318" s="8"/>
      <c r="P22318" s="9"/>
    </row>
    <row r="22319" spans="11:16" ht="13" hidden="1">
      <c r="K22319" s="8"/>
      <c r="L22319" s="13"/>
      <c r="M22319" s="8"/>
      <c r="P22319" s="9"/>
    </row>
    <row r="22320" spans="11:16" ht="13" hidden="1">
      <c r="K22320" s="8"/>
      <c r="L22320" s="13"/>
      <c r="M22320" s="8"/>
      <c r="P22320" s="9"/>
    </row>
    <row r="22321" spans="11:16" ht="13" hidden="1">
      <c r="K22321" s="8"/>
      <c r="L22321" s="13"/>
      <c r="M22321" s="8"/>
      <c r="P22321" s="9"/>
    </row>
    <row r="22322" spans="11:16" ht="13" hidden="1">
      <c r="K22322" s="8"/>
      <c r="L22322" s="13"/>
      <c r="M22322" s="8"/>
      <c r="P22322" s="9"/>
    </row>
    <row r="22323" spans="11:16" ht="13" hidden="1">
      <c r="K22323" s="8"/>
      <c r="L22323" s="13"/>
      <c r="M22323" s="8"/>
      <c r="P22323" s="9"/>
    </row>
    <row r="22324" spans="11:16" ht="13" hidden="1">
      <c r="K22324" s="8"/>
      <c r="L22324" s="13"/>
      <c r="M22324" s="8"/>
      <c r="P22324" s="9"/>
    </row>
    <row r="22325" spans="11:16" ht="13" hidden="1">
      <c r="K22325" s="8"/>
      <c r="L22325" s="13"/>
      <c r="M22325" s="8"/>
      <c r="P22325" s="9"/>
    </row>
    <row r="22326" spans="11:16" ht="13" hidden="1">
      <c r="K22326" s="8"/>
      <c r="L22326" s="13"/>
      <c r="M22326" s="8"/>
      <c r="P22326" s="9"/>
    </row>
    <row r="22327" spans="11:16" ht="13" hidden="1">
      <c r="K22327" s="8"/>
      <c r="L22327" s="13"/>
      <c r="M22327" s="8"/>
      <c r="P22327" s="9"/>
    </row>
    <row r="22328" spans="11:16" ht="13" hidden="1">
      <c r="K22328" s="8"/>
      <c r="L22328" s="13"/>
      <c r="M22328" s="8"/>
      <c r="P22328" s="9"/>
    </row>
    <row r="22329" spans="11:16" ht="13" hidden="1">
      <c r="K22329" s="8"/>
      <c r="L22329" s="13"/>
      <c r="M22329" s="8"/>
      <c r="P22329" s="9"/>
    </row>
    <row r="22330" spans="11:16" ht="13" hidden="1">
      <c r="K22330" s="8"/>
      <c r="L22330" s="13"/>
      <c r="M22330" s="8"/>
      <c r="P22330" s="9"/>
    </row>
    <row r="22331" spans="11:16" ht="13" hidden="1">
      <c r="K22331" s="8"/>
      <c r="L22331" s="13"/>
      <c r="M22331" s="8"/>
      <c r="P22331" s="9"/>
    </row>
    <row r="22332" spans="11:16" ht="13" hidden="1">
      <c r="K22332" s="8"/>
      <c r="L22332" s="13"/>
      <c r="M22332" s="8"/>
      <c r="P22332" s="9"/>
    </row>
    <row r="22333" spans="11:16" ht="13" hidden="1">
      <c r="K22333" s="8"/>
      <c r="L22333" s="13"/>
      <c r="M22333" s="8"/>
      <c r="P22333" s="9"/>
    </row>
    <row r="22334" spans="11:16" ht="13" hidden="1">
      <c r="K22334" s="8"/>
      <c r="L22334" s="13"/>
      <c r="M22334" s="8"/>
      <c r="P22334" s="9"/>
    </row>
    <row r="22335" spans="11:16" ht="13" hidden="1">
      <c r="K22335" s="8"/>
      <c r="L22335" s="13"/>
      <c r="M22335" s="8"/>
      <c r="P22335" s="9"/>
    </row>
    <row r="22336" spans="11:16" ht="13" hidden="1">
      <c r="K22336" s="8"/>
      <c r="L22336" s="13"/>
      <c r="M22336" s="8"/>
      <c r="P22336" s="9"/>
    </row>
    <row r="22337" spans="11:16" ht="13" hidden="1">
      <c r="K22337" s="8"/>
      <c r="L22337" s="13"/>
      <c r="M22337" s="8"/>
      <c r="P22337" s="9"/>
    </row>
    <row r="22338" spans="11:16" ht="13" hidden="1">
      <c r="K22338" s="8"/>
      <c r="L22338" s="13"/>
      <c r="M22338" s="8"/>
      <c r="P22338" s="9"/>
    </row>
    <row r="22339" spans="11:16" ht="13" hidden="1">
      <c r="K22339" s="8"/>
      <c r="L22339" s="13"/>
      <c r="M22339" s="8"/>
      <c r="P22339" s="9"/>
    </row>
    <row r="22340" spans="11:16" ht="13" hidden="1">
      <c r="K22340" s="8"/>
      <c r="L22340" s="13"/>
      <c r="M22340" s="8"/>
      <c r="P22340" s="9"/>
    </row>
    <row r="22341" spans="11:16" ht="13" hidden="1">
      <c r="K22341" s="8"/>
      <c r="L22341" s="13"/>
      <c r="M22341" s="8"/>
      <c r="P22341" s="9"/>
    </row>
    <row r="22342" spans="11:16" ht="13" hidden="1">
      <c r="K22342" s="8"/>
      <c r="L22342" s="13"/>
      <c r="M22342" s="8"/>
      <c r="P22342" s="9"/>
    </row>
    <row r="22343" spans="11:16" ht="13" hidden="1">
      <c r="K22343" s="8"/>
      <c r="L22343" s="13"/>
      <c r="M22343" s="8"/>
      <c r="P22343" s="9"/>
    </row>
    <row r="22344" spans="11:16" ht="13" hidden="1">
      <c r="K22344" s="8"/>
      <c r="L22344" s="13"/>
      <c r="M22344" s="8"/>
      <c r="P22344" s="9"/>
    </row>
    <row r="22345" spans="11:16" ht="13" hidden="1">
      <c r="K22345" s="8"/>
      <c r="L22345" s="13"/>
      <c r="M22345" s="8"/>
      <c r="P22345" s="9"/>
    </row>
    <row r="22346" spans="11:16" ht="13" hidden="1">
      <c r="K22346" s="8"/>
      <c r="L22346" s="13"/>
      <c r="M22346" s="8"/>
      <c r="P22346" s="9"/>
    </row>
    <row r="22347" spans="11:16" ht="13" hidden="1">
      <c r="K22347" s="8"/>
      <c r="L22347" s="13"/>
      <c r="M22347" s="8"/>
      <c r="P22347" s="9"/>
    </row>
    <row r="22348" spans="11:16" ht="13" hidden="1">
      <c r="K22348" s="8"/>
      <c r="L22348" s="13"/>
      <c r="M22348" s="8"/>
      <c r="P22348" s="9"/>
    </row>
    <row r="22349" spans="11:16" ht="13" hidden="1">
      <c r="K22349" s="8"/>
      <c r="L22349" s="13"/>
      <c r="M22349" s="8"/>
      <c r="P22349" s="9"/>
    </row>
    <row r="22350" spans="11:16" ht="13" hidden="1">
      <c r="K22350" s="8"/>
      <c r="L22350" s="13"/>
      <c r="M22350" s="8"/>
      <c r="P22350" s="9"/>
    </row>
    <row r="22351" spans="11:16" ht="13" hidden="1">
      <c r="K22351" s="8"/>
      <c r="L22351" s="13"/>
      <c r="M22351" s="8"/>
      <c r="P22351" s="9"/>
    </row>
    <row r="22352" spans="11:16" ht="13" hidden="1">
      <c r="K22352" s="8"/>
      <c r="L22352" s="13"/>
      <c r="M22352" s="8"/>
      <c r="P22352" s="9"/>
    </row>
    <row r="22353" spans="11:16" ht="13" hidden="1">
      <c r="K22353" s="8"/>
      <c r="L22353" s="13"/>
      <c r="M22353" s="8"/>
      <c r="P22353" s="9"/>
    </row>
    <row r="22354" spans="11:16" ht="13" hidden="1">
      <c r="K22354" s="8"/>
      <c r="L22354" s="13"/>
      <c r="M22354" s="8"/>
      <c r="P22354" s="9"/>
    </row>
    <row r="22355" spans="11:16" ht="13" hidden="1">
      <c r="K22355" s="8"/>
      <c r="L22355" s="13"/>
      <c r="M22355" s="8"/>
      <c r="P22355" s="9"/>
    </row>
    <row r="22356" spans="11:16" ht="13" hidden="1">
      <c r="K22356" s="8"/>
      <c r="L22356" s="13"/>
      <c r="M22356" s="8"/>
      <c r="P22356" s="9"/>
    </row>
    <row r="22357" spans="11:16" ht="13" hidden="1">
      <c r="K22357" s="8"/>
      <c r="L22357" s="13"/>
      <c r="M22357" s="8"/>
      <c r="P22357" s="9"/>
    </row>
    <row r="22358" spans="11:16" ht="13" hidden="1">
      <c r="K22358" s="8"/>
      <c r="L22358" s="13"/>
      <c r="M22358" s="8"/>
      <c r="P22358" s="9"/>
    </row>
    <row r="22359" spans="11:16" ht="13" hidden="1">
      <c r="K22359" s="8"/>
      <c r="L22359" s="13"/>
      <c r="M22359" s="8"/>
      <c r="P22359" s="9"/>
    </row>
    <row r="22360" spans="11:16" ht="13" hidden="1">
      <c r="K22360" s="8"/>
      <c r="L22360" s="13"/>
      <c r="M22360" s="8"/>
      <c r="P22360" s="9"/>
    </row>
    <row r="22361" spans="11:16" ht="13" hidden="1">
      <c r="K22361" s="8"/>
      <c r="L22361" s="13"/>
      <c r="M22361" s="8"/>
      <c r="P22361" s="9"/>
    </row>
    <row r="22362" spans="11:16" ht="13" hidden="1">
      <c r="K22362" s="8"/>
      <c r="L22362" s="13"/>
      <c r="M22362" s="8"/>
      <c r="P22362" s="9"/>
    </row>
    <row r="22363" spans="11:16" ht="13" hidden="1">
      <c r="K22363" s="8"/>
      <c r="L22363" s="13"/>
      <c r="M22363" s="8"/>
      <c r="P22363" s="9"/>
    </row>
    <row r="22364" spans="11:16" ht="13" hidden="1">
      <c r="K22364" s="8"/>
      <c r="L22364" s="13"/>
      <c r="M22364" s="8"/>
      <c r="P22364" s="9"/>
    </row>
    <row r="22365" spans="11:16" ht="13" hidden="1">
      <c r="K22365" s="8"/>
      <c r="L22365" s="13"/>
      <c r="M22365" s="8"/>
      <c r="P22365" s="9"/>
    </row>
    <row r="22366" spans="11:16" ht="13" hidden="1">
      <c r="K22366" s="8"/>
      <c r="L22366" s="13"/>
      <c r="M22366" s="8"/>
      <c r="P22366" s="9"/>
    </row>
    <row r="22367" spans="11:16" ht="13" hidden="1">
      <c r="K22367" s="8"/>
      <c r="L22367" s="13"/>
      <c r="M22367" s="8"/>
      <c r="P22367" s="9"/>
    </row>
    <row r="22368" spans="11:16" ht="13" hidden="1">
      <c r="K22368" s="8"/>
      <c r="L22368" s="13"/>
      <c r="M22368" s="8"/>
      <c r="P22368" s="9"/>
    </row>
    <row r="22369" spans="11:16" ht="13" hidden="1">
      <c r="K22369" s="8"/>
      <c r="L22369" s="13"/>
      <c r="M22369" s="8"/>
      <c r="P22369" s="9"/>
    </row>
    <row r="22370" spans="11:16" ht="13" hidden="1">
      <c r="K22370" s="8"/>
      <c r="L22370" s="13"/>
      <c r="M22370" s="8"/>
      <c r="P22370" s="9"/>
    </row>
    <row r="22371" spans="11:16" ht="13" hidden="1">
      <c r="K22371" s="8"/>
      <c r="L22371" s="13"/>
      <c r="M22371" s="8"/>
      <c r="P22371" s="9"/>
    </row>
    <row r="22372" spans="11:16" ht="13" hidden="1">
      <c r="K22372" s="8"/>
      <c r="L22372" s="13"/>
      <c r="M22372" s="8"/>
      <c r="P22372" s="9"/>
    </row>
    <row r="22373" spans="11:16" ht="13" hidden="1">
      <c r="K22373" s="8"/>
      <c r="L22373" s="13"/>
      <c r="M22373" s="8"/>
      <c r="P22373" s="9"/>
    </row>
    <row r="22374" spans="11:16" ht="13" hidden="1">
      <c r="K22374" s="8"/>
      <c r="L22374" s="13"/>
      <c r="M22374" s="8"/>
      <c r="P22374" s="9"/>
    </row>
    <row r="22375" spans="11:16" ht="13" hidden="1">
      <c r="K22375" s="8"/>
      <c r="L22375" s="13"/>
      <c r="M22375" s="8"/>
      <c r="P22375" s="9"/>
    </row>
    <row r="22376" spans="11:16" ht="13" hidden="1">
      <c r="K22376" s="8"/>
      <c r="L22376" s="13"/>
      <c r="M22376" s="8"/>
      <c r="P22376" s="9"/>
    </row>
    <row r="22377" spans="11:16" ht="13" hidden="1">
      <c r="K22377" s="8"/>
      <c r="L22377" s="13"/>
      <c r="M22377" s="8"/>
      <c r="P22377" s="9"/>
    </row>
    <row r="22378" spans="11:16" ht="13" hidden="1">
      <c r="K22378" s="8"/>
      <c r="L22378" s="13"/>
      <c r="M22378" s="8"/>
      <c r="P22378" s="9"/>
    </row>
    <row r="22379" spans="11:16" ht="13" hidden="1">
      <c r="K22379" s="8"/>
      <c r="L22379" s="13"/>
      <c r="M22379" s="8"/>
      <c r="P22379" s="9"/>
    </row>
    <row r="22380" spans="11:16" ht="13" hidden="1">
      <c r="K22380" s="8"/>
      <c r="L22380" s="13"/>
      <c r="M22380" s="8"/>
      <c r="P22380" s="9"/>
    </row>
    <row r="22381" spans="11:16" ht="13" hidden="1">
      <c r="K22381" s="8"/>
      <c r="L22381" s="13"/>
      <c r="M22381" s="8"/>
      <c r="P22381" s="9"/>
    </row>
    <row r="22382" spans="11:16" ht="13" hidden="1">
      <c r="K22382" s="8"/>
      <c r="L22382" s="13"/>
      <c r="M22382" s="8"/>
      <c r="P22382" s="9"/>
    </row>
    <row r="22383" spans="11:16" ht="13" hidden="1">
      <c r="K22383" s="8"/>
      <c r="L22383" s="13"/>
      <c r="M22383" s="8"/>
      <c r="P22383" s="9"/>
    </row>
    <row r="22384" spans="11:16" ht="13" hidden="1">
      <c r="K22384" s="8"/>
      <c r="L22384" s="13"/>
      <c r="M22384" s="8"/>
      <c r="P22384" s="9"/>
    </row>
    <row r="22385" spans="11:16" ht="13" hidden="1">
      <c r="K22385" s="8"/>
      <c r="L22385" s="13"/>
      <c r="M22385" s="8"/>
      <c r="P22385" s="9"/>
    </row>
    <row r="22386" spans="11:16" ht="13" hidden="1">
      <c r="K22386" s="8"/>
      <c r="L22386" s="13"/>
      <c r="M22386" s="8"/>
      <c r="P22386" s="9"/>
    </row>
    <row r="22387" spans="11:16" ht="13" hidden="1">
      <c r="K22387" s="8"/>
      <c r="L22387" s="13"/>
      <c r="M22387" s="8"/>
      <c r="P22387" s="9"/>
    </row>
    <row r="22388" spans="11:16" ht="13" hidden="1">
      <c r="K22388" s="8"/>
      <c r="L22388" s="13"/>
      <c r="M22388" s="8"/>
      <c r="P22388" s="9"/>
    </row>
    <row r="22389" spans="11:16" ht="13" hidden="1">
      <c r="K22389" s="8"/>
      <c r="L22389" s="13"/>
      <c r="M22389" s="8"/>
      <c r="P22389" s="9"/>
    </row>
    <row r="22390" spans="11:16" ht="13" hidden="1">
      <c r="K22390" s="8"/>
      <c r="L22390" s="13"/>
      <c r="M22390" s="8"/>
      <c r="P22390" s="9"/>
    </row>
    <row r="22391" spans="11:16" ht="13" hidden="1">
      <c r="K22391" s="8"/>
      <c r="L22391" s="13"/>
      <c r="M22391" s="8"/>
      <c r="P22391" s="9"/>
    </row>
    <row r="22392" spans="11:16" ht="13" hidden="1">
      <c r="K22392" s="8"/>
      <c r="L22392" s="13"/>
      <c r="M22392" s="8"/>
      <c r="P22392" s="9"/>
    </row>
    <row r="22393" spans="11:16" ht="13" hidden="1">
      <c r="K22393" s="8"/>
      <c r="L22393" s="13"/>
      <c r="M22393" s="8"/>
      <c r="P22393" s="9"/>
    </row>
    <row r="22394" spans="11:16" ht="13" hidden="1">
      <c r="K22394" s="8"/>
      <c r="L22394" s="13"/>
      <c r="M22394" s="8"/>
      <c r="P22394" s="9"/>
    </row>
    <row r="22395" spans="11:16" ht="13" hidden="1">
      <c r="K22395" s="8"/>
      <c r="L22395" s="13"/>
      <c r="M22395" s="8"/>
      <c r="P22395" s="9"/>
    </row>
    <row r="22396" spans="11:16" ht="13" hidden="1">
      <c r="K22396" s="8"/>
      <c r="L22396" s="13"/>
      <c r="M22396" s="8"/>
      <c r="P22396" s="9"/>
    </row>
    <row r="22397" spans="11:16" ht="13" hidden="1">
      <c r="K22397" s="8"/>
      <c r="L22397" s="13"/>
      <c r="M22397" s="8"/>
      <c r="P22397" s="9"/>
    </row>
    <row r="22398" spans="11:16" ht="13" hidden="1">
      <c r="K22398" s="8"/>
      <c r="L22398" s="13"/>
      <c r="M22398" s="8"/>
      <c r="P22398" s="9"/>
    </row>
    <row r="22399" spans="11:16" ht="13" hidden="1">
      <c r="K22399" s="8"/>
      <c r="L22399" s="13"/>
      <c r="M22399" s="8"/>
      <c r="P22399" s="9"/>
    </row>
    <row r="22400" spans="11:16" ht="13" hidden="1">
      <c r="K22400" s="8"/>
      <c r="L22400" s="13"/>
      <c r="M22400" s="8"/>
      <c r="P22400" s="9"/>
    </row>
    <row r="22401" spans="11:16" ht="13" hidden="1">
      <c r="K22401" s="8"/>
      <c r="L22401" s="13"/>
      <c r="M22401" s="8"/>
      <c r="P22401" s="9"/>
    </row>
    <row r="22402" spans="11:16" ht="13" hidden="1">
      <c r="K22402" s="8"/>
      <c r="L22402" s="13"/>
      <c r="M22402" s="8"/>
      <c r="P22402" s="9"/>
    </row>
    <row r="22403" spans="11:16" ht="13" hidden="1">
      <c r="K22403" s="8"/>
      <c r="L22403" s="13"/>
      <c r="M22403" s="8"/>
      <c r="P22403" s="9"/>
    </row>
    <row r="22404" spans="11:16" ht="13" hidden="1">
      <c r="K22404" s="8"/>
      <c r="L22404" s="13"/>
      <c r="M22404" s="8"/>
      <c r="P22404" s="9"/>
    </row>
    <row r="22405" spans="11:16" ht="13" hidden="1">
      <c r="K22405" s="8"/>
      <c r="L22405" s="13"/>
      <c r="M22405" s="8"/>
      <c r="P22405" s="9"/>
    </row>
    <row r="22406" spans="11:16" ht="13" hidden="1">
      <c r="K22406" s="8"/>
      <c r="L22406" s="13"/>
      <c r="M22406" s="8"/>
      <c r="P22406" s="9"/>
    </row>
    <row r="22407" spans="11:16" ht="13" hidden="1">
      <c r="K22407" s="8"/>
      <c r="L22407" s="13"/>
      <c r="M22407" s="8"/>
      <c r="P22407" s="9"/>
    </row>
    <row r="22408" spans="11:16" ht="13" hidden="1">
      <c r="K22408" s="8"/>
      <c r="L22408" s="13"/>
      <c r="M22408" s="8"/>
      <c r="P22408" s="9"/>
    </row>
    <row r="22409" spans="11:16" ht="13" hidden="1">
      <c r="K22409" s="8"/>
      <c r="L22409" s="13"/>
      <c r="M22409" s="8"/>
      <c r="P22409" s="9"/>
    </row>
    <row r="22410" spans="11:16" ht="13" hidden="1">
      <c r="K22410" s="8"/>
      <c r="L22410" s="13"/>
      <c r="M22410" s="8"/>
      <c r="P22410" s="9"/>
    </row>
    <row r="22411" spans="11:16" ht="13" hidden="1">
      <c r="K22411" s="8"/>
      <c r="L22411" s="13"/>
      <c r="M22411" s="8"/>
      <c r="P22411" s="9"/>
    </row>
    <row r="22412" spans="11:16" ht="13" hidden="1">
      <c r="K22412" s="8"/>
      <c r="L22412" s="13"/>
      <c r="M22412" s="8"/>
      <c r="P22412" s="9"/>
    </row>
    <row r="22413" spans="11:16" ht="13" hidden="1">
      <c r="K22413" s="8"/>
      <c r="L22413" s="13"/>
      <c r="M22413" s="8"/>
      <c r="P22413" s="9"/>
    </row>
    <row r="22414" spans="11:16" ht="13" hidden="1">
      <c r="K22414" s="8"/>
      <c r="L22414" s="13"/>
      <c r="M22414" s="8"/>
      <c r="P22414" s="9"/>
    </row>
    <row r="22415" spans="11:16" ht="13" hidden="1">
      <c r="K22415" s="8"/>
      <c r="L22415" s="13"/>
      <c r="M22415" s="8"/>
      <c r="P22415" s="9"/>
    </row>
    <row r="22416" spans="11:16" ht="13" hidden="1">
      <c r="K22416" s="8"/>
      <c r="L22416" s="13"/>
      <c r="M22416" s="8"/>
      <c r="P22416" s="9"/>
    </row>
    <row r="22417" spans="11:16" ht="13" hidden="1">
      <c r="K22417" s="8"/>
      <c r="L22417" s="13"/>
      <c r="M22417" s="8"/>
      <c r="P22417" s="9"/>
    </row>
    <row r="22418" spans="11:16" ht="13" hidden="1">
      <c r="K22418" s="8"/>
      <c r="L22418" s="13"/>
      <c r="M22418" s="8"/>
      <c r="P22418" s="9"/>
    </row>
    <row r="22419" spans="11:16" ht="13" hidden="1">
      <c r="K22419" s="8"/>
      <c r="L22419" s="13"/>
      <c r="M22419" s="8"/>
      <c r="P22419" s="9"/>
    </row>
    <row r="22420" spans="11:16" ht="13" hidden="1">
      <c r="K22420" s="8"/>
      <c r="L22420" s="13"/>
      <c r="M22420" s="8"/>
      <c r="P22420" s="9"/>
    </row>
    <row r="22421" spans="11:16" ht="13" hidden="1">
      <c r="K22421" s="8"/>
      <c r="L22421" s="13"/>
      <c r="M22421" s="8"/>
      <c r="P22421" s="9"/>
    </row>
    <row r="22422" spans="11:16" ht="13" hidden="1">
      <c r="K22422" s="8"/>
      <c r="L22422" s="13"/>
      <c r="M22422" s="8"/>
      <c r="P22422" s="9"/>
    </row>
    <row r="22423" spans="11:16" ht="13" hidden="1">
      <c r="K22423" s="8"/>
      <c r="L22423" s="13"/>
      <c r="M22423" s="8"/>
      <c r="P22423" s="9"/>
    </row>
    <row r="22424" spans="11:16" ht="13" hidden="1">
      <c r="K22424" s="8"/>
      <c r="L22424" s="13"/>
      <c r="M22424" s="8"/>
      <c r="P22424" s="9"/>
    </row>
    <row r="22425" spans="11:16" ht="13" hidden="1">
      <c r="K22425" s="8"/>
      <c r="L22425" s="13"/>
      <c r="M22425" s="8"/>
      <c r="P22425" s="9"/>
    </row>
    <row r="22426" spans="11:16" ht="13" hidden="1">
      <c r="K22426" s="8"/>
      <c r="L22426" s="13"/>
      <c r="M22426" s="8"/>
      <c r="P22426" s="9"/>
    </row>
    <row r="22427" spans="11:16" ht="13" hidden="1">
      <c r="K22427" s="8"/>
      <c r="L22427" s="13"/>
      <c r="M22427" s="8"/>
      <c r="P22427" s="9"/>
    </row>
    <row r="22428" spans="11:16" ht="13" hidden="1">
      <c r="K22428" s="8"/>
      <c r="L22428" s="13"/>
      <c r="M22428" s="8"/>
      <c r="P22428" s="9"/>
    </row>
    <row r="22429" spans="11:16" ht="13" hidden="1">
      <c r="K22429" s="8"/>
      <c r="L22429" s="13"/>
      <c r="M22429" s="8"/>
      <c r="P22429" s="9"/>
    </row>
    <row r="22430" spans="11:16" ht="13" hidden="1">
      <c r="K22430" s="8"/>
      <c r="L22430" s="13"/>
      <c r="M22430" s="8"/>
      <c r="P22430" s="9"/>
    </row>
    <row r="22431" spans="11:16" ht="13" hidden="1">
      <c r="K22431" s="8"/>
      <c r="L22431" s="13"/>
      <c r="M22431" s="8"/>
      <c r="P22431" s="9"/>
    </row>
    <row r="22432" spans="11:16" ht="13" hidden="1">
      <c r="K22432" s="8"/>
      <c r="L22432" s="13"/>
      <c r="M22432" s="8"/>
      <c r="P22432" s="9"/>
    </row>
    <row r="22433" spans="11:16" ht="13" hidden="1">
      <c r="K22433" s="8"/>
      <c r="L22433" s="13"/>
      <c r="M22433" s="8"/>
      <c r="P22433" s="9"/>
    </row>
    <row r="22434" spans="11:16" ht="13" hidden="1">
      <c r="K22434" s="8"/>
      <c r="L22434" s="13"/>
      <c r="M22434" s="8"/>
      <c r="P22434" s="9"/>
    </row>
    <row r="22435" spans="11:16" ht="13" hidden="1">
      <c r="K22435" s="8"/>
      <c r="L22435" s="13"/>
      <c r="M22435" s="8"/>
      <c r="P22435" s="9"/>
    </row>
    <row r="22436" spans="11:16" ht="13" hidden="1">
      <c r="K22436" s="8"/>
      <c r="L22436" s="13"/>
      <c r="M22436" s="8"/>
      <c r="P22436" s="9"/>
    </row>
    <row r="22437" spans="11:16" ht="13" hidden="1">
      <c r="K22437" s="8"/>
      <c r="L22437" s="13"/>
      <c r="M22437" s="8"/>
      <c r="P22437" s="9"/>
    </row>
    <row r="22438" spans="11:16" ht="13" hidden="1">
      <c r="K22438" s="8"/>
      <c r="L22438" s="13"/>
      <c r="M22438" s="8"/>
      <c r="P22438" s="9"/>
    </row>
    <row r="22439" spans="11:16" ht="13" hidden="1">
      <c r="K22439" s="8"/>
      <c r="L22439" s="13"/>
      <c r="M22439" s="8"/>
      <c r="P22439" s="9"/>
    </row>
    <row r="22440" spans="11:16" ht="13" hidden="1">
      <c r="K22440" s="8"/>
      <c r="L22440" s="13"/>
      <c r="M22440" s="8"/>
      <c r="P22440" s="9"/>
    </row>
    <row r="22441" spans="11:16" ht="13" hidden="1">
      <c r="K22441" s="8"/>
      <c r="L22441" s="13"/>
      <c r="M22441" s="8"/>
      <c r="P22441" s="9"/>
    </row>
    <row r="22442" spans="11:16" ht="13" hidden="1">
      <c r="K22442" s="8"/>
      <c r="L22442" s="13"/>
      <c r="M22442" s="8"/>
      <c r="P22442" s="9"/>
    </row>
    <row r="22443" spans="11:16" ht="13" hidden="1">
      <c r="K22443" s="8"/>
      <c r="L22443" s="13"/>
      <c r="M22443" s="8"/>
      <c r="P22443" s="9"/>
    </row>
    <row r="22444" spans="11:16" ht="13" hidden="1">
      <c r="K22444" s="8"/>
      <c r="L22444" s="13"/>
      <c r="M22444" s="8"/>
      <c r="P22444" s="9"/>
    </row>
    <row r="22445" spans="11:16" ht="13" hidden="1">
      <c r="K22445" s="8"/>
      <c r="L22445" s="13"/>
      <c r="M22445" s="8"/>
      <c r="P22445" s="9"/>
    </row>
    <row r="22446" spans="11:16" ht="13" hidden="1">
      <c r="K22446" s="8"/>
      <c r="L22446" s="13"/>
      <c r="M22446" s="8"/>
      <c r="P22446" s="9"/>
    </row>
    <row r="22447" spans="11:16" ht="13" hidden="1">
      <c r="K22447" s="8"/>
      <c r="L22447" s="13"/>
      <c r="M22447" s="8"/>
      <c r="P22447" s="9"/>
    </row>
    <row r="22448" spans="11:16" ht="13" hidden="1">
      <c r="K22448" s="8"/>
      <c r="L22448" s="13"/>
      <c r="M22448" s="8"/>
      <c r="P22448" s="9"/>
    </row>
    <row r="22449" spans="11:16" ht="13" hidden="1">
      <c r="K22449" s="8"/>
      <c r="L22449" s="13"/>
      <c r="M22449" s="8"/>
      <c r="P22449" s="9"/>
    </row>
    <row r="22450" spans="11:16" ht="13" hidden="1">
      <c r="K22450" s="8"/>
      <c r="L22450" s="13"/>
      <c r="M22450" s="8"/>
      <c r="P22450" s="9"/>
    </row>
    <row r="22451" spans="11:16" ht="13" hidden="1">
      <c r="K22451" s="8"/>
      <c r="L22451" s="13"/>
      <c r="M22451" s="8"/>
      <c r="P22451" s="9"/>
    </row>
    <row r="22452" spans="11:16" ht="13" hidden="1">
      <c r="K22452" s="8"/>
      <c r="L22452" s="13"/>
      <c r="M22452" s="8"/>
      <c r="P22452" s="9"/>
    </row>
    <row r="22453" spans="11:16" ht="13" hidden="1">
      <c r="K22453" s="8"/>
      <c r="L22453" s="13"/>
      <c r="M22453" s="8"/>
      <c r="P22453" s="9"/>
    </row>
    <row r="22454" spans="11:16" ht="13" hidden="1">
      <c r="K22454" s="8"/>
      <c r="L22454" s="13"/>
      <c r="M22454" s="8"/>
      <c r="P22454" s="9"/>
    </row>
    <row r="22455" spans="11:16" ht="13" hidden="1">
      <c r="K22455" s="8"/>
      <c r="L22455" s="13"/>
      <c r="M22455" s="8"/>
      <c r="P22455" s="9"/>
    </row>
    <row r="22456" spans="11:16" ht="13" hidden="1">
      <c r="K22456" s="8"/>
      <c r="L22456" s="13"/>
      <c r="M22456" s="8"/>
      <c r="P22456" s="9"/>
    </row>
    <row r="22457" spans="11:16" ht="13" hidden="1">
      <c r="K22457" s="8"/>
      <c r="L22457" s="13"/>
      <c r="M22457" s="8"/>
      <c r="P22457" s="9"/>
    </row>
    <row r="22458" spans="11:16" ht="13" hidden="1">
      <c r="K22458" s="8"/>
      <c r="L22458" s="13"/>
      <c r="M22458" s="8"/>
      <c r="P22458" s="9"/>
    </row>
    <row r="22459" spans="11:16" ht="13" hidden="1">
      <c r="K22459" s="8"/>
      <c r="L22459" s="13"/>
      <c r="M22459" s="8"/>
      <c r="P22459" s="9"/>
    </row>
    <row r="22460" spans="11:16" ht="13" hidden="1">
      <c r="K22460" s="8"/>
      <c r="L22460" s="13"/>
      <c r="M22460" s="8"/>
      <c r="P22460" s="9"/>
    </row>
    <row r="22461" spans="11:16" ht="13" hidden="1">
      <c r="K22461" s="8"/>
      <c r="L22461" s="13"/>
      <c r="M22461" s="8"/>
      <c r="P22461" s="9"/>
    </row>
    <row r="22462" spans="11:16" ht="13" hidden="1">
      <c r="K22462" s="8"/>
      <c r="L22462" s="13"/>
      <c r="M22462" s="8"/>
      <c r="P22462" s="9"/>
    </row>
    <row r="22463" spans="11:16" ht="13" hidden="1">
      <c r="K22463" s="8"/>
      <c r="L22463" s="13"/>
      <c r="M22463" s="8"/>
      <c r="P22463" s="9"/>
    </row>
    <row r="22464" spans="11:16" ht="13" hidden="1">
      <c r="K22464" s="8"/>
      <c r="L22464" s="13"/>
      <c r="M22464" s="8"/>
      <c r="P22464" s="9"/>
    </row>
    <row r="22465" spans="11:16" ht="13" hidden="1">
      <c r="K22465" s="8"/>
      <c r="L22465" s="13"/>
      <c r="M22465" s="8"/>
      <c r="P22465" s="9"/>
    </row>
    <row r="22466" spans="11:16" ht="13" hidden="1">
      <c r="K22466" s="8"/>
      <c r="L22466" s="13"/>
      <c r="M22466" s="8"/>
      <c r="P22466" s="9"/>
    </row>
    <row r="22467" spans="11:16" ht="13" hidden="1">
      <c r="K22467" s="8"/>
      <c r="L22467" s="13"/>
      <c r="M22467" s="8"/>
      <c r="P22467" s="9"/>
    </row>
    <row r="22468" spans="11:16" ht="13" hidden="1">
      <c r="K22468" s="8"/>
      <c r="L22468" s="13"/>
      <c r="M22468" s="8"/>
      <c r="P22468" s="9"/>
    </row>
    <row r="22469" spans="11:16" ht="13" hidden="1">
      <c r="K22469" s="8"/>
      <c r="L22469" s="13"/>
      <c r="M22469" s="8"/>
      <c r="P22469" s="9"/>
    </row>
    <row r="22470" spans="11:16" ht="13" hidden="1">
      <c r="K22470" s="8"/>
      <c r="L22470" s="13"/>
      <c r="M22470" s="8"/>
      <c r="P22470" s="9"/>
    </row>
    <row r="22471" spans="11:16" ht="13" hidden="1">
      <c r="K22471" s="8"/>
      <c r="L22471" s="13"/>
      <c r="M22471" s="8"/>
      <c r="P22471" s="9"/>
    </row>
    <row r="22472" spans="11:16" ht="13" hidden="1">
      <c r="K22472" s="8"/>
      <c r="L22472" s="13"/>
      <c r="M22472" s="8"/>
      <c r="P22472" s="9"/>
    </row>
    <row r="22473" spans="11:16" ht="13" hidden="1">
      <c r="K22473" s="8"/>
      <c r="L22473" s="13"/>
      <c r="M22473" s="8"/>
      <c r="P22473" s="9"/>
    </row>
    <row r="22474" spans="11:16" ht="13" hidden="1">
      <c r="K22474" s="8"/>
      <c r="L22474" s="13"/>
      <c r="M22474" s="8"/>
      <c r="P22474" s="9"/>
    </row>
    <row r="22475" spans="11:16" ht="13" hidden="1">
      <c r="K22475" s="8"/>
      <c r="L22475" s="13"/>
      <c r="M22475" s="8"/>
      <c r="P22475" s="9"/>
    </row>
    <row r="22476" spans="11:16" ht="13" hidden="1">
      <c r="K22476" s="8"/>
      <c r="L22476" s="13"/>
      <c r="M22476" s="8"/>
      <c r="P22476" s="9"/>
    </row>
    <row r="22477" spans="11:16" ht="13" hidden="1">
      <c r="K22477" s="8"/>
      <c r="L22477" s="13"/>
      <c r="M22477" s="8"/>
      <c r="P22477" s="9"/>
    </row>
    <row r="22478" spans="11:16" ht="13" hidden="1">
      <c r="K22478" s="8"/>
      <c r="L22478" s="13"/>
      <c r="M22478" s="8"/>
      <c r="P22478" s="9"/>
    </row>
    <row r="22479" spans="11:16" ht="13" hidden="1">
      <c r="K22479" s="8"/>
      <c r="L22479" s="13"/>
      <c r="M22479" s="8"/>
      <c r="P22479" s="9"/>
    </row>
    <row r="22480" spans="11:16" ht="13" hidden="1">
      <c r="K22480" s="8"/>
      <c r="L22480" s="13"/>
      <c r="M22480" s="8"/>
      <c r="P22480" s="9"/>
    </row>
    <row r="22481" spans="11:16" ht="13" hidden="1">
      <c r="K22481" s="8"/>
      <c r="L22481" s="13"/>
      <c r="M22481" s="8"/>
      <c r="P22481" s="9"/>
    </row>
    <row r="22482" spans="11:16" ht="13" hidden="1">
      <c r="K22482" s="8"/>
      <c r="L22482" s="13"/>
      <c r="M22482" s="8"/>
      <c r="P22482" s="9"/>
    </row>
    <row r="22483" spans="11:16" ht="13" hidden="1">
      <c r="K22483" s="8"/>
      <c r="L22483" s="13"/>
      <c r="M22483" s="8"/>
      <c r="P22483" s="9"/>
    </row>
    <row r="22484" spans="11:16" ht="13" hidden="1">
      <c r="K22484" s="8"/>
      <c r="L22484" s="13"/>
      <c r="M22484" s="8"/>
      <c r="P22484" s="9"/>
    </row>
    <row r="22485" spans="11:16" ht="13" hidden="1">
      <c r="K22485" s="8"/>
      <c r="L22485" s="13"/>
      <c r="M22485" s="8"/>
      <c r="P22485" s="9"/>
    </row>
    <row r="22486" spans="11:16" ht="13" hidden="1">
      <c r="K22486" s="8"/>
      <c r="L22486" s="13"/>
      <c r="M22486" s="8"/>
      <c r="P22486" s="9"/>
    </row>
    <row r="22487" spans="11:16" ht="13" hidden="1">
      <c r="K22487" s="8"/>
      <c r="L22487" s="13"/>
      <c r="M22487" s="8"/>
      <c r="P22487" s="9"/>
    </row>
    <row r="22488" spans="11:16" ht="13" hidden="1">
      <c r="K22488" s="8"/>
      <c r="L22488" s="13"/>
      <c r="M22488" s="8"/>
      <c r="P22488" s="9"/>
    </row>
    <row r="22489" spans="11:16" ht="13" hidden="1">
      <c r="K22489" s="8"/>
      <c r="L22489" s="13"/>
      <c r="M22489" s="8"/>
      <c r="P22489" s="9"/>
    </row>
    <row r="22490" spans="11:16" ht="13" hidden="1">
      <c r="K22490" s="8"/>
      <c r="L22490" s="13"/>
      <c r="M22490" s="8"/>
      <c r="P22490" s="9"/>
    </row>
    <row r="22491" spans="11:16" ht="13" hidden="1">
      <c r="K22491" s="8"/>
      <c r="L22491" s="13"/>
      <c r="M22491" s="8"/>
      <c r="P22491" s="9"/>
    </row>
    <row r="22492" spans="11:16" ht="13" hidden="1">
      <c r="K22492" s="8"/>
      <c r="L22492" s="13"/>
      <c r="M22492" s="8"/>
      <c r="P22492" s="9"/>
    </row>
    <row r="22493" spans="11:16" ht="13" hidden="1">
      <c r="K22493" s="8"/>
      <c r="L22493" s="13"/>
      <c r="M22493" s="8"/>
      <c r="P22493" s="9"/>
    </row>
    <row r="22494" spans="11:16" ht="13" hidden="1">
      <c r="K22494" s="8"/>
      <c r="L22494" s="13"/>
      <c r="M22494" s="8"/>
      <c r="P22494" s="9"/>
    </row>
    <row r="22495" spans="11:16" ht="13" hidden="1">
      <c r="K22495" s="8"/>
      <c r="L22495" s="13"/>
      <c r="M22495" s="8"/>
      <c r="P22495" s="9"/>
    </row>
    <row r="22496" spans="11:16" ht="13" hidden="1">
      <c r="K22496" s="8"/>
      <c r="L22496" s="13"/>
      <c r="M22496" s="8"/>
      <c r="P22496" s="9"/>
    </row>
    <row r="22497" spans="11:16" ht="13" hidden="1">
      <c r="K22497" s="8"/>
      <c r="L22497" s="13"/>
      <c r="M22497" s="8"/>
      <c r="P22497" s="9"/>
    </row>
    <row r="22498" spans="11:16" ht="13" hidden="1">
      <c r="K22498" s="8"/>
      <c r="L22498" s="13"/>
      <c r="M22498" s="8"/>
      <c r="P22498" s="9"/>
    </row>
    <row r="22499" spans="11:16" ht="13" hidden="1">
      <c r="K22499" s="8"/>
      <c r="L22499" s="13"/>
      <c r="M22499" s="8"/>
      <c r="P22499" s="9"/>
    </row>
    <row r="22500" spans="11:16" ht="13" hidden="1">
      <c r="K22500" s="8"/>
      <c r="L22500" s="13"/>
      <c r="M22500" s="8"/>
      <c r="P22500" s="9"/>
    </row>
    <row r="22501" spans="11:16" ht="13" hidden="1">
      <c r="K22501" s="8"/>
      <c r="L22501" s="13"/>
      <c r="M22501" s="8"/>
      <c r="P22501" s="9"/>
    </row>
    <row r="22502" spans="11:16" ht="13" hidden="1">
      <c r="K22502" s="8"/>
      <c r="L22502" s="13"/>
      <c r="M22502" s="8"/>
      <c r="P22502" s="9"/>
    </row>
    <row r="22503" spans="11:16" ht="13" hidden="1">
      <c r="K22503" s="8"/>
      <c r="L22503" s="13"/>
      <c r="M22503" s="8"/>
      <c r="P22503" s="9"/>
    </row>
    <row r="22504" spans="11:16" ht="13" hidden="1">
      <c r="K22504" s="8"/>
      <c r="L22504" s="13"/>
      <c r="M22504" s="8"/>
      <c r="P22504" s="9"/>
    </row>
    <row r="22505" spans="11:16" ht="13" hidden="1">
      <c r="K22505" s="8"/>
      <c r="L22505" s="13"/>
      <c r="M22505" s="8"/>
      <c r="P22505" s="9"/>
    </row>
    <row r="22506" spans="11:16" ht="13" hidden="1">
      <c r="K22506" s="8"/>
      <c r="L22506" s="13"/>
      <c r="M22506" s="8"/>
      <c r="P22506" s="9"/>
    </row>
    <row r="22507" spans="11:16" ht="13" hidden="1">
      <c r="K22507" s="8"/>
      <c r="L22507" s="13"/>
      <c r="M22507" s="8"/>
      <c r="P22507" s="9"/>
    </row>
    <row r="22508" spans="11:16" ht="13" hidden="1">
      <c r="K22508" s="8"/>
      <c r="L22508" s="13"/>
      <c r="M22508" s="8"/>
      <c r="P22508" s="9"/>
    </row>
    <row r="22509" spans="11:16" ht="13" hidden="1">
      <c r="K22509" s="8"/>
      <c r="L22509" s="13"/>
      <c r="M22509" s="8"/>
      <c r="P22509" s="9"/>
    </row>
    <row r="22510" spans="11:16" ht="13" hidden="1">
      <c r="K22510" s="8"/>
      <c r="L22510" s="13"/>
      <c r="M22510" s="8"/>
      <c r="P22510" s="9"/>
    </row>
    <row r="22511" spans="11:16" ht="13" hidden="1">
      <c r="K22511" s="8"/>
      <c r="L22511" s="13"/>
      <c r="M22511" s="8"/>
      <c r="P22511" s="9"/>
    </row>
    <row r="22512" spans="11:16" ht="13" hidden="1">
      <c r="K22512" s="8"/>
      <c r="L22512" s="13"/>
      <c r="M22512" s="8"/>
      <c r="P22512" s="9"/>
    </row>
    <row r="22513" spans="11:16" ht="13" hidden="1">
      <c r="K22513" s="8"/>
      <c r="L22513" s="13"/>
      <c r="M22513" s="8"/>
      <c r="P22513" s="9"/>
    </row>
    <row r="22514" spans="11:16" ht="13" hidden="1">
      <c r="K22514" s="8"/>
      <c r="L22514" s="13"/>
      <c r="M22514" s="8"/>
      <c r="P22514" s="9"/>
    </row>
    <row r="22515" spans="11:16" ht="13" hidden="1">
      <c r="K22515" s="8"/>
      <c r="L22515" s="13"/>
      <c r="M22515" s="8"/>
      <c r="P22515" s="9"/>
    </row>
    <row r="22516" spans="11:16" ht="13" hidden="1">
      <c r="K22516" s="8"/>
      <c r="L22516" s="13"/>
      <c r="M22516" s="8"/>
      <c r="P22516" s="9"/>
    </row>
    <row r="22517" spans="11:16" ht="13" hidden="1">
      <c r="K22517" s="8"/>
      <c r="L22517" s="13"/>
      <c r="M22517" s="8"/>
      <c r="P22517" s="9"/>
    </row>
    <row r="22518" spans="11:16" ht="13" hidden="1">
      <c r="K22518" s="8"/>
      <c r="L22518" s="13"/>
      <c r="M22518" s="8"/>
      <c r="P22518" s="9"/>
    </row>
    <row r="22519" spans="11:16" ht="13" hidden="1">
      <c r="K22519" s="8"/>
      <c r="L22519" s="13"/>
      <c r="M22519" s="8"/>
      <c r="P22519" s="9"/>
    </row>
    <row r="22520" spans="11:16" ht="13" hidden="1">
      <c r="K22520" s="8"/>
      <c r="L22520" s="13"/>
      <c r="M22520" s="8"/>
      <c r="P22520" s="9"/>
    </row>
    <row r="22521" spans="11:16" ht="13" hidden="1">
      <c r="K22521" s="8"/>
      <c r="L22521" s="13"/>
      <c r="M22521" s="8"/>
      <c r="P22521" s="9"/>
    </row>
    <row r="22522" spans="11:16" ht="13" hidden="1">
      <c r="K22522" s="8"/>
      <c r="L22522" s="13"/>
      <c r="M22522" s="8"/>
      <c r="P22522" s="9"/>
    </row>
    <row r="22523" spans="11:16" ht="13" hidden="1">
      <c r="K22523" s="8"/>
      <c r="L22523" s="13"/>
      <c r="M22523" s="8"/>
      <c r="P22523" s="9"/>
    </row>
    <row r="22524" spans="11:16" ht="13" hidden="1">
      <c r="K22524" s="8"/>
      <c r="L22524" s="13"/>
      <c r="M22524" s="8"/>
      <c r="P22524" s="9"/>
    </row>
    <row r="22525" spans="11:16" ht="13" hidden="1">
      <c r="K22525" s="8"/>
      <c r="L22525" s="13"/>
      <c r="M22525" s="8"/>
      <c r="P22525" s="9"/>
    </row>
    <row r="22526" spans="11:16" ht="13" hidden="1">
      <c r="K22526" s="8"/>
      <c r="L22526" s="13"/>
      <c r="M22526" s="8"/>
      <c r="P22526" s="9"/>
    </row>
    <row r="22527" spans="11:16" ht="13" hidden="1">
      <c r="K22527" s="8"/>
      <c r="L22527" s="13"/>
      <c r="M22527" s="8"/>
      <c r="P22527" s="9"/>
    </row>
    <row r="22528" spans="11:16" ht="13" hidden="1">
      <c r="K22528" s="8"/>
      <c r="L22528" s="13"/>
      <c r="M22528" s="8"/>
      <c r="P22528" s="9"/>
    </row>
    <row r="22529" spans="11:16" ht="13" hidden="1">
      <c r="K22529" s="8"/>
      <c r="L22529" s="13"/>
      <c r="M22529" s="8"/>
      <c r="P22529" s="9"/>
    </row>
    <row r="22530" spans="11:16" ht="13" hidden="1">
      <c r="K22530" s="8"/>
      <c r="L22530" s="13"/>
      <c r="M22530" s="8"/>
      <c r="P22530" s="9"/>
    </row>
    <row r="22531" spans="11:16" ht="13" hidden="1">
      <c r="K22531" s="8"/>
      <c r="L22531" s="13"/>
      <c r="M22531" s="8"/>
      <c r="P22531" s="9"/>
    </row>
    <row r="22532" spans="11:16" ht="13" hidden="1">
      <c r="K22532" s="8"/>
      <c r="L22532" s="13"/>
      <c r="M22532" s="8"/>
      <c r="P22532" s="9"/>
    </row>
    <row r="22533" spans="11:16" ht="13" hidden="1">
      <c r="K22533" s="8"/>
      <c r="L22533" s="13"/>
      <c r="M22533" s="8"/>
      <c r="P22533" s="9"/>
    </row>
    <row r="22534" spans="11:16" ht="13" hidden="1">
      <c r="K22534" s="8"/>
      <c r="L22534" s="13"/>
      <c r="M22534" s="8"/>
      <c r="P22534" s="9"/>
    </row>
    <row r="22535" spans="11:16" ht="13" hidden="1">
      <c r="K22535" s="8"/>
      <c r="L22535" s="13"/>
      <c r="M22535" s="8"/>
      <c r="P22535" s="9"/>
    </row>
    <row r="22536" spans="11:16" ht="13" hidden="1">
      <c r="K22536" s="8"/>
      <c r="L22536" s="13"/>
      <c r="M22536" s="8"/>
      <c r="P22536" s="9"/>
    </row>
    <row r="22537" spans="11:16" ht="13" hidden="1">
      <c r="K22537" s="8"/>
      <c r="L22537" s="13"/>
      <c r="M22537" s="8"/>
      <c r="P22537" s="9"/>
    </row>
    <row r="22538" spans="11:16" ht="13" hidden="1">
      <c r="K22538" s="8"/>
      <c r="L22538" s="13"/>
      <c r="M22538" s="8"/>
      <c r="P22538" s="9"/>
    </row>
    <row r="22539" spans="11:16" ht="13" hidden="1">
      <c r="K22539" s="8"/>
      <c r="L22539" s="13"/>
      <c r="M22539" s="8"/>
      <c r="P22539" s="9"/>
    </row>
    <row r="22540" spans="11:16" ht="13" hidden="1">
      <c r="K22540" s="8"/>
      <c r="L22540" s="13"/>
      <c r="M22540" s="8"/>
      <c r="P22540" s="9"/>
    </row>
    <row r="22541" spans="11:16" ht="13" hidden="1">
      <c r="K22541" s="8"/>
      <c r="L22541" s="13"/>
      <c r="M22541" s="8"/>
      <c r="P22541" s="9"/>
    </row>
    <row r="22542" spans="11:16" ht="13" hidden="1">
      <c r="K22542" s="8"/>
      <c r="L22542" s="13"/>
      <c r="M22542" s="8"/>
      <c r="P22542" s="9"/>
    </row>
    <row r="22543" spans="11:16" ht="13" hidden="1">
      <c r="K22543" s="8"/>
      <c r="L22543" s="13"/>
      <c r="M22543" s="8"/>
      <c r="P22543" s="9"/>
    </row>
    <row r="22544" spans="11:16" ht="13" hidden="1">
      <c r="K22544" s="8"/>
      <c r="L22544" s="13"/>
      <c r="M22544" s="8"/>
      <c r="P22544" s="9"/>
    </row>
    <row r="22545" spans="11:16" ht="13" hidden="1">
      <c r="K22545" s="8"/>
      <c r="L22545" s="13"/>
      <c r="M22545" s="8"/>
      <c r="P22545" s="9"/>
    </row>
    <row r="22546" spans="11:16" ht="13" hidden="1">
      <c r="K22546" s="8"/>
      <c r="L22546" s="13"/>
      <c r="M22546" s="8"/>
      <c r="P22546" s="9"/>
    </row>
    <row r="22547" spans="11:16" ht="13" hidden="1">
      <c r="K22547" s="8"/>
      <c r="L22547" s="13"/>
      <c r="M22547" s="8"/>
      <c r="P22547" s="9"/>
    </row>
    <row r="22548" spans="11:16" ht="13" hidden="1">
      <c r="K22548" s="8"/>
      <c r="L22548" s="13"/>
      <c r="M22548" s="8"/>
      <c r="P22548" s="9"/>
    </row>
    <row r="22549" spans="11:16" ht="13" hidden="1">
      <c r="K22549" s="8"/>
      <c r="L22549" s="13"/>
      <c r="M22549" s="8"/>
      <c r="P22549" s="9"/>
    </row>
    <row r="22550" spans="11:16" ht="13" hidden="1">
      <c r="K22550" s="8"/>
      <c r="L22550" s="13"/>
      <c r="M22550" s="8"/>
      <c r="P22550" s="9"/>
    </row>
    <row r="22551" spans="11:16" ht="13" hidden="1">
      <c r="K22551" s="8"/>
      <c r="L22551" s="13"/>
      <c r="M22551" s="8"/>
      <c r="P22551" s="9"/>
    </row>
    <row r="22552" spans="11:16" ht="13" hidden="1">
      <c r="K22552" s="8"/>
      <c r="L22552" s="13"/>
      <c r="M22552" s="8"/>
      <c r="P22552" s="9"/>
    </row>
    <row r="22553" spans="11:16" ht="13" hidden="1">
      <c r="K22553" s="8"/>
      <c r="L22553" s="13"/>
      <c r="M22553" s="8"/>
      <c r="P22553" s="9"/>
    </row>
    <row r="22554" spans="11:16" ht="13" hidden="1">
      <c r="K22554" s="8"/>
      <c r="L22554" s="13"/>
      <c r="M22554" s="8"/>
      <c r="P22554" s="9"/>
    </row>
    <row r="22555" spans="11:16" ht="13" hidden="1">
      <c r="K22555" s="8"/>
      <c r="L22555" s="13"/>
      <c r="M22555" s="8"/>
      <c r="P22555" s="9"/>
    </row>
    <row r="22556" spans="11:16" ht="13" hidden="1">
      <c r="K22556" s="8"/>
      <c r="L22556" s="13"/>
      <c r="M22556" s="8"/>
      <c r="P22556" s="9"/>
    </row>
    <row r="22557" spans="11:16" ht="13" hidden="1">
      <c r="K22557" s="8"/>
      <c r="L22557" s="13"/>
      <c r="M22557" s="8"/>
      <c r="P22557" s="9"/>
    </row>
    <row r="22558" spans="11:16" ht="13" hidden="1">
      <c r="K22558" s="8"/>
      <c r="L22558" s="13"/>
      <c r="M22558" s="8"/>
      <c r="P22558" s="9"/>
    </row>
    <row r="22559" spans="11:16" ht="13" hidden="1">
      <c r="K22559" s="8"/>
      <c r="L22559" s="13"/>
      <c r="M22559" s="8"/>
      <c r="P22559" s="9"/>
    </row>
    <row r="22560" spans="11:16" ht="13" hidden="1">
      <c r="K22560" s="8"/>
      <c r="L22560" s="13"/>
      <c r="M22560" s="8"/>
      <c r="P22560" s="9"/>
    </row>
    <row r="22561" spans="11:16" ht="13" hidden="1">
      <c r="K22561" s="8"/>
      <c r="L22561" s="13"/>
      <c r="M22561" s="8"/>
      <c r="P22561" s="9"/>
    </row>
    <row r="22562" spans="11:16" ht="13" hidden="1">
      <c r="K22562" s="8"/>
      <c r="L22562" s="13"/>
      <c r="M22562" s="8"/>
      <c r="P22562" s="9"/>
    </row>
    <row r="22563" spans="11:16" ht="13" hidden="1">
      <c r="K22563" s="8"/>
      <c r="L22563" s="13"/>
      <c r="M22563" s="8"/>
      <c r="P22563" s="9"/>
    </row>
    <row r="22564" spans="11:16" ht="13" hidden="1">
      <c r="K22564" s="8"/>
      <c r="L22564" s="13"/>
      <c r="M22564" s="8"/>
      <c r="P22564" s="9"/>
    </row>
    <row r="22565" spans="11:16" ht="13" hidden="1">
      <c r="K22565" s="8"/>
      <c r="L22565" s="13"/>
      <c r="M22565" s="8"/>
      <c r="P22565" s="9"/>
    </row>
    <row r="22566" spans="11:16" ht="13" hidden="1">
      <c r="K22566" s="8"/>
      <c r="L22566" s="13"/>
      <c r="M22566" s="8"/>
      <c r="P22566" s="9"/>
    </row>
    <row r="22567" spans="11:16" ht="13" hidden="1">
      <c r="K22567" s="8"/>
      <c r="L22567" s="13"/>
      <c r="M22567" s="8"/>
      <c r="P22567" s="9"/>
    </row>
    <row r="22568" spans="11:16" ht="13" hidden="1">
      <c r="K22568" s="8"/>
      <c r="L22568" s="13"/>
      <c r="M22568" s="8"/>
      <c r="P22568" s="9"/>
    </row>
    <row r="22569" spans="11:16" ht="13" hidden="1">
      <c r="K22569" s="8"/>
      <c r="L22569" s="13"/>
      <c r="M22569" s="8"/>
      <c r="P22569" s="9"/>
    </row>
    <row r="22570" spans="11:16" ht="13" hidden="1">
      <c r="K22570" s="8"/>
      <c r="L22570" s="13"/>
      <c r="M22570" s="8"/>
      <c r="P22570" s="9"/>
    </row>
    <row r="22571" spans="11:16" ht="13" hidden="1">
      <c r="K22571" s="8"/>
      <c r="L22571" s="13"/>
      <c r="M22571" s="8"/>
      <c r="P22571" s="9"/>
    </row>
    <row r="22572" spans="11:16" ht="13" hidden="1">
      <c r="K22572" s="8"/>
      <c r="L22572" s="13"/>
      <c r="M22572" s="8"/>
      <c r="P22572" s="9"/>
    </row>
    <row r="22573" spans="11:16" ht="13" hidden="1">
      <c r="K22573" s="8"/>
      <c r="L22573" s="13"/>
      <c r="M22573" s="8"/>
      <c r="P22573" s="9"/>
    </row>
    <row r="22574" spans="11:16" ht="13" hidden="1">
      <c r="K22574" s="8"/>
      <c r="L22574" s="13"/>
      <c r="M22574" s="8"/>
      <c r="P22574" s="9"/>
    </row>
    <row r="22575" spans="11:16" ht="13" hidden="1">
      <c r="K22575" s="8"/>
      <c r="L22575" s="13"/>
      <c r="M22575" s="8"/>
      <c r="P22575" s="9"/>
    </row>
    <row r="22576" spans="11:16" ht="13" hidden="1">
      <c r="K22576" s="8"/>
      <c r="L22576" s="13"/>
      <c r="M22576" s="8"/>
      <c r="P22576" s="9"/>
    </row>
    <row r="22577" spans="11:16" ht="13" hidden="1">
      <c r="K22577" s="8"/>
      <c r="L22577" s="13"/>
      <c r="M22577" s="8"/>
      <c r="P22577" s="9"/>
    </row>
    <row r="22578" spans="11:16" ht="13" hidden="1">
      <c r="K22578" s="8"/>
      <c r="L22578" s="13"/>
      <c r="M22578" s="8"/>
      <c r="P22578" s="9"/>
    </row>
    <row r="22579" spans="11:16" ht="13" hidden="1">
      <c r="K22579" s="8"/>
      <c r="L22579" s="13"/>
      <c r="M22579" s="8"/>
      <c r="P22579" s="9"/>
    </row>
    <row r="22580" spans="11:16" ht="13" hidden="1">
      <c r="K22580" s="8"/>
      <c r="L22580" s="13"/>
      <c r="M22580" s="8"/>
      <c r="P22580" s="9"/>
    </row>
    <row r="22581" spans="11:16" ht="13" hidden="1">
      <c r="K22581" s="8"/>
      <c r="L22581" s="13"/>
      <c r="M22581" s="8"/>
      <c r="P22581" s="9"/>
    </row>
    <row r="22582" spans="11:16" ht="13" hidden="1">
      <c r="K22582" s="8"/>
      <c r="L22582" s="13"/>
      <c r="M22582" s="8"/>
      <c r="P22582" s="9"/>
    </row>
    <row r="22583" spans="11:16" ht="13" hidden="1">
      <c r="K22583" s="8"/>
      <c r="L22583" s="13"/>
      <c r="M22583" s="8"/>
      <c r="P22583" s="9"/>
    </row>
    <row r="22584" spans="11:16" ht="13" hidden="1">
      <c r="K22584" s="8"/>
      <c r="L22584" s="13"/>
      <c r="M22584" s="8"/>
      <c r="P22584" s="9"/>
    </row>
    <row r="22585" spans="11:16" ht="13" hidden="1">
      <c r="K22585" s="8"/>
      <c r="L22585" s="13"/>
      <c r="M22585" s="8"/>
      <c r="P22585" s="9"/>
    </row>
    <row r="22586" spans="11:16" ht="13" hidden="1">
      <c r="K22586" s="8"/>
      <c r="L22586" s="13"/>
      <c r="M22586" s="8"/>
      <c r="P22586" s="9"/>
    </row>
    <row r="22587" spans="11:16" ht="13" hidden="1">
      <c r="K22587" s="8"/>
      <c r="L22587" s="13"/>
      <c r="M22587" s="8"/>
      <c r="P22587" s="9"/>
    </row>
    <row r="22588" spans="11:16" ht="13" hidden="1">
      <c r="K22588" s="8"/>
      <c r="L22588" s="13"/>
      <c r="M22588" s="8"/>
      <c r="P22588" s="9"/>
    </row>
    <row r="22589" spans="11:16" ht="13" hidden="1">
      <c r="K22589" s="8"/>
      <c r="L22589" s="13"/>
      <c r="M22589" s="8"/>
      <c r="P22589" s="9"/>
    </row>
    <row r="22590" spans="11:16" ht="13" hidden="1">
      <c r="K22590" s="8"/>
      <c r="L22590" s="13"/>
      <c r="M22590" s="8"/>
      <c r="P22590" s="9"/>
    </row>
    <row r="22591" spans="11:16" ht="13" hidden="1">
      <c r="K22591" s="8"/>
      <c r="L22591" s="13"/>
      <c r="M22591" s="8"/>
      <c r="P22591" s="9"/>
    </row>
    <row r="22592" spans="11:16" ht="13" hidden="1">
      <c r="K22592" s="8"/>
      <c r="L22592" s="13"/>
      <c r="M22592" s="8"/>
      <c r="P22592" s="9"/>
    </row>
    <row r="22593" spans="11:16" ht="13" hidden="1">
      <c r="K22593" s="8"/>
      <c r="L22593" s="13"/>
      <c r="M22593" s="8"/>
      <c r="P22593" s="9"/>
    </row>
    <row r="22594" spans="11:16" ht="13" hidden="1">
      <c r="K22594" s="8"/>
      <c r="L22594" s="13"/>
      <c r="M22594" s="8"/>
      <c r="P22594" s="9"/>
    </row>
    <row r="22595" spans="11:16" ht="13" hidden="1">
      <c r="K22595" s="8"/>
      <c r="L22595" s="13"/>
      <c r="M22595" s="8"/>
      <c r="P22595" s="9"/>
    </row>
    <row r="22596" spans="11:16" ht="13" hidden="1">
      <c r="K22596" s="8"/>
      <c r="L22596" s="13"/>
      <c r="M22596" s="8"/>
      <c r="P22596" s="9"/>
    </row>
    <row r="22597" spans="11:16" ht="13" hidden="1">
      <c r="K22597" s="8"/>
      <c r="L22597" s="13"/>
      <c r="M22597" s="8"/>
      <c r="P22597" s="9"/>
    </row>
    <row r="22598" spans="11:16" ht="13" hidden="1">
      <c r="K22598" s="8"/>
      <c r="L22598" s="13"/>
      <c r="M22598" s="8"/>
      <c r="P22598" s="9"/>
    </row>
    <row r="22599" spans="11:16" ht="13" hidden="1">
      <c r="K22599" s="8"/>
      <c r="L22599" s="13"/>
      <c r="M22599" s="8"/>
      <c r="P22599" s="9"/>
    </row>
    <row r="22600" spans="11:16" ht="13" hidden="1">
      <c r="K22600" s="8"/>
      <c r="L22600" s="13"/>
      <c r="M22600" s="8"/>
      <c r="P22600" s="9"/>
    </row>
    <row r="22601" spans="11:16" ht="13" hidden="1">
      <c r="K22601" s="8"/>
      <c r="L22601" s="13"/>
      <c r="M22601" s="8"/>
      <c r="P22601" s="9"/>
    </row>
    <row r="22602" spans="11:16" ht="13" hidden="1">
      <c r="K22602" s="8"/>
      <c r="L22602" s="13"/>
      <c r="M22602" s="8"/>
      <c r="P22602" s="9"/>
    </row>
    <row r="22603" spans="11:16" ht="13" hidden="1">
      <c r="K22603" s="8"/>
      <c r="L22603" s="13"/>
      <c r="M22603" s="8"/>
      <c r="P22603" s="9"/>
    </row>
    <row r="22604" spans="11:16" ht="13" hidden="1">
      <c r="K22604" s="8"/>
      <c r="L22604" s="13"/>
      <c r="M22604" s="8"/>
      <c r="P22604" s="9"/>
    </row>
    <row r="22605" spans="11:16" ht="13" hidden="1">
      <c r="K22605" s="8"/>
      <c r="L22605" s="13"/>
      <c r="M22605" s="8"/>
      <c r="P22605" s="9"/>
    </row>
    <row r="22606" spans="11:16" ht="13" hidden="1">
      <c r="K22606" s="8"/>
      <c r="L22606" s="13"/>
      <c r="M22606" s="8"/>
      <c r="P22606" s="9"/>
    </row>
    <row r="22607" spans="11:16" ht="13" hidden="1">
      <c r="K22607" s="8"/>
      <c r="L22607" s="13"/>
      <c r="M22607" s="8"/>
      <c r="P22607" s="9"/>
    </row>
    <row r="22608" spans="11:16" ht="13" hidden="1">
      <c r="K22608" s="8"/>
      <c r="L22608" s="13"/>
      <c r="M22608" s="8"/>
      <c r="P22608" s="9"/>
    </row>
    <row r="22609" spans="11:16" ht="13" hidden="1">
      <c r="K22609" s="8"/>
      <c r="L22609" s="13"/>
      <c r="M22609" s="8"/>
      <c r="P22609" s="9"/>
    </row>
    <row r="22610" spans="11:16" ht="13" hidden="1">
      <c r="K22610" s="8"/>
      <c r="L22610" s="13"/>
      <c r="M22610" s="8"/>
      <c r="P22610" s="9"/>
    </row>
    <row r="22611" spans="11:16" ht="13" hidden="1">
      <c r="K22611" s="8"/>
      <c r="L22611" s="13"/>
      <c r="M22611" s="8"/>
      <c r="P22611" s="9"/>
    </row>
    <row r="22612" spans="11:16" ht="13" hidden="1">
      <c r="K22612" s="8"/>
      <c r="L22612" s="13"/>
      <c r="M22612" s="8"/>
      <c r="P22612" s="9"/>
    </row>
    <row r="22613" spans="11:16" ht="13" hidden="1">
      <c r="K22613" s="8"/>
      <c r="L22613" s="13"/>
      <c r="M22613" s="8"/>
      <c r="P22613" s="9"/>
    </row>
    <row r="22614" spans="11:16" ht="13" hidden="1">
      <c r="K22614" s="8"/>
      <c r="L22614" s="13"/>
      <c r="M22614" s="8"/>
      <c r="P22614" s="9"/>
    </row>
    <row r="22615" spans="11:16" ht="13" hidden="1">
      <c r="K22615" s="8"/>
      <c r="L22615" s="13"/>
      <c r="M22615" s="8"/>
      <c r="P22615" s="9"/>
    </row>
    <row r="22616" spans="11:16" ht="13" hidden="1">
      <c r="K22616" s="8"/>
      <c r="L22616" s="13"/>
      <c r="M22616" s="8"/>
      <c r="P22616" s="9"/>
    </row>
    <row r="22617" spans="11:16" ht="13" hidden="1">
      <c r="K22617" s="8"/>
      <c r="L22617" s="13"/>
      <c r="M22617" s="8"/>
      <c r="P22617" s="9"/>
    </row>
    <row r="22618" spans="11:16" ht="13" hidden="1">
      <c r="K22618" s="8"/>
      <c r="L22618" s="13"/>
      <c r="M22618" s="8"/>
      <c r="P22618" s="9"/>
    </row>
    <row r="22619" spans="11:16" ht="13" hidden="1">
      <c r="K22619" s="8"/>
      <c r="L22619" s="13"/>
      <c r="M22619" s="8"/>
      <c r="P22619" s="9"/>
    </row>
    <row r="22620" spans="11:16" ht="13" hidden="1">
      <c r="K22620" s="8"/>
      <c r="L22620" s="13"/>
      <c r="M22620" s="8"/>
      <c r="P22620" s="9"/>
    </row>
    <row r="22621" spans="11:16" ht="13" hidden="1">
      <c r="K22621" s="8"/>
      <c r="L22621" s="13"/>
      <c r="M22621" s="8"/>
      <c r="P22621" s="9"/>
    </row>
    <row r="22622" spans="11:16" ht="13" hidden="1">
      <c r="K22622" s="8"/>
      <c r="L22622" s="13"/>
      <c r="M22622" s="8"/>
      <c r="P22622" s="9"/>
    </row>
    <row r="22623" spans="11:16" ht="13" hidden="1">
      <c r="K22623" s="8"/>
      <c r="L22623" s="13"/>
      <c r="M22623" s="8"/>
      <c r="P22623" s="9"/>
    </row>
    <row r="22624" spans="11:16" ht="13" hidden="1">
      <c r="K22624" s="8"/>
      <c r="L22624" s="13"/>
      <c r="M22624" s="8"/>
      <c r="P22624" s="9"/>
    </row>
    <row r="22625" spans="11:16" ht="13" hidden="1">
      <c r="K22625" s="8"/>
      <c r="L22625" s="13"/>
      <c r="M22625" s="8"/>
      <c r="P22625" s="9"/>
    </row>
    <row r="22626" spans="11:16" ht="13" hidden="1">
      <c r="K22626" s="8"/>
      <c r="L22626" s="13"/>
      <c r="M22626" s="8"/>
      <c r="P22626" s="9"/>
    </row>
    <row r="22627" spans="11:16" ht="13" hidden="1">
      <c r="K22627" s="8"/>
      <c r="L22627" s="13"/>
      <c r="M22627" s="8"/>
      <c r="P22627" s="9"/>
    </row>
    <row r="22628" spans="11:16" ht="13" hidden="1">
      <c r="K22628" s="8"/>
      <c r="L22628" s="13"/>
      <c r="M22628" s="8"/>
      <c r="P22628" s="9"/>
    </row>
    <row r="22629" spans="11:16" ht="13" hidden="1">
      <c r="K22629" s="8"/>
      <c r="L22629" s="13"/>
      <c r="M22629" s="8"/>
      <c r="P22629" s="9"/>
    </row>
    <row r="22630" spans="11:16" ht="13" hidden="1">
      <c r="K22630" s="8"/>
      <c r="L22630" s="13"/>
      <c r="M22630" s="8"/>
      <c r="P22630" s="9"/>
    </row>
    <row r="22631" spans="11:16" ht="13" hidden="1">
      <c r="K22631" s="8"/>
      <c r="L22631" s="13"/>
      <c r="M22631" s="8"/>
      <c r="P22631" s="9"/>
    </row>
    <row r="22632" spans="11:16" ht="13" hidden="1">
      <c r="K22632" s="8"/>
      <c r="L22632" s="13"/>
      <c r="M22632" s="8"/>
      <c r="P22632" s="9"/>
    </row>
    <row r="22633" spans="11:16" ht="13" hidden="1">
      <c r="K22633" s="8"/>
      <c r="L22633" s="13"/>
      <c r="M22633" s="8"/>
      <c r="P22633" s="9"/>
    </row>
    <row r="22634" spans="11:16" ht="13" hidden="1">
      <c r="K22634" s="8"/>
      <c r="L22634" s="13"/>
      <c r="M22634" s="8"/>
      <c r="P22634" s="9"/>
    </row>
    <row r="22635" spans="11:16" ht="13" hidden="1">
      <c r="K22635" s="8"/>
      <c r="L22635" s="13"/>
      <c r="M22635" s="8"/>
      <c r="P22635" s="9"/>
    </row>
    <row r="22636" spans="11:16" ht="13" hidden="1">
      <c r="K22636" s="8"/>
      <c r="L22636" s="13"/>
      <c r="M22636" s="8"/>
      <c r="P22636" s="9"/>
    </row>
    <row r="22637" spans="11:16" ht="13" hidden="1">
      <c r="K22637" s="8"/>
      <c r="L22637" s="13"/>
      <c r="M22637" s="8"/>
      <c r="P22637" s="9"/>
    </row>
    <row r="22638" spans="11:16" ht="13" hidden="1">
      <c r="K22638" s="8"/>
      <c r="L22638" s="13"/>
      <c r="M22638" s="8"/>
      <c r="P22638" s="9"/>
    </row>
    <row r="22639" spans="11:16" ht="13" hidden="1">
      <c r="K22639" s="8"/>
      <c r="L22639" s="13"/>
      <c r="M22639" s="8"/>
      <c r="P22639" s="9"/>
    </row>
    <row r="22640" spans="11:16" ht="13" hidden="1">
      <c r="K22640" s="8"/>
      <c r="L22640" s="13"/>
      <c r="M22640" s="8"/>
      <c r="P22640" s="9"/>
    </row>
    <row r="22641" spans="11:16" ht="13" hidden="1">
      <c r="K22641" s="8"/>
      <c r="L22641" s="13"/>
      <c r="M22641" s="8"/>
      <c r="P22641" s="9"/>
    </row>
    <row r="22642" spans="11:16" ht="13" hidden="1">
      <c r="K22642" s="8"/>
      <c r="L22642" s="13"/>
      <c r="M22642" s="8"/>
      <c r="P22642" s="9"/>
    </row>
    <row r="22643" spans="11:16" ht="13" hidden="1">
      <c r="K22643" s="8"/>
      <c r="L22643" s="13"/>
      <c r="M22643" s="8"/>
      <c r="P22643" s="9"/>
    </row>
    <row r="22644" spans="11:16" ht="13" hidden="1">
      <c r="K22644" s="8"/>
      <c r="L22644" s="13"/>
      <c r="M22644" s="8"/>
      <c r="P22644" s="9"/>
    </row>
    <row r="22645" spans="11:16" ht="13" hidden="1">
      <c r="K22645" s="8"/>
      <c r="L22645" s="13"/>
      <c r="M22645" s="8"/>
      <c r="P22645" s="9"/>
    </row>
    <row r="22646" spans="11:16" ht="13" hidden="1">
      <c r="K22646" s="8"/>
      <c r="L22646" s="13"/>
      <c r="M22646" s="8"/>
      <c r="P22646" s="9"/>
    </row>
    <row r="22647" spans="11:16" ht="13" hidden="1">
      <c r="K22647" s="8"/>
      <c r="L22647" s="13"/>
      <c r="M22647" s="8"/>
      <c r="P22647" s="9"/>
    </row>
    <row r="22648" spans="11:16" ht="13" hidden="1">
      <c r="K22648" s="8"/>
      <c r="L22648" s="13"/>
      <c r="M22648" s="8"/>
      <c r="P22648" s="9"/>
    </row>
    <row r="22649" spans="11:16" ht="13" hidden="1">
      <c r="K22649" s="8"/>
      <c r="L22649" s="13"/>
      <c r="M22649" s="8"/>
      <c r="P22649" s="9"/>
    </row>
    <row r="22650" spans="11:16" ht="13" hidden="1">
      <c r="K22650" s="8"/>
      <c r="L22650" s="13"/>
      <c r="M22650" s="8"/>
      <c r="P22650" s="9"/>
    </row>
    <row r="22651" spans="11:16" ht="13" hidden="1">
      <c r="K22651" s="8"/>
      <c r="L22651" s="13"/>
      <c r="M22651" s="8"/>
      <c r="P22651" s="9"/>
    </row>
    <row r="22652" spans="11:16" ht="13" hidden="1">
      <c r="K22652" s="8"/>
      <c r="L22652" s="13"/>
      <c r="M22652" s="8"/>
      <c r="P22652" s="9"/>
    </row>
    <row r="22653" spans="11:16" ht="13" hidden="1">
      <c r="K22653" s="8"/>
      <c r="L22653" s="13"/>
      <c r="M22653" s="8"/>
      <c r="P22653" s="9"/>
    </row>
    <row r="22654" spans="11:16" ht="13" hidden="1">
      <c r="K22654" s="8"/>
      <c r="L22654" s="13"/>
      <c r="M22654" s="8"/>
      <c r="P22654" s="9"/>
    </row>
    <row r="22655" spans="11:16" ht="13" hidden="1">
      <c r="K22655" s="8"/>
      <c r="L22655" s="13"/>
      <c r="M22655" s="8"/>
      <c r="P22655" s="9"/>
    </row>
    <row r="22656" spans="11:16" ht="13" hidden="1">
      <c r="K22656" s="8"/>
      <c r="L22656" s="13"/>
      <c r="M22656" s="8"/>
      <c r="P22656" s="9"/>
    </row>
    <row r="22657" spans="11:16" ht="13" hidden="1">
      <c r="K22657" s="8"/>
      <c r="L22657" s="13"/>
      <c r="M22657" s="8"/>
      <c r="P22657" s="9"/>
    </row>
    <row r="22658" spans="11:16" ht="13" hidden="1">
      <c r="K22658" s="8"/>
      <c r="L22658" s="13"/>
      <c r="M22658" s="8"/>
      <c r="P22658" s="9"/>
    </row>
    <row r="22659" spans="11:16" ht="13" hidden="1">
      <c r="K22659" s="8"/>
      <c r="L22659" s="13"/>
      <c r="M22659" s="8"/>
      <c r="P22659" s="9"/>
    </row>
    <row r="22660" spans="11:16" ht="13" hidden="1">
      <c r="K22660" s="8"/>
      <c r="L22660" s="13"/>
      <c r="M22660" s="8"/>
      <c r="P22660" s="9"/>
    </row>
    <row r="22661" spans="11:16" ht="13" hidden="1">
      <c r="K22661" s="8"/>
      <c r="L22661" s="13"/>
      <c r="M22661" s="8"/>
      <c r="P22661" s="9"/>
    </row>
    <row r="22662" spans="11:16" ht="13" hidden="1">
      <c r="K22662" s="8"/>
      <c r="L22662" s="13"/>
      <c r="M22662" s="8"/>
      <c r="P22662" s="9"/>
    </row>
    <row r="22663" spans="11:16" ht="13" hidden="1">
      <c r="K22663" s="8"/>
      <c r="L22663" s="13"/>
      <c r="M22663" s="8"/>
      <c r="P22663" s="9"/>
    </row>
    <row r="22664" spans="11:16" ht="13" hidden="1">
      <c r="K22664" s="8"/>
      <c r="L22664" s="13"/>
      <c r="M22664" s="8"/>
      <c r="P22664" s="9"/>
    </row>
    <row r="22665" spans="11:16" ht="13" hidden="1">
      <c r="K22665" s="8"/>
      <c r="L22665" s="13"/>
      <c r="M22665" s="8"/>
      <c r="P22665" s="9"/>
    </row>
    <row r="22666" spans="11:16" ht="13" hidden="1">
      <c r="K22666" s="8"/>
      <c r="L22666" s="13"/>
      <c r="M22666" s="8"/>
      <c r="P22666" s="9"/>
    </row>
    <row r="22667" spans="11:16" ht="13" hidden="1">
      <c r="K22667" s="8"/>
      <c r="L22667" s="13"/>
      <c r="M22667" s="8"/>
      <c r="P22667" s="9"/>
    </row>
    <row r="22668" spans="11:16" ht="13" hidden="1">
      <c r="K22668" s="8"/>
      <c r="L22668" s="13"/>
      <c r="M22668" s="8"/>
      <c r="P22668" s="9"/>
    </row>
    <row r="22669" spans="11:16" ht="13" hidden="1">
      <c r="K22669" s="8"/>
      <c r="L22669" s="13"/>
      <c r="M22669" s="8"/>
      <c r="P22669" s="9"/>
    </row>
    <row r="22670" spans="11:16" ht="13" hidden="1">
      <c r="K22670" s="8"/>
      <c r="L22670" s="13"/>
      <c r="M22670" s="8"/>
      <c r="P22670" s="9"/>
    </row>
    <row r="22671" spans="11:16" ht="13" hidden="1">
      <c r="K22671" s="8"/>
      <c r="L22671" s="13"/>
      <c r="M22671" s="8"/>
      <c r="P22671" s="9"/>
    </row>
    <row r="22672" spans="11:16" ht="13" hidden="1">
      <c r="K22672" s="8"/>
      <c r="L22672" s="13"/>
      <c r="M22672" s="8"/>
      <c r="P22672" s="9"/>
    </row>
    <row r="22673" spans="11:16" ht="13" hidden="1">
      <c r="K22673" s="8"/>
      <c r="L22673" s="13"/>
      <c r="M22673" s="8"/>
      <c r="P22673" s="9"/>
    </row>
    <row r="22674" spans="11:16" ht="13" hidden="1">
      <c r="K22674" s="8"/>
      <c r="L22674" s="13"/>
      <c r="M22674" s="8"/>
      <c r="P22674" s="9"/>
    </row>
    <row r="22675" spans="11:16" ht="13" hidden="1">
      <c r="K22675" s="8"/>
      <c r="L22675" s="13"/>
      <c r="M22675" s="8"/>
      <c r="P22675" s="9"/>
    </row>
    <row r="22676" spans="11:16" ht="13" hidden="1">
      <c r="K22676" s="8"/>
      <c r="L22676" s="13"/>
      <c r="M22676" s="8"/>
      <c r="P22676" s="9"/>
    </row>
    <row r="22677" spans="11:16" ht="13" hidden="1">
      <c r="K22677" s="8"/>
      <c r="L22677" s="13"/>
      <c r="M22677" s="8"/>
      <c r="P22677" s="9"/>
    </row>
    <row r="22678" spans="11:16" ht="13" hidden="1">
      <c r="K22678" s="8"/>
      <c r="L22678" s="13"/>
      <c r="M22678" s="8"/>
      <c r="P22678" s="9"/>
    </row>
    <row r="22679" spans="11:16" ht="13" hidden="1">
      <c r="K22679" s="8"/>
      <c r="L22679" s="13"/>
      <c r="M22679" s="8"/>
      <c r="P22679" s="9"/>
    </row>
    <row r="22680" spans="11:16" ht="13" hidden="1">
      <c r="K22680" s="8"/>
      <c r="L22680" s="13"/>
      <c r="M22680" s="8"/>
      <c r="P22680" s="9"/>
    </row>
    <row r="22681" spans="11:16" ht="13" hidden="1">
      <c r="K22681" s="8"/>
      <c r="L22681" s="13"/>
      <c r="M22681" s="8"/>
      <c r="P22681" s="9"/>
    </row>
    <row r="22682" spans="11:16" ht="13" hidden="1">
      <c r="K22682" s="8"/>
      <c r="L22682" s="13"/>
      <c r="M22682" s="8"/>
      <c r="P22682" s="9"/>
    </row>
    <row r="22683" spans="11:16" ht="13" hidden="1">
      <c r="K22683" s="8"/>
      <c r="L22683" s="13"/>
      <c r="M22683" s="8"/>
      <c r="P22683" s="9"/>
    </row>
    <row r="22684" spans="11:16" ht="13" hidden="1">
      <c r="K22684" s="8"/>
      <c r="L22684" s="13"/>
      <c r="M22684" s="8"/>
      <c r="P22684" s="9"/>
    </row>
    <row r="22685" spans="11:16" ht="13" hidden="1">
      <c r="K22685" s="8"/>
      <c r="L22685" s="13"/>
      <c r="M22685" s="8"/>
      <c r="P22685" s="9"/>
    </row>
    <row r="22686" spans="11:16" ht="13" hidden="1">
      <c r="K22686" s="8"/>
      <c r="L22686" s="13"/>
      <c r="M22686" s="8"/>
      <c r="P22686" s="9"/>
    </row>
    <row r="22687" spans="11:16" ht="13" hidden="1">
      <c r="K22687" s="8"/>
      <c r="L22687" s="13"/>
      <c r="M22687" s="8"/>
      <c r="P22687" s="9"/>
    </row>
    <row r="22688" spans="11:16" ht="13" hidden="1">
      <c r="K22688" s="8"/>
      <c r="L22688" s="13"/>
      <c r="M22688" s="8"/>
      <c r="P22688" s="9"/>
    </row>
    <row r="22689" spans="11:16" ht="13" hidden="1">
      <c r="K22689" s="8"/>
      <c r="L22689" s="13"/>
      <c r="M22689" s="8"/>
      <c r="P22689" s="9"/>
    </row>
    <row r="22690" spans="11:16" ht="13" hidden="1">
      <c r="K22690" s="8"/>
      <c r="L22690" s="13"/>
      <c r="M22690" s="8"/>
      <c r="P22690" s="9"/>
    </row>
    <row r="22691" spans="11:16" ht="13" hidden="1">
      <c r="K22691" s="8"/>
      <c r="L22691" s="13"/>
      <c r="M22691" s="8"/>
      <c r="P22691" s="9"/>
    </row>
    <row r="22692" spans="11:16" ht="13" hidden="1">
      <c r="K22692" s="8"/>
      <c r="L22692" s="13"/>
      <c r="M22692" s="8"/>
      <c r="P22692" s="9"/>
    </row>
    <row r="22693" spans="11:16" ht="13" hidden="1">
      <c r="K22693" s="8"/>
      <c r="L22693" s="13"/>
      <c r="M22693" s="8"/>
      <c r="P22693" s="9"/>
    </row>
    <row r="22694" spans="11:16" ht="13" hidden="1">
      <c r="K22694" s="8"/>
      <c r="L22694" s="13"/>
      <c r="M22694" s="8"/>
      <c r="P22694" s="9"/>
    </row>
    <row r="22695" spans="11:16" ht="13" hidden="1">
      <c r="K22695" s="8"/>
      <c r="L22695" s="13"/>
      <c r="M22695" s="8"/>
      <c r="P22695" s="9"/>
    </row>
    <row r="22696" spans="11:16" ht="13" hidden="1">
      <c r="K22696" s="8"/>
      <c r="L22696" s="13"/>
      <c r="M22696" s="8"/>
      <c r="P22696" s="9"/>
    </row>
    <row r="22697" spans="11:16" ht="13" hidden="1">
      <c r="K22697" s="8"/>
      <c r="L22697" s="13"/>
      <c r="M22697" s="8"/>
      <c r="P22697" s="9"/>
    </row>
    <row r="22698" spans="11:16" ht="13" hidden="1">
      <c r="K22698" s="8"/>
      <c r="L22698" s="13"/>
      <c r="M22698" s="8"/>
      <c r="P22698" s="9"/>
    </row>
    <row r="22699" spans="11:16" ht="13" hidden="1">
      <c r="K22699" s="8"/>
      <c r="L22699" s="13"/>
      <c r="M22699" s="8"/>
      <c r="P22699" s="9"/>
    </row>
    <row r="22700" spans="11:16" ht="13" hidden="1">
      <c r="K22700" s="8"/>
      <c r="L22700" s="13"/>
      <c r="M22700" s="8"/>
      <c r="P22700" s="9"/>
    </row>
    <row r="22701" spans="11:16" ht="13" hidden="1">
      <c r="K22701" s="8"/>
      <c r="L22701" s="13"/>
      <c r="M22701" s="8"/>
      <c r="P22701" s="9"/>
    </row>
    <row r="22702" spans="11:16" ht="13" hidden="1">
      <c r="K22702" s="8"/>
      <c r="L22702" s="13"/>
      <c r="M22702" s="8"/>
      <c r="P22702" s="9"/>
    </row>
    <row r="22703" spans="11:16" ht="13" hidden="1">
      <c r="K22703" s="8"/>
      <c r="L22703" s="13"/>
      <c r="M22703" s="8"/>
      <c r="P22703" s="9"/>
    </row>
    <row r="22704" spans="11:16" ht="13" hidden="1">
      <c r="K22704" s="8"/>
      <c r="L22704" s="13"/>
      <c r="M22704" s="8"/>
      <c r="P22704" s="9"/>
    </row>
    <row r="22705" spans="11:16" ht="13" hidden="1">
      <c r="K22705" s="8"/>
      <c r="L22705" s="13"/>
      <c r="M22705" s="8"/>
      <c r="P22705" s="9"/>
    </row>
    <row r="22706" spans="11:16" ht="13" hidden="1">
      <c r="K22706" s="8"/>
      <c r="L22706" s="13"/>
      <c r="M22706" s="8"/>
      <c r="P22706" s="9"/>
    </row>
    <row r="22707" spans="11:16" ht="13" hidden="1">
      <c r="K22707" s="8"/>
      <c r="L22707" s="13"/>
      <c r="M22707" s="8"/>
      <c r="P22707" s="9"/>
    </row>
    <row r="22708" spans="11:16" ht="13" hidden="1">
      <c r="K22708" s="8"/>
      <c r="L22708" s="13"/>
      <c r="M22708" s="8"/>
      <c r="P22708" s="9"/>
    </row>
    <row r="22709" spans="11:16" ht="13" hidden="1">
      <c r="K22709" s="8"/>
      <c r="L22709" s="13"/>
      <c r="M22709" s="8"/>
      <c r="P22709" s="9"/>
    </row>
    <row r="22710" spans="11:16" ht="13" hidden="1">
      <c r="K22710" s="8"/>
      <c r="L22710" s="13"/>
      <c r="M22710" s="8"/>
      <c r="P22710" s="9"/>
    </row>
    <row r="22711" spans="11:16" ht="13" hidden="1">
      <c r="K22711" s="8"/>
      <c r="L22711" s="13"/>
      <c r="M22711" s="8"/>
      <c r="P22711" s="9"/>
    </row>
    <row r="22712" spans="11:16" ht="13" hidden="1">
      <c r="K22712" s="8"/>
      <c r="L22712" s="13"/>
      <c r="M22712" s="8"/>
      <c r="P22712" s="9"/>
    </row>
    <row r="22713" spans="11:16" ht="13" hidden="1">
      <c r="K22713" s="8"/>
      <c r="L22713" s="13"/>
      <c r="M22713" s="8"/>
      <c r="P22713" s="9"/>
    </row>
    <row r="22714" spans="11:16" ht="13" hidden="1">
      <c r="K22714" s="8"/>
      <c r="L22714" s="13"/>
      <c r="M22714" s="8"/>
      <c r="P22714" s="9"/>
    </row>
    <row r="22715" spans="11:16" ht="13" hidden="1">
      <c r="K22715" s="8"/>
      <c r="L22715" s="13"/>
      <c r="M22715" s="8"/>
      <c r="P22715" s="9"/>
    </row>
    <row r="22716" spans="11:16" ht="13" hidden="1">
      <c r="K22716" s="8"/>
      <c r="L22716" s="13"/>
      <c r="M22716" s="8"/>
      <c r="P22716" s="9"/>
    </row>
    <row r="22717" spans="11:16" ht="13" hidden="1">
      <c r="K22717" s="8"/>
      <c r="L22717" s="13"/>
      <c r="M22717" s="8"/>
      <c r="P22717" s="9"/>
    </row>
    <row r="22718" spans="11:16" ht="13" hidden="1">
      <c r="K22718" s="8"/>
      <c r="L22718" s="13"/>
      <c r="M22718" s="8"/>
      <c r="P22718" s="9"/>
    </row>
    <row r="22719" spans="11:16" ht="13" hidden="1">
      <c r="K22719" s="8"/>
      <c r="L22719" s="13"/>
      <c r="M22719" s="8"/>
      <c r="P22719" s="9"/>
    </row>
    <row r="22720" spans="11:16" ht="13" hidden="1">
      <c r="K22720" s="8"/>
      <c r="L22720" s="13"/>
      <c r="M22720" s="8"/>
      <c r="P22720" s="9"/>
    </row>
    <row r="22721" spans="11:16" ht="13" hidden="1">
      <c r="K22721" s="8"/>
      <c r="L22721" s="13"/>
      <c r="M22721" s="8"/>
      <c r="P22721" s="9"/>
    </row>
    <row r="22722" spans="11:16" ht="13" hidden="1">
      <c r="K22722" s="8"/>
      <c r="L22722" s="13"/>
      <c r="M22722" s="8"/>
      <c r="P22722" s="9"/>
    </row>
    <row r="22723" spans="11:16" ht="13" hidden="1">
      <c r="K22723" s="8"/>
      <c r="L22723" s="13"/>
      <c r="M22723" s="8"/>
      <c r="P22723" s="9"/>
    </row>
    <row r="22724" spans="11:16" ht="13" hidden="1">
      <c r="K22724" s="8"/>
      <c r="L22724" s="13"/>
      <c r="M22724" s="8"/>
      <c r="P22724" s="9"/>
    </row>
    <row r="22725" spans="11:16" ht="13" hidden="1">
      <c r="K22725" s="8"/>
      <c r="L22725" s="13"/>
      <c r="M22725" s="8"/>
      <c r="P22725" s="9"/>
    </row>
    <row r="22726" spans="11:16" ht="13" hidden="1">
      <c r="K22726" s="8"/>
      <c r="L22726" s="13"/>
      <c r="M22726" s="8"/>
      <c r="P22726" s="9"/>
    </row>
    <row r="22727" spans="11:16" ht="13" hidden="1">
      <c r="K22727" s="8"/>
      <c r="L22727" s="13"/>
      <c r="M22727" s="8"/>
      <c r="P22727" s="9"/>
    </row>
    <row r="22728" spans="11:16" ht="13" hidden="1">
      <c r="K22728" s="8"/>
      <c r="L22728" s="13"/>
      <c r="M22728" s="8"/>
      <c r="P22728" s="9"/>
    </row>
    <row r="22729" spans="11:16" ht="13" hidden="1">
      <c r="K22729" s="8"/>
      <c r="L22729" s="13"/>
      <c r="M22729" s="8"/>
      <c r="P22729" s="9"/>
    </row>
    <row r="22730" spans="11:16" ht="13" hidden="1">
      <c r="K22730" s="8"/>
      <c r="L22730" s="13"/>
      <c r="M22730" s="8"/>
      <c r="P22730" s="9"/>
    </row>
    <row r="22731" spans="11:16" ht="13" hidden="1">
      <c r="K22731" s="8"/>
      <c r="L22731" s="13"/>
      <c r="M22731" s="8"/>
      <c r="P22731" s="9"/>
    </row>
    <row r="22732" spans="11:16" ht="13" hidden="1">
      <c r="K22732" s="8"/>
      <c r="L22732" s="13"/>
      <c r="M22732" s="8"/>
      <c r="P22732" s="9"/>
    </row>
    <row r="22733" spans="11:16" ht="13" hidden="1">
      <c r="K22733" s="8"/>
      <c r="L22733" s="13"/>
      <c r="M22733" s="8"/>
      <c r="P22733" s="9"/>
    </row>
    <row r="22734" spans="11:16" ht="13" hidden="1">
      <c r="K22734" s="8"/>
      <c r="L22734" s="13"/>
      <c r="M22734" s="8"/>
      <c r="P22734" s="9"/>
    </row>
    <row r="22735" spans="11:16" ht="13" hidden="1">
      <c r="K22735" s="8"/>
      <c r="L22735" s="13"/>
      <c r="M22735" s="8"/>
      <c r="P22735" s="9"/>
    </row>
    <row r="22736" spans="11:16" ht="13" hidden="1">
      <c r="K22736" s="8"/>
      <c r="L22736" s="13"/>
      <c r="M22736" s="8"/>
      <c r="P22736" s="9"/>
    </row>
    <row r="22737" spans="11:16" ht="13" hidden="1">
      <c r="K22737" s="8"/>
      <c r="L22737" s="13"/>
      <c r="M22737" s="8"/>
      <c r="P22737" s="9"/>
    </row>
    <row r="22738" spans="11:16" ht="13" hidden="1">
      <c r="K22738" s="8"/>
      <c r="L22738" s="13"/>
      <c r="M22738" s="8"/>
      <c r="P22738" s="9"/>
    </row>
    <row r="22739" spans="11:16" ht="13" hidden="1">
      <c r="K22739" s="8"/>
      <c r="L22739" s="13"/>
      <c r="M22739" s="8"/>
      <c r="P22739" s="9"/>
    </row>
    <row r="22740" spans="11:16" ht="13" hidden="1">
      <c r="K22740" s="8"/>
      <c r="L22740" s="13"/>
      <c r="M22740" s="8"/>
      <c r="P22740" s="9"/>
    </row>
    <row r="22741" spans="11:16" ht="13" hidden="1">
      <c r="K22741" s="8"/>
      <c r="L22741" s="13"/>
      <c r="M22741" s="8"/>
      <c r="P22741" s="9"/>
    </row>
    <row r="22742" spans="11:16" ht="13" hidden="1">
      <c r="K22742" s="8"/>
      <c r="L22742" s="13"/>
      <c r="M22742" s="8"/>
      <c r="P22742" s="9"/>
    </row>
    <row r="22743" spans="11:16" ht="13" hidden="1">
      <c r="K22743" s="8"/>
      <c r="L22743" s="13"/>
      <c r="M22743" s="8"/>
      <c r="P22743" s="9"/>
    </row>
    <row r="22744" spans="11:16" ht="13" hidden="1">
      <c r="K22744" s="8"/>
      <c r="L22744" s="13"/>
      <c r="M22744" s="8"/>
      <c r="P22744" s="9"/>
    </row>
    <row r="22745" spans="11:16" ht="13" hidden="1">
      <c r="K22745" s="8"/>
      <c r="L22745" s="13"/>
      <c r="M22745" s="8"/>
      <c r="P22745" s="9"/>
    </row>
    <row r="22746" spans="11:16" ht="13" hidden="1">
      <c r="K22746" s="8"/>
      <c r="L22746" s="13"/>
      <c r="M22746" s="8"/>
      <c r="P22746" s="9"/>
    </row>
    <row r="22747" spans="11:16" ht="13" hidden="1">
      <c r="K22747" s="8"/>
      <c r="L22747" s="13"/>
      <c r="M22747" s="8"/>
      <c r="P22747" s="9"/>
    </row>
    <row r="22748" spans="11:16" ht="13" hidden="1">
      <c r="K22748" s="8"/>
      <c r="L22748" s="13"/>
      <c r="M22748" s="8"/>
      <c r="P22748" s="9"/>
    </row>
    <row r="22749" spans="11:16" ht="13" hidden="1">
      <c r="K22749" s="8"/>
      <c r="L22749" s="13"/>
      <c r="M22749" s="8"/>
      <c r="P22749" s="9"/>
    </row>
    <row r="22750" spans="11:16" ht="13" hidden="1">
      <c r="K22750" s="8"/>
      <c r="L22750" s="13"/>
      <c r="M22750" s="8"/>
      <c r="P22750" s="9"/>
    </row>
    <row r="22751" spans="11:16" ht="13" hidden="1">
      <c r="K22751" s="8"/>
      <c r="L22751" s="13"/>
      <c r="M22751" s="8"/>
      <c r="P22751" s="9"/>
    </row>
    <row r="22752" spans="11:16" ht="13" hidden="1">
      <c r="K22752" s="8"/>
      <c r="L22752" s="13"/>
      <c r="M22752" s="8"/>
      <c r="P22752" s="9"/>
    </row>
    <row r="22753" spans="11:16" ht="13" hidden="1">
      <c r="K22753" s="8"/>
      <c r="L22753" s="13"/>
      <c r="M22753" s="8"/>
      <c r="P22753" s="9"/>
    </row>
    <row r="22754" spans="11:16" ht="13" hidden="1">
      <c r="K22754" s="8"/>
      <c r="L22754" s="13"/>
      <c r="M22754" s="8"/>
      <c r="P22754" s="9"/>
    </row>
    <row r="22755" spans="11:16" ht="13" hidden="1">
      <c r="K22755" s="8"/>
      <c r="L22755" s="13"/>
      <c r="M22755" s="8"/>
      <c r="P22755" s="9"/>
    </row>
    <row r="22756" spans="11:16" ht="13" hidden="1">
      <c r="K22756" s="8"/>
      <c r="L22756" s="13"/>
      <c r="M22756" s="8"/>
      <c r="P22756" s="9"/>
    </row>
    <row r="22757" spans="11:16" ht="13" hidden="1">
      <c r="K22757" s="8"/>
      <c r="L22757" s="13"/>
      <c r="M22757" s="8"/>
      <c r="P22757" s="9"/>
    </row>
    <row r="22758" spans="11:16" ht="13" hidden="1">
      <c r="K22758" s="8"/>
      <c r="L22758" s="13"/>
      <c r="M22758" s="8"/>
      <c r="P22758" s="9"/>
    </row>
    <row r="22759" spans="11:16" ht="13" hidden="1">
      <c r="K22759" s="8"/>
      <c r="L22759" s="13"/>
      <c r="M22759" s="8"/>
      <c r="P22759" s="9"/>
    </row>
    <row r="22760" spans="11:16" ht="13" hidden="1">
      <c r="K22760" s="8"/>
      <c r="L22760" s="13"/>
      <c r="M22760" s="8"/>
      <c r="P22760" s="9"/>
    </row>
    <row r="22761" spans="11:16" ht="13" hidden="1">
      <c r="K22761" s="8"/>
      <c r="L22761" s="13"/>
      <c r="M22761" s="8"/>
      <c r="P22761" s="9"/>
    </row>
    <row r="22762" spans="11:16" ht="13" hidden="1">
      <c r="K22762" s="8"/>
      <c r="L22762" s="13"/>
      <c r="M22762" s="8"/>
      <c r="P22762" s="9"/>
    </row>
    <row r="22763" spans="11:16" ht="13" hidden="1">
      <c r="K22763" s="8"/>
      <c r="L22763" s="13"/>
      <c r="M22763" s="8"/>
      <c r="P22763" s="9"/>
    </row>
    <row r="22764" spans="11:16" ht="13" hidden="1">
      <c r="K22764" s="8"/>
      <c r="L22764" s="13"/>
      <c r="M22764" s="8"/>
      <c r="P22764" s="9"/>
    </row>
    <row r="22765" spans="11:16" ht="13" hidden="1">
      <c r="K22765" s="8"/>
      <c r="L22765" s="13"/>
      <c r="M22765" s="8"/>
      <c r="P22765" s="9"/>
    </row>
    <row r="22766" spans="11:16" ht="13" hidden="1">
      <c r="K22766" s="8"/>
      <c r="L22766" s="13"/>
      <c r="M22766" s="8"/>
      <c r="P22766" s="9"/>
    </row>
    <row r="22767" spans="11:16" ht="13" hidden="1">
      <c r="K22767" s="8"/>
      <c r="L22767" s="13"/>
      <c r="M22767" s="8"/>
      <c r="P22767" s="9"/>
    </row>
    <row r="22768" spans="11:16" ht="13" hidden="1">
      <c r="K22768" s="8"/>
      <c r="L22768" s="13"/>
      <c r="M22768" s="8"/>
      <c r="P22768" s="9"/>
    </row>
    <row r="22769" spans="11:16" ht="13" hidden="1">
      <c r="K22769" s="8"/>
      <c r="L22769" s="13"/>
      <c r="M22769" s="8"/>
      <c r="P22769" s="9"/>
    </row>
    <row r="22770" spans="11:16" ht="13" hidden="1">
      <c r="K22770" s="8"/>
      <c r="L22770" s="13"/>
      <c r="M22770" s="8"/>
      <c r="P22770" s="9"/>
    </row>
    <row r="22771" spans="11:16" ht="13" hidden="1">
      <c r="K22771" s="8"/>
      <c r="L22771" s="13"/>
      <c r="M22771" s="8"/>
      <c r="P22771" s="9"/>
    </row>
    <row r="22772" spans="11:16" ht="13" hidden="1">
      <c r="K22772" s="8"/>
      <c r="L22772" s="13"/>
      <c r="M22772" s="8"/>
      <c r="P22772" s="9"/>
    </row>
    <row r="22773" spans="11:16" ht="13" hidden="1">
      <c r="K22773" s="8"/>
      <c r="L22773" s="13"/>
      <c r="M22773" s="8"/>
      <c r="P22773" s="9"/>
    </row>
    <row r="22774" spans="11:16" ht="13" hidden="1">
      <c r="K22774" s="8"/>
      <c r="L22774" s="13"/>
      <c r="M22774" s="8"/>
      <c r="P22774" s="9"/>
    </row>
    <row r="22775" spans="11:16" ht="13" hidden="1">
      <c r="K22775" s="8"/>
      <c r="L22775" s="13"/>
      <c r="M22775" s="8"/>
      <c r="P22775" s="9"/>
    </row>
    <row r="22776" spans="11:16" ht="13" hidden="1">
      <c r="K22776" s="8"/>
      <c r="L22776" s="13"/>
      <c r="M22776" s="8"/>
      <c r="P22776" s="9"/>
    </row>
    <row r="22777" spans="11:16" ht="13" hidden="1">
      <c r="K22777" s="8"/>
      <c r="L22777" s="13"/>
      <c r="M22777" s="8"/>
      <c r="P22777" s="9"/>
    </row>
    <row r="22778" spans="11:16" ht="13" hidden="1">
      <c r="K22778" s="8"/>
      <c r="L22778" s="13"/>
      <c r="M22778" s="8"/>
      <c r="P22778" s="9"/>
    </row>
    <row r="22779" spans="11:16" ht="13" hidden="1">
      <c r="K22779" s="8"/>
      <c r="L22779" s="13"/>
      <c r="M22779" s="8"/>
      <c r="P22779" s="9"/>
    </row>
    <row r="22780" spans="11:16" ht="13" hidden="1">
      <c r="K22780" s="8"/>
      <c r="L22780" s="13"/>
      <c r="M22780" s="8"/>
      <c r="P22780" s="9"/>
    </row>
    <row r="22781" spans="11:16" ht="13" hidden="1">
      <c r="K22781" s="8"/>
      <c r="L22781" s="13"/>
      <c r="M22781" s="8"/>
      <c r="P22781" s="9"/>
    </row>
    <row r="22782" spans="11:16" ht="13" hidden="1">
      <c r="K22782" s="8"/>
      <c r="L22782" s="13"/>
      <c r="M22782" s="8"/>
      <c r="P22782" s="9"/>
    </row>
    <row r="22783" spans="11:16" ht="13" hidden="1">
      <c r="K22783" s="8"/>
      <c r="L22783" s="13"/>
      <c r="M22783" s="8"/>
      <c r="P22783" s="9"/>
    </row>
    <row r="22784" spans="11:16" ht="13" hidden="1">
      <c r="K22784" s="8"/>
      <c r="L22784" s="13"/>
      <c r="M22784" s="8"/>
      <c r="P22784" s="9"/>
    </row>
    <row r="22785" spans="11:16" ht="13" hidden="1">
      <c r="K22785" s="8"/>
      <c r="L22785" s="13"/>
      <c r="M22785" s="8"/>
      <c r="P22785" s="9"/>
    </row>
    <row r="22786" spans="11:16" ht="13" hidden="1">
      <c r="K22786" s="8"/>
      <c r="L22786" s="13"/>
      <c r="M22786" s="8"/>
      <c r="P22786" s="9"/>
    </row>
    <row r="22787" spans="11:16" ht="13" hidden="1">
      <c r="K22787" s="8"/>
      <c r="L22787" s="13"/>
      <c r="M22787" s="8"/>
      <c r="P22787" s="9"/>
    </row>
    <row r="22788" spans="11:16" ht="13" hidden="1">
      <c r="K22788" s="8"/>
      <c r="L22788" s="13"/>
      <c r="M22788" s="8"/>
      <c r="P22788" s="9"/>
    </row>
    <row r="22789" spans="11:16" ht="13" hidden="1">
      <c r="K22789" s="8"/>
      <c r="L22789" s="13"/>
      <c r="M22789" s="8"/>
      <c r="P22789" s="9"/>
    </row>
    <row r="22790" spans="11:16" ht="13" hidden="1">
      <c r="K22790" s="8"/>
      <c r="L22790" s="13"/>
      <c r="M22790" s="8"/>
      <c r="P22790" s="9"/>
    </row>
    <row r="22791" spans="11:16" ht="13" hidden="1">
      <c r="K22791" s="8"/>
      <c r="L22791" s="13"/>
      <c r="M22791" s="8"/>
      <c r="P22791" s="9"/>
    </row>
    <row r="22792" spans="11:16" ht="13" hidden="1">
      <c r="K22792" s="8"/>
      <c r="L22792" s="13"/>
      <c r="M22792" s="8"/>
      <c r="P22792" s="9"/>
    </row>
    <row r="22793" spans="11:16" ht="13" hidden="1">
      <c r="K22793" s="8"/>
      <c r="L22793" s="13"/>
      <c r="M22793" s="8"/>
      <c r="P22793" s="9"/>
    </row>
    <row r="22794" spans="11:16" ht="13" hidden="1">
      <c r="K22794" s="8"/>
      <c r="L22794" s="13"/>
      <c r="M22794" s="8"/>
      <c r="P22794" s="9"/>
    </row>
    <row r="22795" spans="11:16" ht="13" hidden="1">
      <c r="K22795" s="8"/>
      <c r="L22795" s="13"/>
      <c r="M22795" s="8"/>
      <c r="P22795" s="9"/>
    </row>
    <row r="22796" spans="11:16" ht="13" hidden="1">
      <c r="K22796" s="8"/>
      <c r="L22796" s="13"/>
      <c r="M22796" s="8"/>
      <c r="P22796" s="9"/>
    </row>
    <row r="22797" spans="11:16" ht="13" hidden="1">
      <c r="K22797" s="8"/>
      <c r="L22797" s="13"/>
      <c r="M22797" s="8"/>
      <c r="P22797" s="9"/>
    </row>
    <row r="22798" spans="11:16" ht="13" hidden="1">
      <c r="K22798" s="8"/>
      <c r="L22798" s="13"/>
      <c r="M22798" s="8"/>
      <c r="P22798" s="9"/>
    </row>
    <row r="22799" spans="11:16" ht="13" hidden="1">
      <c r="K22799" s="8"/>
      <c r="L22799" s="13"/>
      <c r="M22799" s="8"/>
      <c r="P22799" s="9"/>
    </row>
    <row r="22800" spans="11:16" ht="13" hidden="1">
      <c r="K22800" s="8"/>
      <c r="L22800" s="13"/>
      <c r="M22800" s="8"/>
      <c r="P22800" s="9"/>
    </row>
    <row r="22801" spans="11:16" ht="13" hidden="1">
      <c r="K22801" s="8"/>
      <c r="L22801" s="13"/>
      <c r="M22801" s="8"/>
      <c r="P22801" s="9"/>
    </row>
    <row r="22802" spans="11:16" ht="13" hidden="1">
      <c r="K22802" s="8"/>
      <c r="L22802" s="13"/>
      <c r="M22802" s="8"/>
      <c r="P22802" s="9"/>
    </row>
    <row r="22803" spans="11:16" ht="13" hidden="1">
      <c r="K22803" s="8"/>
      <c r="L22803" s="13"/>
      <c r="M22803" s="8"/>
      <c r="P22803" s="9"/>
    </row>
    <row r="22804" spans="11:16" ht="13" hidden="1">
      <c r="K22804" s="8"/>
      <c r="L22804" s="13"/>
      <c r="M22804" s="8"/>
      <c r="P22804" s="9"/>
    </row>
    <row r="22805" spans="11:16" ht="13" hidden="1">
      <c r="K22805" s="8"/>
      <c r="L22805" s="13"/>
      <c r="M22805" s="8"/>
      <c r="P22805" s="9"/>
    </row>
    <row r="22806" spans="11:16" ht="13" hidden="1">
      <c r="K22806" s="8"/>
      <c r="L22806" s="13"/>
      <c r="M22806" s="8"/>
      <c r="P22806" s="9"/>
    </row>
    <row r="22807" spans="11:16" ht="13" hidden="1">
      <c r="K22807" s="8"/>
      <c r="L22807" s="13"/>
      <c r="M22807" s="8"/>
      <c r="P22807" s="9"/>
    </row>
    <row r="22808" spans="11:16" ht="13" hidden="1">
      <c r="K22808" s="8"/>
      <c r="L22808" s="13"/>
      <c r="M22808" s="8"/>
      <c r="P22808" s="9"/>
    </row>
    <row r="22809" spans="11:16" ht="13" hidden="1">
      <c r="K22809" s="8"/>
      <c r="L22809" s="13"/>
      <c r="M22809" s="8"/>
      <c r="P22809" s="9"/>
    </row>
    <row r="22810" spans="11:16" ht="13" hidden="1">
      <c r="K22810" s="8"/>
      <c r="L22810" s="13"/>
      <c r="M22810" s="8"/>
      <c r="P22810" s="9"/>
    </row>
    <row r="22811" spans="11:16" ht="13" hidden="1">
      <c r="K22811" s="8"/>
      <c r="L22811" s="13"/>
      <c r="M22811" s="8"/>
      <c r="P22811" s="9"/>
    </row>
    <row r="22812" spans="11:16" ht="13" hidden="1">
      <c r="K22812" s="8"/>
      <c r="L22812" s="13"/>
      <c r="M22812" s="8"/>
      <c r="P22812" s="9"/>
    </row>
    <row r="22813" spans="11:16" ht="13" hidden="1">
      <c r="K22813" s="8"/>
      <c r="L22813" s="13"/>
      <c r="M22813" s="8"/>
      <c r="P22813" s="9"/>
    </row>
    <row r="22814" spans="11:16" ht="13" hidden="1">
      <c r="K22814" s="8"/>
      <c r="L22814" s="13"/>
      <c r="M22814" s="8"/>
      <c r="P22814" s="9"/>
    </row>
    <row r="22815" spans="11:16" ht="13" hidden="1">
      <c r="K22815" s="8"/>
      <c r="L22815" s="13"/>
      <c r="M22815" s="8"/>
      <c r="P22815" s="9"/>
    </row>
    <row r="22816" spans="11:16" ht="13" hidden="1">
      <c r="K22816" s="8"/>
      <c r="L22816" s="13"/>
      <c r="M22816" s="8"/>
      <c r="P22816" s="9"/>
    </row>
    <row r="22817" spans="11:16" ht="13" hidden="1">
      <c r="K22817" s="8"/>
      <c r="L22817" s="13"/>
      <c r="M22817" s="8"/>
      <c r="P22817" s="9"/>
    </row>
    <row r="22818" spans="11:16" ht="13" hidden="1">
      <c r="K22818" s="8"/>
      <c r="L22818" s="13"/>
      <c r="M22818" s="8"/>
      <c r="P22818" s="9"/>
    </row>
    <row r="22819" spans="11:16" ht="13" hidden="1">
      <c r="K22819" s="8"/>
      <c r="L22819" s="13"/>
      <c r="M22819" s="8"/>
      <c r="P22819" s="9"/>
    </row>
    <row r="22820" spans="11:16" ht="13" hidden="1">
      <c r="K22820" s="8"/>
      <c r="L22820" s="13"/>
      <c r="M22820" s="8"/>
      <c r="P22820" s="9"/>
    </row>
    <row r="22821" spans="11:16" ht="13" hidden="1">
      <c r="K22821" s="8"/>
      <c r="L22821" s="13"/>
      <c r="M22821" s="8"/>
      <c r="P22821" s="9"/>
    </row>
    <row r="22822" spans="11:16" ht="13" hidden="1">
      <c r="K22822" s="8"/>
      <c r="L22822" s="13"/>
      <c r="M22822" s="8"/>
      <c r="P22822" s="9"/>
    </row>
    <row r="22823" spans="11:16" ht="13" hidden="1">
      <c r="K22823" s="8"/>
      <c r="L22823" s="13"/>
      <c r="M22823" s="8"/>
      <c r="P22823" s="9"/>
    </row>
    <row r="22824" spans="11:16" ht="13" hidden="1">
      <c r="K22824" s="8"/>
      <c r="L22824" s="13"/>
      <c r="M22824" s="8"/>
      <c r="P22824" s="9"/>
    </row>
    <row r="22825" spans="11:16" ht="13" hidden="1">
      <c r="K22825" s="8"/>
      <c r="L22825" s="13"/>
      <c r="M22825" s="8"/>
      <c r="P22825" s="9"/>
    </row>
    <row r="22826" spans="11:16" ht="13" hidden="1">
      <c r="K22826" s="8"/>
      <c r="L22826" s="13"/>
      <c r="M22826" s="8"/>
      <c r="P22826" s="9"/>
    </row>
    <row r="22827" spans="11:16" ht="13" hidden="1">
      <c r="K22827" s="8"/>
      <c r="L22827" s="13"/>
      <c r="M22827" s="8"/>
      <c r="P22827" s="9"/>
    </row>
    <row r="22828" spans="11:16" ht="13" hidden="1">
      <c r="K22828" s="8"/>
      <c r="L22828" s="13"/>
      <c r="M22828" s="8"/>
      <c r="P22828" s="9"/>
    </row>
    <row r="22829" spans="11:16" ht="13" hidden="1">
      <c r="K22829" s="8"/>
      <c r="L22829" s="13"/>
      <c r="M22829" s="8"/>
      <c r="P22829" s="9"/>
    </row>
    <row r="22830" spans="11:16" ht="13" hidden="1">
      <c r="K22830" s="8"/>
      <c r="L22830" s="13"/>
      <c r="M22830" s="8"/>
      <c r="P22830" s="9"/>
    </row>
    <row r="22831" spans="11:16" ht="13" hidden="1">
      <c r="K22831" s="8"/>
      <c r="L22831" s="13"/>
      <c r="M22831" s="8"/>
      <c r="P22831" s="9"/>
    </row>
    <row r="22832" spans="11:16" ht="13" hidden="1">
      <c r="K22832" s="8"/>
      <c r="L22832" s="13"/>
      <c r="M22832" s="8"/>
      <c r="P22832" s="9"/>
    </row>
    <row r="22833" spans="11:16" ht="13" hidden="1">
      <c r="K22833" s="8"/>
      <c r="L22833" s="13"/>
      <c r="M22833" s="8"/>
      <c r="P22833" s="9"/>
    </row>
    <row r="22834" spans="11:16" ht="13" hidden="1">
      <c r="K22834" s="8"/>
      <c r="L22834" s="13"/>
      <c r="M22834" s="8"/>
      <c r="P22834" s="9"/>
    </row>
    <row r="22835" spans="11:16" ht="13" hidden="1">
      <c r="K22835" s="8"/>
      <c r="L22835" s="13"/>
      <c r="M22835" s="8"/>
      <c r="P22835" s="9"/>
    </row>
    <row r="22836" spans="11:16" ht="13" hidden="1">
      <c r="K22836" s="8"/>
      <c r="L22836" s="13"/>
      <c r="M22836" s="8"/>
      <c r="P22836" s="9"/>
    </row>
    <row r="22837" spans="11:16" ht="13" hidden="1">
      <c r="K22837" s="8"/>
      <c r="L22837" s="13"/>
      <c r="M22837" s="8"/>
      <c r="P22837" s="9"/>
    </row>
    <row r="22838" spans="11:16" ht="13" hidden="1">
      <c r="K22838" s="8"/>
      <c r="L22838" s="13"/>
      <c r="M22838" s="8"/>
      <c r="P22838" s="9"/>
    </row>
    <row r="22839" spans="11:16" ht="13" hidden="1">
      <c r="K22839" s="8"/>
      <c r="L22839" s="13"/>
      <c r="M22839" s="8"/>
      <c r="P22839" s="9"/>
    </row>
    <row r="22840" spans="11:16" ht="13" hidden="1">
      <c r="K22840" s="8"/>
      <c r="L22840" s="13"/>
      <c r="M22840" s="8"/>
      <c r="P22840" s="9"/>
    </row>
    <row r="22841" spans="11:16" ht="13" hidden="1">
      <c r="K22841" s="8"/>
      <c r="L22841" s="13"/>
      <c r="M22841" s="8"/>
      <c r="P22841" s="9"/>
    </row>
    <row r="22842" spans="11:16" ht="13" hidden="1">
      <c r="K22842" s="8"/>
      <c r="L22842" s="13"/>
      <c r="M22842" s="8"/>
      <c r="P22842" s="9"/>
    </row>
    <row r="22843" spans="11:16" ht="13" hidden="1">
      <c r="K22843" s="8"/>
      <c r="L22843" s="13"/>
      <c r="M22843" s="8"/>
      <c r="P22843" s="9"/>
    </row>
    <row r="22844" spans="11:16" ht="13" hidden="1">
      <c r="K22844" s="8"/>
      <c r="L22844" s="13"/>
      <c r="M22844" s="8"/>
      <c r="P22844" s="9"/>
    </row>
    <row r="22845" spans="11:16" ht="13" hidden="1">
      <c r="K22845" s="8"/>
      <c r="L22845" s="13"/>
      <c r="M22845" s="8"/>
      <c r="P22845" s="9"/>
    </row>
    <row r="22846" spans="11:16" ht="13" hidden="1">
      <c r="K22846" s="8"/>
      <c r="L22846" s="13"/>
      <c r="M22846" s="8"/>
      <c r="P22846" s="9"/>
    </row>
    <row r="22847" spans="11:16" ht="13" hidden="1">
      <c r="K22847" s="8"/>
      <c r="L22847" s="13"/>
      <c r="M22847" s="8"/>
      <c r="P22847" s="9"/>
    </row>
    <row r="22848" spans="11:16" ht="13" hidden="1">
      <c r="K22848" s="8"/>
      <c r="L22848" s="13"/>
      <c r="M22848" s="8"/>
      <c r="P22848" s="9"/>
    </row>
    <row r="22849" spans="11:16" ht="13" hidden="1">
      <c r="K22849" s="8"/>
      <c r="L22849" s="13"/>
      <c r="M22849" s="8"/>
      <c r="P22849" s="9"/>
    </row>
    <row r="22850" spans="11:16" ht="13" hidden="1">
      <c r="K22850" s="8"/>
      <c r="L22850" s="13"/>
      <c r="M22850" s="8"/>
      <c r="P22850" s="9"/>
    </row>
    <row r="22851" spans="11:16" ht="13" hidden="1">
      <c r="K22851" s="8"/>
      <c r="L22851" s="13"/>
      <c r="M22851" s="8"/>
      <c r="P22851" s="9"/>
    </row>
    <row r="22852" spans="11:16" ht="13" hidden="1">
      <c r="K22852" s="8"/>
      <c r="L22852" s="13"/>
      <c r="M22852" s="8"/>
      <c r="P22852" s="9"/>
    </row>
    <row r="22853" spans="11:16" ht="13" hidden="1">
      <c r="K22853" s="8"/>
      <c r="L22853" s="13"/>
      <c r="M22853" s="8"/>
      <c r="P22853" s="9"/>
    </row>
    <row r="22854" spans="11:16" ht="13" hidden="1">
      <c r="K22854" s="8"/>
      <c r="L22854" s="13"/>
      <c r="M22854" s="8"/>
      <c r="P22854" s="9"/>
    </row>
    <row r="22855" spans="11:16" ht="13" hidden="1">
      <c r="K22855" s="8"/>
      <c r="L22855" s="13"/>
      <c r="M22855" s="8"/>
      <c r="P22855" s="9"/>
    </row>
    <row r="22856" spans="11:16" ht="13" hidden="1">
      <c r="K22856" s="8"/>
      <c r="L22856" s="13"/>
      <c r="M22856" s="8"/>
      <c r="P22856" s="9"/>
    </row>
    <row r="22857" spans="11:16" ht="13" hidden="1">
      <c r="K22857" s="8"/>
      <c r="L22857" s="13"/>
      <c r="M22857" s="8"/>
      <c r="P22857" s="9"/>
    </row>
    <row r="22858" spans="11:16" ht="13" hidden="1">
      <c r="K22858" s="8"/>
      <c r="L22858" s="13"/>
      <c r="M22858" s="8"/>
      <c r="P22858" s="9"/>
    </row>
    <row r="22859" spans="11:16" ht="13" hidden="1">
      <c r="K22859" s="8"/>
      <c r="L22859" s="13"/>
      <c r="M22859" s="8"/>
      <c r="P22859" s="9"/>
    </row>
    <row r="22860" spans="11:16" ht="13" hidden="1">
      <c r="K22860" s="8"/>
      <c r="L22860" s="13"/>
      <c r="M22860" s="8"/>
      <c r="P22860" s="9"/>
    </row>
    <row r="22861" spans="11:16" ht="13" hidden="1">
      <c r="K22861" s="8"/>
      <c r="L22861" s="13"/>
      <c r="M22861" s="8"/>
      <c r="P22861" s="9"/>
    </row>
    <row r="22862" spans="11:16" ht="13" hidden="1">
      <c r="K22862" s="8"/>
      <c r="L22862" s="13"/>
      <c r="M22862" s="8"/>
      <c r="P22862" s="9"/>
    </row>
    <row r="22863" spans="11:16" ht="13" hidden="1">
      <c r="K22863" s="8"/>
      <c r="L22863" s="13"/>
      <c r="M22863" s="8"/>
      <c r="P22863" s="9"/>
    </row>
    <row r="22864" spans="11:16" ht="13" hidden="1">
      <c r="K22864" s="8"/>
      <c r="L22864" s="13"/>
      <c r="M22864" s="8"/>
      <c r="P22864" s="9"/>
    </row>
    <row r="22865" spans="11:16" ht="13" hidden="1">
      <c r="K22865" s="8"/>
      <c r="L22865" s="13"/>
      <c r="M22865" s="8"/>
      <c r="P22865" s="9"/>
    </row>
    <row r="22866" spans="11:16" ht="13" hidden="1">
      <c r="K22866" s="8"/>
      <c r="L22866" s="13"/>
      <c r="M22866" s="8"/>
      <c r="P22866" s="9"/>
    </row>
    <row r="22867" spans="11:16" ht="13" hidden="1">
      <c r="K22867" s="8"/>
      <c r="L22867" s="13"/>
      <c r="M22867" s="8"/>
      <c r="P22867" s="9"/>
    </row>
    <row r="22868" spans="11:16" ht="13" hidden="1">
      <c r="K22868" s="8"/>
      <c r="L22868" s="13"/>
      <c r="M22868" s="8"/>
      <c r="P22868" s="9"/>
    </row>
    <row r="22869" spans="11:16" ht="13" hidden="1">
      <c r="K22869" s="8"/>
      <c r="L22869" s="13"/>
      <c r="M22869" s="8"/>
      <c r="P22869" s="9"/>
    </row>
    <row r="22870" spans="11:16" ht="13" hidden="1">
      <c r="K22870" s="8"/>
      <c r="L22870" s="13"/>
      <c r="M22870" s="8"/>
      <c r="P22870" s="9"/>
    </row>
    <row r="22871" spans="11:16" ht="13" hidden="1">
      <c r="K22871" s="8"/>
      <c r="L22871" s="13"/>
      <c r="M22871" s="8"/>
      <c r="P22871" s="9"/>
    </row>
    <row r="22872" spans="11:16" ht="13" hidden="1">
      <c r="K22872" s="8"/>
      <c r="L22872" s="13"/>
      <c r="M22872" s="8"/>
      <c r="P22872" s="9"/>
    </row>
    <row r="22873" spans="11:16" ht="13" hidden="1">
      <c r="K22873" s="8"/>
      <c r="L22873" s="13"/>
      <c r="M22873" s="8"/>
      <c r="P22873" s="9"/>
    </row>
    <row r="22874" spans="11:16" ht="13" hidden="1">
      <c r="K22874" s="8"/>
      <c r="L22874" s="13"/>
      <c r="M22874" s="8"/>
      <c r="P22874" s="9"/>
    </row>
    <row r="22875" spans="11:16" ht="13" hidden="1">
      <c r="K22875" s="8"/>
      <c r="L22875" s="13"/>
      <c r="M22875" s="8"/>
      <c r="P22875" s="9"/>
    </row>
    <row r="22876" spans="11:16" ht="13" hidden="1">
      <c r="K22876" s="8"/>
      <c r="L22876" s="13"/>
      <c r="M22876" s="8"/>
      <c r="P22876" s="9"/>
    </row>
    <row r="22877" spans="11:16" ht="13" hidden="1">
      <c r="K22877" s="8"/>
      <c r="L22877" s="13"/>
      <c r="M22877" s="8"/>
      <c r="P22877" s="9"/>
    </row>
    <row r="22878" spans="11:16" ht="13" hidden="1">
      <c r="K22878" s="8"/>
      <c r="L22878" s="13"/>
      <c r="M22878" s="8"/>
      <c r="P22878" s="9"/>
    </row>
    <row r="22879" spans="11:16" ht="13" hidden="1">
      <c r="K22879" s="8"/>
      <c r="L22879" s="13"/>
      <c r="M22879" s="8"/>
      <c r="P22879" s="9"/>
    </row>
    <row r="22880" spans="11:16" ht="13" hidden="1">
      <c r="K22880" s="8"/>
      <c r="L22880" s="13"/>
      <c r="M22880" s="8"/>
      <c r="P22880" s="9"/>
    </row>
    <row r="22881" spans="11:16" ht="13" hidden="1">
      <c r="K22881" s="8"/>
      <c r="L22881" s="13"/>
      <c r="M22881" s="8"/>
      <c r="P22881" s="9"/>
    </row>
    <row r="22882" spans="11:16" ht="13" hidden="1">
      <c r="K22882" s="8"/>
      <c r="L22882" s="13"/>
      <c r="M22882" s="8"/>
      <c r="P22882" s="9"/>
    </row>
    <row r="22883" spans="11:16" ht="13" hidden="1">
      <c r="K22883" s="8"/>
      <c r="L22883" s="13"/>
      <c r="M22883" s="8"/>
      <c r="P22883" s="9"/>
    </row>
    <row r="22884" spans="11:16" ht="13" hidden="1">
      <c r="K22884" s="8"/>
      <c r="L22884" s="13"/>
      <c r="M22884" s="8"/>
      <c r="P22884" s="9"/>
    </row>
    <row r="22885" spans="11:16" ht="13" hidden="1">
      <c r="K22885" s="8"/>
      <c r="L22885" s="13"/>
      <c r="M22885" s="8"/>
      <c r="P22885" s="9"/>
    </row>
    <row r="22886" spans="11:16" ht="13" hidden="1">
      <c r="K22886" s="8"/>
      <c r="L22886" s="13"/>
      <c r="M22886" s="8"/>
      <c r="P22886" s="9"/>
    </row>
    <row r="22887" spans="11:16" ht="13" hidden="1">
      <c r="K22887" s="8"/>
      <c r="L22887" s="13"/>
      <c r="M22887" s="8"/>
      <c r="P22887" s="9"/>
    </row>
    <row r="22888" spans="11:16" ht="13" hidden="1">
      <c r="K22888" s="8"/>
      <c r="L22888" s="13"/>
      <c r="M22888" s="8"/>
      <c r="P22888" s="9"/>
    </row>
    <row r="22889" spans="11:16" ht="13" hidden="1">
      <c r="K22889" s="8"/>
      <c r="L22889" s="13"/>
      <c r="M22889" s="8"/>
      <c r="P22889" s="9"/>
    </row>
    <row r="22890" spans="11:16" ht="13" hidden="1">
      <c r="K22890" s="8"/>
      <c r="L22890" s="13"/>
      <c r="M22890" s="8"/>
      <c r="P22890" s="9"/>
    </row>
    <row r="22891" spans="11:16" ht="13" hidden="1">
      <c r="K22891" s="8"/>
      <c r="L22891" s="13"/>
      <c r="M22891" s="8"/>
      <c r="P22891" s="9"/>
    </row>
    <row r="22892" spans="11:16" ht="13" hidden="1">
      <c r="K22892" s="8"/>
      <c r="L22892" s="13"/>
      <c r="M22892" s="8"/>
      <c r="P22892" s="9"/>
    </row>
    <row r="22893" spans="11:16" ht="13" hidden="1">
      <c r="K22893" s="8"/>
      <c r="L22893" s="13"/>
      <c r="M22893" s="8"/>
      <c r="P22893" s="9"/>
    </row>
    <row r="22894" spans="11:16" ht="13" hidden="1">
      <c r="K22894" s="8"/>
      <c r="L22894" s="13"/>
      <c r="M22894" s="8"/>
      <c r="P22894" s="9"/>
    </row>
    <row r="22895" spans="11:16" ht="13" hidden="1">
      <c r="K22895" s="8"/>
      <c r="L22895" s="13"/>
      <c r="M22895" s="8"/>
      <c r="P22895" s="9"/>
    </row>
    <row r="22896" spans="11:16" ht="13" hidden="1">
      <c r="K22896" s="8"/>
      <c r="L22896" s="13"/>
      <c r="M22896" s="8"/>
      <c r="P22896" s="9"/>
    </row>
    <row r="22897" spans="11:16" ht="13" hidden="1">
      <c r="K22897" s="8"/>
      <c r="L22897" s="13"/>
      <c r="M22897" s="8"/>
      <c r="P22897" s="9"/>
    </row>
    <row r="22898" spans="11:16" ht="13" hidden="1">
      <c r="K22898" s="8"/>
      <c r="L22898" s="13"/>
      <c r="M22898" s="8"/>
      <c r="P22898" s="9"/>
    </row>
    <row r="22899" spans="11:16" ht="13" hidden="1">
      <c r="K22899" s="8"/>
      <c r="L22899" s="13"/>
      <c r="M22899" s="8"/>
      <c r="P22899" s="9"/>
    </row>
    <row r="22900" spans="11:16" ht="13" hidden="1">
      <c r="K22900" s="8"/>
      <c r="L22900" s="13"/>
      <c r="M22900" s="8"/>
      <c r="P22900" s="9"/>
    </row>
    <row r="22901" spans="11:16" ht="13" hidden="1">
      <c r="K22901" s="8"/>
      <c r="L22901" s="13"/>
      <c r="M22901" s="8"/>
      <c r="P22901" s="9"/>
    </row>
    <row r="22902" spans="11:16" ht="13" hidden="1">
      <c r="K22902" s="8"/>
      <c r="L22902" s="13"/>
      <c r="M22902" s="8"/>
      <c r="P22902" s="9"/>
    </row>
    <row r="22903" spans="11:16" ht="13" hidden="1">
      <c r="K22903" s="8"/>
      <c r="L22903" s="13"/>
      <c r="M22903" s="8"/>
      <c r="P22903" s="9"/>
    </row>
    <row r="22904" spans="11:16" ht="13" hidden="1">
      <c r="K22904" s="8"/>
      <c r="L22904" s="13"/>
      <c r="M22904" s="8"/>
      <c r="P22904" s="9"/>
    </row>
    <row r="22905" spans="11:16" ht="13" hidden="1">
      <c r="K22905" s="8"/>
      <c r="L22905" s="13"/>
      <c r="M22905" s="8"/>
      <c r="P22905" s="9"/>
    </row>
    <row r="22906" spans="11:16" ht="13" hidden="1">
      <c r="K22906" s="8"/>
      <c r="L22906" s="13"/>
      <c r="M22906" s="8"/>
      <c r="P22906" s="9"/>
    </row>
    <row r="22907" spans="11:16" ht="13" hidden="1">
      <c r="K22907" s="8"/>
      <c r="L22907" s="13"/>
      <c r="M22907" s="8"/>
      <c r="P22907" s="9"/>
    </row>
    <row r="22908" spans="11:16" ht="13" hidden="1">
      <c r="K22908" s="8"/>
      <c r="L22908" s="13"/>
      <c r="M22908" s="8"/>
      <c r="P22908" s="9"/>
    </row>
    <row r="22909" spans="11:16" ht="13" hidden="1">
      <c r="K22909" s="8"/>
      <c r="L22909" s="13"/>
      <c r="M22909" s="8"/>
      <c r="P22909" s="9"/>
    </row>
    <row r="22910" spans="11:16" ht="13" hidden="1">
      <c r="K22910" s="8"/>
      <c r="L22910" s="13"/>
      <c r="M22910" s="8"/>
      <c r="P22910" s="9"/>
    </row>
    <row r="22911" spans="11:16" ht="13" hidden="1">
      <c r="K22911" s="8"/>
      <c r="L22911" s="13"/>
      <c r="M22911" s="8"/>
      <c r="P22911" s="9"/>
    </row>
    <row r="22912" spans="11:16" ht="13" hidden="1">
      <c r="K22912" s="8"/>
      <c r="L22912" s="13"/>
      <c r="M22912" s="8"/>
      <c r="P22912" s="9"/>
    </row>
    <row r="22913" spans="11:16" ht="13" hidden="1">
      <c r="K22913" s="8"/>
      <c r="L22913" s="13"/>
      <c r="M22913" s="8"/>
      <c r="P22913" s="9"/>
    </row>
    <row r="22914" spans="11:16" ht="13" hidden="1">
      <c r="K22914" s="8"/>
      <c r="L22914" s="13"/>
      <c r="M22914" s="8"/>
      <c r="P22914" s="9"/>
    </row>
    <row r="22915" spans="11:16" ht="13" hidden="1">
      <c r="K22915" s="8"/>
      <c r="L22915" s="13"/>
      <c r="M22915" s="8"/>
      <c r="P22915" s="9"/>
    </row>
    <row r="22916" spans="11:16" ht="13" hidden="1">
      <c r="K22916" s="8"/>
      <c r="L22916" s="13"/>
      <c r="M22916" s="8"/>
      <c r="P22916" s="9"/>
    </row>
    <row r="22917" spans="11:16" ht="13" hidden="1">
      <c r="K22917" s="8"/>
      <c r="L22917" s="13"/>
      <c r="M22917" s="8"/>
      <c r="P22917" s="9"/>
    </row>
    <row r="22918" spans="11:16" ht="13" hidden="1">
      <c r="K22918" s="8"/>
      <c r="L22918" s="13"/>
      <c r="M22918" s="8"/>
      <c r="P22918" s="9"/>
    </row>
    <row r="22919" spans="11:16" ht="13" hidden="1">
      <c r="K22919" s="8"/>
      <c r="L22919" s="13"/>
      <c r="M22919" s="8"/>
      <c r="P22919" s="9"/>
    </row>
    <row r="22920" spans="11:16" ht="13" hidden="1">
      <c r="K22920" s="8"/>
      <c r="L22920" s="13"/>
      <c r="M22920" s="8"/>
      <c r="P22920" s="9"/>
    </row>
    <row r="22921" spans="11:16" ht="13" hidden="1">
      <c r="K22921" s="8"/>
      <c r="L22921" s="13"/>
      <c r="M22921" s="8"/>
      <c r="P22921" s="9"/>
    </row>
    <row r="22922" spans="11:16" ht="13" hidden="1">
      <c r="K22922" s="8"/>
      <c r="L22922" s="13"/>
      <c r="M22922" s="8"/>
      <c r="P22922" s="9"/>
    </row>
    <row r="22923" spans="11:16" ht="13" hidden="1">
      <c r="K22923" s="8"/>
      <c r="L22923" s="13"/>
      <c r="M22923" s="8"/>
      <c r="P22923" s="9"/>
    </row>
    <row r="22924" spans="11:16" ht="13" hidden="1">
      <c r="K22924" s="8"/>
      <c r="L22924" s="13"/>
      <c r="M22924" s="8"/>
      <c r="P22924" s="9"/>
    </row>
    <row r="22925" spans="11:16" ht="13" hidden="1">
      <c r="K22925" s="8"/>
      <c r="L22925" s="13"/>
      <c r="M22925" s="8"/>
      <c r="P22925" s="9"/>
    </row>
    <row r="22926" spans="11:16" ht="13" hidden="1">
      <c r="K22926" s="8"/>
      <c r="L22926" s="13"/>
      <c r="M22926" s="8"/>
      <c r="P22926" s="9"/>
    </row>
    <row r="22927" spans="11:16" ht="13" hidden="1">
      <c r="K22927" s="8"/>
      <c r="L22927" s="13"/>
      <c r="M22927" s="8"/>
      <c r="P22927" s="9"/>
    </row>
    <row r="22928" spans="11:16" ht="13" hidden="1">
      <c r="K22928" s="8"/>
      <c r="L22928" s="13"/>
      <c r="M22928" s="8"/>
      <c r="P22928" s="9"/>
    </row>
    <row r="22929" spans="11:16" ht="13" hidden="1">
      <c r="K22929" s="8"/>
      <c r="L22929" s="13"/>
      <c r="M22929" s="8"/>
      <c r="P22929" s="9"/>
    </row>
    <row r="22930" spans="11:16" ht="13" hidden="1">
      <c r="K22930" s="8"/>
      <c r="L22930" s="13"/>
      <c r="M22930" s="8"/>
      <c r="P22930" s="9"/>
    </row>
    <row r="22931" spans="11:16" ht="13" hidden="1">
      <c r="K22931" s="8"/>
      <c r="L22931" s="13"/>
      <c r="M22931" s="8"/>
      <c r="P22931" s="9"/>
    </row>
    <row r="22932" spans="11:16" ht="13" hidden="1">
      <c r="K22932" s="8"/>
      <c r="L22932" s="13"/>
      <c r="M22932" s="8"/>
      <c r="P22932" s="9"/>
    </row>
    <row r="22933" spans="11:16" ht="13" hidden="1">
      <c r="K22933" s="8"/>
      <c r="L22933" s="13"/>
      <c r="M22933" s="8"/>
      <c r="P22933" s="9"/>
    </row>
    <row r="22934" spans="11:16" ht="13" hidden="1">
      <c r="K22934" s="8"/>
      <c r="L22934" s="13"/>
      <c r="M22934" s="8"/>
      <c r="P22934" s="9"/>
    </row>
    <row r="22935" spans="11:16" ht="13" hidden="1">
      <c r="K22935" s="8"/>
      <c r="L22935" s="13"/>
      <c r="M22935" s="8"/>
      <c r="P22935" s="9"/>
    </row>
    <row r="22936" spans="11:16" ht="13" hidden="1">
      <c r="K22936" s="8"/>
      <c r="L22936" s="13"/>
      <c r="M22936" s="8"/>
      <c r="P22936" s="9"/>
    </row>
    <row r="22937" spans="11:16" ht="13" hidden="1">
      <c r="K22937" s="8"/>
      <c r="L22937" s="13"/>
      <c r="M22937" s="8"/>
      <c r="P22937" s="9"/>
    </row>
    <row r="22938" spans="11:16" ht="13" hidden="1">
      <c r="K22938" s="8"/>
      <c r="L22938" s="13"/>
      <c r="M22938" s="8"/>
      <c r="P22938" s="9"/>
    </row>
    <row r="22939" spans="11:16" ht="13" hidden="1">
      <c r="K22939" s="8"/>
      <c r="L22939" s="13"/>
      <c r="M22939" s="8"/>
      <c r="P22939" s="9"/>
    </row>
    <row r="22940" spans="11:16" ht="13" hidden="1">
      <c r="K22940" s="8"/>
      <c r="L22940" s="13"/>
      <c r="M22940" s="8"/>
      <c r="P22940" s="9"/>
    </row>
    <row r="22941" spans="11:16" ht="13" hidden="1">
      <c r="K22941" s="8"/>
      <c r="L22941" s="13"/>
      <c r="M22941" s="8"/>
      <c r="P22941" s="9"/>
    </row>
    <row r="22942" spans="11:16" ht="13" hidden="1">
      <c r="K22942" s="8"/>
      <c r="L22942" s="13"/>
      <c r="M22942" s="8"/>
      <c r="P22942" s="9"/>
    </row>
    <row r="22943" spans="11:16" ht="13" hidden="1">
      <c r="K22943" s="8"/>
      <c r="L22943" s="13"/>
      <c r="M22943" s="8"/>
      <c r="P22943" s="9"/>
    </row>
    <row r="22944" spans="11:16" ht="13" hidden="1">
      <c r="K22944" s="8"/>
      <c r="L22944" s="13"/>
      <c r="M22944" s="8"/>
      <c r="P22944" s="9"/>
    </row>
    <row r="22945" spans="11:16" ht="13" hidden="1">
      <c r="K22945" s="8"/>
      <c r="L22945" s="13"/>
      <c r="M22945" s="8"/>
      <c r="P22945" s="9"/>
    </row>
    <row r="22946" spans="11:16" ht="13" hidden="1">
      <c r="K22946" s="8"/>
      <c r="L22946" s="13"/>
      <c r="M22946" s="8"/>
      <c r="P22946" s="9"/>
    </row>
    <row r="22947" spans="11:16" ht="13" hidden="1">
      <c r="K22947" s="8"/>
      <c r="L22947" s="13"/>
      <c r="M22947" s="8"/>
      <c r="P22947" s="9"/>
    </row>
    <row r="22948" spans="11:16" ht="13" hidden="1">
      <c r="K22948" s="8"/>
      <c r="L22948" s="13"/>
      <c r="M22948" s="8"/>
      <c r="P22948" s="9"/>
    </row>
    <row r="22949" spans="11:16" ht="13" hidden="1">
      <c r="K22949" s="8"/>
      <c r="L22949" s="13"/>
      <c r="M22949" s="8"/>
      <c r="P22949" s="9"/>
    </row>
    <row r="22950" spans="11:16" ht="13" hidden="1">
      <c r="K22950" s="8"/>
      <c r="L22950" s="13"/>
      <c r="M22950" s="8"/>
      <c r="P22950" s="9"/>
    </row>
    <row r="22951" spans="11:16" ht="13" hidden="1">
      <c r="K22951" s="8"/>
      <c r="L22951" s="13"/>
      <c r="M22951" s="8"/>
      <c r="P22951" s="9"/>
    </row>
    <row r="22952" spans="11:16" ht="13" hidden="1">
      <c r="K22952" s="8"/>
      <c r="L22952" s="13"/>
      <c r="M22952" s="8"/>
      <c r="P22952" s="9"/>
    </row>
    <row r="22953" spans="11:16" ht="13" hidden="1">
      <c r="K22953" s="8"/>
      <c r="L22953" s="13"/>
      <c r="M22953" s="8"/>
      <c r="P22953" s="9"/>
    </row>
    <row r="22954" spans="11:16" ht="13" hidden="1">
      <c r="K22954" s="8"/>
      <c r="L22954" s="13"/>
      <c r="M22954" s="8"/>
      <c r="P22954" s="9"/>
    </row>
    <row r="22955" spans="11:16" ht="13" hidden="1">
      <c r="K22955" s="8"/>
      <c r="L22955" s="13"/>
      <c r="M22955" s="8"/>
      <c r="P22955" s="9"/>
    </row>
    <row r="22956" spans="11:16" ht="13" hidden="1">
      <c r="K22956" s="8"/>
      <c r="L22956" s="13"/>
      <c r="M22956" s="8"/>
      <c r="P22956" s="9"/>
    </row>
    <row r="22957" spans="11:16" ht="13" hidden="1">
      <c r="K22957" s="8"/>
      <c r="L22957" s="13"/>
      <c r="M22957" s="8"/>
      <c r="P22957" s="9"/>
    </row>
    <row r="22958" spans="11:16" ht="13" hidden="1">
      <c r="K22958" s="8"/>
      <c r="L22958" s="13"/>
      <c r="M22958" s="8"/>
      <c r="P22958" s="9"/>
    </row>
    <row r="22959" spans="11:16" ht="13" hidden="1">
      <c r="K22959" s="8"/>
      <c r="L22959" s="13"/>
      <c r="M22959" s="8"/>
      <c r="P22959" s="9"/>
    </row>
    <row r="22960" spans="11:16" ht="13" hidden="1">
      <c r="K22960" s="8"/>
      <c r="L22960" s="13"/>
      <c r="M22960" s="8"/>
      <c r="P22960" s="9"/>
    </row>
    <row r="22961" spans="11:16" ht="13" hidden="1">
      <c r="K22961" s="8"/>
      <c r="L22961" s="13"/>
      <c r="M22961" s="8"/>
      <c r="P22961" s="9"/>
    </row>
    <row r="22962" spans="11:16" ht="13" hidden="1">
      <c r="K22962" s="8"/>
      <c r="L22962" s="13"/>
      <c r="M22962" s="8"/>
      <c r="P22962" s="9"/>
    </row>
    <row r="22963" spans="11:16" ht="13" hidden="1">
      <c r="K22963" s="8"/>
      <c r="L22963" s="13"/>
      <c r="M22963" s="8"/>
      <c r="P22963" s="9"/>
    </row>
    <row r="22964" spans="11:16" ht="13" hidden="1">
      <c r="K22964" s="8"/>
      <c r="L22964" s="13"/>
      <c r="M22964" s="8"/>
      <c r="P22964" s="9"/>
    </row>
    <row r="22965" spans="11:16" ht="13" hidden="1">
      <c r="K22965" s="8"/>
      <c r="L22965" s="13"/>
      <c r="M22965" s="8"/>
      <c r="P22965" s="9"/>
    </row>
    <row r="22966" spans="11:16" ht="13" hidden="1">
      <c r="K22966" s="8"/>
      <c r="L22966" s="13"/>
      <c r="M22966" s="8"/>
      <c r="P22966" s="9"/>
    </row>
    <row r="22967" spans="11:16" ht="13" hidden="1">
      <c r="K22967" s="8"/>
      <c r="L22967" s="13"/>
      <c r="M22967" s="8"/>
      <c r="P22967" s="9"/>
    </row>
    <row r="22968" spans="11:16" ht="13" hidden="1">
      <c r="K22968" s="8"/>
      <c r="L22968" s="13"/>
      <c r="M22968" s="8"/>
      <c r="P22968" s="9"/>
    </row>
    <row r="22969" spans="11:16" ht="13" hidden="1">
      <c r="K22969" s="8"/>
      <c r="L22969" s="13"/>
      <c r="M22969" s="8"/>
      <c r="P22969" s="9"/>
    </row>
    <row r="22970" spans="11:16" ht="13" hidden="1">
      <c r="K22970" s="8"/>
      <c r="L22970" s="13"/>
      <c r="M22970" s="8"/>
      <c r="P22970" s="9"/>
    </row>
    <row r="22971" spans="11:16" ht="13" hidden="1">
      <c r="K22971" s="8"/>
      <c r="L22971" s="13"/>
      <c r="M22971" s="8"/>
      <c r="P22971" s="9"/>
    </row>
    <row r="22972" spans="11:16" ht="13" hidden="1">
      <c r="K22972" s="8"/>
      <c r="L22972" s="13"/>
      <c r="M22972" s="8"/>
      <c r="P22972" s="9"/>
    </row>
    <row r="22973" spans="11:16" ht="13" hidden="1">
      <c r="K22973" s="8"/>
      <c r="L22973" s="13"/>
      <c r="M22973" s="8"/>
      <c r="P22973" s="9"/>
    </row>
    <row r="22974" spans="11:16" ht="13" hidden="1">
      <c r="K22974" s="8"/>
      <c r="L22974" s="13"/>
      <c r="M22974" s="8"/>
      <c r="P22974" s="9"/>
    </row>
    <row r="22975" spans="11:16" ht="13" hidden="1">
      <c r="K22975" s="8"/>
      <c r="L22975" s="13"/>
      <c r="M22975" s="8"/>
      <c r="P22975" s="9"/>
    </row>
    <row r="22976" spans="11:16" ht="13" hidden="1">
      <c r="K22976" s="8"/>
      <c r="L22976" s="13"/>
      <c r="M22976" s="8"/>
      <c r="P22976" s="9"/>
    </row>
    <row r="22977" spans="11:16" ht="13" hidden="1">
      <c r="K22977" s="8"/>
      <c r="L22977" s="13"/>
      <c r="M22977" s="8"/>
      <c r="P22977" s="9"/>
    </row>
    <row r="22978" spans="11:16" ht="13" hidden="1">
      <c r="K22978" s="8"/>
      <c r="L22978" s="13"/>
      <c r="M22978" s="8"/>
      <c r="P22978" s="9"/>
    </row>
    <row r="22979" spans="11:16" ht="13" hidden="1">
      <c r="K22979" s="8"/>
      <c r="L22979" s="13"/>
      <c r="M22979" s="8"/>
      <c r="P22979" s="9"/>
    </row>
    <row r="22980" spans="11:16" ht="13" hidden="1">
      <c r="K22980" s="8"/>
      <c r="L22980" s="13"/>
      <c r="M22980" s="8"/>
      <c r="P22980" s="9"/>
    </row>
    <row r="22981" spans="11:16" ht="13" hidden="1">
      <c r="K22981" s="8"/>
      <c r="L22981" s="13"/>
      <c r="M22981" s="8"/>
      <c r="P22981" s="9"/>
    </row>
    <row r="22982" spans="11:16" ht="13" hidden="1">
      <c r="K22982" s="8"/>
      <c r="L22982" s="13"/>
      <c r="M22982" s="8"/>
      <c r="P22982" s="9"/>
    </row>
    <row r="22983" spans="11:16" ht="13" hidden="1">
      <c r="K22983" s="8"/>
      <c r="L22983" s="13"/>
      <c r="M22983" s="8"/>
      <c r="P22983" s="9"/>
    </row>
    <row r="22984" spans="11:16" ht="13" hidden="1">
      <c r="K22984" s="8"/>
      <c r="L22984" s="13"/>
      <c r="M22984" s="8"/>
      <c r="P22984" s="9"/>
    </row>
    <row r="22985" spans="11:16" ht="13" hidden="1">
      <c r="K22985" s="8"/>
      <c r="L22985" s="13"/>
      <c r="M22985" s="8"/>
      <c r="P22985" s="9"/>
    </row>
    <row r="22986" spans="11:16" ht="13" hidden="1">
      <c r="K22986" s="8"/>
      <c r="L22986" s="13"/>
      <c r="M22986" s="8"/>
      <c r="P22986" s="9"/>
    </row>
    <row r="22987" spans="11:16" ht="13" hidden="1">
      <c r="K22987" s="8"/>
      <c r="L22987" s="13"/>
      <c r="M22987" s="8"/>
      <c r="P22987" s="9"/>
    </row>
    <row r="22988" spans="11:16" ht="13" hidden="1">
      <c r="K22988" s="8"/>
      <c r="L22988" s="13"/>
      <c r="M22988" s="8"/>
      <c r="P22988" s="9"/>
    </row>
    <row r="22989" spans="11:16" ht="13" hidden="1">
      <c r="K22989" s="8"/>
      <c r="L22989" s="13"/>
      <c r="M22989" s="8"/>
      <c r="P22989" s="9"/>
    </row>
    <row r="22990" spans="11:16" ht="13" hidden="1">
      <c r="K22990" s="8"/>
      <c r="L22990" s="13"/>
      <c r="M22990" s="8"/>
      <c r="P22990" s="9"/>
    </row>
    <row r="22991" spans="11:16" ht="13" hidden="1">
      <c r="K22991" s="8"/>
      <c r="L22991" s="13"/>
      <c r="M22991" s="8"/>
      <c r="P22991" s="9"/>
    </row>
    <row r="22992" spans="11:16" ht="13" hidden="1">
      <c r="K22992" s="8"/>
      <c r="L22992" s="13"/>
      <c r="M22992" s="8"/>
      <c r="P22992" s="9"/>
    </row>
    <row r="22993" spans="11:16" ht="13" hidden="1">
      <c r="K22993" s="8"/>
      <c r="L22993" s="13"/>
      <c r="M22993" s="8"/>
      <c r="P22993" s="9"/>
    </row>
    <row r="22994" spans="11:16" ht="13" hidden="1">
      <c r="K22994" s="8"/>
      <c r="L22994" s="13"/>
      <c r="M22994" s="8"/>
      <c r="P22994" s="9"/>
    </row>
    <row r="22995" spans="11:16" ht="13" hidden="1">
      <c r="K22995" s="8"/>
      <c r="L22995" s="13"/>
      <c r="M22995" s="8"/>
      <c r="P22995" s="9"/>
    </row>
    <row r="22996" spans="11:16" ht="13" hidden="1">
      <c r="K22996" s="8"/>
      <c r="L22996" s="13"/>
      <c r="M22996" s="8"/>
      <c r="P22996" s="9"/>
    </row>
    <row r="22997" spans="11:16" ht="13" hidden="1">
      <c r="K22997" s="8"/>
      <c r="L22997" s="13"/>
      <c r="M22997" s="8"/>
      <c r="P22997" s="9"/>
    </row>
    <row r="22998" spans="11:16" ht="13" hidden="1">
      <c r="K22998" s="8"/>
      <c r="L22998" s="13"/>
      <c r="M22998" s="8"/>
      <c r="P22998" s="9"/>
    </row>
    <row r="22999" spans="11:16" ht="13" hidden="1">
      <c r="K22999" s="8"/>
      <c r="L22999" s="13"/>
      <c r="M22999" s="8"/>
      <c r="P22999" s="9"/>
    </row>
    <row r="23000" spans="11:16" ht="13" hidden="1">
      <c r="K23000" s="8"/>
      <c r="L23000" s="13"/>
      <c r="M23000" s="8"/>
      <c r="P23000" s="9"/>
    </row>
    <row r="23001" spans="11:16" ht="13" hidden="1">
      <c r="K23001" s="8"/>
      <c r="L23001" s="13"/>
      <c r="M23001" s="8"/>
      <c r="P23001" s="9"/>
    </row>
    <row r="23002" spans="11:16" ht="13" hidden="1">
      <c r="K23002" s="8"/>
      <c r="L23002" s="13"/>
      <c r="M23002" s="8"/>
      <c r="P23002" s="9"/>
    </row>
    <row r="23003" spans="11:16" ht="13" hidden="1">
      <c r="K23003" s="8"/>
      <c r="L23003" s="13"/>
      <c r="M23003" s="8"/>
      <c r="P23003" s="9"/>
    </row>
    <row r="23004" spans="11:16" ht="13" hidden="1">
      <c r="K23004" s="8"/>
      <c r="L23004" s="13"/>
      <c r="M23004" s="8"/>
      <c r="P23004" s="9"/>
    </row>
    <row r="23005" spans="11:16" ht="13" hidden="1">
      <c r="K23005" s="8"/>
      <c r="L23005" s="13"/>
      <c r="M23005" s="8"/>
      <c r="P23005" s="9"/>
    </row>
    <row r="23006" spans="11:16" ht="13" hidden="1">
      <c r="K23006" s="8"/>
      <c r="L23006" s="13"/>
      <c r="M23006" s="8"/>
      <c r="P23006" s="9"/>
    </row>
    <row r="23007" spans="11:16" ht="13" hidden="1">
      <c r="K23007" s="8"/>
      <c r="L23007" s="13"/>
      <c r="M23007" s="8"/>
      <c r="P23007" s="9"/>
    </row>
    <row r="23008" spans="11:16" ht="13" hidden="1">
      <c r="K23008" s="8"/>
      <c r="L23008" s="13"/>
      <c r="M23008" s="8"/>
      <c r="P23008" s="9"/>
    </row>
    <row r="23009" spans="11:16" ht="13" hidden="1">
      <c r="K23009" s="8"/>
      <c r="L23009" s="13"/>
      <c r="M23009" s="8"/>
      <c r="P23009" s="9"/>
    </row>
    <row r="23010" spans="11:16" ht="13" hidden="1">
      <c r="K23010" s="8"/>
      <c r="L23010" s="13"/>
      <c r="M23010" s="8"/>
      <c r="P23010" s="9"/>
    </row>
    <row r="23011" spans="11:16" ht="13" hidden="1">
      <c r="K23011" s="8"/>
      <c r="L23011" s="13"/>
      <c r="M23011" s="8"/>
      <c r="P23011" s="9"/>
    </row>
    <row r="23012" spans="11:16" ht="13" hidden="1">
      <c r="K23012" s="8"/>
      <c r="L23012" s="13"/>
      <c r="M23012" s="8"/>
      <c r="P23012" s="9"/>
    </row>
    <row r="23013" spans="11:16" ht="13" hidden="1">
      <c r="K23013" s="8"/>
      <c r="L23013" s="13"/>
      <c r="M23013" s="8"/>
      <c r="P23013" s="9"/>
    </row>
    <row r="23014" spans="11:16" ht="13" hidden="1">
      <c r="K23014" s="8"/>
      <c r="L23014" s="13"/>
      <c r="M23014" s="8"/>
      <c r="P23014" s="9"/>
    </row>
    <row r="23015" spans="11:16" ht="13" hidden="1">
      <c r="K23015" s="8"/>
      <c r="L23015" s="13"/>
      <c r="M23015" s="8"/>
      <c r="P23015" s="9"/>
    </row>
    <row r="23016" spans="11:16" ht="13" hidden="1">
      <c r="K23016" s="8"/>
      <c r="L23016" s="13"/>
      <c r="M23016" s="8"/>
      <c r="P23016" s="9"/>
    </row>
    <row r="23017" spans="11:16" ht="13" hidden="1">
      <c r="K23017" s="8"/>
      <c r="L23017" s="13"/>
      <c r="M23017" s="8"/>
      <c r="P23017" s="9"/>
    </row>
    <row r="23018" spans="11:16" ht="13" hidden="1">
      <c r="K23018" s="8"/>
      <c r="L23018" s="13"/>
      <c r="M23018" s="8"/>
      <c r="P23018" s="9"/>
    </row>
    <row r="23019" spans="11:16" ht="13" hidden="1">
      <c r="K23019" s="8"/>
      <c r="L23019" s="13"/>
      <c r="M23019" s="8"/>
      <c r="P23019" s="9"/>
    </row>
    <row r="23020" spans="11:16" ht="13" hidden="1">
      <c r="K23020" s="8"/>
      <c r="L23020" s="13"/>
      <c r="M23020" s="8"/>
      <c r="P23020" s="9"/>
    </row>
    <row r="23021" spans="11:16" ht="13" hidden="1">
      <c r="K23021" s="8"/>
      <c r="L23021" s="13"/>
      <c r="M23021" s="8"/>
      <c r="P23021" s="9"/>
    </row>
    <row r="23022" spans="11:16" ht="13" hidden="1">
      <c r="K23022" s="8"/>
      <c r="L23022" s="13"/>
      <c r="M23022" s="8"/>
      <c r="P23022" s="9"/>
    </row>
    <row r="23023" spans="11:16" ht="13" hidden="1">
      <c r="K23023" s="8"/>
      <c r="L23023" s="13"/>
      <c r="M23023" s="8"/>
      <c r="P23023" s="9"/>
    </row>
    <row r="23024" spans="11:16" ht="13" hidden="1">
      <c r="K23024" s="8"/>
      <c r="L23024" s="13"/>
      <c r="M23024" s="8"/>
      <c r="P23024" s="9"/>
    </row>
    <row r="23025" spans="11:16" ht="13" hidden="1">
      <c r="K23025" s="8"/>
      <c r="L23025" s="13"/>
      <c r="M23025" s="8"/>
      <c r="P23025" s="9"/>
    </row>
    <row r="23026" spans="11:16" ht="13" hidden="1">
      <c r="K23026" s="8"/>
      <c r="L23026" s="13"/>
      <c r="M23026" s="8"/>
      <c r="P23026" s="9"/>
    </row>
    <row r="23027" spans="11:16" ht="13" hidden="1">
      <c r="K23027" s="8"/>
      <c r="L23027" s="13"/>
      <c r="M23027" s="8"/>
      <c r="P23027" s="9"/>
    </row>
    <row r="23028" spans="11:16" ht="13" hidden="1">
      <c r="K23028" s="8"/>
      <c r="L23028" s="13"/>
      <c r="M23028" s="8"/>
      <c r="P23028" s="9"/>
    </row>
    <row r="23029" spans="11:16" ht="13" hidden="1">
      <c r="K23029" s="8"/>
      <c r="L23029" s="13"/>
      <c r="M23029" s="8"/>
      <c r="P23029" s="9"/>
    </row>
    <row r="23030" spans="11:16" ht="13" hidden="1">
      <c r="K23030" s="8"/>
      <c r="L23030" s="13"/>
      <c r="M23030" s="8"/>
      <c r="P23030" s="9"/>
    </row>
    <row r="23031" spans="11:16" ht="13" hidden="1">
      <c r="K23031" s="8"/>
      <c r="L23031" s="13"/>
      <c r="M23031" s="8"/>
      <c r="P23031" s="9"/>
    </row>
    <row r="23032" spans="11:16" ht="13" hidden="1">
      <c r="K23032" s="8"/>
      <c r="L23032" s="13"/>
      <c r="M23032" s="8"/>
      <c r="P23032" s="9"/>
    </row>
    <row r="23033" spans="11:16" ht="13" hidden="1">
      <c r="K23033" s="8"/>
      <c r="L23033" s="13"/>
      <c r="M23033" s="8"/>
      <c r="P23033" s="9"/>
    </row>
    <row r="23034" spans="11:16" ht="13" hidden="1">
      <c r="K23034" s="8"/>
      <c r="L23034" s="13"/>
      <c r="M23034" s="8"/>
      <c r="P23034" s="9"/>
    </row>
    <row r="23035" spans="11:16" ht="13" hidden="1">
      <c r="K23035" s="8"/>
      <c r="L23035" s="13"/>
      <c r="M23035" s="8"/>
      <c r="P23035" s="9"/>
    </row>
    <row r="23036" spans="11:16" ht="13" hidden="1">
      <c r="K23036" s="8"/>
      <c r="L23036" s="13"/>
      <c r="M23036" s="8"/>
      <c r="P23036" s="9"/>
    </row>
    <row r="23037" spans="11:16" ht="13" hidden="1">
      <c r="K23037" s="8"/>
      <c r="L23037" s="13"/>
      <c r="M23037" s="8"/>
      <c r="P23037" s="9"/>
    </row>
    <row r="23038" spans="11:16" ht="13" hidden="1">
      <c r="K23038" s="8"/>
      <c r="L23038" s="13"/>
      <c r="M23038" s="8"/>
      <c r="P23038" s="9"/>
    </row>
    <row r="23039" spans="11:16" ht="13" hidden="1">
      <c r="K23039" s="8"/>
      <c r="L23039" s="13"/>
      <c r="M23039" s="8"/>
      <c r="P23039" s="9"/>
    </row>
    <row r="23040" spans="11:16" ht="13" hidden="1">
      <c r="K23040" s="8"/>
      <c r="L23040" s="13"/>
      <c r="M23040" s="8"/>
      <c r="P23040" s="9"/>
    </row>
    <row r="23041" spans="11:16" ht="13" hidden="1">
      <c r="K23041" s="8"/>
      <c r="L23041" s="13"/>
      <c r="M23041" s="8"/>
      <c r="P23041" s="9"/>
    </row>
    <row r="23042" spans="11:16" ht="13" hidden="1">
      <c r="K23042" s="8"/>
      <c r="L23042" s="13"/>
      <c r="M23042" s="8"/>
      <c r="P23042" s="9"/>
    </row>
    <row r="23043" spans="11:16" ht="13" hidden="1">
      <c r="K23043" s="8"/>
      <c r="L23043" s="13"/>
      <c r="M23043" s="8"/>
      <c r="P23043" s="9"/>
    </row>
    <row r="23044" spans="11:16" ht="13" hidden="1">
      <c r="K23044" s="8"/>
      <c r="L23044" s="13"/>
      <c r="M23044" s="8"/>
      <c r="P23044" s="9"/>
    </row>
    <row r="23045" spans="11:16" ht="13" hidden="1">
      <c r="K23045" s="8"/>
      <c r="L23045" s="13"/>
      <c r="M23045" s="8"/>
      <c r="P23045" s="9"/>
    </row>
    <row r="23046" spans="11:16" ht="13" hidden="1">
      <c r="K23046" s="8"/>
      <c r="L23046" s="13"/>
      <c r="M23046" s="8"/>
      <c r="P23046" s="9"/>
    </row>
    <row r="23047" spans="11:16" ht="13" hidden="1">
      <c r="K23047" s="8"/>
      <c r="L23047" s="13"/>
      <c r="M23047" s="8"/>
      <c r="P23047" s="9"/>
    </row>
    <row r="23048" spans="11:16" ht="13" hidden="1">
      <c r="K23048" s="8"/>
      <c r="L23048" s="13"/>
      <c r="M23048" s="8"/>
      <c r="P23048" s="9"/>
    </row>
    <row r="23049" spans="11:16" ht="13" hidden="1">
      <c r="K23049" s="8"/>
      <c r="L23049" s="13"/>
      <c r="M23049" s="8"/>
      <c r="P23049" s="9"/>
    </row>
    <row r="23050" spans="11:16" ht="13" hidden="1">
      <c r="K23050" s="8"/>
      <c r="L23050" s="13"/>
      <c r="M23050" s="8"/>
      <c r="P23050" s="9"/>
    </row>
    <row r="23051" spans="11:16" ht="13" hidden="1">
      <c r="K23051" s="8"/>
      <c r="L23051" s="13"/>
      <c r="M23051" s="8"/>
      <c r="P23051" s="9"/>
    </row>
    <row r="23052" spans="11:16" ht="13" hidden="1">
      <c r="K23052" s="8"/>
      <c r="L23052" s="13"/>
      <c r="M23052" s="8"/>
      <c r="P23052" s="9"/>
    </row>
    <row r="23053" spans="11:16" ht="13" hidden="1">
      <c r="K23053" s="8"/>
      <c r="L23053" s="13"/>
      <c r="M23053" s="8"/>
      <c r="P23053" s="9"/>
    </row>
    <row r="23054" spans="11:16" ht="13" hidden="1">
      <c r="K23054" s="8"/>
      <c r="L23054" s="13"/>
      <c r="M23054" s="8"/>
      <c r="P23054" s="9"/>
    </row>
    <row r="23055" spans="11:16" ht="13" hidden="1">
      <c r="K23055" s="8"/>
      <c r="L23055" s="13"/>
      <c r="M23055" s="8"/>
      <c r="P23055" s="9"/>
    </row>
    <row r="23056" spans="11:16" ht="13" hidden="1">
      <c r="K23056" s="8"/>
      <c r="L23056" s="13"/>
      <c r="M23056" s="8"/>
      <c r="P23056" s="9"/>
    </row>
    <row r="23057" spans="11:16" ht="13" hidden="1">
      <c r="K23057" s="8"/>
      <c r="L23057" s="13"/>
      <c r="M23057" s="8"/>
      <c r="P23057" s="9"/>
    </row>
    <row r="23058" spans="11:16" ht="13" hidden="1">
      <c r="K23058" s="8"/>
      <c r="L23058" s="13"/>
      <c r="M23058" s="8"/>
      <c r="P23058" s="9"/>
    </row>
    <row r="23059" spans="11:16" ht="13" hidden="1">
      <c r="K23059" s="8"/>
      <c r="L23059" s="13"/>
      <c r="M23059" s="8"/>
      <c r="P23059" s="9"/>
    </row>
    <row r="23060" spans="11:16" ht="13" hidden="1">
      <c r="K23060" s="8"/>
      <c r="L23060" s="13"/>
      <c r="M23060" s="8"/>
      <c r="P23060" s="9"/>
    </row>
    <row r="23061" spans="11:16" ht="13" hidden="1">
      <c r="K23061" s="8"/>
      <c r="L23061" s="13"/>
      <c r="M23061" s="8"/>
      <c r="P23061" s="9"/>
    </row>
    <row r="23062" spans="11:16" ht="13" hidden="1">
      <c r="K23062" s="8"/>
      <c r="L23062" s="13"/>
      <c r="M23062" s="8"/>
      <c r="P23062" s="9"/>
    </row>
    <row r="23063" spans="11:16" ht="13" hidden="1">
      <c r="K23063" s="8"/>
      <c r="L23063" s="13"/>
      <c r="M23063" s="8"/>
      <c r="P23063" s="9"/>
    </row>
    <row r="23064" spans="11:16" ht="13" hidden="1">
      <c r="K23064" s="8"/>
      <c r="L23064" s="13"/>
      <c r="M23064" s="8"/>
      <c r="P23064" s="9"/>
    </row>
    <row r="23065" spans="11:16" ht="13" hidden="1">
      <c r="K23065" s="8"/>
      <c r="L23065" s="13"/>
      <c r="M23065" s="8"/>
      <c r="P23065" s="9"/>
    </row>
    <row r="23066" spans="11:16" ht="13" hidden="1">
      <c r="K23066" s="8"/>
      <c r="L23066" s="13"/>
      <c r="M23066" s="8"/>
      <c r="P23066" s="9"/>
    </row>
    <row r="23067" spans="11:16" ht="13" hidden="1">
      <c r="K23067" s="8"/>
      <c r="L23067" s="13"/>
      <c r="M23067" s="8"/>
      <c r="P23067" s="9"/>
    </row>
    <row r="23068" spans="11:16" ht="13" hidden="1">
      <c r="K23068" s="8"/>
      <c r="L23068" s="13"/>
      <c r="M23068" s="8"/>
      <c r="P23068" s="9"/>
    </row>
    <row r="23069" spans="11:16" ht="13" hidden="1">
      <c r="K23069" s="8"/>
      <c r="L23069" s="13"/>
      <c r="M23069" s="8"/>
      <c r="P23069" s="9"/>
    </row>
    <row r="23070" spans="11:16" ht="13" hidden="1">
      <c r="K23070" s="8"/>
      <c r="L23070" s="13"/>
      <c r="M23070" s="8"/>
      <c r="P23070" s="9"/>
    </row>
    <row r="23071" spans="11:16" ht="13" hidden="1">
      <c r="K23071" s="8"/>
      <c r="L23071" s="13"/>
      <c r="M23071" s="8"/>
      <c r="P23071" s="9"/>
    </row>
    <row r="23072" spans="11:16" ht="13" hidden="1">
      <c r="K23072" s="8"/>
      <c r="L23072" s="13"/>
      <c r="M23072" s="8"/>
      <c r="P23072" s="9"/>
    </row>
    <row r="23073" spans="11:16" ht="13" hidden="1">
      <c r="K23073" s="8"/>
      <c r="L23073" s="13"/>
      <c r="M23073" s="8"/>
      <c r="P23073" s="9"/>
    </row>
    <row r="23074" spans="11:16" ht="13" hidden="1">
      <c r="K23074" s="8"/>
      <c r="L23074" s="13"/>
      <c r="M23074" s="8"/>
      <c r="P23074" s="9"/>
    </row>
    <row r="23075" spans="11:16" ht="13" hidden="1">
      <c r="K23075" s="8"/>
      <c r="L23075" s="13"/>
      <c r="M23075" s="8"/>
      <c r="P23075" s="9"/>
    </row>
    <row r="23076" spans="11:16" ht="13" hidden="1">
      <c r="K23076" s="8"/>
      <c r="L23076" s="13"/>
      <c r="M23076" s="8"/>
      <c r="P23076" s="9"/>
    </row>
    <row r="23077" spans="11:16" ht="13" hidden="1">
      <c r="K23077" s="8"/>
      <c r="L23077" s="13"/>
      <c r="M23077" s="8"/>
      <c r="P23077" s="9"/>
    </row>
    <row r="23078" spans="11:16" ht="13" hidden="1">
      <c r="K23078" s="8"/>
      <c r="L23078" s="13"/>
      <c r="M23078" s="8"/>
      <c r="P23078" s="9"/>
    </row>
    <row r="23079" spans="11:16" ht="13" hidden="1">
      <c r="K23079" s="8"/>
      <c r="L23079" s="13"/>
      <c r="M23079" s="8"/>
      <c r="P23079" s="9"/>
    </row>
    <row r="23080" spans="11:16" ht="13" hidden="1">
      <c r="K23080" s="8"/>
      <c r="L23080" s="13"/>
      <c r="M23080" s="8"/>
      <c r="P23080" s="9"/>
    </row>
    <row r="23081" spans="11:16" ht="13" hidden="1">
      <c r="K23081" s="8"/>
      <c r="L23081" s="13"/>
      <c r="M23081" s="8"/>
      <c r="P23081" s="9"/>
    </row>
    <row r="23082" spans="11:16" ht="13" hidden="1">
      <c r="K23082" s="8"/>
      <c r="L23082" s="13"/>
      <c r="M23082" s="8"/>
      <c r="P23082" s="9"/>
    </row>
    <row r="23083" spans="11:16" ht="13" hidden="1">
      <c r="K23083" s="8"/>
      <c r="L23083" s="13"/>
      <c r="M23083" s="8"/>
      <c r="P23083" s="9"/>
    </row>
    <row r="23084" spans="11:16" ht="13" hidden="1">
      <c r="K23084" s="8"/>
      <c r="L23084" s="13"/>
      <c r="M23084" s="8"/>
      <c r="P23084" s="9"/>
    </row>
    <row r="23085" spans="11:16" ht="13" hidden="1">
      <c r="K23085" s="8"/>
      <c r="L23085" s="13"/>
      <c r="M23085" s="8"/>
      <c r="P23085" s="9"/>
    </row>
    <row r="23086" spans="11:16" ht="13" hidden="1">
      <c r="K23086" s="8"/>
      <c r="L23086" s="13"/>
      <c r="M23086" s="8"/>
      <c r="P23086" s="9"/>
    </row>
    <row r="23087" spans="11:16" ht="13" hidden="1">
      <c r="K23087" s="8"/>
      <c r="L23087" s="13"/>
      <c r="M23087" s="8"/>
      <c r="P23087" s="9"/>
    </row>
    <row r="23088" spans="11:16" ht="13" hidden="1">
      <c r="K23088" s="8"/>
      <c r="L23088" s="13"/>
      <c r="M23088" s="8"/>
      <c r="P23088" s="9"/>
    </row>
    <row r="23089" spans="11:16" ht="13" hidden="1">
      <c r="K23089" s="8"/>
      <c r="L23089" s="13"/>
      <c r="M23089" s="8"/>
      <c r="P23089" s="9"/>
    </row>
    <row r="23090" spans="11:16" ht="13" hidden="1">
      <c r="K23090" s="8"/>
      <c r="L23090" s="13"/>
      <c r="M23090" s="8"/>
      <c r="P23090" s="9"/>
    </row>
    <row r="23091" spans="11:16" ht="13" hidden="1">
      <c r="K23091" s="8"/>
      <c r="L23091" s="13"/>
      <c r="M23091" s="8"/>
      <c r="P23091" s="9"/>
    </row>
    <row r="23092" spans="11:16" ht="13" hidden="1">
      <c r="K23092" s="8"/>
      <c r="L23092" s="13"/>
      <c r="M23092" s="8"/>
      <c r="P23092" s="9"/>
    </row>
    <row r="23093" spans="11:16" ht="13" hidden="1">
      <c r="K23093" s="8"/>
      <c r="L23093" s="13"/>
      <c r="M23093" s="8"/>
      <c r="P23093" s="9"/>
    </row>
    <row r="23094" spans="11:16" ht="13" hidden="1">
      <c r="K23094" s="8"/>
      <c r="L23094" s="13"/>
      <c r="M23094" s="8"/>
      <c r="P23094" s="9"/>
    </row>
    <row r="23095" spans="11:16" ht="13" hidden="1">
      <c r="K23095" s="8"/>
      <c r="L23095" s="13"/>
      <c r="M23095" s="8"/>
      <c r="P23095" s="9"/>
    </row>
    <row r="23096" spans="11:16" ht="13" hidden="1">
      <c r="K23096" s="8"/>
      <c r="L23096" s="13"/>
      <c r="M23096" s="8"/>
      <c r="P23096" s="9"/>
    </row>
    <row r="23097" spans="11:16" ht="13" hidden="1">
      <c r="K23097" s="8"/>
      <c r="L23097" s="13"/>
      <c r="M23097" s="8"/>
      <c r="P23097" s="9"/>
    </row>
    <row r="23098" spans="11:16" ht="13" hidden="1">
      <c r="K23098" s="8"/>
      <c r="L23098" s="13"/>
      <c r="M23098" s="8"/>
      <c r="P23098" s="9"/>
    </row>
    <row r="23099" spans="11:16" ht="13" hidden="1">
      <c r="K23099" s="8"/>
      <c r="L23099" s="13"/>
      <c r="M23099" s="8"/>
      <c r="P23099" s="9"/>
    </row>
    <row r="23100" spans="11:16" ht="13" hidden="1">
      <c r="K23100" s="8"/>
      <c r="L23100" s="13"/>
      <c r="M23100" s="8"/>
      <c r="P23100" s="9"/>
    </row>
    <row r="23101" spans="11:16" ht="13" hidden="1">
      <c r="K23101" s="8"/>
      <c r="L23101" s="13"/>
      <c r="M23101" s="8"/>
      <c r="P23101" s="9"/>
    </row>
    <row r="23102" spans="11:16" ht="13" hidden="1">
      <c r="K23102" s="8"/>
      <c r="L23102" s="13"/>
      <c r="M23102" s="8"/>
      <c r="P23102" s="9"/>
    </row>
    <row r="23103" spans="11:16" ht="13" hidden="1">
      <c r="K23103" s="8"/>
      <c r="L23103" s="13"/>
      <c r="M23103" s="8"/>
      <c r="P23103" s="9"/>
    </row>
    <row r="23104" spans="11:16" ht="13" hidden="1">
      <c r="K23104" s="8"/>
      <c r="L23104" s="13"/>
      <c r="M23104" s="8"/>
      <c r="P23104" s="9"/>
    </row>
    <row r="23105" spans="11:16" ht="13" hidden="1">
      <c r="K23105" s="8"/>
      <c r="L23105" s="13"/>
      <c r="M23105" s="8"/>
      <c r="P23105" s="9"/>
    </row>
    <row r="23106" spans="11:16" ht="13" hidden="1">
      <c r="K23106" s="8"/>
      <c r="L23106" s="13"/>
      <c r="M23106" s="8"/>
      <c r="P23106" s="9"/>
    </row>
    <row r="23107" spans="11:16" ht="13" hidden="1">
      <c r="K23107" s="8"/>
      <c r="L23107" s="13"/>
      <c r="M23107" s="8"/>
      <c r="P23107" s="9"/>
    </row>
    <row r="23108" spans="11:16" ht="13" hidden="1">
      <c r="K23108" s="8"/>
      <c r="L23108" s="13"/>
      <c r="M23108" s="8"/>
      <c r="P23108" s="9"/>
    </row>
    <row r="23109" spans="11:16" ht="13" hidden="1">
      <c r="K23109" s="8"/>
      <c r="L23109" s="13"/>
      <c r="M23109" s="8"/>
      <c r="P23109" s="9"/>
    </row>
    <row r="23110" spans="11:16" ht="13" hidden="1">
      <c r="K23110" s="8"/>
      <c r="L23110" s="13"/>
      <c r="M23110" s="8"/>
      <c r="P23110" s="9"/>
    </row>
    <row r="23111" spans="11:16" ht="13" hidden="1">
      <c r="K23111" s="8"/>
      <c r="L23111" s="13"/>
      <c r="M23111" s="8"/>
      <c r="P23111" s="9"/>
    </row>
    <row r="23112" spans="11:16" ht="13" hidden="1">
      <c r="K23112" s="8"/>
      <c r="L23112" s="13"/>
      <c r="M23112" s="8"/>
      <c r="P23112" s="9"/>
    </row>
    <row r="23113" spans="11:16" ht="13" hidden="1">
      <c r="K23113" s="8"/>
      <c r="L23113" s="13"/>
      <c r="M23113" s="8"/>
      <c r="P23113" s="9"/>
    </row>
    <row r="23114" spans="11:16" ht="13" hidden="1">
      <c r="K23114" s="8"/>
      <c r="L23114" s="13"/>
      <c r="M23114" s="8"/>
      <c r="P23114" s="9"/>
    </row>
    <row r="23115" spans="11:16" ht="13" hidden="1">
      <c r="K23115" s="8"/>
      <c r="L23115" s="13"/>
      <c r="M23115" s="8"/>
      <c r="P23115" s="9"/>
    </row>
    <row r="23116" spans="11:16" ht="13" hidden="1">
      <c r="K23116" s="8"/>
      <c r="L23116" s="13"/>
      <c r="M23116" s="8"/>
      <c r="P23116" s="9"/>
    </row>
    <row r="23117" spans="11:16" ht="13" hidden="1">
      <c r="K23117" s="8"/>
      <c r="L23117" s="13"/>
      <c r="M23117" s="8"/>
      <c r="P23117" s="9"/>
    </row>
    <row r="23118" spans="11:16" ht="13" hidden="1">
      <c r="K23118" s="8"/>
      <c r="L23118" s="13"/>
      <c r="M23118" s="8"/>
      <c r="P23118" s="9"/>
    </row>
    <row r="23119" spans="11:16" ht="13" hidden="1">
      <c r="K23119" s="8"/>
      <c r="L23119" s="13"/>
      <c r="M23119" s="8"/>
      <c r="P23119" s="9"/>
    </row>
    <row r="23120" spans="11:16" ht="13" hidden="1">
      <c r="K23120" s="8"/>
      <c r="L23120" s="13"/>
      <c r="M23120" s="8"/>
      <c r="P23120" s="9"/>
    </row>
    <row r="23121" spans="11:16" ht="13" hidden="1">
      <c r="K23121" s="8"/>
      <c r="L23121" s="13"/>
      <c r="M23121" s="8"/>
      <c r="P23121" s="9"/>
    </row>
    <row r="23122" spans="11:16" ht="13" hidden="1">
      <c r="K23122" s="8"/>
      <c r="L23122" s="13"/>
      <c r="M23122" s="8"/>
      <c r="P23122" s="9"/>
    </row>
    <row r="23123" spans="11:16" ht="13" hidden="1">
      <c r="K23123" s="8"/>
      <c r="L23123" s="13"/>
      <c r="M23123" s="8"/>
      <c r="P23123" s="9"/>
    </row>
    <row r="23124" spans="11:16" ht="13" hidden="1">
      <c r="K23124" s="8"/>
      <c r="L23124" s="13"/>
      <c r="M23124" s="8"/>
      <c r="P23124" s="9"/>
    </row>
    <row r="23125" spans="11:16" ht="13" hidden="1">
      <c r="K23125" s="8"/>
      <c r="L23125" s="13"/>
      <c r="M23125" s="8"/>
      <c r="P23125" s="9"/>
    </row>
    <row r="23126" spans="11:16" ht="13" hidden="1">
      <c r="K23126" s="8"/>
      <c r="L23126" s="13"/>
      <c r="M23126" s="8"/>
      <c r="P23126" s="9"/>
    </row>
    <row r="23127" spans="11:16" ht="13" hidden="1">
      <c r="K23127" s="8"/>
      <c r="L23127" s="13"/>
      <c r="M23127" s="8"/>
      <c r="P23127" s="9"/>
    </row>
    <row r="23128" spans="11:16" ht="13" hidden="1">
      <c r="K23128" s="8"/>
      <c r="L23128" s="13"/>
      <c r="M23128" s="8"/>
      <c r="P23128" s="9"/>
    </row>
    <row r="23129" spans="11:16" ht="13" hidden="1">
      <c r="K23129" s="8"/>
      <c r="L23129" s="13"/>
      <c r="M23129" s="8"/>
      <c r="P23129" s="9"/>
    </row>
    <row r="23130" spans="11:16" ht="13" hidden="1">
      <c r="K23130" s="8"/>
      <c r="L23130" s="13"/>
      <c r="M23130" s="8"/>
      <c r="P23130" s="9"/>
    </row>
    <row r="23131" spans="11:16" ht="13" hidden="1">
      <c r="K23131" s="8"/>
      <c r="L23131" s="13"/>
      <c r="M23131" s="8"/>
      <c r="P23131" s="9"/>
    </row>
    <row r="23132" spans="11:16" ht="13" hidden="1">
      <c r="K23132" s="8"/>
      <c r="L23132" s="13"/>
      <c r="M23132" s="8"/>
      <c r="P23132" s="9"/>
    </row>
    <row r="23133" spans="11:16" ht="13" hidden="1">
      <c r="K23133" s="8"/>
      <c r="L23133" s="13"/>
      <c r="M23133" s="8"/>
      <c r="P23133" s="9"/>
    </row>
    <row r="23134" spans="11:16" ht="13" hidden="1">
      <c r="K23134" s="8"/>
      <c r="L23134" s="13"/>
      <c r="M23134" s="8"/>
      <c r="P23134" s="9"/>
    </row>
    <row r="23135" spans="11:16" ht="13" hidden="1">
      <c r="K23135" s="8"/>
      <c r="L23135" s="13"/>
      <c r="M23135" s="8"/>
      <c r="P23135" s="9"/>
    </row>
    <row r="23136" spans="11:16" ht="13" hidden="1">
      <c r="K23136" s="8"/>
      <c r="L23136" s="13"/>
      <c r="M23136" s="8"/>
      <c r="P23136" s="9"/>
    </row>
    <row r="23137" spans="11:16" ht="13" hidden="1">
      <c r="K23137" s="8"/>
      <c r="L23137" s="13"/>
      <c r="M23137" s="8"/>
      <c r="P23137" s="9"/>
    </row>
    <row r="23138" spans="11:16" ht="13" hidden="1">
      <c r="K23138" s="8"/>
      <c r="L23138" s="13"/>
      <c r="M23138" s="8"/>
      <c r="P23138" s="9"/>
    </row>
    <row r="23139" spans="11:16" ht="13" hidden="1">
      <c r="K23139" s="8"/>
      <c r="L23139" s="13"/>
      <c r="M23139" s="8"/>
      <c r="P23139" s="9"/>
    </row>
    <row r="23140" spans="11:16" ht="13" hidden="1">
      <c r="K23140" s="8"/>
      <c r="L23140" s="13"/>
      <c r="M23140" s="8"/>
      <c r="P23140" s="9"/>
    </row>
    <row r="23141" spans="11:16" ht="13" hidden="1">
      <c r="K23141" s="8"/>
      <c r="L23141" s="13"/>
      <c r="M23141" s="8"/>
      <c r="P23141" s="9"/>
    </row>
    <row r="23142" spans="11:16" ht="13" hidden="1">
      <c r="K23142" s="8"/>
      <c r="L23142" s="13"/>
      <c r="M23142" s="8"/>
      <c r="P23142" s="9"/>
    </row>
    <row r="23143" spans="11:16" ht="13" hidden="1">
      <c r="K23143" s="8"/>
      <c r="L23143" s="13"/>
      <c r="M23143" s="8"/>
      <c r="P23143" s="9"/>
    </row>
    <row r="23144" spans="11:16" ht="13" hidden="1">
      <c r="K23144" s="8"/>
      <c r="L23144" s="13"/>
      <c r="M23144" s="8"/>
      <c r="P23144" s="9"/>
    </row>
    <row r="23145" spans="11:16" ht="13" hidden="1">
      <c r="K23145" s="8"/>
      <c r="L23145" s="13"/>
      <c r="M23145" s="8"/>
      <c r="P23145" s="9"/>
    </row>
    <row r="23146" spans="11:16" ht="13" hidden="1">
      <c r="K23146" s="8"/>
      <c r="L23146" s="13"/>
      <c r="M23146" s="8"/>
      <c r="P23146" s="9"/>
    </row>
    <row r="23147" spans="11:16" ht="13" hidden="1">
      <c r="K23147" s="8"/>
      <c r="L23147" s="13"/>
      <c r="M23147" s="8"/>
      <c r="P23147" s="9"/>
    </row>
    <row r="23148" spans="11:16" ht="13" hidden="1">
      <c r="K23148" s="8"/>
      <c r="L23148" s="13"/>
      <c r="M23148" s="8"/>
      <c r="P23148" s="9"/>
    </row>
    <row r="23149" spans="11:16" ht="13" hidden="1">
      <c r="K23149" s="8"/>
      <c r="L23149" s="13"/>
      <c r="M23149" s="8"/>
      <c r="P23149" s="9"/>
    </row>
    <row r="23150" spans="11:16" ht="13" hidden="1">
      <c r="K23150" s="8"/>
      <c r="L23150" s="13"/>
      <c r="M23150" s="8"/>
      <c r="P23150" s="9"/>
    </row>
    <row r="23151" spans="11:16" ht="13" hidden="1">
      <c r="K23151" s="8"/>
      <c r="L23151" s="13"/>
      <c r="M23151" s="8"/>
      <c r="P23151" s="9"/>
    </row>
    <row r="23152" spans="11:16" ht="13" hidden="1">
      <c r="K23152" s="8"/>
      <c r="L23152" s="13"/>
      <c r="M23152" s="8"/>
      <c r="P23152" s="9"/>
    </row>
    <row r="23153" spans="11:16" ht="13" hidden="1">
      <c r="K23153" s="8"/>
      <c r="L23153" s="13"/>
      <c r="M23153" s="8"/>
      <c r="P23153" s="9"/>
    </row>
    <row r="23154" spans="11:16" ht="13" hidden="1">
      <c r="K23154" s="8"/>
      <c r="L23154" s="13"/>
      <c r="M23154" s="8"/>
      <c r="P23154" s="9"/>
    </row>
    <row r="23155" spans="11:16" ht="13" hidden="1">
      <c r="K23155" s="8"/>
      <c r="L23155" s="13"/>
      <c r="M23155" s="8"/>
      <c r="P23155" s="9"/>
    </row>
    <row r="23156" spans="11:16" ht="13" hidden="1">
      <c r="K23156" s="8"/>
      <c r="L23156" s="13"/>
      <c r="M23156" s="8"/>
      <c r="P23156" s="9"/>
    </row>
    <row r="23157" spans="11:16" ht="13" hidden="1">
      <c r="K23157" s="8"/>
      <c r="L23157" s="13"/>
      <c r="M23157" s="8"/>
      <c r="P23157" s="9"/>
    </row>
    <row r="23158" spans="11:16" ht="13" hidden="1">
      <c r="K23158" s="8"/>
      <c r="L23158" s="13"/>
      <c r="M23158" s="8"/>
      <c r="P23158" s="9"/>
    </row>
    <row r="23159" spans="11:16" ht="13" hidden="1">
      <c r="K23159" s="8"/>
      <c r="L23159" s="13"/>
      <c r="M23159" s="8"/>
      <c r="P23159" s="9"/>
    </row>
    <row r="23160" spans="11:16" ht="13" hidden="1">
      <c r="K23160" s="8"/>
      <c r="L23160" s="13"/>
      <c r="M23160" s="8"/>
      <c r="P23160" s="9"/>
    </row>
    <row r="23161" spans="11:16" ht="13" hidden="1">
      <c r="K23161" s="8"/>
      <c r="L23161" s="13"/>
      <c r="M23161" s="8"/>
      <c r="P23161" s="9"/>
    </row>
    <row r="23162" spans="11:16" ht="13" hidden="1">
      <c r="K23162" s="8"/>
      <c r="L23162" s="13"/>
      <c r="M23162" s="8"/>
      <c r="P23162" s="9"/>
    </row>
    <row r="23163" spans="11:16" ht="13" hidden="1">
      <c r="K23163" s="8"/>
      <c r="L23163" s="13"/>
      <c r="M23163" s="8"/>
      <c r="P23163" s="9"/>
    </row>
    <row r="23164" spans="11:16" ht="13" hidden="1">
      <c r="K23164" s="8"/>
      <c r="L23164" s="13"/>
      <c r="M23164" s="8"/>
      <c r="P23164" s="9"/>
    </row>
    <row r="23165" spans="11:16" ht="13" hidden="1">
      <c r="K23165" s="8"/>
      <c r="L23165" s="13"/>
      <c r="M23165" s="8"/>
      <c r="P23165" s="9"/>
    </row>
    <row r="23166" spans="11:16" ht="13" hidden="1">
      <c r="K23166" s="8"/>
      <c r="L23166" s="13"/>
      <c r="M23166" s="8"/>
      <c r="P23166" s="9"/>
    </row>
    <row r="23167" spans="11:16" ht="13" hidden="1">
      <c r="K23167" s="8"/>
      <c r="L23167" s="13"/>
      <c r="M23167" s="8"/>
      <c r="P23167" s="9"/>
    </row>
    <row r="23168" spans="11:16" ht="13" hidden="1">
      <c r="K23168" s="8"/>
      <c r="L23168" s="13"/>
      <c r="M23168" s="8"/>
      <c r="P23168" s="9"/>
    </row>
    <row r="23169" spans="11:16" ht="13" hidden="1">
      <c r="K23169" s="8"/>
      <c r="L23169" s="13"/>
      <c r="M23169" s="8"/>
      <c r="P23169" s="9"/>
    </row>
    <row r="23170" spans="11:16" ht="13" hidden="1">
      <c r="K23170" s="8"/>
      <c r="L23170" s="13"/>
      <c r="M23170" s="8"/>
      <c r="P23170" s="9"/>
    </row>
    <row r="23171" spans="11:16" ht="13" hidden="1">
      <c r="K23171" s="8"/>
      <c r="L23171" s="13"/>
      <c r="M23171" s="8"/>
      <c r="P23171" s="9"/>
    </row>
    <row r="23172" spans="11:16" ht="13" hidden="1">
      <c r="K23172" s="8"/>
      <c r="L23172" s="13"/>
      <c r="M23172" s="8"/>
      <c r="P23172" s="9"/>
    </row>
    <row r="23173" spans="11:16" ht="13" hidden="1">
      <c r="K23173" s="8"/>
      <c r="L23173" s="13"/>
      <c r="M23173" s="8"/>
      <c r="P23173" s="9"/>
    </row>
    <row r="23174" spans="11:16" ht="13" hidden="1">
      <c r="K23174" s="8"/>
      <c r="L23174" s="13"/>
      <c r="M23174" s="8"/>
      <c r="P23174" s="9"/>
    </row>
    <row r="23175" spans="11:16" ht="13" hidden="1">
      <c r="K23175" s="8"/>
      <c r="L23175" s="13"/>
      <c r="M23175" s="8"/>
      <c r="P23175" s="9"/>
    </row>
    <row r="23176" spans="11:16" ht="13" hidden="1">
      <c r="K23176" s="8"/>
      <c r="L23176" s="13"/>
      <c r="M23176" s="8"/>
      <c r="P23176" s="9"/>
    </row>
    <row r="23177" spans="11:16" ht="13" hidden="1">
      <c r="K23177" s="8"/>
      <c r="L23177" s="13"/>
      <c r="M23177" s="8"/>
      <c r="P23177" s="9"/>
    </row>
    <row r="23178" spans="11:16" ht="13" hidden="1">
      <c r="K23178" s="8"/>
      <c r="L23178" s="13"/>
      <c r="M23178" s="8"/>
      <c r="P23178" s="9"/>
    </row>
    <row r="23179" spans="11:16" ht="13" hidden="1">
      <c r="K23179" s="8"/>
      <c r="L23179" s="13"/>
      <c r="M23179" s="8"/>
      <c r="P23179" s="9"/>
    </row>
    <row r="23180" spans="11:16" ht="13" hidden="1">
      <c r="K23180" s="8"/>
      <c r="L23180" s="13"/>
      <c r="M23180" s="8"/>
      <c r="P23180" s="9"/>
    </row>
    <row r="23181" spans="11:16" ht="13" hidden="1">
      <c r="K23181" s="8"/>
      <c r="L23181" s="13"/>
      <c r="M23181" s="8"/>
      <c r="P23181" s="9"/>
    </row>
    <row r="23182" spans="11:16" ht="13" hidden="1">
      <c r="K23182" s="8"/>
      <c r="L23182" s="13"/>
      <c r="M23182" s="8"/>
      <c r="P23182" s="9"/>
    </row>
    <row r="23183" spans="11:16" ht="13" hidden="1">
      <c r="K23183" s="8"/>
      <c r="L23183" s="13"/>
      <c r="M23183" s="8"/>
      <c r="P23183" s="9"/>
    </row>
    <row r="23184" spans="11:16" ht="13" hidden="1">
      <c r="K23184" s="8"/>
      <c r="L23184" s="13"/>
      <c r="M23184" s="8"/>
      <c r="P23184" s="9"/>
    </row>
    <row r="23185" spans="11:16" ht="13" hidden="1">
      <c r="K23185" s="8"/>
      <c r="L23185" s="13"/>
      <c r="M23185" s="8"/>
      <c r="P23185" s="9"/>
    </row>
    <row r="23186" spans="11:16" ht="13" hidden="1">
      <c r="K23186" s="8"/>
      <c r="L23186" s="13"/>
      <c r="M23186" s="8"/>
      <c r="P23186" s="9"/>
    </row>
    <row r="23187" spans="11:16" ht="13" hidden="1">
      <c r="K23187" s="8"/>
      <c r="L23187" s="13"/>
      <c r="M23187" s="8"/>
      <c r="P23187" s="9"/>
    </row>
    <row r="23188" spans="11:16" ht="13" hidden="1">
      <c r="K23188" s="8"/>
      <c r="L23188" s="13"/>
      <c r="M23188" s="8"/>
      <c r="P23188" s="9"/>
    </row>
    <row r="23189" spans="11:16" ht="13" hidden="1">
      <c r="K23189" s="8"/>
      <c r="L23189" s="13"/>
      <c r="M23189" s="8"/>
      <c r="P23189" s="9"/>
    </row>
    <row r="23190" spans="11:16" ht="13" hidden="1">
      <c r="K23190" s="8"/>
      <c r="L23190" s="13"/>
      <c r="M23190" s="8"/>
      <c r="P23190" s="9"/>
    </row>
    <row r="23191" spans="11:16" ht="13" hidden="1">
      <c r="K23191" s="8"/>
      <c r="L23191" s="13"/>
      <c r="M23191" s="8"/>
      <c r="P23191" s="9"/>
    </row>
    <row r="23192" spans="11:16" ht="13" hidden="1">
      <c r="K23192" s="8"/>
      <c r="L23192" s="13"/>
      <c r="M23192" s="8"/>
      <c r="P23192" s="9"/>
    </row>
    <row r="23193" spans="11:16" ht="13" hidden="1">
      <c r="K23193" s="8"/>
      <c r="L23193" s="13"/>
      <c r="M23193" s="8"/>
      <c r="P23193" s="9"/>
    </row>
    <row r="23194" spans="11:16" ht="13" hidden="1">
      <c r="K23194" s="8"/>
      <c r="L23194" s="13"/>
      <c r="M23194" s="8"/>
      <c r="P23194" s="9"/>
    </row>
    <row r="23195" spans="11:16" ht="13" hidden="1">
      <c r="K23195" s="8"/>
      <c r="L23195" s="13"/>
      <c r="M23195" s="8"/>
      <c r="P23195" s="9"/>
    </row>
    <row r="23196" spans="11:16" ht="13" hidden="1">
      <c r="K23196" s="8"/>
      <c r="L23196" s="13"/>
      <c r="M23196" s="8"/>
      <c r="P23196" s="9"/>
    </row>
    <row r="23197" spans="11:16" ht="13" hidden="1">
      <c r="K23197" s="8"/>
      <c r="L23197" s="13"/>
      <c r="M23197" s="8"/>
      <c r="P23197" s="9"/>
    </row>
    <row r="23198" spans="11:16" ht="13" hidden="1">
      <c r="K23198" s="8"/>
      <c r="L23198" s="13"/>
      <c r="M23198" s="8"/>
      <c r="P23198" s="9"/>
    </row>
    <row r="23199" spans="11:16" ht="13" hidden="1">
      <c r="K23199" s="8"/>
      <c r="L23199" s="13"/>
      <c r="M23199" s="8"/>
      <c r="P23199" s="9"/>
    </row>
    <row r="23200" spans="11:16" ht="13" hidden="1">
      <c r="K23200" s="8"/>
      <c r="L23200" s="13"/>
      <c r="M23200" s="8"/>
      <c r="P23200" s="9"/>
    </row>
    <row r="23201" spans="11:16" ht="13" hidden="1">
      <c r="K23201" s="8"/>
      <c r="L23201" s="13"/>
      <c r="M23201" s="8"/>
      <c r="P23201" s="9"/>
    </row>
    <row r="23202" spans="11:16" ht="13" hidden="1">
      <c r="K23202" s="8"/>
      <c r="L23202" s="13"/>
      <c r="M23202" s="8"/>
      <c r="P23202" s="9"/>
    </row>
    <row r="23203" spans="11:16" ht="13" hidden="1">
      <c r="K23203" s="8"/>
      <c r="L23203" s="13"/>
      <c r="M23203" s="8"/>
      <c r="P23203" s="9"/>
    </row>
    <row r="23204" spans="11:16" ht="13" hidden="1">
      <c r="K23204" s="8"/>
      <c r="L23204" s="13"/>
      <c r="M23204" s="8"/>
      <c r="P23204" s="9"/>
    </row>
    <row r="23205" spans="11:16" ht="13" hidden="1">
      <c r="K23205" s="8"/>
      <c r="L23205" s="13"/>
      <c r="M23205" s="8"/>
      <c r="P23205" s="9"/>
    </row>
    <row r="23206" spans="11:16" ht="13" hidden="1">
      <c r="K23206" s="8"/>
      <c r="L23206" s="13"/>
      <c r="M23206" s="8"/>
      <c r="P23206" s="9"/>
    </row>
    <row r="23207" spans="11:16" ht="13" hidden="1">
      <c r="K23207" s="8"/>
      <c r="L23207" s="13"/>
      <c r="M23207" s="8"/>
      <c r="P23207" s="9"/>
    </row>
    <row r="23208" spans="11:16" ht="13" hidden="1">
      <c r="K23208" s="8"/>
      <c r="L23208" s="13"/>
      <c r="M23208" s="8"/>
      <c r="P23208" s="9"/>
    </row>
    <row r="23209" spans="11:16" ht="13" hidden="1">
      <c r="K23209" s="8"/>
      <c r="L23209" s="13"/>
      <c r="M23209" s="8"/>
      <c r="P23209" s="9"/>
    </row>
    <row r="23210" spans="11:16" ht="13" hidden="1">
      <c r="K23210" s="8"/>
      <c r="L23210" s="13"/>
      <c r="M23210" s="8"/>
      <c r="P23210" s="9"/>
    </row>
    <row r="23211" spans="11:16" ht="13" hidden="1">
      <c r="K23211" s="8"/>
      <c r="L23211" s="13"/>
      <c r="M23211" s="8"/>
      <c r="P23211" s="9"/>
    </row>
    <row r="23212" spans="11:16" ht="13" hidden="1">
      <c r="K23212" s="8"/>
      <c r="L23212" s="13"/>
      <c r="M23212" s="8"/>
      <c r="P23212" s="9"/>
    </row>
    <row r="23213" spans="11:16" ht="13" hidden="1">
      <c r="K23213" s="8"/>
      <c r="L23213" s="13"/>
      <c r="M23213" s="8"/>
      <c r="P23213" s="9"/>
    </row>
    <row r="23214" spans="11:16" ht="13" hidden="1">
      <c r="K23214" s="8"/>
      <c r="L23214" s="13"/>
      <c r="M23214" s="8"/>
      <c r="P23214" s="9"/>
    </row>
    <row r="23215" spans="11:16" ht="13" hidden="1">
      <c r="K23215" s="8"/>
      <c r="L23215" s="13"/>
      <c r="M23215" s="8"/>
      <c r="P23215" s="9"/>
    </row>
    <row r="23216" spans="11:16" ht="13" hidden="1">
      <c r="K23216" s="8"/>
      <c r="L23216" s="13"/>
      <c r="M23216" s="8"/>
      <c r="P23216" s="9"/>
    </row>
    <row r="23217" spans="11:16" ht="13" hidden="1">
      <c r="K23217" s="8"/>
      <c r="L23217" s="13"/>
      <c r="M23217" s="8"/>
      <c r="P23217" s="9"/>
    </row>
    <row r="23218" spans="11:16" ht="13" hidden="1">
      <c r="K23218" s="8"/>
      <c r="L23218" s="13"/>
      <c r="M23218" s="8"/>
      <c r="P23218" s="9"/>
    </row>
    <row r="23219" spans="11:16" ht="13" hidden="1">
      <c r="K23219" s="8"/>
      <c r="L23219" s="13"/>
      <c r="M23219" s="8"/>
      <c r="P23219" s="9"/>
    </row>
    <row r="23220" spans="11:16" ht="13" hidden="1">
      <c r="K23220" s="8"/>
      <c r="L23220" s="13"/>
      <c r="M23220" s="8"/>
      <c r="P23220" s="9"/>
    </row>
    <row r="23221" spans="11:16" ht="13" hidden="1">
      <c r="K23221" s="8"/>
      <c r="L23221" s="13"/>
      <c r="M23221" s="8"/>
      <c r="P23221" s="9"/>
    </row>
    <row r="23222" spans="11:16" ht="13" hidden="1">
      <c r="K23222" s="8"/>
      <c r="L23222" s="13"/>
      <c r="M23222" s="8"/>
      <c r="P23222" s="9"/>
    </row>
    <row r="23223" spans="11:16" ht="13" hidden="1">
      <c r="K23223" s="8"/>
      <c r="L23223" s="13"/>
      <c r="M23223" s="8"/>
      <c r="P23223" s="9"/>
    </row>
    <row r="23224" spans="11:16" ht="13" hidden="1">
      <c r="K23224" s="8"/>
      <c r="L23224" s="13"/>
      <c r="M23224" s="8"/>
      <c r="P23224" s="9"/>
    </row>
    <row r="23225" spans="11:16" ht="13" hidden="1">
      <c r="K23225" s="8"/>
      <c r="L23225" s="13"/>
      <c r="M23225" s="8"/>
      <c r="P23225" s="9"/>
    </row>
    <row r="23226" spans="11:16" ht="13" hidden="1">
      <c r="K23226" s="8"/>
      <c r="L23226" s="13"/>
      <c r="M23226" s="8"/>
      <c r="P23226" s="9"/>
    </row>
    <row r="23227" spans="11:16" ht="13" hidden="1">
      <c r="K23227" s="8"/>
      <c r="L23227" s="13"/>
      <c r="M23227" s="8"/>
      <c r="P23227" s="9"/>
    </row>
    <row r="23228" spans="11:16" ht="13" hidden="1">
      <c r="K23228" s="8"/>
      <c r="L23228" s="13"/>
      <c r="M23228" s="8"/>
      <c r="P23228" s="9"/>
    </row>
    <row r="23229" spans="11:16" ht="13" hidden="1">
      <c r="K23229" s="8"/>
      <c r="L23229" s="13"/>
      <c r="M23229" s="8"/>
      <c r="P23229" s="9"/>
    </row>
    <row r="23230" spans="11:16" ht="13" hidden="1">
      <c r="K23230" s="8"/>
      <c r="L23230" s="13"/>
      <c r="M23230" s="8"/>
      <c r="P23230" s="9"/>
    </row>
    <row r="23231" spans="11:16" ht="13" hidden="1">
      <c r="K23231" s="8"/>
      <c r="L23231" s="13"/>
      <c r="M23231" s="8"/>
      <c r="P23231" s="9"/>
    </row>
    <row r="23232" spans="11:16" ht="13" hidden="1">
      <c r="K23232" s="8"/>
      <c r="L23232" s="13"/>
      <c r="M23232" s="8"/>
      <c r="P23232" s="9"/>
    </row>
    <row r="23233" spans="11:16" ht="13" hidden="1">
      <c r="K23233" s="8"/>
      <c r="L23233" s="13"/>
      <c r="M23233" s="8"/>
      <c r="P23233" s="9"/>
    </row>
    <row r="23234" spans="11:16" ht="13" hidden="1">
      <c r="K23234" s="8"/>
      <c r="L23234" s="13"/>
      <c r="M23234" s="8"/>
      <c r="P23234" s="9"/>
    </row>
    <row r="23235" spans="11:16" ht="13" hidden="1">
      <c r="K23235" s="8"/>
      <c r="L23235" s="13"/>
      <c r="M23235" s="8"/>
      <c r="P23235" s="9"/>
    </row>
    <row r="23236" spans="11:16" ht="13" hidden="1">
      <c r="K23236" s="8"/>
      <c r="L23236" s="13"/>
      <c r="M23236" s="8"/>
      <c r="P23236" s="9"/>
    </row>
    <row r="23237" spans="11:16" ht="13" hidden="1">
      <c r="K23237" s="8"/>
      <c r="L23237" s="13"/>
      <c r="M23237" s="8"/>
      <c r="P23237" s="9"/>
    </row>
    <row r="23238" spans="11:16" ht="13" hidden="1">
      <c r="K23238" s="8"/>
      <c r="L23238" s="13"/>
      <c r="M23238" s="8"/>
      <c r="P23238" s="9"/>
    </row>
    <row r="23239" spans="11:16" ht="13" hidden="1">
      <c r="K23239" s="8"/>
      <c r="L23239" s="13"/>
      <c r="M23239" s="8"/>
      <c r="P23239" s="9"/>
    </row>
    <row r="23240" spans="11:16" ht="13" hidden="1">
      <c r="K23240" s="8"/>
      <c r="L23240" s="13"/>
      <c r="M23240" s="8"/>
      <c r="P23240" s="9"/>
    </row>
    <row r="23241" spans="11:16" ht="13" hidden="1">
      <c r="K23241" s="8"/>
      <c r="L23241" s="13"/>
      <c r="M23241" s="8"/>
      <c r="P23241" s="9"/>
    </row>
    <row r="23242" spans="11:16" ht="13" hidden="1">
      <c r="K23242" s="8"/>
      <c r="L23242" s="13"/>
      <c r="M23242" s="8"/>
      <c r="P23242" s="9"/>
    </row>
    <row r="23243" spans="11:16" ht="13" hidden="1">
      <c r="K23243" s="8"/>
      <c r="L23243" s="13"/>
      <c r="M23243" s="8"/>
      <c r="P23243" s="9"/>
    </row>
    <row r="23244" spans="11:16" ht="13" hidden="1">
      <c r="K23244" s="8"/>
      <c r="L23244" s="13"/>
      <c r="M23244" s="8"/>
      <c r="P23244" s="9"/>
    </row>
    <row r="23245" spans="11:16" ht="13" hidden="1">
      <c r="K23245" s="8"/>
      <c r="L23245" s="13"/>
      <c r="M23245" s="8"/>
      <c r="P23245" s="9"/>
    </row>
    <row r="23246" spans="11:16" ht="13" hidden="1">
      <c r="K23246" s="8"/>
      <c r="L23246" s="13"/>
      <c r="M23246" s="8"/>
      <c r="P23246" s="9"/>
    </row>
    <row r="23247" spans="11:16" ht="13" hidden="1">
      <c r="K23247" s="8"/>
      <c r="L23247" s="13"/>
      <c r="M23247" s="8"/>
      <c r="P23247" s="9"/>
    </row>
    <row r="23248" spans="11:16" ht="13" hidden="1">
      <c r="K23248" s="8"/>
      <c r="L23248" s="13"/>
      <c r="M23248" s="8"/>
      <c r="P23248" s="9"/>
    </row>
    <row r="23249" spans="11:16" ht="13" hidden="1">
      <c r="K23249" s="8"/>
      <c r="L23249" s="13"/>
      <c r="M23249" s="8"/>
      <c r="P23249" s="9"/>
    </row>
    <row r="23250" spans="11:16" ht="13" hidden="1">
      <c r="K23250" s="8"/>
      <c r="L23250" s="13"/>
      <c r="M23250" s="8"/>
      <c r="P23250" s="9"/>
    </row>
    <row r="23251" spans="11:16" ht="13" hidden="1">
      <c r="K23251" s="8"/>
      <c r="L23251" s="13"/>
      <c r="M23251" s="8"/>
      <c r="P23251" s="9"/>
    </row>
    <row r="23252" spans="11:16" ht="13" hidden="1">
      <c r="K23252" s="8"/>
      <c r="L23252" s="13"/>
      <c r="M23252" s="8"/>
      <c r="P23252" s="9"/>
    </row>
    <row r="23253" spans="11:16" ht="13" hidden="1">
      <c r="K23253" s="8"/>
      <c r="L23253" s="13"/>
      <c r="M23253" s="8"/>
      <c r="P23253" s="9"/>
    </row>
    <row r="23254" spans="11:16" ht="13" hidden="1">
      <c r="K23254" s="8"/>
      <c r="L23254" s="13"/>
      <c r="M23254" s="8"/>
      <c r="P23254" s="9"/>
    </row>
    <row r="23255" spans="11:16" ht="13" hidden="1">
      <c r="K23255" s="8"/>
      <c r="L23255" s="13"/>
      <c r="M23255" s="8"/>
      <c r="P23255" s="9"/>
    </row>
    <row r="23256" spans="11:16" ht="13" hidden="1">
      <c r="K23256" s="8"/>
      <c r="L23256" s="13"/>
      <c r="M23256" s="8"/>
      <c r="P23256" s="9"/>
    </row>
    <row r="23257" spans="11:16" ht="13" hidden="1">
      <c r="K23257" s="8"/>
      <c r="L23257" s="13"/>
      <c r="M23257" s="8"/>
      <c r="P23257" s="9"/>
    </row>
    <row r="23258" spans="11:16" ht="13" hidden="1">
      <c r="K23258" s="8"/>
      <c r="L23258" s="13"/>
      <c r="M23258" s="8"/>
      <c r="P23258" s="9"/>
    </row>
    <row r="23259" spans="11:16" ht="13" hidden="1">
      <c r="K23259" s="8"/>
      <c r="L23259" s="13"/>
      <c r="M23259" s="8"/>
      <c r="P23259" s="9"/>
    </row>
    <row r="23260" spans="11:16" ht="13" hidden="1">
      <c r="K23260" s="8"/>
      <c r="L23260" s="13"/>
      <c r="M23260" s="8"/>
      <c r="P23260" s="9"/>
    </row>
    <row r="23261" spans="11:16" ht="13" hidden="1">
      <c r="K23261" s="8"/>
      <c r="L23261" s="13"/>
      <c r="M23261" s="8"/>
      <c r="P23261" s="9"/>
    </row>
    <row r="23262" spans="11:16" ht="13" hidden="1">
      <c r="K23262" s="8"/>
      <c r="L23262" s="13"/>
      <c r="M23262" s="8"/>
      <c r="P23262" s="9"/>
    </row>
    <row r="23263" spans="11:16" ht="13" hidden="1">
      <c r="K23263" s="8"/>
      <c r="L23263" s="13"/>
      <c r="M23263" s="8"/>
      <c r="P23263" s="9"/>
    </row>
    <row r="23264" spans="11:16" ht="13" hidden="1">
      <c r="K23264" s="8"/>
      <c r="L23264" s="13"/>
      <c r="M23264" s="8"/>
      <c r="P23264" s="9"/>
    </row>
    <row r="23265" spans="11:16" ht="13" hidden="1">
      <c r="K23265" s="8"/>
      <c r="L23265" s="13"/>
      <c r="M23265" s="8"/>
      <c r="P23265" s="9"/>
    </row>
    <row r="23266" spans="11:16" ht="13" hidden="1">
      <c r="K23266" s="8"/>
      <c r="L23266" s="13"/>
      <c r="M23266" s="8"/>
      <c r="P23266" s="9"/>
    </row>
    <row r="23267" spans="11:16" ht="13" hidden="1">
      <c r="K23267" s="8"/>
      <c r="L23267" s="13"/>
      <c r="M23267" s="8"/>
      <c r="P23267" s="9"/>
    </row>
    <row r="23268" spans="11:16" ht="13" hidden="1">
      <c r="K23268" s="8"/>
      <c r="L23268" s="13"/>
      <c r="M23268" s="8"/>
      <c r="P23268" s="9"/>
    </row>
    <row r="23269" spans="11:16" ht="13" hidden="1">
      <c r="K23269" s="8"/>
      <c r="L23269" s="13"/>
      <c r="M23269" s="8"/>
      <c r="P23269" s="9"/>
    </row>
    <row r="23270" spans="11:16" ht="13" hidden="1">
      <c r="K23270" s="8"/>
      <c r="L23270" s="13"/>
      <c r="M23270" s="8"/>
      <c r="P23270" s="9"/>
    </row>
    <row r="23271" spans="11:16" ht="13" hidden="1">
      <c r="K23271" s="8"/>
      <c r="L23271" s="13"/>
      <c r="M23271" s="8"/>
      <c r="P23271" s="9"/>
    </row>
    <row r="23272" spans="11:16" ht="13" hidden="1">
      <c r="K23272" s="8"/>
      <c r="L23272" s="13"/>
      <c r="M23272" s="8"/>
      <c r="P23272" s="9"/>
    </row>
    <row r="23273" spans="11:16" ht="13" hidden="1">
      <c r="K23273" s="8"/>
      <c r="L23273" s="13"/>
      <c r="M23273" s="8"/>
      <c r="P23273" s="9"/>
    </row>
    <row r="23274" spans="11:16" ht="13" hidden="1">
      <c r="K23274" s="8"/>
      <c r="L23274" s="13"/>
      <c r="M23274" s="8"/>
      <c r="P23274" s="9"/>
    </row>
    <row r="23275" spans="11:16" ht="13" hidden="1">
      <c r="K23275" s="8"/>
      <c r="L23275" s="13"/>
      <c r="M23275" s="8"/>
      <c r="P23275" s="9"/>
    </row>
    <row r="23276" spans="11:16" ht="13" hidden="1">
      <c r="K23276" s="8"/>
      <c r="L23276" s="13"/>
      <c r="M23276" s="8"/>
      <c r="P23276" s="9"/>
    </row>
    <row r="23277" spans="11:16" ht="13" hidden="1">
      <c r="K23277" s="8"/>
      <c r="L23277" s="13"/>
      <c r="M23277" s="8"/>
      <c r="P23277" s="9"/>
    </row>
    <row r="23278" spans="11:16" ht="13" hidden="1">
      <c r="K23278" s="8"/>
      <c r="L23278" s="13"/>
      <c r="M23278" s="8"/>
      <c r="P23278" s="9"/>
    </row>
    <row r="23279" spans="11:16" ht="13" hidden="1">
      <c r="K23279" s="8"/>
      <c r="L23279" s="13"/>
      <c r="M23279" s="8"/>
      <c r="P23279" s="9"/>
    </row>
    <row r="23280" spans="11:16" ht="13" hidden="1">
      <c r="K23280" s="8"/>
      <c r="L23280" s="13"/>
      <c r="M23280" s="8"/>
      <c r="P23280" s="9"/>
    </row>
    <row r="23281" spans="11:16" ht="13" hidden="1">
      <c r="K23281" s="8"/>
      <c r="L23281" s="13"/>
      <c r="M23281" s="8"/>
      <c r="P23281" s="9"/>
    </row>
    <row r="23282" spans="11:16" ht="13" hidden="1">
      <c r="K23282" s="8"/>
      <c r="L23282" s="13"/>
      <c r="M23282" s="8"/>
      <c r="P23282" s="9"/>
    </row>
    <row r="23283" spans="11:16" ht="13" hidden="1">
      <c r="K23283" s="8"/>
      <c r="L23283" s="13"/>
      <c r="M23283" s="8"/>
      <c r="P23283" s="9"/>
    </row>
    <row r="23284" spans="11:16" ht="13" hidden="1">
      <c r="K23284" s="8"/>
      <c r="L23284" s="13"/>
      <c r="M23284" s="8"/>
      <c r="P23284" s="9"/>
    </row>
    <row r="23285" spans="11:16" ht="13" hidden="1">
      <c r="K23285" s="8"/>
      <c r="L23285" s="13"/>
      <c r="M23285" s="8"/>
      <c r="P23285" s="9"/>
    </row>
    <row r="23286" spans="11:16" ht="13" hidden="1">
      <c r="K23286" s="8"/>
      <c r="L23286" s="13"/>
      <c r="M23286" s="8"/>
      <c r="P23286" s="9"/>
    </row>
    <row r="23287" spans="11:16" ht="13" hidden="1">
      <c r="K23287" s="8"/>
      <c r="L23287" s="13"/>
      <c r="M23287" s="8"/>
      <c r="P23287" s="9"/>
    </row>
    <row r="23288" spans="11:16" ht="13" hidden="1">
      <c r="K23288" s="8"/>
      <c r="L23288" s="13"/>
      <c r="M23288" s="8"/>
      <c r="P23288" s="9"/>
    </row>
    <row r="23289" spans="11:16" ht="13" hidden="1">
      <c r="K23289" s="8"/>
      <c r="L23289" s="13"/>
      <c r="M23289" s="8"/>
      <c r="P23289" s="9"/>
    </row>
    <row r="23290" spans="11:16" ht="13" hidden="1">
      <c r="K23290" s="8"/>
      <c r="L23290" s="13"/>
      <c r="M23290" s="8"/>
      <c r="P23290" s="9"/>
    </row>
    <row r="23291" spans="11:16" ht="13" hidden="1">
      <c r="K23291" s="8"/>
      <c r="L23291" s="13"/>
      <c r="M23291" s="8"/>
      <c r="P23291" s="9"/>
    </row>
    <row r="23292" spans="11:16" ht="13" hidden="1">
      <c r="K23292" s="8"/>
      <c r="L23292" s="13"/>
      <c r="M23292" s="8"/>
      <c r="P23292" s="9"/>
    </row>
    <row r="23293" spans="11:16" ht="13" hidden="1">
      <c r="K23293" s="8"/>
      <c r="L23293" s="13"/>
      <c r="M23293" s="8"/>
      <c r="P23293" s="9"/>
    </row>
    <row r="23294" spans="11:16" ht="13" hidden="1">
      <c r="K23294" s="8"/>
      <c r="L23294" s="13"/>
      <c r="M23294" s="8"/>
      <c r="P23294" s="9"/>
    </row>
    <row r="23295" spans="11:16" ht="13" hidden="1">
      <c r="K23295" s="8"/>
      <c r="L23295" s="13"/>
      <c r="M23295" s="8"/>
      <c r="P23295" s="9"/>
    </row>
    <row r="23296" spans="11:16" ht="13" hidden="1">
      <c r="K23296" s="8"/>
      <c r="L23296" s="13"/>
      <c r="M23296" s="8"/>
      <c r="P23296" s="9"/>
    </row>
    <row r="23297" spans="11:16" ht="13" hidden="1">
      <c r="K23297" s="8"/>
      <c r="L23297" s="13"/>
      <c r="M23297" s="8"/>
      <c r="P23297" s="9"/>
    </row>
    <row r="23298" spans="11:16" ht="13" hidden="1">
      <c r="K23298" s="8"/>
      <c r="L23298" s="13"/>
      <c r="M23298" s="8"/>
      <c r="P23298" s="9"/>
    </row>
    <row r="23299" spans="11:16" ht="13" hidden="1">
      <c r="K23299" s="8"/>
      <c r="L23299" s="13"/>
      <c r="M23299" s="8"/>
      <c r="P23299" s="9"/>
    </row>
    <row r="23300" spans="11:16" ht="13" hidden="1">
      <c r="K23300" s="8"/>
      <c r="L23300" s="13"/>
      <c r="M23300" s="8"/>
      <c r="P23300" s="9"/>
    </row>
    <row r="23301" spans="11:16" ht="13" hidden="1">
      <c r="K23301" s="8"/>
      <c r="L23301" s="13"/>
      <c r="M23301" s="8"/>
      <c r="P23301" s="9"/>
    </row>
    <row r="23302" spans="11:16" ht="13" hidden="1">
      <c r="K23302" s="8"/>
      <c r="L23302" s="13"/>
      <c r="M23302" s="8"/>
      <c r="P23302" s="9"/>
    </row>
    <row r="23303" spans="11:16" ht="13" hidden="1">
      <c r="K23303" s="8"/>
      <c r="L23303" s="13"/>
      <c r="M23303" s="8"/>
      <c r="P23303" s="9"/>
    </row>
    <row r="23304" spans="11:16" ht="13" hidden="1">
      <c r="K23304" s="8"/>
      <c r="L23304" s="13"/>
      <c r="M23304" s="8"/>
      <c r="P23304" s="9"/>
    </row>
    <row r="23305" spans="11:16" ht="13" hidden="1">
      <c r="K23305" s="8"/>
      <c r="L23305" s="13"/>
      <c r="M23305" s="8"/>
      <c r="P23305" s="9"/>
    </row>
    <row r="23306" spans="11:16" ht="13" hidden="1">
      <c r="K23306" s="8"/>
      <c r="L23306" s="13"/>
      <c r="M23306" s="8"/>
      <c r="P23306" s="9"/>
    </row>
    <row r="23307" spans="11:16" ht="13" hidden="1">
      <c r="K23307" s="8"/>
      <c r="L23307" s="13"/>
      <c r="M23307" s="8"/>
      <c r="P23307" s="9"/>
    </row>
    <row r="23308" spans="11:16" ht="13" hidden="1">
      <c r="K23308" s="8"/>
      <c r="L23308" s="13"/>
      <c r="M23308" s="8"/>
      <c r="P23308" s="9"/>
    </row>
    <row r="23309" spans="11:16" ht="13" hidden="1">
      <c r="K23309" s="8"/>
      <c r="L23309" s="13"/>
      <c r="M23309" s="8"/>
      <c r="P23309" s="9"/>
    </row>
    <row r="23310" spans="11:16" ht="13" hidden="1">
      <c r="K23310" s="8"/>
      <c r="L23310" s="13"/>
      <c r="M23310" s="8"/>
      <c r="P23310" s="9"/>
    </row>
    <row r="23311" spans="11:16" ht="13" hidden="1">
      <c r="K23311" s="8"/>
      <c r="L23311" s="13"/>
      <c r="M23311" s="8"/>
      <c r="P23311" s="9"/>
    </row>
    <row r="23312" spans="11:16" ht="13" hidden="1">
      <c r="K23312" s="8"/>
      <c r="L23312" s="13"/>
      <c r="M23312" s="8"/>
      <c r="P23312" s="9"/>
    </row>
    <row r="23313" spans="11:16" ht="13" hidden="1">
      <c r="K23313" s="8"/>
      <c r="L23313" s="13"/>
      <c r="M23313" s="8"/>
      <c r="P23313" s="9"/>
    </row>
    <row r="23314" spans="11:16" ht="13" hidden="1">
      <c r="K23314" s="8"/>
      <c r="L23314" s="13"/>
      <c r="M23314" s="8"/>
      <c r="P23314" s="9"/>
    </row>
    <row r="23315" spans="11:16" ht="13" hidden="1">
      <c r="K23315" s="8"/>
      <c r="L23315" s="13"/>
      <c r="M23315" s="8"/>
      <c r="P23315" s="9"/>
    </row>
    <row r="23316" spans="11:16" ht="13" hidden="1">
      <c r="K23316" s="8"/>
      <c r="L23316" s="13"/>
      <c r="M23316" s="8"/>
      <c r="P23316" s="9"/>
    </row>
    <row r="23317" spans="11:16" ht="13" hidden="1">
      <c r="K23317" s="8"/>
      <c r="L23317" s="13"/>
      <c r="M23317" s="8"/>
      <c r="P23317" s="9"/>
    </row>
    <row r="23318" spans="11:16" ht="13" hidden="1">
      <c r="K23318" s="8"/>
      <c r="L23318" s="13"/>
      <c r="M23318" s="8"/>
      <c r="P23318" s="9"/>
    </row>
    <row r="23319" spans="11:16" ht="13" hidden="1">
      <c r="K23319" s="8"/>
      <c r="L23319" s="13"/>
      <c r="M23319" s="8"/>
      <c r="P23319" s="9"/>
    </row>
    <row r="23320" spans="11:16" ht="13" hidden="1">
      <c r="K23320" s="8"/>
      <c r="L23320" s="13"/>
      <c r="M23320" s="8"/>
      <c r="P23320" s="9"/>
    </row>
    <row r="23321" spans="11:16" ht="13" hidden="1">
      <c r="K23321" s="8"/>
      <c r="L23321" s="13"/>
      <c r="M23321" s="8"/>
      <c r="P23321" s="9"/>
    </row>
    <row r="23322" spans="11:16" ht="13" hidden="1">
      <c r="K23322" s="8"/>
      <c r="L23322" s="13"/>
      <c r="M23322" s="8"/>
      <c r="P23322" s="9"/>
    </row>
    <row r="23323" spans="11:16" ht="13" hidden="1">
      <c r="K23323" s="8"/>
      <c r="L23323" s="13"/>
      <c r="M23323" s="8"/>
      <c r="P23323" s="9"/>
    </row>
    <row r="23324" spans="11:16" ht="13" hidden="1">
      <c r="K23324" s="8"/>
      <c r="L23324" s="13"/>
      <c r="M23324" s="8"/>
      <c r="P23324" s="9"/>
    </row>
    <row r="23325" spans="11:16" ht="13" hidden="1">
      <c r="K23325" s="8"/>
      <c r="L23325" s="13"/>
      <c r="M23325" s="8"/>
      <c r="P23325" s="9"/>
    </row>
    <row r="23326" spans="11:16" ht="13" hidden="1">
      <c r="K23326" s="8"/>
      <c r="L23326" s="13"/>
      <c r="M23326" s="8"/>
      <c r="P23326" s="9"/>
    </row>
    <row r="23327" spans="11:16" ht="13" hidden="1">
      <c r="K23327" s="8"/>
      <c r="L23327" s="13"/>
      <c r="M23327" s="8"/>
      <c r="P23327" s="9"/>
    </row>
    <row r="23328" spans="11:16" ht="13" hidden="1">
      <c r="K23328" s="8"/>
      <c r="L23328" s="13"/>
      <c r="M23328" s="8"/>
      <c r="P23328" s="9"/>
    </row>
    <row r="23329" spans="11:16" ht="13" hidden="1">
      <c r="K23329" s="8"/>
      <c r="L23329" s="13"/>
      <c r="M23329" s="8"/>
      <c r="P23329" s="9"/>
    </row>
    <row r="23330" spans="11:16" ht="13" hidden="1">
      <c r="K23330" s="8"/>
      <c r="L23330" s="13"/>
      <c r="M23330" s="8"/>
      <c r="P23330" s="9"/>
    </row>
    <row r="23331" spans="11:16" ht="13" hidden="1">
      <c r="K23331" s="8"/>
      <c r="L23331" s="13"/>
      <c r="M23331" s="8"/>
      <c r="P23331" s="9"/>
    </row>
    <row r="23332" spans="11:16" ht="13" hidden="1">
      <c r="K23332" s="8"/>
      <c r="L23332" s="13"/>
      <c r="M23332" s="8"/>
      <c r="P23332" s="9"/>
    </row>
    <row r="23333" spans="11:16" ht="13" hidden="1">
      <c r="K23333" s="8"/>
      <c r="L23333" s="13"/>
      <c r="M23333" s="8"/>
      <c r="P23333" s="9"/>
    </row>
    <row r="23334" spans="11:16" ht="13" hidden="1">
      <c r="K23334" s="8"/>
      <c r="L23334" s="13"/>
      <c r="M23334" s="8"/>
      <c r="P23334" s="9"/>
    </row>
    <row r="23335" spans="11:16" ht="13" hidden="1">
      <c r="K23335" s="8"/>
      <c r="L23335" s="13"/>
      <c r="M23335" s="8"/>
      <c r="P23335" s="9"/>
    </row>
    <row r="23336" spans="11:16" ht="13" hidden="1">
      <c r="K23336" s="8"/>
      <c r="L23336" s="13"/>
      <c r="M23336" s="8"/>
      <c r="P23336" s="9"/>
    </row>
    <row r="23337" spans="11:16" ht="13" hidden="1">
      <c r="K23337" s="8"/>
      <c r="L23337" s="13"/>
      <c r="M23337" s="8"/>
      <c r="P23337" s="9"/>
    </row>
    <row r="23338" spans="11:16" ht="13" hidden="1">
      <c r="K23338" s="8"/>
      <c r="L23338" s="13"/>
      <c r="M23338" s="8"/>
      <c r="P23338" s="9"/>
    </row>
    <row r="23339" spans="11:16" ht="13" hidden="1">
      <c r="K23339" s="8"/>
      <c r="L23339" s="13"/>
      <c r="M23339" s="8"/>
      <c r="P23339" s="9"/>
    </row>
    <row r="23340" spans="11:16" ht="13" hidden="1">
      <c r="K23340" s="8"/>
      <c r="L23340" s="13"/>
      <c r="M23340" s="8"/>
      <c r="P23340" s="9"/>
    </row>
    <row r="23341" spans="11:16" ht="13" hidden="1">
      <c r="K23341" s="8"/>
      <c r="L23341" s="13"/>
      <c r="M23341" s="8"/>
      <c r="P23341" s="9"/>
    </row>
    <row r="23342" spans="11:16" ht="13" hidden="1">
      <c r="K23342" s="8"/>
      <c r="L23342" s="13"/>
      <c r="M23342" s="8"/>
      <c r="P23342" s="9"/>
    </row>
    <row r="23343" spans="11:16" ht="13" hidden="1">
      <c r="K23343" s="8"/>
      <c r="L23343" s="13"/>
      <c r="M23343" s="8"/>
      <c r="P23343" s="9"/>
    </row>
    <row r="23344" spans="11:16" ht="13" hidden="1">
      <c r="K23344" s="8"/>
      <c r="L23344" s="13"/>
      <c r="M23344" s="8"/>
      <c r="P23344" s="9"/>
    </row>
    <row r="23345" spans="11:16" ht="13" hidden="1">
      <c r="K23345" s="8"/>
      <c r="L23345" s="13"/>
      <c r="M23345" s="8"/>
      <c r="P23345" s="9"/>
    </row>
    <row r="23346" spans="11:16" ht="13" hidden="1">
      <c r="K23346" s="8"/>
      <c r="L23346" s="13"/>
      <c r="M23346" s="8"/>
      <c r="P23346" s="9"/>
    </row>
    <row r="23347" spans="11:16" ht="13" hidden="1">
      <c r="K23347" s="8"/>
      <c r="L23347" s="13"/>
      <c r="M23347" s="8"/>
      <c r="P23347" s="9"/>
    </row>
    <row r="23348" spans="11:16" ht="13" hidden="1">
      <c r="K23348" s="8"/>
      <c r="L23348" s="13"/>
      <c r="M23348" s="8"/>
      <c r="P23348" s="9"/>
    </row>
    <row r="23349" spans="11:16" ht="13" hidden="1">
      <c r="K23349" s="8"/>
      <c r="L23349" s="13"/>
      <c r="M23349" s="8"/>
      <c r="P23349" s="9"/>
    </row>
    <row r="23350" spans="11:16" ht="13" hidden="1">
      <c r="K23350" s="8"/>
      <c r="L23350" s="13"/>
      <c r="M23350" s="8"/>
      <c r="P23350" s="9"/>
    </row>
    <row r="23351" spans="11:16" ht="13" hidden="1">
      <c r="K23351" s="8"/>
      <c r="L23351" s="13"/>
      <c r="M23351" s="8"/>
      <c r="P23351" s="9"/>
    </row>
    <row r="23352" spans="11:16" ht="13" hidden="1">
      <c r="K23352" s="8"/>
      <c r="L23352" s="13"/>
      <c r="M23352" s="8"/>
      <c r="P23352" s="9"/>
    </row>
    <row r="23353" spans="11:16" ht="13" hidden="1">
      <c r="K23353" s="8"/>
      <c r="L23353" s="13"/>
      <c r="M23353" s="8"/>
      <c r="P23353" s="9"/>
    </row>
    <row r="23354" spans="11:16" ht="13" hidden="1">
      <c r="K23354" s="8"/>
      <c r="L23354" s="13"/>
      <c r="M23354" s="8"/>
      <c r="P23354" s="9"/>
    </row>
    <row r="23355" spans="11:16" ht="13" hidden="1">
      <c r="K23355" s="8"/>
      <c r="L23355" s="13"/>
      <c r="M23355" s="8"/>
      <c r="P23355" s="9"/>
    </row>
    <row r="23356" spans="11:16" ht="13" hidden="1">
      <c r="K23356" s="8"/>
      <c r="L23356" s="13"/>
      <c r="M23356" s="8"/>
      <c r="P23356" s="9"/>
    </row>
    <row r="23357" spans="11:16" ht="13" hidden="1">
      <c r="K23357" s="8"/>
      <c r="L23357" s="13"/>
      <c r="M23357" s="8"/>
      <c r="P23357" s="9"/>
    </row>
    <row r="23358" spans="11:16" ht="13" hidden="1">
      <c r="K23358" s="8"/>
      <c r="L23358" s="13"/>
      <c r="M23358" s="8"/>
      <c r="P23358" s="9"/>
    </row>
    <row r="23359" spans="11:16" ht="13" hidden="1">
      <c r="K23359" s="8"/>
      <c r="L23359" s="13"/>
      <c r="M23359" s="8"/>
      <c r="P23359" s="9"/>
    </row>
    <row r="23360" spans="11:16" ht="13" hidden="1">
      <c r="K23360" s="8"/>
      <c r="L23360" s="13"/>
      <c r="M23360" s="8"/>
      <c r="P23360" s="9"/>
    </row>
    <row r="23361" spans="11:16" ht="13" hidden="1">
      <c r="K23361" s="8"/>
      <c r="L23361" s="13"/>
      <c r="M23361" s="8"/>
      <c r="P23361" s="9"/>
    </row>
    <row r="23362" spans="11:16" ht="13" hidden="1">
      <c r="K23362" s="8"/>
      <c r="L23362" s="13"/>
      <c r="M23362" s="8"/>
      <c r="P23362" s="9"/>
    </row>
    <row r="23363" spans="11:16" ht="13" hidden="1">
      <c r="K23363" s="8"/>
      <c r="L23363" s="13"/>
      <c r="M23363" s="8"/>
      <c r="P23363" s="9"/>
    </row>
    <row r="23364" spans="11:16" ht="13" hidden="1">
      <c r="K23364" s="8"/>
      <c r="L23364" s="13"/>
      <c r="M23364" s="8"/>
      <c r="P23364" s="9"/>
    </row>
    <row r="23365" spans="11:16" ht="13" hidden="1">
      <c r="K23365" s="8"/>
      <c r="L23365" s="13"/>
      <c r="M23365" s="8"/>
      <c r="P23365" s="9"/>
    </row>
    <row r="23366" spans="11:16" ht="13" hidden="1">
      <c r="K23366" s="8"/>
      <c r="L23366" s="13"/>
      <c r="M23366" s="8"/>
      <c r="P23366" s="9"/>
    </row>
    <row r="23367" spans="11:16" ht="13" hidden="1">
      <c r="K23367" s="8"/>
      <c r="L23367" s="13"/>
      <c r="M23367" s="8"/>
      <c r="P23367" s="9"/>
    </row>
    <row r="23368" spans="11:16" ht="13" hidden="1">
      <c r="K23368" s="8"/>
      <c r="L23368" s="13"/>
      <c r="M23368" s="8"/>
      <c r="P23368" s="9"/>
    </row>
    <row r="23369" spans="11:16" ht="13" hidden="1">
      <c r="K23369" s="8"/>
      <c r="L23369" s="13"/>
      <c r="M23369" s="8"/>
      <c r="P23369" s="9"/>
    </row>
    <row r="23370" spans="11:16" ht="13" hidden="1">
      <c r="K23370" s="8"/>
      <c r="L23370" s="13"/>
      <c r="M23370" s="8"/>
      <c r="P23370" s="9"/>
    </row>
    <row r="23371" spans="11:16" ht="13" hidden="1">
      <c r="K23371" s="8"/>
      <c r="L23371" s="13"/>
      <c r="M23371" s="8"/>
      <c r="P23371" s="9"/>
    </row>
    <row r="23372" spans="11:16" ht="13" hidden="1">
      <c r="K23372" s="8"/>
      <c r="L23372" s="13"/>
      <c r="M23372" s="8"/>
      <c r="P23372" s="9"/>
    </row>
    <row r="23373" spans="11:16" ht="13" hidden="1">
      <c r="K23373" s="8"/>
      <c r="L23373" s="13"/>
      <c r="M23373" s="8"/>
      <c r="P23373" s="9"/>
    </row>
    <row r="23374" spans="11:16" ht="13" hidden="1">
      <c r="K23374" s="8"/>
      <c r="L23374" s="13"/>
      <c r="M23374" s="8"/>
      <c r="P23374" s="9"/>
    </row>
    <row r="23375" spans="11:16" ht="13" hidden="1">
      <c r="K23375" s="8"/>
      <c r="L23375" s="13"/>
      <c r="M23375" s="8"/>
      <c r="P23375" s="9"/>
    </row>
    <row r="23376" spans="11:16" ht="13" hidden="1">
      <c r="K23376" s="8"/>
      <c r="L23376" s="13"/>
      <c r="M23376" s="8"/>
      <c r="P23376" s="9"/>
    </row>
    <row r="23377" spans="11:16" ht="13" hidden="1">
      <c r="K23377" s="8"/>
      <c r="L23377" s="13"/>
      <c r="M23377" s="8"/>
      <c r="P23377" s="9"/>
    </row>
    <row r="23378" spans="11:16" ht="13" hidden="1">
      <c r="K23378" s="8"/>
      <c r="L23378" s="13"/>
      <c r="M23378" s="8"/>
      <c r="P23378" s="9"/>
    </row>
    <row r="23379" spans="11:16" ht="13" hidden="1">
      <c r="K23379" s="8"/>
      <c r="L23379" s="13"/>
      <c r="M23379" s="8"/>
      <c r="P23379" s="9"/>
    </row>
    <row r="23380" spans="11:16" ht="13" hidden="1">
      <c r="K23380" s="8"/>
      <c r="L23380" s="13"/>
      <c r="M23380" s="8"/>
      <c r="P23380" s="9"/>
    </row>
    <row r="23381" spans="11:16" ht="13" hidden="1">
      <c r="K23381" s="8"/>
      <c r="L23381" s="13"/>
      <c r="M23381" s="8"/>
      <c r="P23381" s="9"/>
    </row>
    <row r="23382" spans="11:16" ht="13" hidden="1">
      <c r="K23382" s="8"/>
      <c r="L23382" s="13"/>
      <c r="M23382" s="8"/>
      <c r="P23382" s="9"/>
    </row>
    <row r="23383" spans="11:16" ht="13" hidden="1">
      <c r="K23383" s="8"/>
      <c r="L23383" s="13"/>
      <c r="M23383" s="8"/>
      <c r="P23383" s="9"/>
    </row>
    <row r="23384" spans="11:16" ht="13" hidden="1">
      <c r="K23384" s="8"/>
      <c r="L23384" s="13"/>
      <c r="M23384" s="8"/>
      <c r="P23384" s="9"/>
    </row>
    <row r="23385" spans="11:16" ht="13" hidden="1">
      <c r="K23385" s="8"/>
      <c r="L23385" s="13"/>
      <c r="M23385" s="8"/>
      <c r="P23385" s="9"/>
    </row>
    <row r="23386" spans="11:16" ht="13" hidden="1">
      <c r="K23386" s="8"/>
      <c r="L23386" s="13"/>
      <c r="M23386" s="8"/>
      <c r="P23386" s="9"/>
    </row>
    <row r="23387" spans="11:16" ht="13" hidden="1">
      <c r="K23387" s="8"/>
      <c r="L23387" s="13"/>
      <c r="M23387" s="8"/>
      <c r="P23387" s="9"/>
    </row>
    <row r="23388" spans="11:16" ht="13" hidden="1">
      <c r="K23388" s="8"/>
      <c r="L23388" s="13"/>
      <c r="M23388" s="8"/>
      <c r="P23388" s="9"/>
    </row>
    <row r="23389" spans="11:16" ht="13" hidden="1">
      <c r="K23389" s="8"/>
      <c r="L23389" s="13"/>
      <c r="M23389" s="8"/>
      <c r="P23389" s="9"/>
    </row>
    <row r="23390" spans="11:16" ht="13" hidden="1">
      <c r="K23390" s="8"/>
      <c r="L23390" s="13"/>
      <c r="M23390" s="8"/>
      <c r="P23390" s="9"/>
    </row>
    <row r="23391" spans="11:16" ht="13" hidden="1">
      <c r="K23391" s="8"/>
      <c r="L23391" s="13"/>
      <c r="M23391" s="8"/>
      <c r="P23391" s="9"/>
    </row>
    <row r="23392" spans="11:16" ht="13" hidden="1">
      <c r="K23392" s="8"/>
      <c r="L23392" s="13"/>
      <c r="M23392" s="8"/>
      <c r="P23392" s="9"/>
    </row>
    <row r="23393" spans="11:16" ht="13" hidden="1">
      <c r="K23393" s="8"/>
      <c r="L23393" s="13"/>
      <c r="M23393" s="8"/>
      <c r="P23393" s="9"/>
    </row>
    <row r="23394" spans="11:16" ht="13" hidden="1">
      <c r="K23394" s="8"/>
      <c r="L23394" s="13"/>
      <c r="M23394" s="8"/>
      <c r="P23394" s="9"/>
    </row>
    <row r="23395" spans="11:16" ht="13" hidden="1">
      <c r="K23395" s="8"/>
      <c r="L23395" s="13"/>
      <c r="M23395" s="8"/>
      <c r="P23395" s="9"/>
    </row>
    <row r="23396" spans="11:16" ht="13" hidden="1">
      <c r="K23396" s="8"/>
      <c r="L23396" s="13"/>
      <c r="M23396" s="8"/>
      <c r="P23396" s="9"/>
    </row>
    <row r="23397" spans="11:16" ht="13" hidden="1">
      <c r="K23397" s="8"/>
      <c r="L23397" s="13"/>
      <c r="M23397" s="8"/>
      <c r="P23397" s="9"/>
    </row>
    <row r="23398" spans="11:16" ht="13" hidden="1">
      <c r="K23398" s="8"/>
      <c r="L23398" s="13"/>
      <c r="M23398" s="8"/>
      <c r="P23398" s="9"/>
    </row>
    <row r="23399" spans="11:16" ht="13" hidden="1">
      <c r="K23399" s="8"/>
      <c r="L23399" s="13"/>
      <c r="M23399" s="8"/>
      <c r="P23399" s="9"/>
    </row>
    <row r="23400" spans="11:16" ht="13" hidden="1">
      <c r="K23400" s="8"/>
      <c r="L23400" s="13"/>
      <c r="M23400" s="8"/>
      <c r="P23400" s="9"/>
    </row>
    <row r="23401" spans="11:16" ht="13" hidden="1">
      <c r="K23401" s="8"/>
      <c r="L23401" s="13"/>
      <c r="M23401" s="8"/>
      <c r="P23401" s="9"/>
    </row>
    <row r="23402" spans="11:16" ht="13" hidden="1">
      <c r="K23402" s="8"/>
      <c r="L23402" s="13"/>
      <c r="M23402" s="8"/>
      <c r="P23402" s="9"/>
    </row>
    <row r="23403" spans="11:16" ht="13" hidden="1">
      <c r="K23403" s="8"/>
      <c r="L23403" s="13"/>
      <c r="M23403" s="8"/>
      <c r="P23403" s="9"/>
    </row>
    <row r="23404" spans="11:16" ht="13" hidden="1">
      <c r="K23404" s="8"/>
      <c r="L23404" s="13"/>
      <c r="M23404" s="8"/>
      <c r="P23404" s="9"/>
    </row>
    <row r="23405" spans="11:16" ht="13" hidden="1">
      <c r="K23405" s="8"/>
      <c r="L23405" s="13"/>
      <c r="M23405" s="8"/>
      <c r="P23405" s="9"/>
    </row>
    <row r="23406" spans="11:16" ht="13" hidden="1">
      <c r="K23406" s="8"/>
      <c r="L23406" s="13"/>
      <c r="M23406" s="8"/>
      <c r="P23406" s="9"/>
    </row>
    <row r="23407" spans="11:16" ht="13" hidden="1">
      <c r="K23407" s="8"/>
      <c r="L23407" s="13"/>
      <c r="M23407" s="8"/>
      <c r="P23407" s="9"/>
    </row>
    <row r="23408" spans="11:16" ht="13" hidden="1">
      <c r="K23408" s="8"/>
      <c r="L23408" s="13"/>
      <c r="M23408" s="8"/>
      <c r="P23408" s="9"/>
    </row>
    <row r="23409" spans="11:16" ht="13" hidden="1">
      <c r="K23409" s="8"/>
      <c r="L23409" s="13"/>
      <c r="M23409" s="8"/>
      <c r="P23409" s="9"/>
    </row>
    <row r="23410" spans="11:16" ht="13" hidden="1">
      <c r="K23410" s="8"/>
      <c r="L23410" s="13"/>
      <c r="M23410" s="8"/>
      <c r="P23410" s="9"/>
    </row>
    <row r="23411" spans="11:16" ht="13" hidden="1">
      <c r="K23411" s="8"/>
      <c r="L23411" s="13"/>
      <c r="M23411" s="8"/>
      <c r="P23411" s="9"/>
    </row>
    <row r="23412" spans="11:16" ht="13" hidden="1">
      <c r="K23412" s="8"/>
      <c r="L23412" s="13"/>
      <c r="M23412" s="8"/>
      <c r="P23412" s="9"/>
    </row>
    <row r="23413" spans="11:16" ht="13" hidden="1">
      <c r="K23413" s="8"/>
      <c r="L23413" s="13"/>
      <c r="M23413" s="8"/>
      <c r="P23413" s="9"/>
    </row>
    <row r="23414" spans="11:16" ht="13" hidden="1">
      <c r="K23414" s="8"/>
      <c r="L23414" s="13"/>
      <c r="M23414" s="8"/>
      <c r="P23414" s="9"/>
    </row>
    <row r="23415" spans="11:16" ht="13" hidden="1">
      <c r="K23415" s="8"/>
      <c r="L23415" s="13"/>
      <c r="M23415" s="8"/>
      <c r="P23415" s="9"/>
    </row>
    <row r="23416" spans="11:16" ht="13" hidden="1">
      <c r="K23416" s="8"/>
      <c r="L23416" s="13"/>
      <c r="M23416" s="8"/>
      <c r="P23416" s="9"/>
    </row>
    <row r="23417" spans="11:16" ht="13" hidden="1">
      <c r="K23417" s="8"/>
      <c r="L23417" s="13"/>
      <c r="M23417" s="8"/>
      <c r="P23417" s="9"/>
    </row>
    <row r="23418" spans="11:16" ht="13" hidden="1">
      <c r="K23418" s="8"/>
      <c r="L23418" s="13"/>
      <c r="M23418" s="8"/>
      <c r="P23418" s="9"/>
    </row>
    <row r="23419" spans="11:16" ht="13" hidden="1">
      <c r="K23419" s="8"/>
      <c r="L23419" s="13"/>
      <c r="M23419" s="8"/>
      <c r="P23419" s="9"/>
    </row>
    <row r="23420" spans="11:16" ht="13" hidden="1">
      <c r="K23420" s="8"/>
      <c r="L23420" s="13"/>
      <c r="M23420" s="8"/>
      <c r="P23420" s="9"/>
    </row>
    <row r="23421" spans="11:16" ht="13" hidden="1">
      <c r="K23421" s="8"/>
      <c r="L23421" s="13"/>
      <c r="M23421" s="8"/>
      <c r="P23421" s="9"/>
    </row>
    <row r="23422" spans="11:16" ht="13" hidden="1">
      <c r="K23422" s="8"/>
      <c r="L23422" s="13"/>
      <c r="M23422" s="8"/>
      <c r="P23422" s="9"/>
    </row>
    <row r="23423" spans="11:16" ht="13" hidden="1">
      <c r="K23423" s="8"/>
      <c r="L23423" s="13"/>
      <c r="M23423" s="8"/>
      <c r="P23423" s="9"/>
    </row>
    <row r="23424" spans="11:16" ht="13" hidden="1">
      <c r="K23424" s="8"/>
      <c r="L23424" s="13"/>
      <c r="M23424" s="8"/>
      <c r="P23424" s="9"/>
    </row>
    <row r="23425" spans="11:16" ht="13" hidden="1">
      <c r="K23425" s="8"/>
      <c r="L23425" s="13"/>
      <c r="M23425" s="8"/>
      <c r="P23425" s="9"/>
    </row>
    <row r="23426" spans="11:16" ht="13" hidden="1">
      <c r="K23426" s="8"/>
      <c r="L23426" s="13"/>
      <c r="M23426" s="8"/>
      <c r="P23426" s="9"/>
    </row>
    <row r="23427" spans="11:16" ht="13" hidden="1">
      <c r="K23427" s="8"/>
      <c r="L23427" s="13"/>
      <c r="M23427" s="8"/>
      <c r="P23427" s="9"/>
    </row>
    <row r="23428" spans="11:16" ht="13" hidden="1">
      <c r="K23428" s="8"/>
      <c r="L23428" s="13"/>
      <c r="M23428" s="8"/>
      <c r="P23428" s="9"/>
    </row>
    <row r="23429" spans="11:16" ht="13" hidden="1">
      <c r="K23429" s="8"/>
      <c r="L23429" s="13"/>
      <c r="M23429" s="8"/>
      <c r="P23429" s="9"/>
    </row>
    <row r="23430" spans="11:16" ht="13" hidden="1">
      <c r="K23430" s="8"/>
      <c r="L23430" s="13"/>
      <c r="M23430" s="8"/>
      <c r="P23430" s="9"/>
    </row>
    <row r="23431" spans="11:16" ht="13" hidden="1">
      <c r="K23431" s="8"/>
      <c r="L23431" s="13"/>
      <c r="M23431" s="8"/>
      <c r="P23431" s="9"/>
    </row>
    <row r="23432" spans="11:16" ht="13" hidden="1">
      <c r="K23432" s="8"/>
      <c r="L23432" s="13"/>
      <c r="M23432" s="8"/>
      <c r="P23432" s="9"/>
    </row>
    <row r="23433" spans="11:16" ht="13" hidden="1">
      <c r="K23433" s="8"/>
      <c r="L23433" s="13"/>
      <c r="M23433" s="8"/>
      <c r="P23433" s="9"/>
    </row>
    <row r="23434" spans="11:16" ht="13" hidden="1">
      <c r="K23434" s="8"/>
      <c r="L23434" s="13"/>
      <c r="M23434" s="8"/>
      <c r="P23434" s="9"/>
    </row>
    <row r="23435" spans="11:16" ht="13" hidden="1">
      <c r="K23435" s="8"/>
      <c r="L23435" s="13"/>
      <c r="M23435" s="8"/>
      <c r="P23435" s="9"/>
    </row>
    <row r="23436" spans="11:16" ht="13" hidden="1">
      <c r="K23436" s="8"/>
      <c r="L23436" s="13"/>
      <c r="M23436" s="8"/>
      <c r="P23436" s="9"/>
    </row>
    <row r="23437" spans="11:16" ht="13" hidden="1">
      <c r="K23437" s="8"/>
      <c r="L23437" s="13"/>
      <c r="M23437" s="8"/>
      <c r="P23437" s="9"/>
    </row>
    <row r="23438" spans="11:16" ht="13" hidden="1">
      <c r="K23438" s="8"/>
      <c r="L23438" s="13"/>
      <c r="M23438" s="8"/>
      <c r="P23438" s="9"/>
    </row>
    <row r="23439" spans="11:16" ht="13" hidden="1">
      <c r="K23439" s="8"/>
      <c r="L23439" s="13"/>
      <c r="M23439" s="8"/>
      <c r="P23439" s="9"/>
    </row>
    <row r="23440" spans="11:16" ht="13" hidden="1">
      <c r="K23440" s="8"/>
      <c r="L23440" s="13"/>
      <c r="M23440" s="8"/>
      <c r="P23440" s="9"/>
    </row>
    <row r="23441" spans="11:16" ht="13" hidden="1">
      <c r="K23441" s="8"/>
      <c r="L23441" s="13"/>
      <c r="M23441" s="8"/>
      <c r="P23441" s="9"/>
    </row>
    <row r="23442" spans="11:16" ht="13" hidden="1">
      <c r="K23442" s="8"/>
      <c r="L23442" s="13"/>
      <c r="M23442" s="8"/>
      <c r="P23442" s="9"/>
    </row>
    <row r="23443" spans="11:16" ht="13" hidden="1">
      <c r="K23443" s="8"/>
      <c r="L23443" s="13"/>
      <c r="M23443" s="8"/>
      <c r="P23443" s="9"/>
    </row>
    <row r="23444" spans="11:16" ht="13" hidden="1">
      <c r="K23444" s="8"/>
      <c r="L23444" s="13"/>
      <c r="M23444" s="8"/>
      <c r="P23444" s="9"/>
    </row>
    <row r="23445" spans="11:16" ht="13" hidden="1">
      <c r="K23445" s="8"/>
      <c r="L23445" s="13"/>
      <c r="M23445" s="8"/>
      <c r="P23445" s="9"/>
    </row>
    <row r="23446" spans="11:16" ht="13" hidden="1">
      <c r="K23446" s="8"/>
      <c r="L23446" s="13"/>
      <c r="M23446" s="8"/>
      <c r="P23446" s="9"/>
    </row>
    <row r="23447" spans="11:16" ht="13" hidden="1">
      <c r="K23447" s="8"/>
      <c r="L23447" s="13"/>
      <c r="M23447" s="8"/>
      <c r="P23447" s="9"/>
    </row>
    <row r="23448" spans="11:16" ht="13" hidden="1">
      <c r="K23448" s="8"/>
      <c r="L23448" s="13"/>
      <c r="M23448" s="8"/>
      <c r="P23448" s="9"/>
    </row>
    <row r="23449" spans="11:16" ht="13" hidden="1">
      <c r="K23449" s="8"/>
      <c r="L23449" s="13"/>
      <c r="M23449" s="8"/>
      <c r="P23449" s="9"/>
    </row>
    <row r="23450" spans="11:16" ht="13" hidden="1">
      <c r="K23450" s="8"/>
      <c r="L23450" s="13"/>
      <c r="M23450" s="8"/>
      <c r="P23450" s="9"/>
    </row>
    <row r="23451" spans="11:16" ht="13" hidden="1">
      <c r="K23451" s="8"/>
      <c r="L23451" s="13"/>
      <c r="M23451" s="8"/>
      <c r="P23451" s="9"/>
    </row>
    <row r="23452" spans="11:16" ht="13" hidden="1">
      <c r="K23452" s="8"/>
      <c r="L23452" s="13"/>
      <c r="M23452" s="8"/>
      <c r="P23452" s="9"/>
    </row>
    <row r="23453" spans="11:16" ht="13" hidden="1">
      <c r="K23453" s="8"/>
      <c r="L23453" s="13"/>
      <c r="M23453" s="8"/>
      <c r="P23453" s="9"/>
    </row>
    <row r="23454" spans="11:16" ht="13" hidden="1">
      <c r="K23454" s="8"/>
      <c r="L23454" s="13"/>
      <c r="M23454" s="8"/>
      <c r="P23454" s="9"/>
    </row>
    <row r="23455" spans="11:16" ht="13" hidden="1">
      <c r="K23455" s="8"/>
      <c r="L23455" s="13"/>
      <c r="M23455" s="8"/>
      <c r="P23455" s="9"/>
    </row>
    <row r="23456" spans="11:16" ht="13" hidden="1">
      <c r="K23456" s="8"/>
      <c r="L23456" s="13"/>
      <c r="M23456" s="8"/>
      <c r="P23456" s="9"/>
    </row>
    <row r="23457" spans="11:16" ht="13" hidden="1">
      <c r="K23457" s="8"/>
      <c r="L23457" s="13"/>
      <c r="M23457" s="8"/>
      <c r="P23457" s="9"/>
    </row>
    <row r="23458" spans="11:16" ht="13" hidden="1">
      <c r="K23458" s="8"/>
      <c r="L23458" s="13"/>
      <c r="M23458" s="8"/>
      <c r="P23458" s="9"/>
    </row>
    <row r="23459" spans="11:16" ht="13" hidden="1">
      <c r="K23459" s="8"/>
      <c r="L23459" s="13"/>
      <c r="M23459" s="8"/>
      <c r="P23459" s="9"/>
    </row>
    <row r="23460" spans="11:16" ht="13" hidden="1">
      <c r="K23460" s="8"/>
      <c r="L23460" s="13"/>
      <c r="M23460" s="8"/>
      <c r="P23460" s="9"/>
    </row>
    <row r="23461" spans="11:16" ht="13" hidden="1">
      <c r="K23461" s="8"/>
      <c r="L23461" s="13"/>
      <c r="M23461" s="8"/>
      <c r="P23461" s="9"/>
    </row>
    <row r="23462" spans="11:16" ht="13" hidden="1">
      <c r="K23462" s="8"/>
      <c r="L23462" s="13"/>
      <c r="M23462" s="8"/>
      <c r="P23462" s="9"/>
    </row>
    <row r="23463" spans="11:16" ht="13" hidden="1">
      <c r="K23463" s="8"/>
      <c r="L23463" s="13"/>
      <c r="M23463" s="8"/>
      <c r="P23463" s="9"/>
    </row>
    <row r="23464" spans="11:16" ht="13" hidden="1">
      <c r="K23464" s="8"/>
      <c r="L23464" s="13"/>
      <c r="M23464" s="8"/>
      <c r="P23464" s="9"/>
    </row>
    <row r="23465" spans="11:16" ht="13" hidden="1">
      <c r="K23465" s="8"/>
      <c r="L23465" s="13"/>
      <c r="M23465" s="8"/>
      <c r="P23465" s="9"/>
    </row>
    <row r="23466" spans="11:16" ht="13" hidden="1">
      <c r="K23466" s="8"/>
      <c r="L23466" s="13"/>
      <c r="M23466" s="8"/>
      <c r="P23466" s="9"/>
    </row>
    <row r="23467" spans="11:16" ht="13" hidden="1">
      <c r="K23467" s="8"/>
      <c r="L23467" s="13"/>
      <c r="M23467" s="8"/>
      <c r="P23467" s="9"/>
    </row>
    <row r="23468" spans="11:16" ht="13" hidden="1">
      <c r="K23468" s="8"/>
      <c r="L23468" s="13"/>
      <c r="M23468" s="8"/>
      <c r="P23468" s="9"/>
    </row>
    <row r="23469" spans="11:16" ht="13" hidden="1">
      <c r="K23469" s="8"/>
      <c r="L23469" s="13"/>
      <c r="M23469" s="8"/>
      <c r="P23469" s="9"/>
    </row>
    <row r="23470" spans="11:16" ht="13" hidden="1">
      <c r="K23470" s="8"/>
      <c r="L23470" s="13"/>
      <c r="M23470" s="8"/>
      <c r="P23470" s="9"/>
    </row>
    <row r="23471" spans="11:16" ht="13" hidden="1">
      <c r="K23471" s="8"/>
      <c r="L23471" s="13"/>
      <c r="M23471" s="8"/>
      <c r="P23471" s="9"/>
    </row>
    <row r="23472" spans="11:16" ht="13" hidden="1">
      <c r="K23472" s="8"/>
      <c r="L23472" s="13"/>
      <c r="M23472" s="8"/>
      <c r="P23472" s="9"/>
    </row>
    <row r="23473" spans="11:16" ht="13" hidden="1">
      <c r="K23473" s="8"/>
      <c r="L23473" s="13"/>
      <c r="M23473" s="8"/>
      <c r="P23473" s="9"/>
    </row>
    <row r="23474" spans="11:16" ht="13" hidden="1">
      <c r="K23474" s="8"/>
      <c r="L23474" s="13"/>
      <c r="M23474" s="8"/>
      <c r="P23474" s="9"/>
    </row>
    <row r="23475" spans="11:16" ht="13" hidden="1">
      <c r="K23475" s="8"/>
      <c r="L23475" s="13"/>
      <c r="M23475" s="8"/>
      <c r="P23475" s="9"/>
    </row>
    <row r="23476" spans="11:16" ht="13" hidden="1">
      <c r="K23476" s="8"/>
      <c r="L23476" s="13"/>
      <c r="M23476" s="8"/>
      <c r="P23476" s="9"/>
    </row>
    <row r="23477" spans="11:16" ht="13" hidden="1">
      <c r="K23477" s="8"/>
      <c r="L23477" s="13"/>
      <c r="M23477" s="8"/>
      <c r="P23477" s="9"/>
    </row>
    <row r="23478" spans="11:16" ht="13" hidden="1">
      <c r="K23478" s="8"/>
      <c r="L23478" s="13"/>
      <c r="M23478" s="8"/>
      <c r="P23478" s="9"/>
    </row>
    <row r="23479" spans="11:16" ht="13" hidden="1">
      <c r="K23479" s="8"/>
      <c r="L23479" s="13"/>
      <c r="M23479" s="8"/>
      <c r="P23479" s="9"/>
    </row>
    <row r="23480" spans="11:16" ht="13" hidden="1">
      <c r="K23480" s="8"/>
      <c r="L23480" s="13"/>
      <c r="M23480" s="8"/>
      <c r="P23480" s="9"/>
    </row>
    <row r="23481" spans="11:16" ht="13" hidden="1">
      <c r="K23481" s="8"/>
      <c r="L23481" s="13"/>
      <c r="M23481" s="8"/>
      <c r="P23481" s="9"/>
    </row>
    <row r="23482" spans="11:16" ht="13" hidden="1">
      <c r="K23482" s="8"/>
      <c r="L23482" s="13"/>
      <c r="M23482" s="8"/>
      <c r="P23482" s="9"/>
    </row>
    <row r="23483" spans="11:16" ht="13" hidden="1">
      <c r="K23483" s="8"/>
      <c r="L23483" s="13"/>
      <c r="M23483" s="8"/>
      <c r="P23483" s="9"/>
    </row>
    <row r="23484" spans="11:16" ht="13" hidden="1">
      <c r="K23484" s="8"/>
      <c r="L23484" s="13"/>
      <c r="M23484" s="8"/>
      <c r="P23484" s="9"/>
    </row>
    <row r="23485" spans="11:16" ht="13" hidden="1">
      <c r="K23485" s="8"/>
      <c r="L23485" s="13"/>
      <c r="M23485" s="8"/>
      <c r="P23485" s="9"/>
    </row>
    <row r="23486" spans="11:16" ht="13" hidden="1">
      <c r="K23486" s="8"/>
      <c r="L23486" s="13"/>
      <c r="M23486" s="8"/>
      <c r="P23486" s="9"/>
    </row>
    <row r="23487" spans="11:16" ht="13" hidden="1">
      <c r="K23487" s="8"/>
      <c r="L23487" s="13"/>
      <c r="M23487" s="8"/>
      <c r="P23487" s="9"/>
    </row>
    <row r="23488" spans="11:16" ht="13" hidden="1">
      <c r="K23488" s="8"/>
      <c r="L23488" s="13"/>
      <c r="M23488" s="8"/>
      <c r="P23488" s="9"/>
    </row>
    <row r="23489" spans="11:16" ht="13" hidden="1">
      <c r="K23489" s="8"/>
      <c r="L23489" s="13"/>
      <c r="M23489" s="8"/>
      <c r="P23489" s="9"/>
    </row>
    <row r="23490" spans="11:16" ht="13" hidden="1">
      <c r="K23490" s="8"/>
      <c r="L23490" s="13"/>
      <c r="M23490" s="8"/>
      <c r="P23490" s="9"/>
    </row>
    <row r="23491" spans="11:16" ht="13" hidden="1">
      <c r="K23491" s="8"/>
      <c r="L23491" s="13"/>
      <c r="M23491" s="8"/>
      <c r="P23491" s="9"/>
    </row>
    <row r="23492" spans="11:16" ht="13" hidden="1">
      <c r="K23492" s="8"/>
      <c r="L23492" s="13"/>
      <c r="M23492" s="8"/>
      <c r="P23492" s="9"/>
    </row>
    <row r="23493" spans="11:16" ht="13" hidden="1">
      <c r="K23493" s="8"/>
      <c r="L23493" s="13"/>
      <c r="M23493" s="8"/>
      <c r="P23493" s="9"/>
    </row>
    <row r="23494" spans="11:16" ht="13" hidden="1">
      <c r="K23494" s="8"/>
      <c r="L23494" s="13"/>
      <c r="M23494" s="8"/>
      <c r="P23494" s="9"/>
    </row>
    <row r="23495" spans="11:16" ht="13" hidden="1">
      <c r="K23495" s="8"/>
      <c r="L23495" s="13"/>
      <c r="M23495" s="8"/>
      <c r="P23495" s="9"/>
    </row>
    <row r="23496" spans="11:16" ht="13" hidden="1">
      <c r="K23496" s="8"/>
      <c r="L23496" s="13"/>
      <c r="M23496" s="8"/>
      <c r="P23496" s="9"/>
    </row>
    <row r="23497" spans="11:16" ht="13" hidden="1">
      <c r="K23497" s="8"/>
      <c r="L23497" s="13"/>
      <c r="M23497" s="8"/>
      <c r="P23497" s="9"/>
    </row>
    <row r="23498" spans="11:16" ht="13" hidden="1">
      <c r="K23498" s="8"/>
      <c r="L23498" s="13"/>
      <c r="M23498" s="8"/>
      <c r="P23498" s="9"/>
    </row>
    <row r="23499" spans="11:16" ht="13" hidden="1">
      <c r="K23499" s="8"/>
      <c r="L23499" s="13"/>
      <c r="M23499" s="8"/>
      <c r="P23499" s="9"/>
    </row>
    <row r="23500" spans="11:16" ht="13" hidden="1">
      <c r="K23500" s="8"/>
      <c r="L23500" s="13"/>
      <c r="M23500" s="8"/>
      <c r="P23500" s="9"/>
    </row>
    <row r="23501" spans="11:16" ht="13" hidden="1">
      <c r="K23501" s="8"/>
      <c r="L23501" s="13"/>
      <c r="M23501" s="8"/>
      <c r="P23501" s="9"/>
    </row>
    <row r="23502" spans="11:16" ht="13" hidden="1">
      <c r="K23502" s="8"/>
      <c r="L23502" s="13"/>
      <c r="M23502" s="8"/>
      <c r="P23502" s="9"/>
    </row>
    <row r="23503" spans="11:16" ht="13" hidden="1">
      <c r="K23503" s="8"/>
      <c r="L23503" s="13"/>
      <c r="M23503" s="8"/>
      <c r="P23503" s="9"/>
    </row>
    <row r="23504" spans="11:16" ht="13" hidden="1">
      <c r="K23504" s="8"/>
      <c r="L23504" s="13"/>
      <c r="M23504" s="8"/>
      <c r="P23504" s="9"/>
    </row>
    <row r="23505" spans="11:16" ht="13" hidden="1">
      <c r="K23505" s="8"/>
      <c r="L23505" s="13"/>
      <c r="M23505" s="8"/>
      <c r="P23505" s="9"/>
    </row>
    <row r="23506" spans="11:16" ht="13" hidden="1">
      <c r="K23506" s="8"/>
      <c r="L23506" s="13"/>
      <c r="M23506" s="8"/>
      <c r="P23506" s="9"/>
    </row>
    <row r="23507" spans="11:16" ht="13" hidden="1">
      <c r="K23507" s="8"/>
      <c r="L23507" s="13"/>
      <c r="M23507" s="8"/>
      <c r="P23507" s="9"/>
    </row>
    <row r="23508" spans="11:16" ht="13" hidden="1">
      <c r="K23508" s="8"/>
      <c r="L23508" s="13"/>
      <c r="M23508" s="8"/>
      <c r="P23508" s="9"/>
    </row>
    <row r="23509" spans="11:16" ht="13" hidden="1">
      <c r="K23509" s="8"/>
      <c r="L23509" s="13"/>
      <c r="M23509" s="8"/>
      <c r="P23509" s="9"/>
    </row>
    <row r="23510" spans="11:16" ht="13" hidden="1">
      <c r="K23510" s="8"/>
      <c r="L23510" s="13"/>
      <c r="M23510" s="8"/>
      <c r="P23510" s="9"/>
    </row>
    <row r="23511" spans="11:16" ht="13" hidden="1">
      <c r="K23511" s="8"/>
      <c r="L23511" s="13"/>
      <c r="M23511" s="8"/>
      <c r="P23511" s="9"/>
    </row>
    <row r="23512" spans="11:16" ht="13" hidden="1">
      <c r="K23512" s="8"/>
      <c r="L23512" s="13"/>
      <c r="M23512" s="8"/>
      <c r="P23512" s="9"/>
    </row>
    <row r="23513" spans="11:16" ht="13" hidden="1">
      <c r="K23513" s="8"/>
      <c r="L23513" s="13"/>
      <c r="M23513" s="8"/>
      <c r="P23513" s="9"/>
    </row>
    <row r="23514" spans="11:16" ht="13" hidden="1">
      <c r="K23514" s="8"/>
      <c r="L23514" s="13"/>
      <c r="M23514" s="8"/>
      <c r="P23514" s="9"/>
    </row>
    <row r="23515" spans="11:16" ht="13" hidden="1">
      <c r="K23515" s="8"/>
      <c r="L23515" s="13"/>
      <c r="M23515" s="8"/>
      <c r="P23515" s="9"/>
    </row>
    <row r="23516" spans="11:16" ht="13" hidden="1">
      <c r="K23516" s="8"/>
      <c r="L23516" s="13"/>
      <c r="M23516" s="8"/>
      <c r="P23516" s="9"/>
    </row>
    <row r="23517" spans="11:16" ht="13" hidden="1">
      <c r="K23517" s="8"/>
      <c r="L23517" s="13"/>
      <c r="M23517" s="8"/>
      <c r="P23517" s="9"/>
    </row>
    <row r="23518" spans="11:16" ht="13" hidden="1">
      <c r="K23518" s="8"/>
      <c r="L23518" s="13"/>
      <c r="M23518" s="8"/>
      <c r="P23518" s="9"/>
    </row>
    <row r="23519" spans="11:16" ht="13" hidden="1">
      <c r="K23519" s="8"/>
      <c r="L23519" s="13"/>
      <c r="M23519" s="8"/>
      <c r="P23519" s="9"/>
    </row>
    <row r="23520" spans="11:16" ht="13" hidden="1">
      <c r="K23520" s="8"/>
      <c r="L23520" s="13"/>
      <c r="M23520" s="8"/>
      <c r="P23520" s="9"/>
    </row>
    <row r="23521" spans="11:16" ht="13" hidden="1">
      <c r="K23521" s="8"/>
      <c r="L23521" s="13"/>
      <c r="M23521" s="8"/>
      <c r="P23521" s="9"/>
    </row>
    <row r="23522" spans="11:16" ht="13" hidden="1">
      <c r="K23522" s="8"/>
      <c r="L23522" s="13"/>
      <c r="M23522" s="8"/>
      <c r="P23522" s="9"/>
    </row>
    <row r="23523" spans="11:16" ht="13" hidden="1">
      <c r="K23523" s="8"/>
      <c r="L23523" s="13"/>
      <c r="M23523" s="8"/>
      <c r="P23523" s="9"/>
    </row>
    <row r="23524" spans="11:16" ht="13" hidden="1">
      <c r="K23524" s="8"/>
      <c r="L23524" s="13"/>
      <c r="M23524" s="8"/>
      <c r="P23524" s="9"/>
    </row>
    <row r="23525" spans="11:16" ht="13" hidden="1">
      <c r="K23525" s="8"/>
      <c r="L23525" s="13"/>
      <c r="M23525" s="8"/>
      <c r="P23525" s="9"/>
    </row>
    <row r="23526" spans="11:16" ht="13" hidden="1">
      <c r="K23526" s="8"/>
      <c r="L23526" s="13"/>
      <c r="M23526" s="8"/>
      <c r="P23526" s="9"/>
    </row>
    <row r="23527" spans="11:16" ht="13" hidden="1">
      <c r="K23527" s="8"/>
      <c r="L23527" s="13"/>
      <c r="M23527" s="8"/>
      <c r="P23527" s="9"/>
    </row>
    <row r="23528" spans="11:16" ht="13" hidden="1">
      <c r="K23528" s="8"/>
      <c r="L23528" s="13"/>
      <c r="M23528" s="8"/>
      <c r="P23528" s="9"/>
    </row>
    <row r="23529" spans="11:16" ht="13" hidden="1">
      <c r="K23529" s="8"/>
      <c r="L23529" s="13"/>
      <c r="M23529" s="8"/>
      <c r="P23529" s="9"/>
    </row>
    <row r="23530" spans="11:16" ht="13" hidden="1">
      <c r="K23530" s="8"/>
      <c r="L23530" s="13"/>
      <c r="M23530" s="8"/>
      <c r="P23530" s="9"/>
    </row>
    <row r="23531" spans="11:16" ht="13" hidden="1">
      <c r="K23531" s="8"/>
      <c r="L23531" s="13"/>
      <c r="M23531" s="8"/>
      <c r="P23531" s="9"/>
    </row>
    <row r="23532" spans="11:16" ht="13" hidden="1">
      <c r="K23532" s="8"/>
      <c r="L23532" s="13"/>
      <c r="M23532" s="8"/>
      <c r="P23532" s="9"/>
    </row>
    <row r="23533" spans="11:16" ht="13" hidden="1">
      <c r="K23533" s="8"/>
      <c r="L23533" s="13"/>
      <c r="M23533" s="8"/>
      <c r="P23533" s="9"/>
    </row>
    <row r="23534" spans="11:16" ht="13" hidden="1">
      <c r="K23534" s="8"/>
      <c r="L23534" s="13"/>
      <c r="M23534" s="8"/>
      <c r="P23534" s="9"/>
    </row>
    <row r="23535" spans="11:16" ht="13" hidden="1">
      <c r="K23535" s="8"/>
      <c r="L23535" s="13"/>
      <c r="M23535" s="8"/>
      <c r="P23535" s="9"/>
    </row>
    <row r="23536" spans="11:16" ht="13" hidden="1">
      <c r="K23536" s="8"/>
      <c r="L23536" s="13"/>
      <c r="M23536" s="8"/>
      <c r="P23536" s="9"/>
    </row>
    <row r="23537" spans="11:16" ht="13" hidden="1">
      <c r="K23537" s="8"/>
      <c r="L23537" s="13"/>
      <c r="M23537" s="8"/>
      <c r="P23537" s="9"/>
    </row>
    <row r="23538" spans="11:16" ht="13" hidden="1">
      <c r="K23538" s="8"/>
      <c r="L23538" s="13"/>
      <c r="M23538" s="8"/>
      <c r="P23538" s="9"/>
    </row>
    <row r="23539" spans="11:16" ht="13" hidden="1">
      <c r="K23539" s="8"/>
      <c r="L23539" s="13"/>
      <c r="M23539" s="8"/>
      <c r="P23539" s="9"/>
    </row>
    <row r="23540" spans="11:16" ht="13" hidden="1">
      <c r="K23540" s="8"/>
      <c r="L23540" s="13"/>
      <c r="M23540" s="8"/>
      <c r="P23540" s="9"/>
    </row>
    <row r="23541" spans="11:16" ht="13" hidden="1">
      <c r="K23541" s="8"/>
      <c r="L23541" s="13"/>
      <c r="M23541" s="8"/>
      <c r="P23541" s="9"/>
    </row>
    <row r="23542" spans="11:16" ht="13" hidden="1">
      <c r="K23542" s="8"/>
      <c r="L23542" s="13"/>
      <c r="M23542" s="8"/>
      <c r="P23542" s="9"/>
    </row>
    <row r="23543" spans="11:16" ht="13" hidden="1">
      <c r="K23543" s="8"/>
      <c r="L23543" s="13"/>
      <c r="M23543" s="8"/>
      <c r="P23543" s="9"/>
    </row>
    <row r="23544" spans="11:16" ht="13" hidden="1">
      <c r="K23544" s="8"/>
      <c r="L23544" s="13"/>
      <c r="M23544" s="8"/>
      <c r="P23544" s="9"/>
    </row>
    <row r="23545" spans="11:16" ht="13" hidden="1">
      <c r="K23545" s="8"/>
      <c r="L23545" s="13"/>
      <c r="M23545" s="8"/>
      <c r="P23545" s="9"/>
    </row>
    <row r="23546" spans="11:16" ht="13" hidden="1">
      <c r="K23546" s="8"/>
      <c r="L23546" s="13"/>
      <c r="M23546" s="8"/>
      <c r="P23546" s="9"/>
    </row>
    <row r="23547" spans="11:16" ht="13" hidden="1">
      <c r="K23547" s="8"/>
      <c r="L23547" s="13"/>
      <c r="M23547" s="8"/>
      <c r="P23547" s="9"/>
    </row>
    <row r="23548" spans="11:16" ht="13" hidden="1">
      <c r="K23548" s="8"/>
      <c r="L23548" s="13"/>
      <c r="M23548" s="8"/>
      <c r="P23548" s="9"/>
    </row>
    <row r="23549" spans="11:16" ht="13" hidden="1">
      <c r="K23549" s="8"/>
      <c r="L23549" s="13"/>
      <c r="M23549" s="8"/>
      <c r="P23549" s="9"/>
    </row>
    <row r="23550" spans="11:16" ht="13" hidden="1">
      <c r="K23550" s="8"/>
      <c r="L23550" s="13"/>
      <c r="M23550" s="8"/>
      <c r="P23550" s="9"/>
    </row>
    <row r="23551" spans="11:16" ht="13" hidden="1">
      <c r="K23551" s="8"/>
      <c r="L23551" s="13"/>
      <c r="M23551" s="8"/>
      <c r="P23551" s="9"/>
    </row>
    <row r="23552" spans="11:16" ht="13" hidden="1">
      <c r="K23552" s="8"/>
      <c r="L23552" s="13"/>
      <c r="M23552" s="8"/>
      <c r="P23552" s="9"/>
    </row>
    <row r="23553" spans="11:16" ht="13" hidden="1">
      <c r="K23553" s="8"/>
      <c r="L23553" s="13"/>
      <c r="M23553" s="8"/>
      <c r="P23553" s="9"/>
    </row>
    <row r="23554" spans="11:16" ht="13" hidden="1">
      <c r="K23554" s="8"/>
      <c r="L23554" s="13"/>
      <c r="M23554" s="8"/>
      <c r="P23554" s="9"/>
    </row>
    <row r="23555" spans="11:16" ht="13" hidden="1">
      <c r="K23555" s="8"/>
      <c r="L23555" s="13"/>
      <c r="M23555" s="8"/>
      <c r="P23555" s="9"/>
    </row>
    <row r="23556" spans="11:16" ht="13" hidden="1">
      <c r="K23556" s="8"/>
      <c r="L23556" s="13"/>
      <c r="M23556" s="8"/>
      <c r="P23556" s="9"/>
    </row>
    <row r="23557" spans="11:16" ht="13" hidden="1">
      <c r="K23557" s="8"/>
      <c r="L23557" s="13"/>
      <c r="M23557" s="8"/>
      <c r="P23557" s="9"/>
    </row>
    <row r="23558" spans="11:16" ht="13" hidden="1">
      <c r="K23558" s="8"/>
      <c r="L23558" s="13"/>
      <c r="M23558" s="8"/>
      <c r="P23558" s="9"/>
    </row>
    <row r="23559" spans="11:16" ht="13" hidden="1">
      <c r="K23559" s="8"/>
      <c r="L23559" s="13"/>
      <c r="M23559" s="8"/>
      <c r="P23559" s="9"/>
    </row>
    <row r="23560" spans="11:16" ht="13" hidden="1">
      <c r="K23560" s="8"/>
      <c r="L23560" s="13"/>
      <c r="M23560" s="8"/>
      <c r="P23560" s="9"/>
    </row>
    <row r="23561" spans="11:16" ht="13" hidden="1">
      <c r="K23561" s="8"/>
      <c r="L23561" s="13"/>
      <c r="M23561" s="8"/>
      <c r="P23561" s="9"/>
    </row>
    <row r="23562" spans="11:16" ht="13" hidden="1">
      <c r="K23562" s="8"/>
      <c r="L23562" s="13"/>
      <c r="M23562" s="8"/>
      <c r="P23562" s="9"/>
    </row>
    <row r="23563" spans="11:16" ht="13" hidden="1">
      <c r="K23563" s="8"/>
      <c r="L23563" s="13"/>
      <c r="M23563" s="8"/>
      <c r="P23563" s="9"/>
    </row>
    <row r="23564" spans="11:16" ht="13" hidden="1">
      <c r="K23564" s="8"/>
      <c r="L23564" s="13"/>
      <c r="M23564" s="8"/>
      <c r="P23564" s="9"/>
    </row>
    <row r="23565" spans="11:16" ht="13" hidden="1">
      <c r="K23565" s="8"/>
      <c r="L23565" s="13"/>
      <c r="M23565" s="8"/>
      <c r="P23565" s="9"/>
    </row>
    <row r="23566" spans="11:16" ht="13" hidden="1">
      <c r="K23566" s="8"/>
      <c r="L23566" s="13"/>
      <c r="M23566" s="8"/>
      <c r="P23566" s="9"/>
    </row>
    <row r="23567" spans="11:16" ht="13" hidden="1">
      <c r="K23567" s="8"/>
      <c r="L23567" s="13"/>
      <c r="M23567" s="8"/>
      <c r="P23567" s="9"/>
    </row>
    <row r="23568" spans="11:16" ht="13" hidden="1">
      <c r="K23568" s="8"/>
      <c r="L23568" s="13"/>
      <c r="M23568" s="8"/>
      <c r="P23568" s="9"/>
    </row>
    <row r="23569" spans="11:16" ht="13" hidden="1">
      <c r="K23569" s="8"/>
      <c r="L23569" s="13"/>
      <c r="M23569" s="8"/>
      <c r="P23569" s="9"/>
    </row>
    <row r="23570" spans="11:16" ht="13" hidden="1">
      <c r="K23570" s="8"/>
      <c r="L23570" s="13"/>
      <c r="M23570" s="8"/>
      <c r="P23570" s="9"/>
    </row>
    <row r="23571" spans="11:16" ht="13" hidden="1">
      <c r="K23571" s="8"/>
      <c r="L23571" s="13"/>
      <c r="M23571" s="8"/>
      <c r="P23571" s="9"/>
    </row>
    <row r="23572" spans="11:16" ht="13" hidden="1">
      <c r="K23572" s="8"/>
      <c r="L23572" s="13"/>
      <c r="M23572" s="8"/>
      <c r="P23572" s="9"/>
    </row>
    <row r="23573" spans="11:16" ht="13" hidden="1">
      <c r="K23573" s="8"/>
      <c r="L23573" s="13"/>
      <c r="M23573" s="8"/>
      <c r="P23573" s="9"/>
    </row>
    <row r="23574" spans="11:16" ht="13" hidden="1">
      <c r="K23574" s="8"/>
      <c r="L23574" s="13"/>
      <c r="M23574" s="8"/>
      <c r="P23574" s="9"/>
    </row>
    <row r="23575" spans="11:16" ht="13" hidden="1">
      <c r="K23575" s="8"/>
      <c r="L23575" s="13"/>
      <c r="M23575" s="8"/>
      <c r="P23575" s="9"/>
    </row>
    <row r="23576" spans="11:16" ht="13" hidden="1">
      <c r="K23576" s="8"/>
      <c r="L23576" s="13"/>
      <c r="M23576" s="8"/>
      <c r="P23576" s="9"/>
    </row>
    <row r="23577" spans="11:16" ht="13" hidden="1">
      <c r="K23577" s="8"/>
      <c r="L23577" s="13"/>
      <c r="M23577" s="8"/>
      <c r="P23577" s="9"/>
    </row>
    <row r="23578" spans="11:16" ht="13" hidden="1">
      <c r="K23578" s="8"/>
      <c r="L23578" s="13"/>
      <c r="M23578" s="8"/>
      <c r="P23578" s="9"/>
    </row>
    <row r="23579" spans="11:16" ht="13" hidden="1">
      <c r="K23579" s="8"/>
      <c r="L23579" s="13"/>
      <c r="M23579" s="8"/>
      <c r="P23579" s="9"/>
    </row>
    <row r="23580" spans="11:16" ht="13" hidden="1">
      <c r="K23580" s="8"/>
      <c r="L23580" s="13"/>
      <c r="M23580" s="8"/>
      <c r="P23580" s="9"/>
    </row>
    <row r="23581" spans="11:16" ht="13" hidden="1">
      <c r="K23581" s="8"/>
      <c r="L23581" s="13"/>
      <c r="M23581" s="8"/>
      <c r="P23581" s="9"/>
    </row>
    <row r="23582" spans="11:16" ht="13" hidden="1">
      <c r="K23582" s="8"/>
      <c r="L23582" s="13"/>
      <c r="M23582" s="8"/>
      <c r="P23582" s="9"/>
    </row>
    <row r="23583" spans="11:16" ht="13" hidden="1">
      <c r="K23583" s="8"/>
      <c r="L23583" s="13"/>
      <c r="M23583" s="8"/>
      <c r="P23583" s="9"/>
    </row>
    <row r="23584" spans="11:16" ht="13" hidden="1">
      <c r="K23584" s="8"/>
      <c r="L23584" s="13"/>
      <c r="M23584" s="8"/>
      <c r="P23584" s="9"/>
    </row>
    <row r="23585" spans="11:16" ht="13" hidden="1">
      <c r="K23585" s="8"/>
      <c r="L23585" s="13"/>
      <c r="M23585" s="8"/>
      <c r="P23585" s="9"/>
    </row>
    <row r="23586" spans="11:16" ht="13" hidden="1">
      <c r="K23586" s="8"/>
      <c r="L23586" s="13"/>
      <c r="M23586" s="8"/>
      <c r="P23586" s="9"/>
    </row>
    <row r="23587" spans="11:16" ht="13" hidden="1">
      <c r="K23587" s="8"/>
      <c r="L23587" s="13"/>
      <c r="M23587" s="8"/>
      <c r="P23587" s="9"/>
    </row>
    <row r="23588" spans="11:16" ht="13" hidden="1">
      <c r="K23588" s="8"/>
      <c r="L23588" s="13"/>
      <c r="M23588" s="8"/>
      <c r="P23588" s="9"/>
    </row>
    <row r="23589" spans="11:16" ht="13" hidden="1">
      <c r="K23589" s="8"/>
      <c r="L23589" s="13"/>
      <c r="M23589" s="8"/>
      <c r="P23589" s="9"/>
    </row>
    <row r="23590" spans="11:16" ht="13" hidden="1">
      <c r="K23590" s="8"/>
      <c r="L23590" s="13"/>
      <c r="M23590" s="8"/>
      <c r="P23590" s="9"/>
    </row>
    <row r="23591" spans="11:16" ht="13" hidden="1">
      <c r="K23591" s="8"/>
      <c r="L23591" s="13"/>
      <c r="M23591" s="8"/>
      <c r="P23591" s="9"/>
    </row>
    <row r="23592" spans="11:16" ht="13" hidden="1">
      <c r="K23592" s="8"/>
      <c r="L23592" s="13"/>
      <c r="M23592" s="8"/>
      <c r="P23592" s="9"/>
    </row>
    <row r="23593" spans="11:16" ht="13" hidden="1">
      <c r="K23593" s="8"/>
      <c r="L23593" s="13"/>
      <c r="M23593" s="8"/>
      <c r="P23593" s="9"/>
    </row>
    <row r="23594" spans="11:16" ht="13" hidden="1">
      <c r="K23594" s="8"/>
      <c r="L23594" s="13"/>
      <c r="M23594" s="8"/>
      <c r="P23594" s="9"/>
    </row>
    <row r="23595" spans="11:16" ht="13" hidden="1">
      <c r="K23595" s="8"/>
      <c r="L23595" s="13"/>
      <c r="M23595" s="8"/>
      <c r="P23595" s="9"/>
    </row>
    <row r="23596" spans="11:16" ht="13" hidden="1">
      <c r="K23596" s="8"/>
      <c r="L23596" s="13"/>
      <c r="M23596" s="8"/>
      <c r="P23596" s="9"/>
    </row>
    <row r="23597" spans="11:16" ht="13" hidden="1">
      <c r="K23597" s="8"/>
      <c r="L23597" s="13"/>
      <c r="M23597" s="8"/>
      <c r="P23597" s="9"/>
    </row>
    <row r="23598" spans="11:16" ht="13" hidden="1">
      <c r="K23598" s="8"/>
      <c r="L23598" s="13"/>
      <c r="M23598" s="8"/>
      <c r="P23598" s="9"/>
    </row>
    <row r="23599" spans="11:16" ht="13" hidden="1">
      <c r="K23599" s="8"/>
      <c r="L23599" s="13"/>
      <c r="M23599" s="8"/>
      <c r="P23599" s="9"/>
    </row>
    <row r="23600" spans="11:16" ht="13" hidden="1">
      <c r="K23600" s="8"/>
      <c r="L23600" s="13"/>
      <c r="M23600" s="8"/>
      <c r="P23600" s="9"/>
    </row>
    <row r="23601" spans="11:16" ht="13" hidden="1">
      <c r="K23601" s="8"/>
      <c r="L23601" s="13"/>
      <c r="M23601" s="8"/>
      <c r="P23601" s="9"/>
    </row>
    <row r="23602" spans="11:16" ht="13" hidden="1">
      <c r="K23602" s="8"/>
      <c r="L23602" s="13"/>
      <c r="M23602" s="8"/>
      <c r="P23602" s="9"/>
    </row>
    <row r="23603" spans="11:16" ht="13" hidden="1">
      <c r="K23603" s="8"/>
      <c r="L23603" s="13"/>
      <c r="M23603" s="8"/>
      <c r="P23603" s="9"/>
    </row>
    <row r="23604" spans="11:16" ht="13" hidden="1">
      <c r="K23604" s="8"/>
      <c r="L23604" s="13"/>
      <c r="M23604" s="8"/>
      <c r="P23604" s="9"/>
    </row>
    <row r="23605" spans="11:16" ht="13" hidden="1">
      <c r="K23605" s="8"/>
      <c r="L23605" s="13"/>
      <c r="M23605" s="8"/>
      <c r="P23605" s="9"/>
    </row>
    <row r="23606" spans="11:16" ht="13" hidden="1">
      <c r="K23606" s="8"/>
      <c r="L23606" s="13"/>
      <c r="M23606" s="8"/>
      <c r="P23606" s="9"/>
    </row>
    <row r="23607" spans="11:16" ht="13" hidden="1">
      <c r="K23607" s="8"/>
      <c r="L23607" s="13"/>
      <c r="M23607" s="8"/>
      <c r="P23607" s="9"/>
    </row>
    <row r="23608" spans="11:16" ht="13" hidden="1">
      <c r="K23608" s="8"/>
      <c r="L23608" s="13"/>
      <c r="M23608" s="8"/>
      <c r="P23608" s="9"/>
    </row>
    <row r="23609" spans="11:16" ht="13" hidden="1">
      <c r="K23609" s="8"/>
      <c r="L23609" s="13"/>
      <c r="M23609" s="8"/>
      <c r="P23609" s="9"/>
    </row>
    <row r="23610" spans="11:16" ht="13" hidden="1">
      <c r="K23610" s="8"/>
      <c r="L23610" s="13"/>
      <c r="M23610" s="8"/>
      <c r="P23610" s="9"/>
    </row>
    <row r="23611" spans="11:16" ht="13" hidden="1">
      <c r="K23611" s="8"/>
      <c r="L23611" s="13"/>
      <c r="M23611" s="8"/>
      <c r="P23611" s="9"/>
    </row>
    <row r="23612" spans="11:16" ht="13" hidden="1">
      <c r="K23612" s="8"/>
      <c r="L23612" s="13"/>
      <c r="M23612" s="8"/>
      <c r="P23612" s="9"/>
    </row>
    <row r="23613" spans="11:16" ht="13" hidden="1">
      <c r="K23613" s="8"/>
      <c r="L23613" s="13"/>
      <c r="M23613" s="8"/>
      <c r="P23613" s="9"/>
    </row>
    <row r="23614" spans="11:16" ht="13" hidden="1">
      <c r="K23614" s="8"/>
      <c r="L23614" s="13"/>
      <c r="M23614" s="8"/>
      <c r="P23614" s="9"/>
    </row>
    <row r="23615" spans="11:16" ht="13" hidden="1">
      <c r="K23615" s="8"/>
      <c r="L23615" s="13"/>
      <c r="M23615" s="8"/>
      <c r="P23615" s="9"/>
    </row>
    <row r="23616" spans="11:16" ht="13" hidden="1">
      <c r="K23616" s="8"/>
      <c r="L23616" s="13"/>
      <c r="M23616" s="8"/>
      <c r="P23616" s="9"/>
    </row>
    <row r="23617" spans="11:16" ht="13" hidden="1">
      <c r="K23617" s="8"/>
      <c r="L23617" s="13"/>
      <c r="M23617" s="8"/>
      <c r="P23617" s="9"/>
    </row>
    <row r="23618" spans="11:16" ht="13" hidden="1">
      <c r="K23618" s="8"/>
      <c r="L23618" s="13"/>
      <c r="M23618" s="8"/>
      <c r="P23618" s="9"/>
    </row>
    <row r="23619" spans="11:16" ht="13" hidden="1">
      <c r="K23619" s="8"/>
      <c r="L23619" s="13"/>
      <c r="M23619" s="8"/>
      <c r="P23619" s="9"/>
    </row>
    <row r="23620" spans="11:16" ht="13" hidden="1">
      <c r="K23620" s="8"/>
      <c r="L23620" s="13"/>
      <c r="M23620" s="8"/>
      <c r="P23620" s="9"/>
    </row>
    <row r="23621" spans="11:16" ht="13" hidden="1">
      <c r="K23621" s="8"/>
      <c r="L23621" s="13"/>
      <c r="M23621" s="8"/>
      <c r="P23621" s="9"/>
    </row>
    <row r="23622" spans="11:16" ht="13" hidden="1">
      <c r="K23622" s="8"/>
      <c r="L23622" s="13"/>
      <c r="M23622" s="8"/>
      <c r="P23622" s="9"/>
    </row>
    <row r="23623" spans="11:16" ht="13" hidden="1">
      <c r="K23623" s="8"/>
      <c r="L23623" s="13"/>
      <c r="M23623" s="8"/>
      <c r="P23623" s="9"/>
    </row>
    <row r="23624" spans="11:16" ht="13" hidden="1">
      <c r="K23624" s="8"/>
      <c r="L23624" s="13"/>
      <c r="M23624" s="8"/>
      <c r="P23624" s="9"/>
    </row>
    <row r="23625" spans="11:16" ht="13" hidden="1">
      <c r="K23625" s="8"/>
      <c r="L23625" s="13"/>
      <c r="M23625" s="8"/>
      <c r="P23625" s="9"/>
    </row>
    <row r="23626" spans="11:16" ht="13" hidden="1">
      <c r="K23626" s="8"/>
      <c r="L23626" s="13"/>
      <c r="M23626" s="8"/>
      <c r="P23626" s="9"/>
    </row>
    <row r="23627" spans="11:16" ht="13" hidden="1">
      <c r="K23627" s="8"/>
      <c r="L23627" s="13"/>
      <c r="M23627" s="8"/>
      <c r="P23627" s="9"/>
    </row>
    <row r="23628" spans="11:16" ht="13" hidden="1">
      <c r="K23628" s="8"/>
      <c r="L23628" s="13"/>
      <c r="M23628" s="8"/>
      <c r="P23628" s="9"/>
    </row>
    <row r="23629" spans="11:16" ht="13" hidden="1">
      <c r="K23629" s="8"/>
      <c r="L23629" s="13"/>
      <c r="M23629" s="8"/>
      <c r="P23629" s="9"/>
    </row>
    <row r="23630" spans="11:16" ht="13" hidden="1">
      <c r="K23630" s="8"/>
      <c r="L23630" s="13"/>
      <c r="M23630" s="8"/>
      <c r="P23630" s="9"/>
    </row>
    <row r="23631" spans="11:16" ht="13" hidden="1">
      <c r="K23631" s="8"/>
      <c r="L23631" s="13"/>
      <c r="M23631" s="8"/>
      <c r="P23631" s="9"/>
    </row>
    <row r="23632" spans="11:16" ht="13" hidden="1">
      <c r="K23632" s="8"/>
      <c r="L23632" s="13"/>
      <c r="M23632" s="8"/>
      <c r="P23632" s="9"/>
    </row>
    <row r="23633" spans="11:16" ht="13" hidden="1">
      <c r="K23633" s="8"/>
      <c r="L23633" s="13"/>
      <c r="M23633" s="8"/>
      <c r="P23633" s="9"/>
    </row>
    <row r="23634" spans="11:16" ht="13" hidden="1">
      <c r="K23634" s="8"/>
      <c r="L23634" s="13"/>
      <c r="M23634" s="8"/>
      <c r="P23634" s="9"/>
    </row>
    <row r="23635" spans="11:16" ht="13" hidden="1">
      <c r="K23635" s="8"/>
      <c r="L23635" s="13"/>
      <c r="M23635" s="8"/>
      <c r="P23635" s="9"/>
    </row>
    <row r="23636" spans="11:16" ht="13" hidden="1">
      <c r="K23636" s="8"/>
      <c r="L23636" s="13"/>
      <c r="M23636" s="8"/>
      <c r="P23636" s="9"/>
    </row>
    <row r="23637" spans="11:16" ht="13" hidden="1">
      <c r="K23637" s="8"/>
      <c r="L23637" s="13"/>
      <c r="M23637" s="8"/>
      <c r="P23637" s="9"/>
    </row>
    <row r="23638" spans="11:16" ht="13" hidden="1">
      <c r="K23638" s="8"/>
      <c r="L23638" s="13"/>
      <c r="M23638" s="8"/>
      <c r="P23638" s="9"/>
    </row>
    <row r="23639" spans="11:16" ht="13" hidden="1">
      <c r="K23639" s="8"/>
      <c r="L23639" s="13"/>
      <c r="M23639" s="8"/>
      <c r="P23639" s="9"/>
    </row>
    <row r="23640" spans="11:16" ht="13" hidden="1">
      <c r="K23640" s="8"/>
      <c r="L23640" s="13"/>
      <c r="M23640" s="8"/>
      <c r="P23640" s="9"/>
    </row>
    <row r="23641" spans="11:16" ht="13" hidden="1">
      <c r="K23641" s="8"/>
      <c r="L23641" s="13"/>
      <c r="M23641" s="8"/>
      <c r="P23641" s="9"/>
    </row>
    <row r="23642" spans="11:16" ht="13" hidden="1">
      <c r="K23642" s="8"/>
      <c r="L23642" s="13"/>
      <c r="M23642" s="8"/>
      <c r="P23642" s="9"/>
    </row>
    <row r="23643" spans="11:16" ht="13" hidden="1">
      <c r="K23643" s="8"/>
      <c r="L23643" s="13"/>
      <c r="M23643" s="8"/>
      <c r="P23643" s="9"/>
    </row>
    <row r="23644" spans="11:16" ht="13" hidden="1">
      <c r="K23644" s="8"/>
      <c r="L23644" s="13"/>
      <c r="M23644" s="8"/>
      <c r="P23644" s="9"/>
    </row>
    <row r="23645" spans="11:16" ht="13" hidden="1">
      <c r="K23645" s="8"/>
      <c r="L23645" s="13"/>
      <c r="M23645" s="8"/>
      <c r="P23645" s="9"/>
    </row>
    <row r="23646" spans="11:16" ht="13" hidden="1">
      <c r="K23646" s="8"/>
      <c r="L23646" s="13"/>
      <c r="M23646" s="8"/>
      <c r="P23646" s="9"/>
    </row>
    <row r="23647" spans="11:16" ht="13" hidden="1">
      <c r="K23647" s="8"/>
      <c r="L23647" s="13"/>
      <c r="M23647" s="8"/>
      <c r="P23647" s="9"/>
    </row>
    <row r="23648" spans="11:16" ht="13" hidden="1">
      <c r="K23648" s="8"/>
      <c r="L23648" s="13"/>
      <c r="M23648" s="8"/>
      <c r="P23648" s="9"/>
    </row>
    <row r="23649" spans="11:16" ht="13" hidden="1">
      <c r="K23649" s="8"/>
      <c r="L23649" s="13"/>
      <c r="M23649" s="8"/>
      <c r="P23649" s="9"/>
    </row>
    <row r="23650" spans="11:16" ht="13" hidden="1">
      <c r="K23650" s="8"/>
      <c r="L23650" s="13"/>
      <c r="M23650" s="8"/>
      <c r="P23650" s="9"/>
    </row>
    <row r="23651" spans="11:16" ht="13" hidden="1">
      <c r="K23651" s="8"/>
      <c r="L23651" s="13"/>
      <c r="M23651" s="8"/>
      <c r="P23651" s="9"/>
    </row>
    <row r="23652" spans="11:16" ht="13" hidden="1">
      <c r="K23652" s="8"/>
      <c r="L23652" s="13"/>
      <c r="M23652" s="8"/>
      <c r="P23652" s="9"/>
    </row>
    <row r="23653" spans="11:16" ht="13" hidden="1">
      <c r="K23653" s="8"/>
      <c r="L23653" s="13"/>
      <c r="M23653" s="8"/>
      <c r="P23653" s="9"/>
    </row>
    <row r="23654" spans="11:16" ht="13" hidden="1">
      <c r="K23654" s="8"/>
      <c r="L23654" s="13"/>
      <c r="M23654" s="8"/>
      <c r="P23654" s="9"/>
    </row>
    <row r="23655" spans="11:16" ht="13" hidden="1">
      <c r="K23655" s="8"/>
      <c r="L23655" s="13"/>
      <c r="M23655" s="8"/>
      <c r="P23655" s="9"/>
    </row>
    <row r="23656" spans="11:16" ht="13" hidden="1">
      <c r="K23656" s="8"/>
      <c r="L23656" s="13"/>
      <c r="M23656" s="8"/>
      <c r="P23656" s="9"/>
    </row>
    <row r="23657" spans="11:16" ht="13" hidden="1">
      <c r="K23657" s="8"/>
      <c r="L23657" s="13"/>
      <c r="M23657" s="8"/>
      <c r="P23657" s="9"/>
    </row>
    <row r="23658" spans="11:16" ht="13" hidden="1">
      <c r="K23658" s="8"/>
      <c r="L23658" s="13"/>
      <c r="M23658" s="8"/>
      <c r="P23658" s="9"/>
    </row>
    <row r="23659" spans="11:16" ht="13" hidden="1">
      <c r="K23659" s="8"/>
      <c r="L23659" s="13"/>
      <c r="M23659" s="8"/>
      <c r="P23659" s="9"/>
    </row>
    <row r="23660" spans="11:16" ht="13" hidden="1">
      <c r="K23660" s="8"/>
      <c r="L23660" s="13"/>
      <c r="M23660" s="8"/>
      <c r="P23660" s="9"/>
    </row>
    <row r="23661" spans="11:16" ht="13" hidden="1">
      <c r="K23661" s="8"/>
      <c r="L23661" s="13"/>
      <c r="M23661" s="8"/>
      <c r="P23661" s="9"/>
    </row>
    <row r="23662" spans="11:16" ht="13" hidden="1">
      <c r="K23662" s="8"/>
      <c r="L23662" s="13"/>
      <c r="M23662" s="8"/>
      <c r="P23662" s="9"/>
    </row>
    <row r="23663" spans="11:16" ht="13" hidden="1">
      <c r="K23663" s="8"/>
      <c r="L23663" s="13"/>
      <c r="M23663" s="8"/>
      <c r="P23663" s="9"/>
    </row>
    <row r="23664" spans="11:16" ht="13" hidden="1">
      <c r="K23664" s="8"/>
      <c r="L23664" s="13"/>
      <c r="M23664" s="8"/>
      <c r="P23664" s="9"/>
    </row>
    <row r="23665" spans="11:16" ht="13" hidden="1">
      <c r="K23665" s="8"/>
      <c r="L23665" s="13"/>
      <c r="M23665" s="8"/>
      <c r="P23665" s="9"/>
    </row>
    <row r="23666" spans="11:16" ht="13" hidden="1">
      <c r="K23666" s="8"/>
      <c r="L23666" s="13"/>
      <c r="M23666" s="8"/>
      <c r="P23666" s="9"/>
    </row>
    <row r="23667" spans="11:16" ht="13" hidden="1">
      <c r="K23667" s="8"/>
      <c r="L23667" s="13"/>
      <c r="M23667" s="8"/>
      <c r="P23667" s="9"/>
    </row>
    <row r="23668" spans="11:16" ht="13" hidden="1">
      <c r="K23668" s="8"/>
      <c r="L23668" s="13"/>
      <c r="M23668" s="8"/>
      <c r="P23668" s="9"/>
    </row>
    <row r="23669" spans="11:16" ht="13" hidden="1">
      <c r="K23669" s="8"/>
      <c r="L23669" s="13"/>
      <c r="M23669" s="8"/>
      <c r="P23669" s="9"/>
    </row>
    <row r="23670" spans="11:16" ht="13" hidden="1">
      <c r="K23670" s="8"/>
      <c r="L23670" s="13"/>
      <c r="M23670" s="8"/>
      <c r="P23670" s="9"/>
    </row>
    <row r="23671" spans="11:16" ht="13" hidden="1">
      <c r="K23671" s="8"/>
      <c r="L23671" s="13"/>
      <c r="M23671" s="8"/>
      <c r="P23671" s="9"/>
    </row>
    <row r="23672" spans="11:16" ht="13" hidden="1">
      <c r="K23672" s="8"/>
      <c r="L23672" s="13"/>
      <c r="M23672" s="8"/>
      <c r="P23672" s="9"/>
    </row>
    <row r="23673" spans="11:16" ht="13" hidden="1">
      <c r="K23673" s="8"/>
      <c r="L23673" s="13"/>
      <c r="M23673" s="8"/>
      <c r="P23673" s="9"/>
    </row>
    <row r="23674" spans="11:16" ht="13" hidden="1">
      <c r="K23674" s="8"/>
      <c r="L23674" s="13"/>
      <c r="M23674" s="8"/>
      <c r="P23674" s="9"/>
    </row>
    <row r="23675" spans="11:16" ht="13" hidden="1">
      <c r="K23675" s="8"/>
      <c r="L23675" s="13"/>
      <c r="M23675" s="8"/>
      <c r="P23675" s="9"/>
    </row>
    <row r="23676" spans="11:16" ht="13" hidden="1">
      <c r="K23676" s="8"/>
      <c r="L23676" s="13"/>
      <c r="M23676" s="8"/>
      <c r="P23676" s="9"/>
    </row>
    <row r="23677" spans="11:16" ht="13" hidden="1">
      <c r="K23677" s="8"/>
      <c r="L23677" s="13"/>
      <c r="M23677" s="8"/>
      <c r="P23677" s="9"/>
    </row>
    <row r="23678" spans="11:16" ht="13" hidden="1">
      <c r="K23678" s="8"/>
      <c r="L23678" s="13"/>
      <c r="M23678" s="8"/>
      <c r="P23678" s="9"/>
    </row>
    <row r="23679" spans="11:16" ht="13" hidden="1">
      <c r="K23679" s="8"/>
      <c r="L23679" s="13"/>
      <c r="M23679" s="8"/>
      <c r="P23679" s="9"/>
    </row>
    <row r="23680" spans="11:16" ht="13" hidden="1">
      <c r="K23680" s="8"/>
      <c r="L23680" s="13"/>
      <c r="M23680" s="8"/>
      <c r="P23680" s="9"/>
    </row>
    <row r="23681" spans="11:16" ht="13" hidden="1">
      <c r="K23681" s="8"/>
      <c r="L23681" s="13"/>
      <c r="M23681" s="8"/>
      <c r="P23681" s="9"/>
    </row>
    <row r="23682" spans="11:16" ht="13" hidden="1">
      <c r="K23682" s="8"/>
      <c r="L23682" s="13"/>
      <c r="M23682" s="8"/>
      <c r="P23682" s="9"/>
    </row>
    <row r="23683" spans="11:16" ht="13" hidden="1">
      <c r="K23683" s="8"/>
      <c r="L23683" s="13"/>
      <c r="M23683" s="8"/>
      <c r="P23683" s="9"/>
    </row>
    <row r="23684" spans="11:16" ht="13" hidden="1">
      <c r="K23684" s="8"/>
      <c r="L23684" s="13"/>
      <c r="M23684" s="8"/>
      <c r="P23684" s="9"/>
    </row>
    <row r="23685" spans="11:16" ht="13" hidden="1">
      <c r="K23685" s="8"/>
      <c r="L23685" s="13"/>
      <c r="M23685" s="8"/>
      <c r="P23685" s="9"/>
    </row>
    <row r="23686" spans="11:16" ht="13" hidden="1">
      <c r="K23686" s="8"/>
      <c r="L23686" s="13"/>
      <c r="M23686" s="8"/>
      <c r="P23686" s="9"/>
    </row>
    <row r="23687" spans="11:16" ht="13" hidden="1">
      <c r="K23687" s="8"/>
      <c r="L23687" s="13"/>
      <c r="M23687" s="8"/>
      <c r="P23687" s="9"/>
    </row>
    <row r="23688" spans="11:16" ht="13" hidden="1">
      <c r="K23688" s="8"/>
      <c r="L23688" s="13"/>
      <c r="M23688" s="8"/>
      <c r="P23688" s="9"/>
    </row>
    <row r="23689" spans="11:16" ht="13" hidden="1">
      <c r="K23689" s="8"/>
      <c r="L23689" s="13"/>
      <c r="M23689" s="8"/>
      <c r="P23689" s="9"/>
    </row>
    <row r="23690" spans="11:16" ht="13" hidden="1">
      <c r="K23690" s="8"/>
      <c r="L23690" s="13"/>
      <c r="M23690" s="8"/>
      <c r="P23690" s="9"/>
    </row>
    <row r="23691" spans="11:16" ht="13" hidden="1">
      <c r="K23691" s="8"/>
      <c r="L23691" s="13"/>
      <c r="M23691" s="8"/>
      <c r="P23691" s="9"/>
    </row>
    <row r="23692" spans="11:16" ht="13" hidden="1">
      <c r="K23692" s="8"/>
      <c r="L23692" s="13"/>
      <c r="M23692" s="8"/>
      <c r="P23692" s="9"/>
    </row>
    <row r="23693" spans="11:16" ht="13" hidden="1">
      <c r="K23693" s="8"/>
      <c r="L23693" s="13"/>
      <c r="M23693" s="8"/>
      <c r="P23693" s="9"/>
    </row>
    <row r="23694" spans="11:16" ht="13" hidden="1">
      <c r="K23694" s="8"/>
      <c r="L23694" s="13"/>
      <c r="M23694" s="8"/>
      <c r="P23694" s="9"/>
    </row>
    <row r="23695" spans="11:16" ht="13" hidden="1">
      <c r="K23695" s="8"/>
      <c r="L23695" s="13"/>
      <c r="M23695" s="8"/>
      <c r="P23695" s="9"/>
    </row>
    <row r="23696" spans="11:16" ht="13" hidden="1">
      <c r="K23696" s="8"/>
      <c r="L23696" s="13"/>
      <c r="M23696" s="8"/>
      <c r="P23696" s="9"/>
    </row>
    <row r="23697" spans="11:16" ht="13" hidden="1">
      <c r="K23697" s="8"/>
      <c r="L23697" s="13"/>
      <c r="M23697" s="8"/>
      <c r="P23697" s="9"/>
    </row>
    <row r="23698" spans="11:16" ht="13" hidden="1">
      <c r="K23698" s="8"/>
      <c r="L23698" s="13"/>
      <c r="M23698" s="8"/>
      <c r="P23698" s="9"/>
    </row>
    <row r="23699" spans="11:16" ht="13" hidden="1">
      <c r="K23699" s="8"/>
      <c r="L23699" s="13"/>
      <c r="M23699" s="8"/>
      <c r="P23699" s="9"/>
    </row>
    <row r="23700" spans="11:16" ht="13" hidden="1">
      <c r="K23700" s="8"/>
      <c r="L23700" s="13"/>
      <c r="M23700" s="8"/>
      <c r="P23700" s="9"/>
    </row>
    <row r="23701" spans="11:16" ht="13" hidden="1">
      <c r="K23701" s="8"/>
      <c r="L23701" s="13"/>
      <c r="M23701" s="8"/>
      <c r="P23701" s="9"/>
    </row>
    <row r="23702" spans="11:16" ht="13" hidden="1">
      <c r="K23702" s="8"/>
      <c r="L23702" s="13"/>
      <c r="M23702" s="8"/>
      <c r="P23702" s="9"/>
    </row>
    <row r="23703" spans="11:16" ht="13" hidden="1">
      <c r="K23703" s="8"/>
      <c r="L23703" s="13"/>
      <c r="M23703" s="8"/>
      <c r="P23703" s="9"/>
    </row>
    <row r="23704" spans="11:16" ht="13" hidden="1">
      <c r="K23704" s="8"/>
      <c r="L23704" s="13"/>
      <c r="M23704" s="8"/>
      <c r="P23704" s="9"/>
    </row>
    <row r="23705" spans="11:16" ht="13" hidden="1">
      <c r="K23705" s="8"/>
      <c r="L23705" s="13"/>
      <c r="M23705" s="8"/>
      <c r="P23705" s="9"/>
    </row>
    <row r="23706" spans="11:16" ht="13" hidden="1">
      <c r="K23706" s="8"/>
      <c r="L23706" s="13"/>
      <c r="M23706" s="8"/>
      <c r="P23706" s="9"/>
    </row>
    <row r="23707" spans="11:16" ht="13" hidden="1">
      <c r="K23707" s="8"/>
      <c r="L23707" s="13"/>
      <c r="M23707" s="8"/>
      <c r="P23707" s="9"/>
    </row>
    <row r="23708" spans="11:16" ht="13" hidden="1">
      <c r="K23708" s="8"/>
      <c r="L23708" s="13"/>
      <c r="M23708" s="8"/>
      <c r="P23708" s="9"/>
    </row>
    <row r="23709" spans="11:16" ht="13" hidden="1">
      <c r="K23709" s="8"/>
      <c r="L23709" s="13"/>
      <c r="M23709" s="8"/>
      <c r="P23709" s="9"/>
    </row>
    <row r="23710" spans="11:16" ht="13" hidden="1">
      <c r="K23710" s="8"/>
      <c r="L23710" s="13"/>
      <c r="M23710" s="8"/>
      <c r="P23710" s="9"/>
    </row>
    <row r="23711" spans="11:16" ht="13" hidden="1">
      <c r="K23711" s="8"/>
      <c r="L23711" s="13"/>
      <c r="M23711" s="8"/>
      <c r="P23711" s="9"/>
    </row>
    <row r="23712" spans="11:16" ht="13" hidden="1">
      <c r="K23712" s="8"/>
      <c r="L23712" s="13"/>
      <c r="M23712" s="8"/>
      <c r="P23712" s="9"/>
    </row>
    <row r="23713" spans="11:16" ht="13" hidden="1">
      <c r="K23713" s="8"/>
      <c r="L23713" s="13"/>
      <c r="M23713" s="8"/>
      <c r="P23713" s="9"/>
    </row>
    <row r="23714" spans="11:16" ht="13" hidden="1">
      <c r="K23714" s="8"/>
      <c r="L23714" s="13"/>
      <c r="M23714" s="8"/>
      <c r="P23714" s="9"/>
    </row>
    <row r="23715" spans="11:16" ht="13" hidden="1">
      <c r="K23715" s="8"/>
      <c r="L23715" s="13"/>
      <c r="M23715" s="8"/>
      <c r="P23715" s="9"/>
    </row>
    <row r="23716" spans="11:16" ht="13" hidden="1">
      <c r="K23716" s="8"/>
      <c r="L23716" s="13"/>
      <c r="M23716" s="8"/>
      <c r="P23716" s="9"/>
    </row>
    <row r="23717" spans="11:16" ht="13" hidden="1">
      <c r="K23717" s="8"/>
      <c r="L23717" s="13"/>
      <c r="M23717" s="8"/>
      <c r="P23717" s="9"/>
    </row>
    <row r="23718" spans="11:16" ht="13" hidden="1">
      <c r="K23718" s="8"/>
      <c r="L23718" s="13"/>
      <c r="M23718" s="8"/>
      <c r="P23718" s="9"/>
    </row>
    <row r="23719" spans="11:16" ht="13" hidden="1">
      <c r="K23719" s="8"/>
      <c r="L23719" s="13"/>
      <c r="M23719" s="8"/>
      <c r="P23719" s="9"/>
    </row>
    <row r="23720" spans="11:16" ht="13" hidden="1">
      <c r="K23720" s="8"/>
      <c r="L23720" s="13"/>
      <c r="M23720" s="8"/>
      <c r="P23720" s="9"/>
    </row>
    <row r="23721" spans="11:16" ht="13" hidden="1">
      <c r="K23721" s="8"/>
      <c r="L23721" s="13"/>
      <c r="M23721" s="8"/>
      <c r="P23721" s="9"/>
    </row>
    <row r="23722" spans="11:16" ht="13" hidden="1">
      <c r="K23722" s="8"/>
      <c r="L23722" s="13"/>
      <c r="M23722" s="8"/>
      <c r="P23722" s="9"/>
    </row>
    <row r="23723" spans="11:16" ht="13" hidden="1">
      <c r="K23723" s="8"/>
      <c r="L23723" s="13"/>
      <c r="M23723" s="8"/>
      <c r="P23723" s="9"/>
    </row>
    <row r="23724" spans="11:16" ht="13" hidden="1">
      <c r="K23724" s="8"/>
      <c r="L23724" s="13"/>
      <c r="M23724" s="8"/>
      <c r="P23724" s="9"/>
    </row>
    <row r="23725" spans="11:16" ht="13" hidden="1">
      <c r="K23725" s="8"/>
      <c r="L23725" s="13"/>
      <c r="M23725" s="8"/>
      <c r="P23725" s="9"/>
    </row>
    <row r="23726" spans="11:16" ht="13" hidden="1">
      <c r="K23726" s="8"/>
      <c r="L23726" s="13"/>
      <c r="M23726" s="8"/>
      <c r="P23726" s="9"/>
    </row>
    <row r="23727" spans="11:16" ht="13" hidden="1">
      <c r="K23727" s="8"/>
      <c r="L23727" s="13"/>
      <c r="M23727" s="8"/>
      <c r="P23727" s="9"/>
    </row>
    <row r="23728" spans="11:16" ht="13" hidden="1">
      <c r="K23728" s="8"/>
      <c r="L23728" s="13"/>
      <c r="M23728" s="8"/>
      <c r="P23728" s="9"/>
    </row>
    <row r="23729" spans="11:16" ht="13" hidden="1">
      <c r="K23729" s="8"/>
      <c r="L23729" s="13"/>
      <c r="M23729" s="8"/>
      <c r="P23729" s="9"/>
    </row>
    <row r="23730" spans="11:16" ht="13" hidden="1">
      <c r="K23730" s="8"/>
      <c r="L23730" s="13"/>
      <c r="M23730" s="8"/>
      <c r="P23730" s="9"/>
    </row>
    <row r="23731" spans="11:16" ht="13" hidden="1">
      <c r="K23731" s="8"/>
      <c r="L23731" s="13"/>
      <c r="M23731" s="8"/>
      <c r="P23731" s="9"/>
    </row>
    <row r="23732" spans="11:16" ht="13" hidden="1">
      <c r="K23732" s="8"/>
      <c r="L23732" s="13"/>
      <c r="M23732" s="8"/>
      <c r="P23732" s="9"/>
    </row>
    <row r="23733" spans="11:16" ht="13" hidden="1">
      <c r="K23733" s="8"/>
      <c r="L23733" s="13"/>
      <c r="M23733" s="8"/>
      <c r="P23733" s="9"/>
    </row>
    <row r="23734" spans="11:16" ht="13" hidden="1">
      <c r="K23734" s="8"/>
      <c r="L23734" s="13"/>
      <c r="M23734" s="8"/>
      <c r="P23734" s="9"/>
    </row>
    <row r="23735" spans="11:16" ht="13" hidden="1">
      <c r="K23735" s="8"/>
      <c r="L23735" s="13"/>
      <c r="M23735" s="8"/>
      <c r="P23735" s="9"/>
    </row>
    <row r="23736" spans="11:16" ht="13" hidden="1">
      <c r="K23736" s="8"/>
      <c r="L23736" s="13"/>
      <c r="M23736" s="8"/>
      <c r="P23736" s="9"/>
    </row>
    <row r="23737" spans="11:16" ht="13" hidden="1">
      <c r="K23737" s="8"/>
      <c r="L23737" s="13"/>
      <c r="M23737" s="8"/>
      <c r="P23737" s="9"/>
    </row>
    <row r="23738" spans="11:16" ht="13" hidden="1">
      <c r="K23738" s="8"/>
      <c r="L23738" s="13"/>
      <c r="M23738" s="8"/>
      <c r="P23738" s="9"/>
    </row>
    <row r="23739" spans="11:16" ht="13" hidden="1">
      <c r="K23739" s="8"/>
      <c r="L23739" s="13"/>
      <c r="M23739" s="8"/>
      <c r="P23739" s="9"/>
    </row>
    <row r="23740" spans="11:16" ht="13" hidden="1">
      <c r="K23740" s="8"/>
      <c r="L23740" s="13"/>
      <c r="M23740" s="8"/>
      <c r="P23740" s="9"/>
    </row>
    <row r="23741" spans="11:16" ht="13" hidden="1">
      <c r="K23741" s="8"/>
      <c r="L23741" s="13"/>
      <c r="M23741" s="8"/>
      <c r="P23741" s="9"/>
    </row>
    <row r="23742" spans="11:16" ht="13" hidden="1">
      <c r="K23742" s="8"/>
      <c r="L23742" s="13"/>
      <c r="M23742" s="8"/>
      <c r="P23742" s="9"/>
    </row>
    <row r="23743" spans="11:16" ht="13" hidden="1">
      <c r="K23743" s="8"/>
      <c r="L23743" s="13"/>
      <c r="M23743" s="8"/>
      <c r="P23743" s="9"/>
    </row>
    <row r="23744" spans="11:16" ht="13" hidden="1">
      <c r="K23744" s="8"/>
      <c r="L23744" s="13"/>
      <c r="M23744" s="8"/>
      <c r="P23744" s="9"/>
    </row>
    <row r="23745" spans="11:16" ht="13" hidden="1">
      <c r="K23745" s="8"/>
      <c r="L23745" s="13"/>
      <c r="M23745" s="8"/>
      <c r="P23745" s="9"/>
    </row>
    <row r="23746" spans="11:16" ht="13" hidden="1">
      <c r="K23746" s="8"/>
      <c r="L23746" s="13"/>
      <c r="M23746" s="8"/>
      <c r="P23746" s="9"/>
    </row>
    <row r="23747" spans="11:16" ht="13" hidden="1">
      <c r="K23747" s="8"/>
      <c r="L23747" s="13"/>
      <c r="M23747" s="8"/>
      <c r="P23747" s="9"/>
    </row>
    <row r="23748" spans="11:16" ht="13" hidden="1">
      <c r="K23748" s="8"/>
      <c r="L23748" s="13"/>
      <c r="M23748" s="8"/>
      <c r="P23748" s="9"/>
    </row>
    <row r="23749" spans="11:16" ht="13" hidden="1">
      <c r="K23749" s="8"/>
      <c r="L23749" s="13"/>
      <c r="M23749" s="8"/>
      <c r="P23749" s="9"/>
    </row>
    <row r="23750" spans="11:16" ht="13" hidden="1">
      <c r="K23750" s="8"/>
      <c r="L23750" s="13"/>
      <c r="M23750" s="8"/>
      <c r="P23750" s="9"/>
    </row>
    <row r="23751" spans="11:16" ht="13" hidden="1">
      <c r="K23751" s="8"/>
      <c r="L23751" s="13"/>
      <c r="M23751" s="8"/>
      <c r="P23751" s="9"/>
    </row>
    <row r="23752" spans="11:16" ht="13" hidden="1">
      <c r="K23752" s="8"/>
      <c r="L23752" s="13"/>
      <c r="M23752" s="8"/>
      <c r="P23752" s="9"/>
    </row>
    <row r="23753" spans="11:16" ht="13" hidden="1">
      <c r="K23753" s="8"/>
      <c r="L23753" s="13"/>
      <c r="M23753" s="8"/>
      <c r="P23753" s="9"/>
    </row>
    <row r="23754" spans="11:16" ht="13" hidden="1">
      <c r="K23754" s="8"/>
      <c r="L23754" s="13"/>
      <c r="M23754" s="8"/>
      <c r="P23754" s="9"/>
    </row>
    <row r="23755" spans="11:16" ht="13" hidden="1">
      <c r="K23755" s="8"/>
      <c r="L23755" s="13"/>
      <c r="M23755" s="8"/>
      <c r="P23755" s="9"/>
    </row>
    <row r="23756" spans="11:16" ht="13" hidden="1">
      <c r="K23756" s="8"/>
      <c r="L23756" s="13"/>
      <c r="M23756" s="8"/>
      <c r="P23756" s="9"/>
    </row>
    <row r="23757" spans="11:16" ht="13" hidden="1">
      <c r="K23757" s="8"/>
      <c r="L23757" s="13"/>
      <c r="M23757" s="8"/>
      <c r="P23757" s="9"/>
    </row>
    <row r="23758" spans="11:16" ht="13" hidden="1">
      <c r="K23758" s="8"/>
      <c r="L23758" s="13"/>
      <c r="M23758" s="8"/>
      <c r="P23758" s="9"/>
    </row>
    <row r="23759" spans="11:16" ht="13" hidden="1">
      <c r="K23759" s="8"/>
      <c r="L23759" s="13"/>
      <c r="M23759" s="8"/>
      <c r="P23759" s="9"/>
    </row>
    <row r="23760" spans="11:16" ht="13" hidden="1">
      <c r="K23760" s="8"/>
      <c r="L23760" s="13"/>
      <c r="M23760" s="8"/>
      <c r="P23760" s="9"/>
    </row>
    <row r="23761" spans="11:16" ht="13" hidden="1">
      <c r="K23761" s="8"/>
      <c r="L23761" s="13"/>
      <c r="M23761" s="8"/>
      <c r="P23761" s="9"/>
    </row>
    <row r="23762" spans="11:16" ht="13" hidden="1">
      <c r="K23762" s="8"/>
      <c r="L23762" s="13"/>
      <c r="M23762" s="8"/>
      <c r="P23762" s="9"/>
    </row>
    <row r="23763" spans="11:16" ht="13" hidden="1">
      <c r="K23763" s="8"/>
      <c r="L23763" s="13"/>
      <c r="M23763" s="8"/>
      <c r="P23763" s="9"/>
    </row>
    <row r="23764" spans="11:16" ht="13" hidden="1">
      <c r="K23764" s="8"/>
      <c r="L23764" s="13"/>
      <c r="M23764" s="8"/>
      <c r="P23764" s="9"/>
    </row>
    <row r="23765" spans="11:16" ht="13" hidden="1">
      <c r="K23765" s="8"/>
      <c r="L23765" s="13"/>
      <c r="M23765" s="8"/>
      <c r="P23765" s="9"/>
    </row>
    <row r="23766" spans="11:16" ht="13" hidden="1">
      <c r="K23766" s="8"/>
      <c r="L23766" s="13"/>
      <c r="M23766" s="8"/>
      <c r="P23766" s="9"/>
    </row>
    <row r="23767" spans="11:16" ht="13" hidden="1">
      <c r="K23767" s="8"/>
      <c r="L23767" s="13"/>
      <c r="M23767" s="8"/>
      <c r="P23767" s="9"/>
    </row>
    <row r="23768" spans="11:16" ht="13" hidden="1">
      <c r="K23768" s="8"/>
      <c r="L23768" s="13"/>
      <c r="M23768" s="8"/>
      <c r="P23768" s="9"/>
    </row>
    <row r="23769" spans="11:16" ht="13" hidden="1">
      <c r="K23769" s="8"/>
      <c r="L23769" s="13"/>
      <c r="M23769" s="8"/>
      <c r="P23769" s="9"/>
    </row>
    <row r="23770" spans="11:16" ht="13" hidden="1">
      <c r="K23770" s="8"/>
      <c r="L23770" s="13"/>
      <c r="M23770" s="8"/>
      <c r="P23770" s="9"/>
    </row>
    <row r="23771" spans="11:16" ht="13" hidden="1">
      <c r="K23771" s="8"/>
      <c r="L23771" s="13"/>
      <c r="M23771" s="8"/>
      <c r="P23771" s="9"/>
    </row>
    <row r="23772" spans="11:16" ht="13" hidden="1">
      <c r="K23772" s="8"/>
      <c r="L23772" s="13"/>
      <c r="M23772" s="8"/>
      <c r="P23772" s="9"/>
    </row>
    <row r="23773" spans="11:16" ht="13" hidden="1">
      <c r="K23773" s="8"/>
      <c r="L23773" s="13"/>
      <c r="M23773" s="8"/>
      <c r="P23773" s="9"/>
    </row>
    <row r="23774" spans="11:16" ht="13" hidden="1">
      <c r="K23774" s="8"/>
      <c r="L23774" s="13"/>
      <c r="M23774" s="8"/>
      <c r="P23774" s="9"/>
    </row>
    <row r="23775" spans="11:16" ht="13" hidden="1">
      <c r="K23775" s="8"/>
      <c r="L23775" s="13"/>
      <c r="M23775" s="8"/>
      <c r="P23775" s="9"/>
    </row>
    <row r="23776" spans="11:16" ht="13" hidden="1">
      <c r="K23776" s="8"/>
      <c r="L23776" s="13"/>
      <c r="M23776" s="8"/>
      <c r="P23776" s="9"/>
    </row>
    <row r="23777" spans="11:16" ht="13" hidden="1">
      <c r="K23777" s="8"/>
      <c r="L23777" s="13"/>
      <c r="M23777" s="8"/>
      <c r="P23777" s="9"/>
    </row>
    <row r="23778" spans="11:16" ht="13" hidden="1">
      <c r="K23778" s="8"/>
      <c r="L23778" s="13"/>
      <c r="M23778" s="8"/>
      <c r="P23778" s="9"/>
    </row>
    <row r="23779" spans="11:16" ht="13" hidden="1">
      <c r="K23779" s="8"/>
      <c r="L23779" s="13"/>
      <c r="M23779" s="8"/>
      <c r="P23779" s="9"/>
    </row>
    <row r="23780" spans="11:16" ht="13" hidden="1">
      <c r="K23780" s="8"/>
      <c r="L23780" s="13"/>
      <c r="M23780" s="8"/>
      <c r="P23780" s="9"/>
    </row>
    <row r="23781" spans="11:16" ht="13" hidden="1">
      <c r="K23781" s="8"/>
      <c r="L23781" s="13"/>
      <c r="M23781" s="8"/>
      <c r="P23781" s="9"/>
    </row>
    <row r="23782" spans="11:16" ht="13" hidden="1">
      <c r="K23782" s="8"/>
      <c r="L23782" s="13"/>
      <c r="M23782" s="8"/>
      <c r="P23782" s="9"/>
    </row>
    <row r="23783" spans="11:16" ht="13" hidden="1">
      <c r="K23783" s="8"/>
      <c r="L23783" s="13"/>
      <c r="M23783" s="8"/>
      <c r="P23783" s="9"/>
    </row>
    <row r="23784" spans="11:16" ht="13" hidden="1">
      <c r="K23784" s="8"/>
      <c r="L23784" s="13"/>
      <c r="M23784" s="8"/>
      <c r="P23784" s="9"/>
    </row>
    <row r="23785" spans="11:16" ht="13" hidden="1">
      <c r="K23785" s="8"/>
      <c r="L23785" s="13"/>
      <c r="M23785" s="8"/>
      <c r="P23785" s="9"/>
    </row>
    <row r="23786" spans="11:16" ht="13" hidden="1">
      <c r="K23786" s="8"/>
      <c r="L23786" s="13"/>
      <c r="M23786" s="8"/>
      <c r="P23786" s="9"/>
    </row>
    <row r="23787" spans="11:16" ht="13" hidden="1">
      <c r="K23787" s="8"/>
      <c r="L23787" s="13"/>
      <c r="M23787" s="8"/>
      <c r="P23787" s="9"/>
    </row>
    <row r="23788" spans="11:16" ht="13" hidden="1">
      <c r="K23788" s="8"/>
      <c r="L23788" s="13"/>
      <c r="M23788" s="8"/>
      <c r="P23788" s="9"/>
    </row>
    <row r="23789" spans="11:16" ht="13" hidden="1">
      <c r="K23789" s="8"/>
      <c r="L23789" s="13"/>
      <c r="M23789" s="8"/>
      <c r="P23789" s="9"/>
    </row>
    <row r="23790" spans="11:16" ht="13" hidden="1">
      <c r="K23790" s="8"/>
      <c r="L23790" s="13"/>
      <c r="M23790" s="8"/>
      <c r="P23790" s="9"/>
    </row>
    <row r="23791" spans="11:16" ht="13" hidden="1">
      <c r="K23791" s="8"/>
      <c r="L23791" s="13"/>
      <c r="M23791" s="8"/>
      <c r="P23791" s="9"/>
    </row>
    <row r="23792" spans="11:16" ht="13" hidden="1">
      <c r="K23792" s="8"/>
      <c r="L23792" s="13"/>
      <c r="M23792" s="8"/>
      <c r="P23792" s="9"/>
    </row>
    <row r="23793" spans="11:16" ht="13" hidden="1">
      <c r="K23793" s="8"/>
      <c r="L23793" s="13"/>
      <c r="M23793" s="8"/>
      <c r="P23793" s="9"/>
    </row>
    <row r="23794" spans="11:16" ht="13" hidden="1">
      <c r="K23794" s="8"/>
      <c r="L23794" s="13"/>
      <c r="M23794" s="8"/>
      <c r="P23794" s="9"/>
    </row>
    <row r="23795" spans="11:16" ht="13" hidden="1">
      <c r="K23795" s="8"/>
      <c r="L23795" s="13"/>
      <c r="M23795" s="8"/>
      <c r="P23795" s="9"/>
    </row>
    <row r="23796" spans="11:16" ht="13" hidden="1">
      <c r="K23796" s="8"/>
      <c r="L23796" s="13"/>
      <c r="M23796" s="8"/>
      <c r="P23796" s="9"/>
    </row>
    <row r="23797" spans="11:16" ht="13" hidden="1">
      <c r="K23797" s="8"/>
      <c r="L23797" s="13"/>
      <c r="M23797" s="8"/>
      <c r="P23797" s="9"/>
    </row>
    <row r="23798" spans="11:16" ht="13" hidden="1">
      <c r="K23798" s="8"/>
      <c r="L23798" s="13"/>
      <c r="M23798" s="8"/>
      <c r="P23798" s="9"/>
    </row>
    <row r="23799" spans="11:16" ht="13" hidden="1">
      <c r="K23799" s="8"/>
      <c r="L23799" s="13"/>
      <c r="M23799" s="8"/>
      <c r="P23799" s="9"/>
    </row>
    <row r="23800" spans="11:16" ht="13" hidden="1">
      <c r="K23800" s="8"/>
      <c r="L23800" s="13"/>
      <c r="M23800" s="8"/>
      <c r="P23800" s="9"/>
    </row>
    <row r="23801" spans="11:16" ht="13" hidden="1">
      <c r="K23801" s="8"/>
      <c r="L23801" s="13"/>
      <c r="M23801" s="8"/>
      <c r="P23801" s="9"/>
    </row>
    <row r="23802" spans="11:16" ht="13" hidden="1">
      <c r="K23802" s="8"/>
      <c r="L23802" s="13"/>
      <c r="M23802" s="8"/>
      <c r="P23802" s="9"/>
    </row>
    <row r="23803" spans="11:16" ht="13" hidden="1">
      <c r="K23803" s="8"/>
      <c r="L23803" s="13"/>
      <c r="M23803" s="8"/>
      <c r="P23803" s="9"/>
    </row>
    <row r="23804" spans="11:16" ht="13" hidden="1">
      <c r="K23804" s="8"/>
      <c r="L23804" s="13"/>
      <c r="M23804" s="8"/>
      <c r="P23804" s="9"/>
    </row>
    <row r="23805" spans="11:16" ht="13" hidden="1">
      <c r="K23805" s="8"/>
      <c r="L23805" s="13"/>
      <c r="M23805" s="8"/>
      <c r="P23805" s="9"/>
    </row>
    <row r="23806" spans="11:16" ht="13" hidden="1">
      <c r="K23806" s="8"/>
      <c r="L23806" s="13"/>
      <c r="M23806" s="8"/>
      <c r="P23806" s="9"/>
    </row>
    <row r="23807" spans="11:16" ht="13" hidden="1">
      <c r="K23807" s="8"/>
      <c r="L23807" s="13"/>
      <c r="M23807" s="8"/>
      <c r="P23807" s="9"/>
    </row>
    <row r="23808" spans="11:16" ht="13" hidden="1">
      <c r="K23808" s="8"/>
      <c r="L23808" s="13"/>
      <c r="M23808" s="8"/>
      <c r="P23808" s="9"/>
    </row>
    <row r="23809" spans="11:16" ht="13" hidden="1">
      <c r="K23809" s="8"/>
      <c r="L23809" s="13"/>
      <c r="M23809" s="8"/>
      <c r="P23809" s="9"/>
    </row>
    <row r="23810" spans="11:16" ht="13" hidden="1">
      <c r="K23810" s="8"/>
      <c r="L23810" s="13"/>
      <c r="M23810" s="8"/>
      <c r="P23810" s="9"/>
    </row>
    <row r="23811" spans="11:16" ht="13" hidden="1">
      <c r="K23811" s="8"/>
      <c r="L23811" s="13"/>
      <c r="M23811" s="8"/>
      <c r="P23811" s="9"/>
    </row>
    <row r="23812" spans="11:16" ht="13" hidden="1">
      <c r="K23812" s="8"/>
      <c r="L23812" s="13"/>
      <c r="M23812" s="8"/>
      <c r="P23812" s="9"/>
    </row>
    <row r="23813" spans="11:16" ht="13" hidden="1">
      <c r="K23813" s="8"/>
      <c r="L23813" s="13"/>
      <c r="M23813" s="8"/>
      <c r="P23813" s="9"/>
    </row>
    <row r="23814" spans="11:16" ht="13" hidden="1">
      <c r="K23814" s="8"/>
      <c r="L23814" s="13"/>
      <c r="M23814" s="8"/>
      <c r="P23814" s="9"/>
    </row>
    <row r="23815" spans="11:16" ht="13" hidden="1">
      <c r="K23815" s="8"/>
      <c r="L23815" s="13"/>
      <c r="M23815" s="8"/>
      <c r="P23815" s="9"/>
    </row>
    <row r="23816" spans="11:16" ht="13" hidden="1">
      <c r="K23816" s="8"/>
      <c r="L23816" s="13"/>
      <c r="M23816" s="8"/>
      <c r="P23816" s="9"/>
    </row>
    <row r="23817" spans="11:16" ht="13" hidden="1">
      <c r="K23817" s="8"/>
      <c r="L23817" s="13"/>
      <c r="M23817" s="8"/>
      <c r="P23817" s="9"/>
    </row>
    <row r="23818" spans="11:16" ht="13" hidden="1">
      <c r="K23818" s="8"/>
      <c r="L23818" s="13"/>
      <c r="M23818" s="8"/>
      <c r="P23818" s="9"/>
    </row>
    <row r="23819" spans="11:16" ht="13" hidden="1">
      <c r="K23819" s="8"/>
      <c r="L23819" s="13"/>
      <c r="M23819" s="8"/>
      <c r="P23819" s="9"/>
    </row>
    <row r="23820" spans="11:16" ht="13" hidden="1">
      <c r="K23820" s="8"/>
      <c r="L23820" s="13"/>
      <c r="M23820" s="8"/>
      <c r="P23820" s="9"/>
    </row>
    <row r="23821" spans="11:16" ht="13" hidden="1">
      <c r="K23821" s="8"/>
      <c r="L23821" s="13"/>
      <c r="M23821" s="8"/>
      <c r="P23821" s="9"/>
    </row>
    <row r="23822" spans="11:16" ht="13" hidden="1">
      <c r="K23822" s="8"/>
      <c r="L23822" s="13"/>
      <c r="M23822" s="8"/>
      <c r="P23822" s="9"/>
    </row>
    <row r="23823" spans="11:16" ht="13" hidden="1">
      <c r="K23823" s="8"/>
      <c r="L23823" s="13"/>
      <c r="M23823" s="8"/>
      <c r="P23823" s="9"/>
    </row>
    <row r="23824" spans="11:16" ht="13" hidden="1">
      <c r="K23824" s="8"/>
      <c r="L23824" s="13"/>
      <c r="M23824" s="8"/>
      <c r="P23824" s="9"/>
    </row>
    <row r="23825" spans="11:16" ht="13" hidden="1">
      <c r="K23825" s="8"/>
      <c r="L23825" s="13"/>
      <c r="M23825" s="8"/>
      <c r="P23825" s="9"/>
    </row>
    <row r="23826" spans="11:16" ht="13" hidden="1">
      <c r="K23826" s="8"/>
      <c r="L23826" s="13"/>
      <c r="M23826" s="8"/>
      <c r="P23826" s="9"/>
    </row>
    <row r="23827" spans="11:16" ht="13" hidden="1">
      <c r="K23827" s="8"/>
      <c r="L23827" s="13"/>
      <c r="M23827" s="8"/>
      <c r="P23827" s="9"/>
    </row>
    <row r="23828" spans="11:16" ht="13" hidden="1">
      <c r="K23828" s="8"/>
      <c r="L23828" s="13"/>
      <c r="M23828" s="8"/>
      <c r="P23828" s="9"/>
    </row>
    <row r="23829" spans="11:16" ht="13" hidden="1">
      <c r="K23829" s="8"/>
      <c r="L23829" s="13"/>
      <c r="M23829" s="8"/>
      <c r="P23829" s="9"/>
    </row>
    <row r="23830" spans="11:16" ht="13" hidden="1">
      <c r="K23830" s="8"/>
      <c r="L23830" s="13"/>
      <c r="M23830" s="8"/>
      <c r="P23830" s="9"/>
    </row>
    <row r="23831" spans="11:16" ht="13" hidden="1">
      <c r="K23831" s="8"/>
      <c r="L23831" s="13"/>
      <c r="M23831" s="8"/>
      <c r="P23831" s="9"/>
    </row>
    <row r="23832" spans="11:16" ht="13" hidden="1">
      <c r="K23832" s="8"/>
      <c r="L23832" s="13"/>
      <c r="M23832" s="8"/>
      <c r="P23832" s="9"/>
    </row>
    <row r="23833" spans="11:16" ht="13" hidden="1">
      <c r="K23833" s="8"/>
      <c r="L23833" s="13"/>
      <c r="M23833" s="8"/>
      <c r="P23833" s="9"/>
    </row>
    <row r="23834" spans="11:16" ht="13" hidden="1">
      <c r="K23834" s="8"/>
      <c r="L23834" s="13"/>
      <c r="M23834" s="8"/>
      <c r="P23834" s="9"/>
    </row>
    <row r="23835" spans="11:16" ht="13" hidden="1">
      <c r="K23835" s="8"/>
      <c r="L23835" s="13"/>
      <c r="M23835" s="8"/>
      <c r="P23835" s="9"/>
    </row>
    <row r="23836" spans="11:16" ht="13" hidden="1">
      <c r="K23836" s="8"/>
      <c r="L23836" s="13"/>
      <c r="M23836" s="8"/>
      <c r="P23836" s="9"/>
    </row>
    <row r="23837" spans="11:16" ht="13" hidden="1">
      <c r="K23837" s="8"/>
      <c r="L23837" s="13"/>
      <c r="M23837" s="8"/>
      <c r="P23837" s="9"/>
    </row>
    <row r="23838" spans="11:16" ht="13" hidden="1">
      <c r="K23838" s="8"/>
      <c r="L23838" s="13"/>
      <c r="M23838" s="8"/>
      <c r="P23838" s="9"/>
    </row>
    <row r="23839" spans="11:16" ht="13" hidden="1">
      <c r="K23839" s="8"/>
      <c r="L23839" s="13"/>
      <c r="M23839" s="8"/>
      <c r="P23839" s="9"/>
    </row>
    <row r="23840" spans="11:16" ht="13" hidden="1">
      <c r="K23840" s="8"/>
      <c r="L23840" s="13"/>
      <c r="M23840" s="8"/>
      <c r="P23840" s="9"/>
    </row>
    <row r="23841" spans="11:16" ht="13" hidden="1">
      <c r="K23841" s="8"/>
      <c r="L23841" s="13"/>
      <c r="M23841" s="8"/>
      <c r="P23841" s="9"/>
    </row>
    <row r="23842" spans="11:16" ht="13" hidden="1">
      <c r="K23842" s="8"/>
      <c r="L23842" s="13"/>
      <c r="M23842" s="8"/>
      <c r="P23842" s="9"/>
    </row>
    <row r="23843" spans="11:16" ht="13" hidden="1">
      <c r="K23843" s="8"/>
      <c r="L23843" s="13"/>
      <c r="M23843" s="8"/>
      <c r="P23843" s="9"/>
    </row>
    <row r="23844" spans="11:16" ht="13" hidden="1">
      <c r="K23844" s="8"/>
      <c r="L23844" s="13"/>
      <c r="M23844" s="8"/>
      <c r="P23844" s="9"/>
    </row>
    <row r="23845" spans="11:16" ht="13" hidden="1">
      <c r="K23845" s="8"/>
      <c r="L23845" s="13"/>
      <c r="M23845" s="8"/>
      <c r="P23845" s="9"/>
    </row>
    <row r="23846" spans="11:16" ht="13" hidden="1">
      <c r="K23846" s="8"/>
      <c r="L23846" s="13"/>
      <c r="M23846" s="8"/>
      <c r="P23846" s="9"/>
    </row>
    <row r="23847" spans="11:16" ht="13" hidden="1">
      <c r="K23847" s="8"/>
      <c r="L23847" s="13"/>
      <c r="M23847" s="8"/>
      <c r="P23847" s="9"/>
    </row>
    <row r="23848" spans="11:16" ht="13" hidden="1">
      <c r="K23848" s="8"/>
      <c r="L23848" s="13"/>
      <c r="M23848" s="8"/>
      <c r="P23848" s="9"/>
    </row>
    <row r="23849" spans="11:16" ht="13" hidden="1">
      <c r="K23849" s="8"/>
      <c r="L23849" s="13"/>
      <c r="M23849" s="8"/>
      <c r="P23849" s="9"/>
    </row>
    <row r="23850" spans="11:16" ht="13" hidden="1">
      <c r="K23850" s="8"/>
      <c r="L23850" s="13"/>
      <c r="M23850" s="8"/>
      <c r="P23850" s="9"/>
    </row>
    <row r="23851" spans="11:16" ht="13" hidden="1">
      <c r="K23851" s="8"/>
      <c r="L23851" s="13"/>
      <c r="M23851" s="8"/>
      <c r="P23851" s="9"/>
    </row>
    <row r="23852" spans="11:16" ht="13" hidden="1">
      <c r="K23852" s="8"/>
      <c r="L23852" s="13"/>
      <c r="M23852" s="8"/>
      <c r="P23852" s="9"/>
    </row>
    <row r="23853" spans="11:16" ht="13" hidden="1">
      <c r="K23853" s="8"/>
      <c r="L23853" s="13"/>
      <c r="M23853" s="8"/>
      <c r="P23853" s="9"/>
    </row>
    <row r="23854" spans="11:16" ht="13" hidden="1">
      <c r="K23854" s="8"/>
      <c r="L23854" s="13"/>
      <c r="M23854" s="8"/>
      <c r="P23854" s="9"/>
    </row>
    <row r="23855" spans="11:16" ht="13" hidden="1">
      <c r="K23855" s="8"/>
      <c r="L23855" s="13"/>
      <c r="M23855" s="8"/>
      <c r="P23855" s="9"/>
    </row>
    <row r="23856" spans="11:16" ht="13" hidden="1">
      <c r="K23856" s="8"/>
      <c r="L23856" s="13"/>
      <c r="M23856" s="8"/>
      <c r="P23856" s="9"/>
    </row>
    <row r="23857" spans="11:16" ht="13" hidden="1">
      <c r="K23857" s="8"/>
      <c r="L23857" s="13"/>
      <c r="M23857" s="8"/>
      <c r="P23857" s="9"/>
    </row>
    <row r="23858" spans="11:16" ht="13" hidden="1">
      <c r="K23858" s="8"/>
      <c r="L23858" s="13"/>
      <c r="M23858" s="8"/>
      <c r="P23858" s="9"/>
    </row>
    <row r="23859" spans="11:16" ht="13" hidden="1">
      <c r="K23859" s="8"/>
      <c r="L23859" s="13"/>
      <c r="M23859" s="8"/>
      <c r="P23859" s="9"/>
    </row>
    <row r="23860" spans="11:16" ht="13" hidden="1">
      <c r="K23860" s="8"/>
      <c r="L23860" s="13"/>
      <c r="M23860" s="8"/>
      <c r="P23860" s="9"/>
    </row>
    <row r="23861" spans="11:16" ht="13" hidden="1">
      <c r="K23861" s="8"/>
      <c r="L23861" s="13"/>
      <c r="M23861" s="8"/>
      <c r="P23861" s="9"/>
    </row>
    <row r="23862" spans="11:16" ht="13" hidden="1">
      <c r="K23862" s="8"/>
      <c r="L23862" s="13"/>
      <c r="M23862" s="8"/>
      <c r="P23862" s="9"/>
    </row>
    <row r="23863" spans="11:16" ht="13" hidden="1">
      <c r="K23863" s="8"/>
      <c r="L23863" s="13"/>
      <c r="M23863" s="8"/>
      <c r="P23863" s="9"/>
    </row>
    <row r="23864" spans="11:16" ht="13" hidden="1">
      <c r="K23864" s="8"/>
      <c r="L23864" s="13"/>
      <c r="M23864" s="8"/>
      <c r="P23864" s="9"/>
    </row>
    <row r="23865" spans="11:16" ht="13" hidden="1">
      <c r="K23865" s="8"/>
      <c r="L23865" s="13"/>
      <c r="M23865" s="8"/>
      <c r="P23865" s="9"/>
    </row>
    <row r="23866" spans="11:16" ht="13" hidden="1">
      <c r="K23866" s="8"/>
      <c r="L23866" s="13"/>
      <c r="M23866" s="8"/>
      <c r="P23866" s="9"/>
    </row>
    <row r="23867" spans="11:16" ht="13" hidden="1">
      <c r="K23867" s="8"/>
      <c r="L23867" s="13"/>
      <c r="M23867" s="8"/>
      <c r="P23867" s="9"/>
    </row>
    <row r="23868" spans="11:16" ht="13" hidden="1">
      <c r="K23868" s="8"/>
      <c r="L23868" s="13"/>
      <c r="M23868" s="8"/>
      <c r="P23868" s="9"/>
    </row>
    <row r="23869" spans="11:16" ht="13" hidden="1">
      <c r="K23869" s="8"/>
      <c r="L23869" s="13"/>
      <c r="M23869" s="8"/>
      <c r="P23869" s="9"/>
    </row>
    <row r="23870" spans="11:16" ht="13" hidden="1">
      <c r="K23870" s="8"/>
      <c r="L23870" s="13"/>
      <c r="M23870" s="8"/>
      <c r="P23870" s="9"/>
    </row>
    <row r="23871" spans="11:16" ht="13" hidden="1">
      <c r="K23871" s="8"/>
      <c r="L23871" s="13"/>
      <c r="M23871" s="8"/>
      <c r="P23871" s="9"/>
    </row>
    <row r="23872" spans="11:16" ht="13" hidden="1">
      <c r="K23872" s="8"/>
      <c r="L23872" s="13"/>
      <c r="M23872" s="8"/>
      <c r="P23872" s="9"/>
    </row>
    <row r="23873" spans="11:16" ht="13" hidden="1">
      <c r="K23873" s="8"/>
      <c r="L23873" s="13"/>
      <c r="M23873" s="8"/>
      <c r="P23873" s="9"/>
    </row>
    <row r="23874" spans="11:16" ht="13" hidden="1">
      <c r="K23874" s="8"/>
      <c r="L23874" s="13"/>
      <c r="M23874" s="8"/>
      <c r="P23874" s="9"/>
    </row>
    <row r="23875" spans="11:16" ht="13" hidden="1">
      <c r="K23875" s="8"/>
      <c r="L23875" s="13"/>
      <c r="M23875" s="8"/>
      <c r="P23875" s="9"/>
    </row>
    <row r="23876" spans="11:16" ht="13" hidden="1">
      <c r="K23876" s="8"/>
      <c r="L23876" s="13"/>
      <c r="M23876" s="8"/>
      <c r="P23876" s="9"/>
    </row>
    <row r="23877" spans="11:16" ht="13" hidden="1">
      <c r="K23877" s="8"/>
      <c r="L23877" s="13"/>
      <c r="M23877" s="8"/>
      <c r="P23877" s="9"/>
    </row>
    <row r="23878" spans="11:16" ht="13" hidden="1">
      <c r="K23878" s="8"/>
      <c r="L23878" s="13"/>
      <c r="M23878" s="8"/>
      <c r="P23878" s="9"/>
    </row>
    <row r="23879" spans="11:16" ht="13" hidden="1">
      <c r="K23879" s="8"/>
      <c r="L23879" s="13"/>
      <c r="M23879" s="8"/>
      <c r="P23879" s="9"/>
    </row>
    <row r="23880" spans="11:16" ht="13" hidden="1">
      <c r="K23880" s="8"/>
      <c r="L23880" s="13"/>
      <c r="M23880" s="8"/>
      <c r="P23880" s="9"/>
    </row>
    <row r="23881" spans="11:16" ht="13" hidden="1">
      <c r="K23881" s="8"/>
      <c r="L23881" s="13"/>
      <c r="M23881" s="8"/>
      <c r="P23881" s="9"/>
    </row>
    <row r="23882" spans="11:16" ht="13" hidden="1">
      <c r="K23882" s="8"/>
      <c r="L23882" s="13"/>
      <c r="M23882" s="8"/>
      <c r="P23882" s="9"/>
    </row>
    <row r="23883" spans="11:16" ht="13" hidden="1">
      <c r="K23883" s="8"/>
      <c r="L23883" s="13"/>
      <c r="M23883" s="8"/>
      <c r="P23883" s="9"/>
    </row>
    <row r="23884" spans="11:16" ht="13" hidden="1">
      <c r="K23884" s="8"/>
      <c r="L23884" s="13"/>
      <c r="M23884" s="8"/>
      <c r="P23884" s="9"/>
    </row>
    <row r="23885" spans="11:16" ht="13" hidden="1">
      <c r="K23885" s="8"/>
      <c r="L23885" s="13"/>
      <c r="M23885" s="8"/>
      <c r="P23885" s="9"/>
    </row>
    <row r="23886" spans="11:16" ht="13" hidden="1">
      <c r="K23886" s="8"/>
      <c r="L23886" s="13"/>
      <c r="M23886" s="8"/>
      <c r="P23886" s="9"/>
    </row>
    <row r="23887" spans="11:16" ht="13" hidden="1">
      <c r="K23887" s="8"/>
      <c r="L23887" s="13"/>
      <c r="M23887" s="8"/>
      <c r="P23887" s="9"/>
    </row>
    <row r="23888" spans="11:16" ht="13" hidden="1">
      <c r="K23888" s="8"/>
      <c r="L23888" s="13"/>
      <c r="M23888" s="8"/>
      <c r="P23888" s="9"/>
    </row>
    <row r="23889" spans="11:16" ht="13" hidden="1">
      <c r="K23889" s="8"/>
      <c r="L23889" s="13"/>
      <c r="M23889" s="8"/>
      <c r="P23889" s="9"/>
    </row>
    <row r="23890" spans="11:16" ht="13" hidden="1">
      <c r="K23890" s="8"/>
      <c r="L23890" s="13"/>
      <c r="M23890" s="8"/>
      <c r="P23890" s="9"/>
    </row>
    <row r="23891" spans="11:16" ht="13" hidden="1">
      <c r="K23891" s="8"/>
      <c r="L23891" s="13"/>
      <c r="M23891" s="8"/>
      <c r="P23891" s="9"/>
    </row>
    <row r="23892" spans="11:16" ht="13" hidden="1">
      <c r="K23892" s="8"/>
      <c r="L23892" s="13"/>
      <c r="M23892" s="8"/>
      <c r="P23892" s="9"/>
    </row>
    <row r="23893" spans="11:16" ht="13" hidden="1">
      <c r="K23893" s="8"/>
      <c r="L23893" s="13"/>
      <c r="M23893" s="8"/>
      <c r="P23893" s="9"/>
    </row>
    <row r="23894" spans="11:16" ht="13" hidden="1">
      <c r="K23894" s="8"/>
      <c r="L23894" s="13"/>
      <c r="M23894" s="8"/>
      <c r="P23894" s="9"/>
    </row>
    <row r="23895" spans="11:16" ht="13" hidden="1">
      <c r="K23895" s="8"/>
      <c r="L23895" s="13"/>
      <c r="M23895" s="8"/>
      <c r="P23895" s="9"/>
    </row>
    <row r="23896" spans="11:16" ht="13" hidden="1">
      <c r="K23896" s="8"/>
      <c r="L23896" s="13"/>
      <c r="M23896" s="8"/>
      <c r="P23896" s="9"/>
    </row>
    <row r="23897" spans="11:16" ht="13" hidden="1">
      <c r="K23897" s="8"/>
      <c r="L23897" s="13"/>
      <c r="M23897" s="8"/>
      <c r="P23897" s="9"/>
    </row>
    <row r="23898" spans="11:16" ht="13" hidden="1">
      <c r="K23898" s="8"/>
      <c r="L23898" s="13"/>
      <c r="M23898" s="8"/>
      <c r="P23898" s="9"/>
    </row>
    <row r="23899" spans="11:16" ht="13" hidden="1">
      <c r="K23899" s="8"/>
      <c r="L23899" s="13"/>
      <c r="M23899" s="8"/>
      <c r="P23899" s="9"/>
    </row>
    <row r="23900" spans="11:16" ht="13" hidden="1">
      <c r="K23900" s="8"/>
      <c r="L23900" s="13"/>
      <c r="M23900" s="8"/>
      <c r="P23900" s="9"/>
    </row>
    <row r="23901" spans="11:16" ht="13" hidden="1">
      <c r="K23901" s="8"/>
      <c r="L23901" s="13"/>
      <c r="M23901" s="8"/>
      <c r="P23901" s="9"/>
    </row>
    <row r="23902" spans="11:16" ht="13" hidden="1">
      <c r="K23902" s="8"/>
      <c r="L23902" s="13"/>
      <c r="M23902" s="8"/>
      <c r="P23902" s="9"/>
    </row>
    <row r="23903" spans="11:16" ht="13" hidden="1">
      <c r="K23903" s="8"/>
      <c r="L23903" s="13"/>
      <c r="M23903" s="8"/>
      <c r="P23903" s="9"/>
    </row>
    <row r="23904" spans="11:16" ht="13" hidden="1">
      <c r="K23904" s="8"/>
      <c r="L23904" s="13"/>
      <c r="M23904" s="8"/>
      <c r="P23904" s="9"/>
    </row>
    <row r="23905" spans="11:16" ht="13" hidden="1">
      <c r="K23905" s="8"/>
      <c r="L23905" s="13"/>
      <c r="M23905" s="8"/>
      <c r="P23905" s="9"/>
    </row>
    <row r="23906" spans="11:16" ht="13" hidden="1">
      <c r="K23906" s="8"/>
      <c r="L23906" s="13"/>
      <c r="M23906" s="8"/>
      <c r="P23906" s="9"/>
    </row>
    <row r="23907" spans="11:16" ht="13" hidden="1">
      <c r="K23907" s="8"/>
      <c r="L23907" s="13"/>
      <c r="M23907" s="8"/>
      <c r="P23907" s="9"/>
    </row>
    <row r="23908" spans="11:16" ht="13" hidden="1">
      <c r="K23908" s="8"/>
      <c r="L23908" s="13"/>
      <c r="M23908" s="8"/>
      <c r="P23908" s="9"/>
    </row>
    <row r="23909" spans="11:16" ht="13" hidden="1">
      <c r="K23909" s="8"/>
      <c r="L23909" s="13"/>
      <c r="M23909" s="8"/>
      <c r="P23909" s="9"/>
    </row>
    <row r="23910" spans="11:16" ht="13" hidden="1">
      <c r="K23910" s="8"/>
      <c r="L23910" s="13"/>
      <c r="M23910" s="8"/>
      <c r="P23910" s="9"/>
    </row>
    <row r="23911" spans="11:16" ht="13" hidden="1">
      <c r="K23911" s="8"/>
      <c r="L23911" s="13"/>
      <c r="M23911" s="8"/>
      <c r="P23911" s="9"/>
    </row>
    <row r="23912" spans="11:16" ht="13" hidden="1">
      <c r="K23912" s="8"/>
      <c r="L23912" s="13"/>
      <c r="M23912" s="8"/>
      <c r="P23912" s="9"/>
    </row>
    <row r="23913" spans="11:16" ht="13" hidden="1">
      <c r="K23913" s="8"/>
      <c r="L23913" s="13"/>
      <c r="M23913" s="8"/>
      <c r="P23913" s="9"/>
    </row>
    <row r="23914" spans="11:16" ht="13" hidden="1">
      <c r="K23914" s="8"/>
      <c r="L23914" s="13"/>
      <c r="M23914" s="8"/>
      <c r="P23914" s="9"/>
    </row>
    <row r="23915" spans="11:16" ht="13" hidden="1">
      <c r="K23915" s="8"/>
      <c r="L23915" s="13"/>
      <c r="M23915" s="8"/>
      <c r="P23915" s="9"/>
    </row>
    <row r="23916" spans="11:16" ht="13" hidden="1">
      <c r="K23916" s="8"/>
      <c r="L23916" s="13"/>
      <c r="M23916" s="8"/>
      <c r="P23916" s="9"/>
    </row>
    <row r="23917" spans="11:16" ht="13" hidden="1">
      <c r="K23917" s="8"/>
      <c r="L23917" s="13"/>
      <c r="M23917" s="8"/>
      <c r="P23917" s="9"/>
    </row>
    <row r="23918" spans="11:16" ht="13" hidden="1">
      <c r="K23918" s="8"/>
      <c r="L23918" s="13"/>
      <c r="M23918" s="8"/>
      <c r="P23918" s="9"/>
    </row>
    <row r="23919" spans="11:16" ht="13" hidden="1">
      <c r="K23919" s="8"/>
      <c r="L23919" s="13"/>
      <c r="M23919" s="8"/>
      <c r="P23919" s="9"/>
    </row>
    <row r="23920" spans="11:16" ht="13" hidden="1">
      <c r="K23920" s="8"/>
      <c r="L23920" s="13"/>
      <c r="M23920" s="8"/>
      <c r="P23920" s="9"/>
    </row>
    <row r="23921" spans="11:16" ht="13" hidden="1">
      <c r="K23921" s="8"/>
      <c r="L23921" s="13"/>
      <c r="M23921" s="8"/>
      <c r="P23921" s="9"/>
    </row>
    <row r="23922" spans="11:16" ht="13" hidden="1">
      <c r="K23922" s="8"/>
      <c r="L23922" s="13"/>
      <c r="M23922" s="8"/>
      <c r="P23922" s="9"/>
    </row>
    <row r="23923" spans="11:16" ht="13" hidden="1">
      <c r="K23923" s="8"/>
      <c r="L23923" s="13"/>
      <c r="M23923" s="8"/>
      <c r="P23923" s="9"/>
    </row>
    <row r="23924" spans="11:16" ht="13" hidden="1">
      <c r="K23924" s="8"/>
      <c r="L23924" s="13"/>
      <c r="M23924" s="8"/>
      <c r="P23924" s="9"/>
    </row>
    <row r="23925" spans="11:16" ht="13" hidden="1">
      <c r="K23925" s="8"/>
      <c r="L23925" s="13"/>
      <c r="M23925" s="8"/>
      <c r="P23925" s="9"/>
    </row>
    <row r="23926" spans="11:16" ht="13" hidden="1">
      <c r="K23926" s="8"/>
      <c r="L23926" s="13"/>
      <c r="M23926" s="8"/>
      <c r="P23926" s="9"/>
    </row>
    <row r="23927" spans="11:16" ht="13" hidden="1">
      <c r="K23927" s="8"/>
      <c r="L23927" s="13"/>
      <c r="M23927" s="8"/>
      <c r="P23927" s="9"/>
    </row>
    <row r="23928" spans="11:16" ht="13" hidden="1">
      <c r="K23928" s="8"/>
      <c r="L23928" s="13"/>
      <c r="M23928" s="8"/>
      <c r="P23928" s="9"/>
    </row>
    <row r="23929" spans="11:16" ht="13" hidden="1">
      <c r="K23929" s="8"/>
      <c r="L23929" s="13"/>
      <c r="M23929" s="8"/>
      <c r="P23929" s="9"/>
    </row>
    <row r="23930" spans="11:16" ht="13" hidden="1">
      <c r="K23930" s="8"/>
      <c r="L23930" s="13"/>
      <c r="M23930" s="8"/>
      <c r="P23930" s="9"/>
    </row>
    <row r="23931" spans="11:16" ht="13" hidden="1">
      <c r="K23931" s="8"/>
      <c r="L23931" s="13"/>
      <c r="M23931" s="8"/>
      <c r="P23931" s="9"/>
    </row>
    <row r="23932" spans="11:16" ht="13" hidden="1">
      <c r="K23932" s="8"/>
      <c r="L23932" s="13"/>
      <c r="M23932" s="8"/>
      <c r="P23932" s="9"/>
    </row>
    <row r="23933" spans="11:16" ht="13" hidden="1">
      <c r="K23933" s="8"/>
      <c r="L23933" s="13"/>
      <c r="M23933" s="8"/>
      <c r="P23933" s="9"/>
    </row>
    <row r="23934" spans="11:16" ht="13" hidden="1">
      <c r="K23934" s="8"/>
      <c r="L23934" s="13"/>
      <c r="M23934" s="8"/>
      <c r="P23934" s="9"/>
    </row>
    <row r="23935" spans="11:16" ht="13" hidden="1">
      <c r="K23935" s="8"/>
      <c r="L23935" s="13"/>
      <c r="M23935" s="8"/>
      <c r="P23935" s="9"/>
    </row>
    <row r="23936" spans="11:16" ht="13" hidden="1">
      <c r="K23936" s="8"/>
      <c r="L23936" s="13"/>
      <c r="M23936" s="8"/>
      <c r="P23936" s="9"/>
    </row>
    <row r="23937" spans="11:16" ht="13" hidden="1">
      <c r="K23937" s="8"/>
      <c r="L23937" s="13"/>
      <c r="M23937" s="8"/>
      <c r="P23937" s="9"/>
    </row>
    <row r="23938" spans="11:16" ht="13" hidden="1">
      <c r="K23938" s="8"/>
      <c r="L23938" s="13"/>
      <c r="M23938" s="8"/>
      <c r="P23938" s="9"/>
    </row>
    <row r="23939" spans="11:16" ht="13" hidden="1">
      <c r="K23939" s="8"/>
      <c r="L23939" s="13"/>
      <c r="M23939" s="8"/>
      <c r="P23939" s="9"/>
    </row>
    <row r="23940" spans="11:16" ht="13" hidden="1">
      <c r="K23940" s="8"/>
      <c r="L23940" s="13"/>
      <c r="M23940" s="8"/>
      <c r="P23940" s="9"/>
    </row>
    <row r="23941" spans="11:16" ht="13" hidden="1">
      <c r="K23941" s="8"/>
      <c r="L23941" s="13"/>
      <c r="M23941" s="8"/>
      <c r="P23941" s="9"/>
    </row>
    <row r="23942" spans="11:16" ht="13" hidden="1">
      <c r="K23942" s="8"/>
      <c r="L23942" s="13"/>
      <c r="M23942" s="8"/>
      <c r="P23942" s="9"/>
    </row>
    <row r="23943" spans="11:16" ht="13" hidden="1">
      <c r="K23943" s="8"/>
      <c r="L23943" s="13"/>
      <c r="M23943" s="8"/>
      <c r="P23943" s="9"/>
    </row>
    <row r="23944" spans="11:16" ht="13" hidden="1">
      <c r="K23944" s="8"/>
      <c r="L23944" s="13"/>
      <c r="M23944" s="8"/>
      <c r="P23944" s="9"/>
    </row>
    <row r="23945" spans="11:16" ht="13" hidden="1">
      <c r="K23945" s="8"/>
      <c r="L23945" s="13"/>
      <c r="M23945" s="8"/>
      <c r="P23945" s="9"/>
    </row>
    <row r="23946" spans="11:16" ht="13" hidden="1">
      <c r="K23946" s="8"/>
      <c r="L23946" s="13"/>
      <c r="M23946" s="8"/>
      <c r="P23946" s="9"/>
    </row>
    <row r="23947" spans="11:16" ht="13" hidden="1">
      <c r="K23947" s="8"/>
      <c r="L23947" s="13"/>
      <c r="M23947" s="8"/>
      <c r="P23947" s="9"/>
    </row>
    <row r="23948" spans="11:16" ht="13" hidden="1">
      <c r="K23948" s="8"/>
      <c r="L23948" s="13"/>
      <c r="M23948" s="8"/>
      <c r="P23948" s="9"/>
    </row>
    <row r="23949" spans="11:16" ht="13" hidden="1">
      <c r="K23949" s="8"/>
      <c r="L23949" s="13"/>
      <c r="M23949" s="8"/>
      <c r="P23949" s="9"/>
    </row>
    <row r="23950" spans="11:16" ht="13" hidden="1">
      <c r="K23950" s="8"/>
      <c r="L23950" s="13"/>
      <c r="M23950" s="8"/>
      <c r="P23950" s="9"/>
    </row>
    <row r="23951" spans="11:16" ht="13" hidden="1">
      <c r="K23951" s="8"/>
      <c r="L23951" s="13"/>
      <c r="M23951" s="8"/>
      <c r="P23951" s="9"/>
    </row>
    <row r="23952" spans="11:16" ht="13" hidden="1">
      <c r="K23952" s="8"/>
      <c r="L23952" s="13"/>
      <c r="M23952" s="8"/>
      <c r="P23952" s="9"/>
    </row>
    <row r="23953" spans="11:16" ht="13" hidden="1">
      <c r="K23953" s="8"/>
      <c r="L23953" s="13"/>
      <c r="M23953" s="8"/>
      <c r="P23953" s="9"/>
    </row>
    <row r="23954" spans="11:16" ht="13" hidden="1">
      <c r="K23954" s="8"/>
      <c r="L23954" s="13"/>
      <c r="M23954" s="8"/>
      <c r="P23954" s="9"/>
    </row>
    <row r="23955" spans="11:16" ht="13" hidden="1">
      <c r="K23955" s="8"/>
      <c r="L23955" s="13"/>
      <c r="M23955" s="8"/>
      <c r="P23955" s="9"/>
    </row>
    <row r="23956" spans="11:16" ht="13" hidden="1">
      <c r="K23956" s="8"/>
      <c r="L23956" s="13"/>
      <c r="M23956" s="8"/>
      <c r="P23956" s="9"/>
    </row>
    <row r="23957" spans="11:16" ht="13" hidden="1">
      <c r="K23957" s="8"/>
      <c r="L23957" s="13"/>
      <c r="M23957" s="8"/>
      <c r="P23957" s="9"/>
    </row>
    <row r="23958" spans="11:16" ht="13" hidden="1">
      <c r="K23958" s="8"/>
      <c r="L23958" s="13"/>
      <c r="M23958" s="8"/>
      <c r="P23958" s="9"/>
    </row>
    <row r="23959" spans="11:16" ht="13" hidden="1">
      <c r="K23959" s="8"/>
      <c r="L23959" s="13"/>
      <c r="M23959" s="8"/>
      <c r="P23959" s="9"/>
    </row>
    <row r="23960" spans="11:16" ht="13" hidden="1">
      <c r="K23960" s="8"/>
      <c r="L23960" s="13"/>
      <c r="M23960" s="8"/>
      <c r="P23960" s="9"/>
    </row>
    <row r="23961" spans="11:16" ht="13" hidden="1">
      <c r="K23961" s="8"/>
      <c r="L23961" s="13"/>
      <c r="M23961" s="8"/>
      <c r="P23961" s="9"/>
    </row>
    <row r="23962" spans="11:16" ht="13" hidden="1">
      <c r="K23962" s="8"/>
      <c r="L23962" s="13"/>
      <c r="M23962" s="8"/>
      <c r="P23962" s="9"/>
    </row>
    <row r="23963" spans="11:16" ht="13" hidden="1">
      <c r="K23963" s="8"/>
      <c r="L23963" s="13"/>
      <c r="M23963" s="8"/>
      <c r="P23963" s="9"/>
    </row>
    <row r="23964" spans="11:16" ht="13" hidden="1">
      <c r="K23964" s="8"/>
      <c r="L23964" s="13"/>
      <c r="M23964" s="8"/>
      <c r="P23964" s="9"/>
    </row>
    <row r="23965" spans="11:16" ht="13" hidden="1">
      <c r="K23965" s="8"/>
      <c r="L23965" s="13"/>
      <c r="M23965" s="8"/>
      <c r="P23965" s="9"/>
    </row>
    <row r="23966" spans="11:16" ht="13" hidden="1">
      <c r="K23966" s="8"/>
      <c r="L23966" s="13"/>
      <c r="M23966" s="8"/>
      <c r="P23966" s="9"/>
    </row>
    <row r="23967" spans="11:16" ht="13" hidden="1">
      <c r="K23967" s="8"/>
      <c r="L23967" s="13"/>
      <c r="M23967" s="8"/>
      <c r="P23967" s="9"/>
    </row>
    <row r="23968" spans="11:16" ht="13" hidden="1">
      <c r="K23968" s="8"/>
      <c r="L23968" s="13"/>
      <c r="M23968" s="8"/>
      <c r="P23968" s="9"/>
    </row>
    <row r="23969" spans="11:16" ht="13" hidden="1">
      <c r="K23969" s="8"/>
      <c r="L23969" s="13"/>
      <c r="M23969" s="8"/>
      <c r="P23969" s="9"/>
    </row>
    <row r="23970" spans="11:16" ht="13" hidden="1">
      <c r="K23970" s="8"/>
      <c r="L23970" s="13"/>
      <c r="M23970" s="8"/>
      <c r="P23970" s="9"/>
    </row>
    <row r="23971" spans="11:16" ht="13" hidden="1">
      <c r="K23971" s="8"/>
      <c r="L23971" s="13"/>
      <c r="M23971" s="8"/>
      <c r="P23971" s="9"/>
    </row>
    <row r="23972" spans="11:16" ht="13" hidden="1">
      <c r="K23972" s="8"/>
      <c r="L23972" s="13"/>
      <c r="M23972" s="8"/>
      <c r="P23972" s="9"/>
    </row>
    <row r="23973" spans="11:16" ht="13" hidden="1">
      <c r="K23973" s="8"/>
      <c r="L23973" s="13"/>
      <c r="M23973" s="8"/>
      <c r="P23973" s="9"/>
    </row>
    <row r="23974" spans="11:16" ht="13" hidden="1">
      <c r="K23974" s="8"/>
      <c r="L23974" s="13"/>
      <c r="M23974" s="8"/>
      <c r="P23974" s="9"/>
    </row>
    <row r="23975" spans="11:16" ht="13" hidden="1">
      <c r="K23975" s="8"/>
      <c r="L23975" s="13"/>
      <c r="M23975" s="8"/>
      <c r="P23975" s="9"/>
    </row>
    <row r="23976" spans="11:16" ht="13" hidden="1">
      <c r="K23976" s="8"/>
      <c r="L23976" s="13"/>
      <c r="M23976" s="8"/>
      <c r="P23976" s="9"/>
    </row>
    <row r="23977" spans="11:16" ht="13" hidden="1">
      <c r="K23977" s="8"/>
      <c r="L23977" s="13"/>
      <c r="M23977" s="8"/>
      <c r="P23977" s="9"/>
    </row>
    <row r="23978" spans="11:16" ht="13" hidden="1">
      <c r="K23978" s="8"/>
      <c r="L23978" s="13"/>
      <c r="M23978" s="8"/>
      <c r="P23978" s="9"/>
    </row>
    <row r="23979" spans="11:16" ht="13" hidden="1">
      <c r="K23979" s="8"/>
      <c r="L23979" s="13"/>
      <c r="M23979" s="8"/>
      <c r="P23979" s="9"/>
    </row>
    <row r="23980" spans="11:16" ht="13" hidden="1">
      <c r="K23980" s="8"/>
      <c r="L23980" s="13"/>
      <c r="M23980" s="8"/>
      <c r="P23980" s="9"/>
    </row>
    <row r="23981" spans="11:16" ht="13" hidden="1">
      <c r="K23981" s="8"/>
      <c r="L23981" s="13"/>
      <c r="M23981" s="8"/>
      <c r="P23981" s="9"/>
    </row>
    <row r="23982" spans="11:16" ht="13" hidden="1">
      <c r="K23982" s="8"/>
      <c r="L23982" s="13"/>
      <c r="M23982" s="8"/>
      <c r="P23982" s="9"/>
    </row>
    <row r="23983" spans="11:16" ht="13" hidden="1">
      <c r="K23983" s="8"/>
      <c r="L23983" s="13"/>
      <c r="M23983" s="8"/>
      <c r="P23983" s="9"/>
    </row>
    <row r="23984" spans="11:16" ht="13" hidden="1">
      <c r="K23984" s="8"/>
      <c r="L23984" s="13"/>
      <c r="M23984" s="8"/>
      <c r="P23984" s="9"/>
    </row>
    <row r="23985" spans="11:16" ht="13" hidden="1">
      <c r="K23985" s="8"/>
      <c r="L23985" s="13"/>
      <c r="M23985" s="8"/>
      <c r="P23985" s="9"/>
    </row>
    <row r="23986" spans="11:16" ht="13" hidden="1">
      <c r="K23986" s="8"/>
      <c r="L23986" s="13"/>
      <c r="M23986" s="8"/>
      <c r="P23986" s="9"/>
    </row>
    <row r="23987" spans="11:16" ht="13" hidden="1">
      <c r="K23987" s="8"/>
      <c r="L23987" s="13"/>
      <c r="M23987" s="8"/>
      <c r="P23987" s="9"/>
    </row>
    <row r="23988" spans="11:16" ht="13" hidden="1">
      <c r="K23988" s="8"/>
      <c r="L23988" s="13"/>
      <c r="M23988" s="8"/>
      <c r="P23988" s="9"/>
    </row>
    <row r="23989" spans="11:16" ht="13" hidden="1">
      <c r="K23989" s="8"/>
      <c r="L23989" s="13"/>
      <c r="M23989" s="8"/>
      <c r="P23989" s="9"/>
    </row>
    <row r="23990" spans="11:16" ht="13" hidden="1">
      <c r="K23990" s="8"/>
      <c r="L23990" s="13"/>
      <c r="M23990" s="8"/>
      <c r="P23990" s="9"/>
    </row>
    <row r="23991" spans="11:16" ht="13" hidden="1">
      <c r="K23991" s="8"/>
      <c r="L23991" s="13"/>
      <c r="M23991" s="8"/>
      <c r="P23991" s="9"/>
    </row>
    <row r="23992" spans="11:16" ht="13" hidden="1">
      <c r="K23992" s="8"/>
      <c r="L23992" s="13"/>
      <c r="M23992" s="8"/>
      <c r="P23992" s="9"/>
    </row>
    <row r="23993" spans="11:16" ht="13" hidden="1">
      <c r="K23993" s="8"/>
      <c r="L23993" s="13"/>
      <c r="M23993" s="8"/>
      <c r="P23993" s="9"/>
    </row>
    <row r="23994" spans="11:16" ht="13" hidden="1">
      <c r="K23994" s="8"/>
      <c r="L23994" s="13"/>
      <c r="M23994" s="8"/>
      <c r="P23994" s="9"/>
    </row>
    <row r="23995" spans="11:16" ht="13" hidden="1">
      <c r="K23995" s="8"/>
      <c r="L23995" s="13"/>
      <c r="M23995" s="8"/>
      <c r="P23995" s="9"/>
    </row>
    <row r="23996" spans="11:16" ht="13" hidden="1">
      <c r="K23996" s="8"/>
      <c r="L23996" s="13"/>
      <c r="M23996" s="8"/>
      <c r="P23996" s="9"/>
    </row>
    <row r="23997" spans="11:16" ht="13" hidden="1">
      <c r="K23997" s="8"/>
      <c r="L23997" s="13"/>
      <c r="M23997" s="8"/>
      <c r="P23997" s="9"/>
    </row>
    <row r="23998" spans="11:16" ht="13" hidden="1">
      <c r="K23998" s="8"/>
      <c r="L23998" s="13"/>
      <c r="M23998" s="8"/>
      <c r="P23998" s="9"/>
    </row>
    <row r="23999" spans="11:16" ht="13" hidden="1">
      <c r="K23999" s="8"/>
      <c r="L23999" s="13"/>
      <c r="M23999" s="8"/>
      <c r="P23999" s="9"/>
    </row>
    <row r="24000" spans="11:16" ht="13" hidden="1">
      <c r="K24000" s="8"/>
      <c r="L24000" s="13"/>
      <c r="M24000" s="8"/>
      <c r="P24000" s="9"/>
    </row>
    <row r="24001" spans="11:16" ht="13" hidden="1">
      <c r="K24001" s="8"/>
      <c r="L24001" s="13"/>
      <c r="M24001" s="8"/>
      <c r="P24001" s="9"/>
    </row>
    <row r="24002" spans="11:16" ht="13" hidden="1">
      <c r="K24002" s="8"/>
      <c r="L24002" s="13"/>
      <c r="M24002" s="8"/>
      <c r="P24002" s="9"/>
    </row>
    <row r="24003" spans="11:16" ht="13" hidden="1">
      <c r="K24003" s="8"/>
      <c r="L24003" s="13"/>
      <c r="M24003" s="8"/>
      <c r="P24003" s="9"/>
    </row>
    <row r="24004" spans="11:16" ht="13" hidden="1">
      <c r="K24004" s="8"/>
      <c r="L24004" s="13"/>
      <c r="M24004" s="8"/>
      <c r="P24004" s="9"/>
    </row>
    <row r="24005" spans="11:16" ht="13" hidden="1">
      <c r="K24005" s="8"/>
      <c r="L24005" s="13"/>
      <c r="M24005" s="8"/>
      <c r="P24005" s="9"/>
    </row>
    <row r="24006" spans="11:16" ht="13" hidden="1">
      <c r="K24006" s="8"/>
      <c r="L24006" s="13"/>
      <c r="M24006" s="8"/>
      <c r="P24006" s="9"/>
    </row>
    <row r="24007" spans="11:16" ht="13" hidden="1">
      <c r="K24007" s="8"/>
      <c r="L24007" s="13"/>
      <c r="M24007" s="8"/>
      <c r="P24007" s="9"/>
    </row>
    <row r="24008" spans="11:16" ht="13" hidden="1">
      <c r="K24008" s="8"/>
      <c r="L24008" s="13"/>
      <c r="M24008" s="8"/>
      <c r="P24008" s="9"/>
    </row>
    <row r="24009" spans="11:16" ht="13" hidden="1">
      <c r="K24009" s="8"/>
      <c r="L24009" s="13"/>
      <c r="M24009" s="8"/>
      <c r="P24009" s="9"/>
    </row>
    <row r="24010" spans="11:16" ht="13" hidden="1">
      <c r="K24010" s="8"/>
      <c r="L24010" s="13"/>
      <c r="M24010" s="8"/>
      <c r="P24010" s="9"/>
    </row>
    <row r="24011" spans="11:16" ht="13" hidden="1">
      <c r="K24011" s="8"/>
      <c r="L24011" s="13"/>
      <c r="M24011" s="8"/>
      <c r="P24011" s="9"/>
    </row>
    <row r="24012" spans="11:16" ht="13" hidden="1">
      <c r="K24012" s="8"/>
      <c r="L24012" s="13"/>
      <c r="M24012" s="8"/>
      <c r="P24012" s="9"/>
    </row>
    <row r="24013" spans="11:16" ht="13" hidden="1">
      <c r="K24013" s="8"/>
      <c r="L24013" s="13"/>
      <c r="M24013" s="8"/>
      <c r="P24013" s="9"/>
    </row>
    <row r="24014" spans="11:16" ht="13" hidden="1">
      <c r="K24014" s="8"/>
      <c r="L24014" s="13"/>
      <c r="M24014" s="8"/>
      <c r="P24014" s="9"/>
    </row>
    <row r="24015" spans="11:16" ht="13" hidden="1">
      <c r="K24015" s="8"/>
      <c r="L24015" s="13"/>
      <c r="M24015" s="8"/>
      <c r="P24015" s="9"/>
    </row>
    <row r="24016" spans="11:16" ht="13" hidden="1">
      <c r="K24016" s="8"/>
      <c r="L24016" s="13"/>
      <c r="M24016" s="8"/>
      <c r="P24016" s="9"/>
    </row>
    <row r="24017" spans="11:16" ht="13" hidden="1">
      <c r="K24017" s="8"/>
      <c r="L24017" s="13"/>
      <c r="M24017" s="8"/>
      <c r="P24017" s="9"/>
    </row>
    <row r="24018" spans="11:16" ht="13" hidden="1">
      <c r="K24018" s="8"/>
      <c r="L24018" s="13"/>
      <c r="M24018" s="8"/>
      <c r="P24018" s="9"/>
    </row>
    <row r="24019" spans="11:16" ht="13" hidden="1">
      <c r="K24019" s="8"/>
      <c r="L24019" s="13"/>
      <c r="M24019" s="8"/>
      <c r="P24019" s="9"/>
    </row>
    <row r="24020" spans="11:16" ht="13" hidden="1">
      <c r="K24020" s="8"/>
      <c r="L24020" s="13"/>
      <c r="M24020" s="8"/>
      <c r="P24020" s="9"/>
    </row>
    <row r="24021" spans="11:16" ht="13" hidden="1">
      <c r="K24021" s="8"/>
      <c r="L24021" s="13"/>
      <c r="M24021" s="8"/>
      <c r="P24021" s="9"/>
    </row>
    <row r="24022" spans="11:16" ht="13" hidden="1">
      <c r="K24022" s="8"/>
      <c r="L24022" s="13"/>
      <c r="M24022" s="8"/>
      <c r="P24022" s="9"/>
    </row>
    <row r="24023" spans="11:16" ht="13" hidden="1">
      <c r="K24023" s="8"/>
      <c r="L24023" s="13"/>
      <c r="M24023" s="8"/>
      <c r="P24023" s="9"/>
    </row>
    <row r="24024" spans="11:16" ht="13" hidden="1">
      <c r="K24024" s="8"/>
      <c r="L24024" s="13"/>
      <c r="M24024" s="8"/>
      <c r="P24024" s="9"/>
    </row>
    <row r="24025" spans="11:16" ht="13" hidden="1">
      <c r="K24025" s="8"/>
      <c r="L24025" s="13"/>
      <c r="M24025" s="8"/>
      <c r="P24025" s="9"/>
    </row>
    <row r="24026" spans="11:16" ht="13" hidden="1">
      <c r="K24026" s="8"/>
      <c r="L24026" s="13"/>
      <c r="M24026" s="8"/>
      <c r="P24026" s="9"/>
    </row>
    <row r="24027" spans="11:16" ht="13" hidden="1">
      <c r="K24027" s="8"/>
      <c r="L24027" s="13"/>
      <c r="M24027" s="8"/>
      <c r="P24027" s="9"/>
    </row>
    <row r="24028" spans="11:16" ht="13" hidden="1">
      <c r="K24028" s="8"/>
      <c r="L24028" s="13"/>
      <c r="M24028" s="8"/>
      <c r="P24028" s="9"/>
    </row>
    <row r="24029" spans="11:16" ht="13" hidden="1">
      <c r="K24029" s="8"/>
      <c r="L24029" s="13"/>
      <c r="M24029" s="8"/>
      <c r="P24029" s="9"/>
    </row>
    <row r="24030" spans="11:16" ht="13" hidden="1">
      <c r="K24030" s="8"/>
      <c r="L24030" s="13"/>
      <c r="M24030" s="8"/>
      <c r="P24030" s="9"/>
    </row>
    <row r="24031" spans="11:16" ht="13" hidden="1">
      <c r="K24031" s="8"/>
      <c r="L24031" s="13"/>
      <c r="M24031" s="8"/>
      <c r="P24031" s="9"/>
    </row>
    <row r="24032" spans="11:16" ht="13" hidden="1">
      <c r="K24032" s="8"/>
      <c r="L24032" s="13"/>
      <c r="M24032" s="8"/>
      <c r="P24032" s="9"/>
    </row>
    <row r="24033" spans="11:16" ht="13" hidden="1">
      <c r="K24033" s="8"/>
      <c r="L24033" s="13"/>
      <c r="M24033" s="8"/>
      <c r="P24033" s="9"/>
    </row>
    <row r="24034" spans="11:16" ht="13" hidden="1">
      <c r="K24034" s="8"/>
      <c r="L24034" s="13"/>
      <c r="M24034" s="8"/>
      <c r="P24034" s="9"/>
    </row>
    <row r="24035" spans="11:16" ht="13" hidden="1">
      <c r="K24035" s="8"/>
      <c r="L24035" s="13"/>
      <c r="M24035" s="8"/>
      <c r="P24035" s="9"/>
    </row>
    <row r="24036" spans="11:16" ht="13" hidden="1">
      <c r="K24036" s="8"/>
      <c r="L24036" s="13"/>
      <c r="M24036" s="8"/>
      <c r="P24036" s="9"/>
    </row>
    <row r="24037" spans="11:16" ht="13" hidden="1">
      <c r="K24037" s="8"/>
      <c r="L24037" s="13"/>
      <c r="M24037" s="8"/>
      <c r="P24037" s="9"/>
    </row>
    <row r="24038" spans="11:16" ht="13" hidden="1">
      <c r="K24038" s="8"/>
      <c r="L24038" s="13"/>
      <c r="M24038" s="8"/>
      <c r="P24038" s="9"/>
    </row>
    <row r="24039" spans="11:16" ht="13" hidden="1">
      <c r="K24039" s="8"/>
      <c r="L24039" s="13"/>
      <c r="M24039" s="8"/>
      <c r="P24039" s="9"/>
    </row>
    <row r="24040" spans="11:16" ht="13" hidden="1">
      <c r="K24040" s="8"/>
      <c r="L24040" s="13"/>
      <c r="M24040" s="8"/>
      <c r="P24040" s="9"/>
    </row>
    <row r="24041" spans="11:16" ht="13" hidden="1">
      <c r="K24041" s="8"/>
      <c r="L24041" s="13"/>
      <c r="M24041" s="8"/>
      <c r="P24041" s="9"/>
    </row>
    <row r="24042" spans="11:16" ht="13" hidden="1">
      <c r="K24042" s="8"/>
      <c r="L24042" s="13"/>
      <c r="M24042" s="8"/>
      <c r="P24042" s="9"/>
    </row>
    <row r="24043" spans="11:16" ht="13" hidden="1">
      <c r="K24043" s="8"/>
      <c r="L24043" s="13"/>
      <c r="M24043" s="8"/>
      <c r="P24043" s="9"/>
    </row>
    <row r="24044" spans="11:16" ht="13" hidden="1">
      <c r="K24044" s="8"/>
      <c r="L24044" s="13"/>
      <c r="M24044" s="8"/>
      <c r="P24044" s="9"/>
    </row>
    <row r="24045" spans="11:16" ht="13" hidden="1">
      <c r="K24045" s="8"/>
      <c r="L24045" s="13"/>
      <c r="M24045" s="8"/>
      <c r="P24045" s="9"/>
    </row>
    <row r="24046" spans="11:16" ht="13" hidden="1">
      <c r="K24046" s="8"/>
      <c r="L24046" s="13"/>
      <c r="M24046" s="8"/>
      <c r="P24046" s="9"/>
    </row>
    <row r="24047" spans="11:16" ht="13" hidden="1">
      <c r="K24047" s="8"/>
      <c r="L24047" s="13"/>
      <c r="M24047" s="8"/>
      <c r="P24047" s="9"/>
    </row>
    <row r="24048" spans="11:16" ht="13" hidden="1">
      <c r="K24048" s="8"/>
      <c r="L24048" s="13"/>
      <c r="M24048" s="8"/>
      <c r="P24048" s="9"/>
    </row>
    <row r="24049" spans="11:16" ht="13" hidden="1">
      <c r="K24049" s="8"/>
      <c r="L24049" s="13"/>
      <c r="M24049" s="8"/>
      <c r="P24049" s="9"/>
    </row>
    <row r="24050" spans="11:16" ht="13" hidden="1">
      <c r="K24050" s="8"/>
      <c r="L24050" s="13"/>
      <c r="M24050" s="8"/>
      <c r="P24050" s="9"/>
    </row>
    <row r="24051" spans="11:16" ht="13" hidden="1">
      <c r="K24051" s="8"/>
      <c r="L24051" s="13"/>
      <c r="M24051" s="8"/>
      <c r="P24051" s="9"/>
    </row>
    <row r="24052" spans="11:16" ht="13" hidden="1">
      <c r="K24052" s="8"/>
      <c r="L24052" s="13"/>
      <c r="M24052" s="8"/>
      <c r="P24052" s="9"/>
    </row>
    <row r="24053" spans="11:16" ht="13" hidden="1">
      <c r="K24053" s="8"/>
      <c r="L24053" s="13"/>
      <c r="M24053" s="8"/>
      <c r="P24053" s="9"/>
    </row>
    <row r="24054" spans="11:16" ht="13" hidden="1">
      <c r="K24054" s="8"/>
      <c r="L24054" s="13"/>
      <c r="M24054" s="8"/>
      <c r="P24054" s="9"/>
    </row>
    <row r="24055" spans="11:16" ht="13" hidden="1">
      <c r="K24055" s="8"/>
      <c r="L24055" s="13"/>
      <c r="M24055" s="8"/>
      <c r="P24055" s="9"/>
    </row>
    <row r="24056" spans="11:16" ht="13" hidden="1">
      <c r="K24056" s="8"/>
      <c r="L24056" s="13"/>
      <c r="M24056" s="8"/>
      <c r="P24056" s="9"/>
    </row>
    <row r="24057" spans="11:16" ht="13" hidden="1">
      <c r="K24057" s="8"/>
      <c r="L24057" s="13"/>
      <c r="M24057" s="8"/>
      <c r="P24057" s="9"/>
    </row>
    <row r="24058" spans="11:16" ht="13" hidden="1">
      <c r="K24058" s="8"/>
      <c r="L24058" s="13"/>
      <c r="M24058" s="8"/>
      <c r="P24058" s="9"/>
    </row>
    <row r="24059" spans="11:16" ht="13" hidden="1">
      <c r="K24059" s="8"/>
      <c r="L24059" s="13"/>
      <c r="M24059" s="8"/>
      <c r="P24059" s="9"/>
    </row>
    <row r="24060" spans="11:16" ht="13" hidden="1">
      <c r="K24060" s="8"/>
      <c r="L24060" s="13"/>
      <c r="M24060" s="8"/>
      <c r="P24060" s="9"/>
    </row>
    <row r="24061" spans="11:16" ht="13" hidden="1">
      <c r="K24061" s="8"/>
      <c r="L24061" s="13"/>
      <c r="M24061" s="8"/>
      <c r="P24061" s="9"/>
    </row>
    <row r="24062" spans="11:16" ht="13" hidden="1">
      <c r="K24062" s="8"/>
      <c r="L24062" s="13"/>
      <c r="M24062" s="8"/>
      <c r="P24062" s="9"/>
    </row>
    <row r="24063" spans="11:16" ht="13" hidden="1">
      <c r="K24063" s="8"/>
      <c r="L24063" s="13"/>
      <c r="M24063" s="8"/>
      <c r="P24063" s="9"/>
    </row>
    <row r="24064" spans="11:16" ht="13" hidden="1">
      <c r="K24064" s="8"/>
      <c r="L24064" s="13"/>
      <c r="M24064" s="8"/>
      <c r="P24064" s="9"/>
    </row>
    <row r="24065" spans="11:16" ht="13" hidden="1">
      <c r="K24065" s="8"/>
      <c r="L24065" s="13"/>
      <c r="M24065" s="8"/>
      <c r="P24065" s="9"/>
    </row>
    <row r="24066" spans="11:16" ht="13" hidden="1">
      <c r="K24066" s="8"/>
      <c r="L24066" s="13"/>
      <c r="M24066" s="8"/>
      <c r="P24066" s="9"/>
    </row>
    <row r="24067" spans="11:16" ht="13" hidden="1">
      <c r="K24067" s="8"/>
      <c r="L24067" s="13"/>
      <c r="M24067" s="8"/>
      <c r="P24067" s="9"/>
    </row>
    <row r="24068" spans="11:16" ht="13" hidden="1">
      <c r="K24068" s="8"/>
      <c r="L24068" s="13"/>
      <c r="M24068" s="8"/>
      <c r="P24068" s="9"/>
    </row>
    <row r="24069" spans="11:16" ht="13" hidden="1">
      <c r="K24069" s="8"/>
      <c r="L24069" s="13"/>
      <c r="M24069" s="8"/>
      <c r="P24069" s="9"/>
    </row>
    <row r="24070" spans="11:16" ht="13" hidden="1">
      <c r="K24070" s="8"/>
      <c r="L24070" s="13"/>
      <c r="M24070" s="8"/>
      <c r="P24070" s="9"/>
    </row>
    <row r="24071" spans="11:16" ht="13" hidden="1">
      <c r="K24071" s="8"/>
      <c r="L24071" s="13"/>
      <c r="M24071" s="8"/>
      <c r="P24071" s="9"/>
    </row>
    <row r="24072" spans="11:16" ht="13" hidden="1">
      <c r="K24072" s="8"/>
      <c r="L24072" s="13"/>
      <c r="M24072" s="8"/>
      <c r="P24072" s="9"/>
    </row>
    <row r="24073" spans="11:16" ht="13" hidden="1">
      <c r="K24073" s="8"/>
      <c r="L24073" s="13"/>
      <c r="M24073" s="8"/>
      <c r="P24073" s="9"/>
    </row>
    <row r="24074" spans="11:16" ht="13" hidden="1">
      <c r="K24074" s="8"/>
      <c r="L24074" s="13"/>
      <c r="M24074" s="8"/>
      <c r="P24074" s="9"/>
    </row>
    <row r="24075" spans="11:16" ht="13" hidden="1">
      <c r="K24075" s="8"/>
      <c r="L24075" s="13"/>
      <c r="M24075" s="8"/>
      <c r="P24075" s="9"/>
    </row>
    <row r="24076" spans="11:16" ht="13" hidden="1">
      <c r="K24076" s="8"/>
      <c r="L24076" s="13"/>
      <c r="M24076" s="8"/>
      <c r="P24076" s="9"/>
    </row>
    <row r="24077" spans="11:16" ht="13" hidden="1">
      <c r="K24077" s="8"/>
      <c r="L24077" s="13"/>
      <c r="M24077" s="8"/>
      <c r="P24077" s="9"/>
    </row>
    <row r="24078" spans="11:16" ht="13" hidden="1">
      <c r="K24078" s="8"/>
      <c r="L24078" s="13"/>
      <c r="M24078" s="8"/>
      <c r="P24078" s="9"/>
    </row>
    <row r="24079" spans="11:16" ht="13" hidden="1">
      <c r="K24079" s="8"/>
      <c r="L24079" s="13"/>
      <c r="M24079" s="8"/>
      <c r="P24079" s="9"/>
    </row>
    <row r="24080" spans="11:16" ht="13" hidden="1">
      <c r="K24080" s="8"/>
      <c r="L24080" s="13"/>
      <c r="M24080" s="8"/>
      <c r="P24080" s="9"/>
    </row>
    <row r="24081" spans="11:16" ht="13" hidden="1">
      <c r="K24081" s="8"/>
      <c r="L24081" s="13"/>
      <c r="M24081" s="8"/>
      <c r="P24081" s="9"/>
    </row>
    <row r="24082" spans="11:16" ht="13" hidden="1">
      <c r="K24082" s="8"/>
      <c r="L24082" s="13"/>
      <c r="M24082" s="8"/>
      <c r="P24082" s="9"/>
    </row>
    <row r="24083" spans="11:16" ht="13" hidden="1">
      <c r="K24083" s="8"/>
      <c r="L24083" s="13"/>
      <c r="M24083" s="8"/>
      <c r="P24083" s="9"/>
    </row>
    <row r="24084" spans="11:16" ht="13" hidden="1">
      <c r="K24084" s="8"/>
      <c r="L24084" s="13"/>
      <c r="M24084" s="8"/>
      <c r="P24084" s="9"/>
    </row>
    <row r="24085" spans="11:16" ht="13" hidden="1">
      <c r="K24085" s="8"/>
      <c r="L24085" s="13"/>
      <c r="M24085" s="8"/>
      <c r="P24085" s="9"/>
    </row>
    <row r="24086" spans="11:16" ht="13" hidden="1">
      <c r="K24086" s="8"/>
      <c r="L24086" s="13"/>
      <c r="M24086" s="8"/>
      <c r="P24086" s="9"/>
    </row>
    <row r="24087" spans="11:16" ht="13" hidden="1">
      <c r="K24087" s="8"/>
      <c r="L24087" s="13"/>
      <c r="M24087" s="8"/>
      <c r="P24087" s="9"/>
    </row>
    <row r="24088" spans="11:16" ht="13" hidden="1">
      <c r="K24088" s="8"/>
      <c r="L24088" s="13"/>
      <c r="M24088" s="8"/>
      <c r="P24088" s="9"/>
    </row>
    <row r="24089" spans="11:16" ht="13" hidden="1">
      <c r="K24089" s="8"/>
      <c r="L24089" s="13"/>
      <c r="M24089" s="8"/>
      <c r="P24089" s="9"/>
    </row>
    <row r="24090" spans="11:16" ht="13" hidden="1">
      <c r="K24090" s="8"/>
      <c r="L24090" s="13"/>
      <c r="M24090" s="8"/>
      <c r="P24090" s="9"/>
    </row>
    <row r="24091" spans="11:16" ht="13" hidden="1">
      <c r="K24091" s="8"/>
      <c r="L24091" s="13"/>
      <c r="M24091" s="8"/>
      <c r="P24091" s="9"/>
    </row>
    <row r="24092" spans="11:16" ht="13" hidden="1">
      <c r="K24092" s="8"/>
      <c r="L24092" s="13"/>
      <c r="M24092" s="8"/>
      <c r="P24092" s="9"/>
    </row>
    <row r="24093" spans="11:16" ht="13" hidden="1">
      <c r="K24093" s="8"/>
      <c r="L24093" s="13"/>
      <c r="M24093" s="8"/>
      <c r="P24093" s="9"/>
    </row>
    <row r="24094" spans="11:16" ht="13" hidden="1">
      <c r="K24094" s="8"/>
      <c r="L24094" s="13"/>
      <c r="M24094" s="8"/>
      <c r="P24094" s="9"/>
    </row>
    <row r="24095" spans="11:16" ht="13" hidden="1">
      <c r="K24095" s="8"/>
      <c r="L24095" s="13"/>
      <c r="M24095" s="8"/>
      <c r="P24095" s="9"/>
    </row>
    <row r="24096" spans="11:16" ht="13" hidden="1">
      <c r="K24096" s="8"/>
      <c r="L24096" s="13"/>
      <c r="M24096" s="8"/>
      <c r="P24096" s="9"/>
    </row>
    <row r="24097" spans="11:16" ht="13" hidden="1">
      <c r="K24097" s="8"/>
      <c r="L24097" s="13"/>
      <c r="M24097" s="8"/>
      <c r="P24097" s="9"/>
    </row>
    <row r="24098" spans="11:16" ht="13" hidden="1">
      <c r="K24098" s="8"/>
      <c r="L24098" s="13"/>
      <c r="M24098" s="8"/>
      <c r="P24098" s="9"/>
    </row>
    <row r="24099" spans="11:16" ht="13" hidden="1">
      <c r="K24099" s="8"/>
      <c r="L24099" s="13"/>
      <c r="M24099" s="8"/>
      <c r="P24099" s="9"/>
    </row>
    <row r="24100" spans="11:16" ht="13" hidden="1">
      <c r="K24100" s="8"/>
      <c r="L24100" s="13"/>
      <c r="M24100" s="8"/>
      <c r="P24100" s="9"/>
    </row>
    <row r="24101" spans="11:16" ht="13" hidden="1">
      <c r="K24101" s="8"/>
      <c r="L24101" s="13"/>
      <c r="M24101" s="8"/>
      <c r="P24101" s="9"/>
    </row>
    <row r="24102" spans="11:16" ht="13" hidden="1">
      <c r="K24102" s="8"/>
      <c r="L24102" s="13"/>
      <c r="M24102" s="8"/>
      <c r="P24102" s="9"/>
    </row>
    <row r="24103" spans="11:16" ht="13" hidden="1">
      <c r="K24103" s="8"/>
      <c r="L24103" s="13"/>
      <c r="M24103" s="8"/>
      <c r="P24103" s="9"/>
    </row>
    <row r="24104" spans="11:16" ht="13" hidden="1">
      <c r="K24104" s="8"/>
      <c r="L24104" s="13"/>
      <c r="M24104" s="8"/>
      <c r="P24104" s="9"/>
    </row>
    <row r="24105" spans="11:16" ht="13" hidden="1">
      <c r="K24105" s="8"/>
      <c r="L24105" s="13"/>
      <c r="M24105" s="8"/>
      <c r="P24105" s="9"/>
    </row>
    <row r="24106" spans="11:16" ht="13" hidden="1">
      <c r="K24106" s="8"/>
      <c r="L24106" s="13"/>
      <c r="M24106" s="8"/>
      <c r="P24106" s="9"/>
    </row>
    <row r="24107" spans="11:16" ht="13" hidden="1">
      <c r="K24107" s="8"/>
      <c r="L24107" s="13"/>
      <c r="M24107" s="8"/>
      <c r="P24107" s="9"/>
    </row>
    <row r="24108" spans="11:16" ht="13" hidden="1">
      <c r="K24108" s="8"/>
      <c r="L24108" s="13"/>
      <c r="M24108" s="8"/>
      <c r="P24108" s="9"/>
    </row>
    <row r="24109" spans="11:16" ht="13" hidden="1">
      <c r="K24109" s="8"/>
      <c r="L24109" s="13"/>
      <c r="M24109" s="8"/>
      <c r="P24109" s="9"/>
    </row>
    <row r="24110" spans="11:16" ht="13" hidden="1">
      <c r="K24110" s="8"/>
      <c r="L24110" s="13"/>
      <c r="M24110" s="8"/>
      <c r="P24110" s="9"/>
    </row>
    <row r="24111" spans="11:16" ht="13" hidden="1">
      <c r="K24111" s="8"/>
      <c r="L24111" s="13"/>
      <c r="M24111" s="8"/>
      <c r="P24111" s="9"/>
    </row>
    <row r="24112" spans="11:16" ht="13" hidden="1">
      <c r="K24112" s="8"/>
      <c r="L24112" s="13"/>
      <c r="M24112" s="8"/>
      <c r="P24112" s="9"/>
    </row>
    <row r="24113" spans="11:16" ht="13" hidden="1">
      <c r="K24113" s="8"/>
      <c r="L24113" s="13"/>
      <c r="M24113" s="8"/>
      <c r="P24113" s="9"/>
    </row>
    <row r="24114" spans="11:16" ht="13" hidden="1">
      <c r="K24114" s="8"/>
      <c r="L24114" s="13"/>
      <c r="M24114" s="8"/>
      <c r="P24114" s="9"/>
    </row>
    <row r="24115" spans="11:16" ht="13" hidden="1">
      <c r="K24115" s="8"/>
      <c r="L24115" s="13"/>
      <c r="M24115" s="8"/>
      <c r="P24115" s="9"/>
    </row>
    <row r="24116" spans="11:16" ht="13" hidden="1">
      <c r="K24116" s="8"/>
      <c r="L24116" s="13"/>
      <c r="M24116" s="8"/>
      <c r="P24116" s="9"/>
    </row>
    <row r="24117" spans="11:16" ht="13" hidden="1">
      <c r="K24117" s="8"/>
      <c r="L24117" s="13"/>
      <c r="M24117" s="8"/>
      <c r="P24117" s="9"/>
    </row>
    <row r="24118" spans="11:16" ht="13" hidden="1">
      <c r="K24118" s="8"/>
      <c r="L24118" s="13"/>
      <c r="M24118" s="8"/>
      <c r="P24118" s="9"/>
    </row>
    <row r="24119" spans="11:16" ht="13" hidden="1">
      <c r="K24119" s="8"/>
      <c r="L24119" s="13"/>
      <c r="M24119" s="8"/>
      <c r="P24119" s="9"/>
    </row>
    <row r="24120" spans="11:16" ht="13" hidden="1">
      <c r="K24120" s="8"/>
      <c r="L24120" s="13"/>
      <c r="M24120" s="8"/>
      <c r="P24120" s="9"/>
    </row>
    <row r="24121" spans="11:16" ht="13" hidden="1">
      <c r="K24121" s="8"/>
      <c r="L24121" s="13"/>
      <c r="M24121" s="8"/>
      <c r="P24121" s="9"/>
    </row>
    <row r="24122" spans="11:16" ht="13" hidden="1">
      <c r="K24122" s="8"/>
      <c r="L24122" s="13"/>
      <c r="M24122" s="8"/>
      <c r="P24122" s="9"/>
    </row>
    <row r="24123" spans="11:16" ht="13" hidden="1">
      <c r="K24123" s="8"/>
      <c r="L24123" s="13"/>
      <c r="M24123" s="8"/>
      <c r="P24123" s="9"/>
    </row>
    <row r="24124" spans="11:16" ht="13" hidden="1">
      <c r="K24124" s="8"/>
      <c r="L24124" s="13"/>
      <c r="M24124" s="8"/>
      <c r="P24124" s="9"/>
    </row>
    <row r="24125" spans="11:16" ht="13" hidden="1">
      <c r="K24125" s="8"/>
      <c r="L24125" s="13"/>
      <c r="M24125" s="8"/>
      <c r="P24125" s="9"/>
    </row>
    <row r="24126" spans="11:16" ht="13" hidden="1">
      <c r="K24126" s="8"/>
      <c r="L24126" s="13"/>
      <c r="M24126" s="8"/>
      <c r="P24126" s="9"/>
    </row>
    <row r="24127" spans="11:16" ht="13" hidden="1">
      <c r="K24127" s="8"/>
      <c r="L24127" s="13"/>
      <c r="M24127" s="8"/>
      <c r="P24127" s="9"/>
    </row>
    <row r="24128" spans="11:16" ht="13" hidden="1">
      <c r="K24128" s="8"/>
      <c r="L24128" s="13"/>
      <c r="M24128" s="8"/>
      <c r="P24128" s="9"/>
    </row>
    <row r="24129" spans="11:16" ht="13" hidden="1">
      <c r="K24129" s="8"/>
      <c r="L24129" s="13"/>
      <c r="M24129" s="8"/>
      <c r="P24129" s="9"/>
    </row>
    <row r="24130" spans="11:16" ht="13" hidden="1">
      <c r="K24130" s="8"/>
      <c r="L24130" s="13"/>
      <c r="M24130" s="8"/>
      <c r="P24130" s="9"/>
    </row>
    <row r="24131" spans="11:16" ht="13" hidden="1">
      <c r="K24131" s="8"/>
      <c r="L24131" s="13"/>
      <c r="M24131" s="8"/>
      <c r="P24131" s="9"/>
    </row>
    <row r="24132" spans="11:16" ht="13" hidden="1">
      <c r="K24132" s="8"/>
      <c r="L24132" s="13"/>
      <c r="M24132" s="8"/>
      <c r="P24132" s="9"/>
    </row>
    <row r="24133" spans="11:16" ht="13" hidden="1">
      <c r="K24133" s="8"/>
      <c r="L24133" s="13"/>
      <c r="M24133" s="8"/>
      <c r="P24133" s="9"/>
    </row>
    <row r="24134" spans="11:16" ht="13" hidden="1">
      <c r="K24134" s="8"/>
      <c r="L24134" s="13"/>
      <c r="M24134" s="8"/>
      <c r="P24134" s="9"/>
    </row>
    <row r="24135" spans="11:16" ht="13" hidden="1">
      <c r="K24135" s="8"/>
      <c r="L24135" s="13"/>
      <c r="M24135" s="8"/>
      <c r="P24135" s="9"/>
    </row>
    <row r="24136" spans="11:16" ht="13" hidden="1">
      <c r="K24136" s="8"/>
      <c r="L24136" s="13"/>
      <c r="M24136" s="8"/>
      <c r="P24136" s="9"/>
    </row>
    <row r="24137" spans="11:16" ht="13" hidden="1">
      <c r="K24137" s="8"/>
      <c r="L24137" s="13"/>
      <c r="M24137" s="8"/>
      <c r="P24137" s="9"/>
    </row>
    <row r="24138" spans="11:16" ht="13" hidden="1">
      <c r="K24138" s="8"/>
      <c r="L24138" s="13"/>
      <c r="M24138" s="8"/>
      <c r="P24138" s="9"/>
    </row>
    <row r="24139" spans="11:16" ht="13" hidden="1">
      <c r="K24139" s="8"/>
      <c r="L24139" s="13"/>
      <c r="M24139" s="8"/>
      <c r="P24139" s="9"/>
    </row>
    <row r="24140" spans="11:16" ht="13" hidden="1">
      <c r="K24140" s="8"/>
      <c r="L24140" s="13"/>
      <c r="M24140" s="8"/>
      <c r="P24140" s="9"/>
    </row>
    <row r="24141" spans="11:16" ht="13" hidden="1">
      <c r="K24141" s="8"/>
      <c r="L24141" s="13"/>
      <c r="M24141" s="8"/>
      <c r="P24141" s="9"/>
    </row>
    <row r="24142" spans="11:16" ht="13" hidden="1">
      <c r="K24142" s="8"/>
      <c r="L24142" s="13"/>
      <c r="M24142" s="8"/>
      <c r="P24142" s="9"/>
    </row>
    <row r="24143" spans="11:16" ht="13" hidden="1">
      <c r="K24143" s="8"/>
      <c r="L24143" s="13"/>
      <c r="M24143" s="8"/>
      <c r="P24143" s="9"/>
    </row>
    <row r="24144" spans="11:16" ht="13" hidden="1">
      <c r="K24144" s="8"/>
      <c r="L24144" s="13"/>
      <c r="M24144" s="8"/>
      <c r="P24144" s="9"/>
    </row>
    <row r="24145" spans="11:16" ht="13" hidden="1">
      <c r="K24145" s="8"/>
      <c r="L24145" s="13"/>
      <c r="M24145" s="8"/>
      <c r="P24145" s="9"/>
    </row>
    <row r="24146" spans="11:16" ht="13" hidden="1">
      <c r="K24146" s="8"/>
      <c r="L24146" s="13"/>
      <c r="M24146" s="8"/>
      <c r="P24146" s="9"/>
    </row>
    <row r="24147" spans="11:16" ht="13" hidden="1">
      <c r="K24147" s="8"/>
      <c r="L24147" s="13"/>
      <c r="M24147" s="8"/>
      <c r="P24147" s="9"/>
    </row>
    <row r="24148" spans="11:16" ht="13" hidden="1">
      <c r="K24148" s="8"/>
      <c r="L24148" s="13"/>
      <c r="M24148" s="8"/>
      <c r="P24148" s="9"/>
    </row>
    <row r="24149" spans="11:16" ht="13" hidden="1">
      <c r="K24149" s="8"/>
      <c r="L24149" s="13"/>
      <c r="M24149" s="8"/>
      <c r="P24149" s="9"/>
    </row>
    <row r="24150" spans="11:16" ht="13" hidden="1">
      <c r="K24150" s="8"/>
      <c r="L24150" s="13"/>
      <c r="M24150" s="8"/>
      <c r="P24150" s="9"/>
    </row>
    <row r="24151" spans="11:16" ht="13" hidden="1">
      <c r="K24151" s="8"/>
      <c r="L24151" s="13"/>
      <c r="M24151" s="8"/>
      <c r="P24151" s="9"/>
    </row>
    <row r="24152" spans="11:16" ht="13" hidden="1">
      <c r="K24152" s="8"/>
      <c r="L24152" s="13"/>
      <c r="M24152" s="8"/>
      <c r="P24152" s="9"/>
    </row>
    <row r="24153" spans="11:16" ht="13" hidden="1">
      <c r="K24153" s="8"/>
      <c r="L24153" s="13"/>
      <c r="M24153" s="8"/>
      <c r="P24153" s="9"/>
    </row>
    <row r="24154" spans="11:16" ht="13" hidden="1">
      <c r="K24154" s="8"/>
      <c r="L24154" s="13"/>
      <c r="M24154" s="8"/>
      <c r="P24154" s="9"/>
    </row>
    <row r="24155" spans="11:16" ht="13" hidden="1">
      <c r="K24155" s="8"/>
      <c r="L24155" s="13"/>
      <c r="M24155" s="8"/>
      <c r="P24155" s="9"/>
    </row>
    <row r="24156" spans="11:16" ht="13" hidden="1">
      <c r="K24156" s="8"/>
      <c r="L24156" s="13"/>
      <c r="M24156" s="8"/>
      <c r="P24156" s="9"/>
    </row>
    <row r="24157" spans="11:16" ht="13" hidden="1">
      <c r="K24157" s="8"/>
      <c r="L24157" s="13"/>
      <c r="M24157" s="8"/>
      <c r="P24157" s="9"/>
    </row>
    <row r="24158" spans="11:16" ht="13" hidden="1">
      <c r="K24158" s="8"/>
      <c r="L24158" s="13"/>
      <c r="M24158" s="8"/>
      <c r="P24158" s="9"/>
    </row>
    <row r="24159" spans="11:16" ht="13" hidden="1">
      <c r="K24159" s="8"/>
      <c r="L24159" s="13"/>
      <c r="M24159" s="8"/>
      <c r="P24159" s="9"/>
    </row>
    <row r="24160" spans="11:16" ht="13" hidden="1">
      <c r="K24160" s="8"/>
      <c r="L24160" s="13"/>
      <c r="M24160" s="8"/>
      <c r="P24160" s="9"/>
    </row>
    <row r="24161" spans="11:16" ht="13" hidden="1">
      <c r="K24161" s="8"/>
      <c r="L24161" s="13"/>
      <c r="M24161" s="8"/>
      <c r="P24161" s="9"/>
    </row>
    <row r="24162" spans="11:16" ht="13" hidden="1">
      <c r="K24162" s="8"/>
      <c r="L24162" s="13"/>
      <c r="M24162" s="8"/>
      <c r="P24162" s="9"/>
    </row>
    <row r="24163" spans="11:16" ht="13" hidden="1">
      <c r="K24163" s="8"/>
      <c r="L24163" s="13"/>
      <c r="M24163" s="8"/>
      <c r="P24163" s="9"/>
    </row>
    <row r="24164" spans="11:16" ht="13" hidden="1">
      <c r="K24164" s="8"/>
      <c r="L24164" s="13"/>
      <c r="M24164" s="8"/>
      <c r="P24164" s="9"/>
    </row>
    <row r="24165" spans="11:16" ht="13" hidden="1">
      <c r="K24165" s="8"/>
      <c r="L24165" s="13"/>
      <c r="M24165" s="8"/>
      <c r="P24165" s="9"/>
    </row>
    <row r="24166" spans="11:16" ht="13" hidden="1">
      <c r="K24166" s="8"/>
      <c r="L24166" s="13"/>
      <c r="M24166" s="8"/>
      <c r="P24166" s="9"/>
    </row>
    <row r="24167" spans="11:16" ht="13" hidden="1">
      <c r="K24167" s="8"/>
      <c r="L24167" s="13"/>
      <c r="M24167" s="8"/>
      <c r="P24167" s="9"/>
    </row>
    <row r="24168" spans="11:16" ht="13" hidden="1">
      <c r="K24168" s="8"/>
      <c r="L24168" s="13"/>
      <c r="M24168" s="8"/>
      <c r="P24168" s="9"/>
    </row>
    <row r="24169" spans="11:16" ht="13" hidden="1">
      <c r="K24169" s="8"/>
      <c r="L24169" s="13"/>
      <c r="M24169" s="8"/>
      <c r="P24169" s="9"/>
    </row>
    <row r="24170" spans="11:16" ht="13" hidden="1">
      <c r="K24170" s="8"/>
      <c r="L24170" s="13"/>
      <c r="M24170" s="8"/>
      <c r="P24170" s="9"/>
    </row>
    <row r="24171" spans="11:16" ht="13" hidden="1">
      <c r="K24171" s="8"/>
      <c r="L24171" s="13"/>
      <c r="M24171" s="8"/>
      <c r="P24171" s="9"/>
    </row>
    <row r="24172" spans="11:16" ht="13" hidden="1">
      <c r="K24172" s="8"/>
      <c r="L24172" s="13"/>
      <c r="M24172" s="8"/>
      <c r="P24172" s="9"/>
    </row>
    <row r="24173" spans="11:16" ht="13" hidden="1">
      <c r="K24173" s="8"/>
      <c r="L24173" s="13"/>
      <c r="M24173" s="8"/>
      <c r="P24173" s="9"/>
    </row>
    <row r="24174" spans="11:16" ht="13" hidden="1">
      <c r="K24174" s="8"/>
      <c r="L24174" s="13"/>
      <c r="M24174" s="8"/>
      <c r="P24174" s="9"/>
    </row>
    <row r="24175" spans="11:16" ht="13" hidden="1">
      <c r="K24175" s="8"/>
      <c r="L24175" s="13"/>
      <c r="M24175" s="8"/>
      <c r="P24175" s="9"/>
    </row>
    <row r="24176" spans="11:16" ht="13" hidden="1">
      <c r="K24176" s="8"/>
      <c r="L24176" s="13"/>
      <c r="M24176" s="8"/>
      <c r="P24176" s="9"/>
    </row>
    <row r="24177" spans="11:16" ht="13" hidden="1">
      <c r="K24177" s="8"/>
      <c r="L24177" s="13"/>
      <c r="M24177" s="8"/>
      <c r="P24177" s="9"/>
    </row>
    <row r="24178" spans="11:16" ht="13" hidden="1">
      <c r="K24178" s="8"/>
      <c r="L24178" s="13"/>
      <c r="M24178" s="8"/>
      <c r="P24178" s="9"/>
    </row>
    <row r="24179" spans="11:16" ht="13" hidden="1">
      <c r="K24179" s="8"/>
      <c r="L24179" s="13"/>
      <c r="M24179" s="8"/>
      <c r="P24179" s="9"/>
    </row>
    <row r="24180" spans="11:16" ht="13" hidden="1">
      <c r="K24180" s="8"/>
      <c r="L24180" s="13"/>
      <c r="M24180" s="8"/>
      <c r="P24180" s="9"/>
    </row>
    <row r="24181" spans="11:16" ht="13" hidden="1">
      <c r="K24181" s="8"/>
      <c r="L24181" s="13"/>
      <c r="M24181" s="8"/>
      <c r="P24181" s="9"/>
    </row>
    <row r="24182" spans="11:16" ht="13" hidden="1">
      <c r="K24182" s="8"/>
      <c r="L24182" s="13"/>
      <c r="M24182" s="8"/>
      <c r="P24182" s="9"/>
    </row>
    <row r="24183" spans="11:16" ht="13" hidden="1">
      <c r="K24183" s="8"/>
      <c r="L24183" s="13"/>
      <c r="M24183" s="8"/>
      <c r="P24183" s="9"/>
    </row>
    <row r="24184" spans="11:16" ht="13" hidden="1">
      <c r="K24184" s="8"/>
      <c r="L24184" s="13"/>
      <c r="M24184" s="8"/>
      <c r="P24184" s="9"/>
    </row>
    <row r="24185" spans="11:16" ht="13" hidden="1">
      <c r="K24185" s="8"/>
      <c r="L24185" s="13"/>
      <c r="M24185" s="8"/>
      <c r="P24185" s="9"/>
    </row>
    <row r="24186" spans="11:16" ht="13" hidden="1">
      <c r="K24186" s="8"/>
      <c r="L24186" s="13"/>
      <c r="M24186" s="8"/>
      <c r="P24186" s="9"/>
    </row>
    <row r="24187" spans="11:16" ht="13" hidden="1">
      <c r="K24187" s="8"/>
      <c r="L24187" s="13"/>
      <c r="M24187" s="8"/>
      <c r="P24187" s="9"/>
    </row>
    <row r="24188" spans="11:16" ht="13" hidden="1">
      <c r="K24188" s="8"/>
      <c r="L24188" s="13"/>
      <c r="M24188" s="8"/>
      <c r="P24188" s="9"/>
    </row>
    <row r="24189" spans="11:16" ht="13" hidden="1">
      <c r="K24189" s="8"/>
      <c r="L24189" s="13"/>
      <c r="M24189" s="8"/>
      <c r="P24189" s="9"/>
    </row>
    <row r="24190" spans="11:16" ht="13" hidden="1">
      <c r="K24190" s="8"/>
      <c r="L24190" s="13"/>
      <c r="M24190" s="8"/>
      <c r="P24190" s="9"/>
    </row>
    <row r="24191" spans="11:16" ht="13" hidden="1">
      <c r="K24191" s="8"/>
      <c r="L24191" s="13"/>
      <c r="M24191" s="8"/>
      <c r="P24191" s="9"/>
    </row>
    <row r="24192" spans="11:16" ht="13" hidden="1">
      <c r="K24192" s="8"/>
      <c r="L24192" s="13"/>
      <c r="M24192" s="8"/>
      <c r="P24192" s="9"/>
    </row>
    <row r="24193" spans="11:16" ht="13" hidden="1">
      <c r="K24193" s="8"/>
      <c r="L24193" s="13"/>
      <c r="M24193" s="8"/>
      <c r="P24193" s="9"/>
    </row>
    <row r="24194" spans="11:16" ht="13" hidden="1">
      <c r="K24194" s="8"/>
      <c r="L24194" s="13"/>
      <c r="M24194" s="8"/>
      <c r="P24194" s="9"/>
    </row>
    <row r="24195" spans="11:16" ht="13" hidden="1">
      <c r="K24195" s="8"/>
      <c r="L24195" s="13"/>
      <c r="M24195" s="8"/>
      <c r="P24195" s="9"/>
    </row>
    <row r="24196" spans="11:16" ht="13" hidden="1">
      <c r="K24196" s="8"/>
      <c r="L24196" s="13"/>
      <c r="M24196" s="8"/>
      <c r="P24196" s="9"/>
    </row>
    <row r="24197" spans="11:16" ht="13" hidden="1">
      <c r="K24197" s="8"/>
      <c r="L24197" s="13"/>
      <c r="M24197" s="8"/>
      <c r="P24197" s="9"/>
    </row>
    <row r="24198" spans="11:16" ht="13" hidden="1">
      <c r="K24198" s="8"/>
      <c r="L24198" s="13"/>
      <c r="M24198" s="8"/>
      <c r="P24198" s="9"/>
    </row>
    <row r="24199" spans="11:16" ht="13" hidden="1">
      <c r="K24199" s="8"/>
      <c r="L24199" s="13"/>
      <c r="M24199" s="8"/>
      <c r="P24199" s="9"/>
    </row>
    <row r="24200" spans="11:16" ht="13" hidden="1">
      <c r="K24200" s="8"/>
      <c r="L24200" s="13"/>
      <c r="M24200" s="8"/>
      <c r="P24200" s="9"/>
    </row>
    <row r="24201" spans="11:16" ht="13" hidden="1">
      <c r="K24201" s="8"/>
      <c r="L24201" s="13"/>
      <c r="M24201" s="8"/>
      <c r="P24201" s="9"/>
    </row>
    <row r="24202" spans="11:16" ht="13" hidden="1">
      <c r="K24202" s="8"/>
      <c r="L24202" s="13"/>
      <c r="M24202" s="8"/>
      <c r="P24202" s="9"/>
    </row>
    <row r="24203" spans="11:16" ht="13" hidden="1">
      <c r="K24203" s="8"/>
      <c r="L24203" s="13"/>
      <c r="M24203" s="8"/>
      <c r="P24203" s="9"/>
    </row>
    <row r="24204" spans="11:16" ht="13" hidden="1">
      <c r="K24204" s="8"/>
      <c r="L24204" s="13"/>
      <c r="M24204" s="8"/>
      <c r="P24204" s="9"/>
    </row>
    <row r="24205" spans="11:16" ht="13" hidden="1">
      <c r="K24205" s="8"/>
      <c r="L24205" s="13"/>
      <c r="M24205" s="8"/>
      <c r="P24205" s="9"/>
    </row>
    <row r="24206" spans="11:16" ht="13" hidden="1">
      <c r="K24206" s="8"/>
      <c r="L24206" s="13"/>
      <c r="M24206" s="8"/>
      <c r="P24206" s="9"/>
    </row>
    <row r="24207" spans="11:16" ht="13" hidden="1">
      <c r="K24207" s="8"/>
      <c r="L24207" s="13"/>
      <c r="M24207" s="8"/>
      <c r="P24207" s="9"/>
    </row>
    <row r="24208" spans="11:16" ht="13" hidden="1">
      <c r="K24208" s="8"/>
      <c r="L24208" s="13"/>
      <c r="M24208" s="8"/>
      <c r="P24208" s="9"/>
    </row>
    <row r="24209" spans="11:16" ht="13" hidden="1">
      <c r="K24209" s="8"/>
      <c r="L24209" s="13"/>
      <c r="M24209" s="8"/>
      <c r="P24209" s="9"/>
    </row>
    <row r="24210" spans="11:16" ht="13" hidden="1">
      <c r="K24210" s="8"/>
      <c r="L24210" s="13"/>
      <c r="M24210" s="8"/>
      <c r="P24210" s="9"/>
    </row>
    <row r="24211" spans="11:16" ht="13" hidden="1">
      <c r="K24211" s="8"/>
      <c r="L24211" s="13"/>
      <c r="M24211" s="8"/>
      <c r="P24211" s="9"/>
    </row>
    <row r="24212" spans="11:16" ht="13" hidden="1">
      <c r="K24212" s="8"/>
      <c r="L24212" s="13"/>
      <c r="M24212" s="8"/>
      <c r="P24212" s="9"/>
    </row>
    <row r="24213" spans="11:16" ht="13" hidden="1">
      <c r="K24213" s="8"/>
      <c r="L24213" s="13"/>
      <c r="M24213" s="8"/>
      <c r="P24213" s="9"/>
    </row>
    <row r="24214" spans="11:16" ht="13" hidden="1">
      <c r="K24214" s="8"/>
      <c r="L24214" s="13"/>
      <c r="M24214" s="8"/>
      <c r="P24214" s="9"/>
    </row>
    <row r="24215" spans="11:16" ht="13" hidden="1">
      <c r="K24215" s="8"/>
      <c r="L24215" s="13"/>
      <c r="M24215" s="8"/>
      <c r="P24215" s="9"/>
    </row>
    <row r="24216" spans="11:16" ht="13" hidden="1">
      <c r="K24216" s="8"/>
      <c r="L24216" s="13"/>
      <c r="M24216" s="8"/>
      <c r="P24216" s="9"/>
    </row>
    <row r="24217" spans="11:16" ht="13" hidden="1">
      <c r="K24217" s="8"/>
      <c r="L24217" s="13"/>
      <c r="M24217" s="8"/>
      <c r="P24217" s="9"/>
    </row>
    <row r="24218" spans="11:16" ht="13" hidden="1">
      <c r="K24218" s="8"/>
      <c r="L24218" s="13"/>
      <c r="M24218" s="8"/>
      <c r="P24218" s="9"/>
    </row>
    <row r="24219" spans="11:16" ht="13" hidden="1">
      <c r="K24219" s="8"/>
      <c r="L24219" s="13"/>
      <c r="M24219" s="8"/>
      <c r="P24219" s="9"/>
    </row>
    <row r="24220" spans="11:16" ht="13" hidden="1">
      <c r="K24220" s="8"/>
      <c r="L24220" s="13"/>
      <c r="M24220" s="8"/>
      <c r="P24220" s="9"/>
    </row>
    <row r="24221" spans="11:16" ht="13" hidden="1">
      <c r="K24221" s="8"/>
      <c r="L24221" s="13"/>
      <c r="M24221" s="8"/>
      <c r="P24221" s="9"/>
    </row>
    <row r="24222" spans="11:16" ht="13" hidden="1">
      <c r="K24222" s="8"/>
      <c r="L24222" s="13"/>
      <c r="M24222" s="8"/>
      <c r="P24222" s="9"/>
    </row>
    <row r="24223" spans="11:16" ht="13" hidden="1">
      <c r="K24223" s="8"/>
      <c r="L24223" s="13"/>
      <c r="M24223" s="8"/>
      <c r="P24223" s="9"/>
    </row>
    <row r="24224" spans="11:16" ht="13" hidden="1">
      <c r="K24224" s="8"/>
      <c r="L24224" s="13"/>
      <c r="M24224" s="8"/>
      <c r="P24224" s="9"/>
    </row>
    <row r="24225" spans="11:16" ht="13" hidden="1">
      <c r="K24225" s="8"/>
      <c r="L24225" s="13"/>
      <c r="M24225" s="8"/>
      <c r="P24225" s="9"/>
    </row>
    <row r="24226" spans="11:16" ht="13" hidden="1">
      <c r="K24226" s="8"/>
      <c r="L24226" s="13"/>
      <c r="M24226" s="8"/>
      <c r="P24226" s="9"/>
    </row>
    <row r="24227" spans="11:16" ht="13" hidden="1">
      <c r="K24227" s="8"/>
      <c r="L24227" s="13"/>
      <c r="M24227" s="8"/>
      <c r="P24227" s="9"/>
    </row>
    <row r="24228" spans="11:16" ht="13" hidden="1">
      <c r="K24228" s="8"/>
      <c r="L24228" s="13"/>
      <c r="M24228" s="8"/>
      <c r="P24228" s="9"/>
    </row>
    <row r="24229" spans="11:16" ht="13" hidden="1">
      <c r="K24229" s="8"/>
      <c r="L24229" s="13"/>
      <c r="M24229" s="8"/>
      <c r="P24229" s="9"/>
    </row>
    <row r="24230" spans="11:16" ht="13" hidden="1">
      <c r="K24230" s="8"/>
      <c r="L24230" s="13"/>
      <c r="M24230" s="8"/>
      <c r="P24230" s="9"/>
    </row>
    <row r="24231" spans="11:16" ht="13" hidden="1">
      <c r="K24231" s="8"/>
      <c r="L24231" s="13"/>
      <c r="M24231" s="8"/>
      <c r="P24231" s="9"/>
    </row>
    <row r="24232" spans="11:16" ht="13" hidden="1">
      <c r="K24232" s="8"/>
      <c r="L24232" s="13"/>
      <c r="M24232" s="8"/>
      <c r="P24232" s="9"/>
    </row>
    <row r="24233" spans="11:16" ht="13" hidden="1">
      <c r="K24233" s="8"/>
      <c r="L24233" s="13"/>
      <c r="M24233" s="8"/>
      <c r="P24233" s="9"/>
    </row>
    <row r="24234" spans="11:16" ht="13" hidden="1">
      <c r="K24234" s="8"/>
      <c r="L24234" s="13"/>
      <c r="M24234" s="8"/>
      <c r="P24234" s="9"/>
    </row>
    <row r="24235" spans="11:16" ht="13" hidden="1">
      <c r="K24235" s="8"/>
      <c r="L24235" s="13"/>
      <c r="M24235" s="8"/>
      <c r="P24235" s="9"/>
    </row>
    <row r="24236" spans="11:16" ht="13" hidden="1">
      <c r="K24236" s="8"/>
      <c r="L24236" s="13"/>
      <c r="M24236" s="8"/>
      <c r="P24236" s="9"/>
    </row>
    <row r="24237" spans="11:16" ht="13" hidden="1">
      <c r="K24237" s="8"/>
      <c r="L24237" s="13"/>
      <c r="M24237" s="8"/>
      <c r="P24237" s="9"/>
    </row>
    <row r="24238" spans="11:16" ht="13" hidden="1">
      <c r="K24238" s="8"/>
      <c r="L24238" s="13"/>
      <c r="M24238" s="8"/>
      <c r="P24238" s="9"/>
    </row>
    <row r="24239" spans="11:16" ht="13" hidden="1">
      <c r="K24239" s="8"/>
      <c r="L24239" s="13"/>
      <c r="M24239" s="8"/>
      <c r="P24239" s="9"/>
    </row>
    <row r="24240" spans="11:16" ht="13" hidden="1">
      <c r="K24240" s="8"/>
      <c r="L24240" s="13"/>
      <c r="M24240" s="8"/>
      <c r="P24240" s="9"/>
    </row>
    <row r="24241" spans="11:16" ht="13" hidden="1">
      <c r="K24241" s="8"/>
      <c r="L24241" s="13"/>
      <c r="M24241" s="8"/>
      <c r="P24241" s="9"/>
    </row>
    <row r="24242" spans="11:16" ht="13" hidden="1">
      <c r="K24242" s="8"/>
      <c r="L24242" s="13"/>
      <c r="M24242" s="8"/>
      <c r="P24242" s="9"/>
    </row>
    <row r="24243" spans="11:16" ht="13" hidden="1">
      <c r="K24243" s="8"/>
      <c r="L24243" s="13"/>
      <c r="M24243" s="8"/>
      <c r="P24243" s="9"/>
    </row>
    <row r="24244" spans="11:16" ht="13" hidden="1">
      <c r="K24244" s="8"/>
      <c r="L24244" s="13"/>
      <c r="M24244" s="8"/>
      <c r="P24244" s="9"/>
    </row>
    <row r="24245" spans="11:16" ht="13" hidden="1">
      <c r="K24245" s="8"/>
      <c r="L24245" s="13"/>
      <c r="M24245" s="8"/>
      <c r="P24245" s="9"/>
    </row>
    <row r="24246" spans="11:16" ht="13" hidden="1">
      <c r="K24246" s="8"/>
      <c r="L24246" s="13"/>
      <c r="M24246" s="8"/>
      <c r="P24246" s="9"/>
    </row>
    <row r="24247" spans="11:16" ht="13" hidden="1">
      <c r="K24247" s="8"/>
      <c r="L24247" s="13"/>
      <c r="M24247" s="8"/>
      <c r="P24247" s="9"/>
    </row>
    <row r="24248" spans="11:16" ht="13" hidden="1">
      <c r="K24248" s="8"/>
      <c r="L24248" s="13"/>
      <c r="M24248" s="8"/>
      <c r="P24248" s="9"/>
    </row>
    <row r="24249" spans="11:16" ht="13" hidden="1">
      <c r="K24249" s="8"/>
      <c r="L24249" s="13"/>
      <c r="M24249" s="8"/>
      <c r="P24249" s="9"/>
    </row>
    <row r="24250" spans="11:16" ht="13" hidden="1">
      <c r="K24250" s="8"/>
      <c r="L24250" s="13"/>
      <c r="M24250" s="8"/>
      <c r="P24250" s="9"/>
    </row>
    <row r="24251" spans="11:16" ht="13" hidden="1">
      <c r="K24251" s="8"/>
      <c r="L24251" s="13"/>
      <c r="M24251" s="8"/>
      <c r="P24251" s="9"/>
    </row>
    <row r="24252" spans="11:16" ht="13" hidden="1">
      <c r="K24252" s="8"/>
      <c r="L24252" s="13"/>
      <c r="M24252" s="8"/>
      <c r="P24252" s="9"/>
    </row>
    <row r="24253" spans="11:16" ht="13" hidden="1">
      <c r="K24253" s="8"/>
      <c r="L24253" s="13"/>
      <c r="M24253" s="8"/>
      <c r="P24253" s="9"/>
    </row>
    <row r="24254" spans="11:16" ht="13" hidden="1">
      <c r="K24254" s="8"/>
      <c r="L24254" s="13"/>
      <c r="M24254" s="8"/>
      <c r="P24254" s="9"/>
    </row>
    <row r="24255" spans="11:16" ht="13" hidden="1">
      <c r="K24255" s="8"/>
      <c r="L24255" s="13"/>
      <c r="M24255" s="8"/>
      <c r="P24255" s="9"/>
    </row>
    <row r="24256" spans="11:16" ht="13" hidden="1">
      <c r="K24256" s="8"/>
      <c r="L24256" s="13"/>
      <c r="M24256" s="8"/>
      <c r="P24256" s="9"/>
    </row>
    <row r="24257" spans="11:16" ht="13" hidden="1">
      <c r="K24257" s="8"/>
      <c r="L24257" s="13"/>
      <c r="M24257" s="8"/>
      <c r="P24257" s="9"/>
    </row>
    <row r="24258" spans="11:16" ht="13" hidden="1">
      <c r="K24258" s="8"/>
      <c r="L24258" s="13"/>
      <c r="M24258" s="8"/>
      <c r="P24258" s="9"/>
    </row>
    <row r="24259" spans="11:16" ht="13" hidden="1">
      <c r="K24259" s="8"/>
      <c r="L24259" s="13"/>
      <c r="M24259" s="8"/>
      <c r="P24259" s="9"/>
    </row>
    <row r="24260" spans="11:16" ht="13" hidden="1">
      <c r="K24260" s="8"/>
      <c r="L24260" s="13"/>
      <c r="M24260" s="8"/>
      <c r="P24260" s="9"/>
    </row>
    <row r="24261" spans="11:16" ht="13" hidden="1">
      <c r="K24261" s="8"/>
      <c r="L24261" s="13"/>
      <c r="M24261" s="8"/>
      <c r="P24261" s="9"/>
    </row>
    <row r="24262" spans="11:16" ht="13" hidden="1">
      <c r="K24262" s="8"/>
      <c r="L24262" s="13"/>
      <c r="M24262" s="8"/>
      <c r="P24262" s="9"/>
    </row>
    <row r="24263" spans="11:16" ht="13" hidden="1">
      <c r="K24263" s="8"/>
      <c r="L24263" s="13"/>
      <c r="M24263" s="8"/>
      <c r="P24263" s="9"/>
    </row>
    <row r="24264" spans="11:16" ht="13" hidden="1">
      <c r="K24264" s="8"/>
      <c r="L24264" s="13"/>
      <c r="M24264" s="8"/>
      <c r="P24264" s="9"/>
    </row>
    <row r="24265" spans="11:16" ht="13" hidden="1">
      <c r="K24265" s="8"/>
      <c r="L24265" s="13"/>
      <c r="M24265" s="8"/>
      <c r="P24265" s="9"/>
    </row>
    <row r="24266" spans="11:16" ht="13" hidden="1">
      <c r="K24266" s="8"/>
      <c r="L24266" s="13"/>
      <c r="M24266" s="8"/>
      <c r="P24266" s="9"/>
    </row>
    <row r="24267" spans="11:16" ht="13" hidden="1">
      <c r="K24267" s="8"/>
      <c r="L24267" s="13"/>
      <c r="M24267" s="8"/>
      <c r="P24267" s="9"/>
    </row>
    <row r="24268" spans="11:16" ht="13" hidden="1">
      <c r="K24268" s="8"/>
      <c r="L24268" s="13"/>
      <c r="M24268" s="8"/>
      <c r="P24268" s="9"/>
    </row>
    <row r="24269" spans="11:16" ht="13" hidden="1">
      <c r="K24269" s="8"/>
      <c r="L24269" s="13"/>
      <c r="M24269" s="8"/>
      <c r="P24269" s="9"/>
    </row>
    <row r="24270" spans="11:16" ht="13" hidden="1">
      <c r="K24270" s="8"/>
      <c r="L24270" s="13"/>
      <c r="M24270" s="8"/>
      <c r="P24270" s="9"/>
    </row>
    <row r="24271" spans="11:16" ht="13" hidden="1">
      <c r="K24271" s="8"/>
      <c r="L24271" s="13"/>
      <c r="M24271" s="8"/>
      <c r="P24271" s="9"/>
    </row>
    <row r="24272" spans="11:16" ht="13" hidden="1">
      <c r="K24272" s="8"/>
      <c r="L24272" s="13"/>
      <c r="M24272" s="8"/>
      <c r="P24272" s="9"/>
    </row>
    <row r="24273" spans="11:16" ht="13" hidden="1">
      <c r="K24273" s="8"/>
      <c r="L24273" s="13"/>
      <c r="M24273" s="8"/>
      <c r="P24273" s="9"/>
    </row>
    <row r="24274" spans="11:16" ht="13" hidden="1">
      <c r="K24274" s="8"/>
      <c r="L24274" s="13"/>
      <c r="M24274" s="8"/>
      <c r="P24274" s="9"/>
    </row>
    <row r="24275" spans="11:16" ht="13" hidden="1">
      <c r="K24275" s="8"/>
      <c r="L24275" s="13"/>
      <c r="M24275" s="8"/>
      <c r="P24275" s="9"/>
    </row>
    <row r="24276" spans="11:16" ht="13" hidden="1">
      <c r="K24276" s="8"/>
      <c r="L24276" s="13"/>
      <c r="M24276" s="8"/>
      <c r="P24276" s="9"/>
    </row>
    <row r="24277" spans="11:16" ht="13" hidden="1">
      <c r="K24277" s="8"/>
      <c r="L24277" s="13"/>
      <c r="M24277" s="8"/>
      <c r="P24277" s="9"/>
    </row>
    <row r="24278" spans="11:16" ht="13" hidden="1">
      <c r="K24278" s="8"/>
      <c r="L24278" s="13"/>
      <c r="M24278" s="8"/>
      <c r="P24278" s="9"/>
    </row>
    <row r="24279" spans="11:16" ht="13" hidden="1">
      <c r="K24279" s="8"/>
      <c r="L24279" s="13"/>
      <c r="M24279" s="8"/>
      <c r="P24279" s="9"/>
    </row>
    <row r="24280" spans="11:16" ht="13" hidden="1">
      <c r="K24280" s="8"/>
      <c r="L24280" s="13"/>
      <c r="M24280" s="8"/>
      <c r="P24280" s="9"/>
    </row>
    <row r="24281" spans="11:16" ht="13" hidden="1">
      <c r="K24281" s="8"/>
      <c r="L24281" s="13"/>
      <c r="M24281" s="8"/>
      <c r="P24281" s="9"/>
    </row>
    <row r="24282" spans="11:16" ht="13" hidden="1">
      <c r="K24282" s="8"/>
      <c r="L24282" s="13"/>
      <c r="M24282" s="8"/>
      <c r="P24282" s="9"/>
    </row>
    <row r="24283" spans="11:16" ht="13" hidden="1">
      <c r="K24283" s="8"/>
      <c r="L24283" s="13"/>
      <c r="M24283" s="8"/>
      <c r="P24283" s="9"/>
    </row>
    <row r="24284" spans="11:16" ht="13" hidden="1">
      <c r="K24284" s="8"/>
      <c r="L24284" s="13"/>
      <c r="M24284" s="8"/>
      <c r="P24284" s="9"/>
    </row>
    <row r="24285" spans="11:16" ht="13" hidden="1">
      <c r="K24285" s="8"/>
      <c r="L24285" s="13"/>
      <c r="M24285" s="8"/>
      <c r="P24285" s="9"/>
    </row>
    <row r="24286" spans="11:16" ht="13" hidden="1">
      <c r="K24286" s="8"/>
      <c r="L24286" s="13"/>
      <c r="M24286" s="8"/>
      <c r="P24286" s="9"/>
    </row>
    <row r="24287" spans="11:16" ht="13" hidden="1">
      <c r="K24287" s="8"/>
      <c r="L24287" s="13"/>
      <c r="M24287" s="8"/>
      <c r="P24287" s="9"/>
    </row>
    <row r="24288" spans="11:16" ht="13" hidden="1">
      <c r="K24288" s="8"/>
      <c r="L24288" s="13"/>
      <c r="M24288" s="8"/>
      <c r="P24288" s="9"/>
    </row>
    <row r="24289" spans="11:16" ht="13" hidden="1">
      <c r="K24289" s="8"/>
      <c r="L24289" s="13"/>
      <c r="M24289" s="8"/>
      <c r="P24289" s="9"/>
    </row>
    <row r="24290" spans="11:16" ht="13" hidden="1">
      <c r="K24290" s="8"/>
      <c r="L24290" s="13"/>
      <c r="M24290" s="8"/>
      <c r="P24290" s="9"/>
    </row>
    <row r="24291" spans="11:16" ht="13" hidden="1">
      <c r="K24291" s="8"/>
      <c r="L24291" s="13"/>
      <c r="M24291" s="8"/>
      <c r="P24291" s="9"/>
    </row>
    <row r="24292" spans="11:16" ht="13" hidden="1">
      <c r="K24292" s="8"/>
      <c r="L24292" s="13"/>
      <c r="M24292" s="8"/>
      <c r="P24292" s="9"/>
    </row>
    <row r="24293" spans="11:16" ht="13" hidden="1">
      <c r="K24293" s="8"/>
      <c r="L24293" s="13"/>
      <c r="M24293" s="8"/>
      <c r="P24293" s="9"/>
    </row>
    <row r="24294" spans="11:16" ht="13" hidden="1">
      <c r="K24294" s="8"/>
      <c r="L24294" s="13"/>
      <c r="M24294" s="8"/>
      <c r="P24294" s="9"/>
    </row>
    <row r="24295" spans="11:16" ht="13" hidden="1">
      <c r="K24295" s="8"/>
      <c r="L24295" s="13"/>
      <c r="M24295" s="8"/>
      <c r="P24295" s="9"/>
    </row>
    <row r="24296" spans="11:16" ht="13" hidden="1">
      <c r="K24296" s="8"/>
      <c r="L24296" s="13"/>
      <c r="M24296" s="8"/>
      <c r="P24296" s="9"/>
    </row>
    <row r="24297" spans="11:16" ht="13" hidden="1">
      <c r="K24297" s="8"/>
      <c r="L24297" s="13"/>
      <c r="M24297" s="8"/>
      <c r="P24297" s="9"/>
    </row>
    <row r="24298" spans="11:16" ht="13" hidden="1">
      <c r="K24298" s="8"/>
      <c r="L24298" s="13"/>
      <c r="M24298" s="8"/>
      <c r="P24298" s="9"/>
    </row>
    <row r="24299" spans="11:16" ht="13" hidden="1">
      <c r="K24299" s="8"/>
      <c r="L24299" s="13"/>
      <c r="M24299" s="8"/>
      <c r="P24299" s="9"/>
    </row>
    <row r="24300" spans="11:16" ht="13" hidden="1">
      <c r="K24300" s="8"/>
      <c r="L24300" s="13"/>
      <c r="M24300" s="8"/>
      <c r="P24300" s="9"/>
    </row>
    <row r="24301" spans="11:16" ht="13" hidden="1">
      <c r="K24301" s="8"/>
      <c r="L24301" s="13"/>
      <c r="M24301" s="8"/>
      <c r="P24301" s="9"/>
    </row>
    <row r="24302" spans="11:16" ht="13" hidden="1">
      <c r="K24302" s="8"/>
      <c r="L24302" s="13"/>
      <c r="M24302" s="8"/>
      <c r="P24302" s="9"/>
    </row>
    <row r="24303" spans="11:16" ht="13" hidden="1">
      <c r="K24303" s="8"/>
      <c r="L24303" s="13"/>
      <c r="M24303" s="8"/>
      <c r="P24303" s="9"/>
    </row>
    <row r="24304" spans="11:16" ht="13" hidden="1">
      <c r="K24304" s="8"/>
      <c r="L24304" s="13"/>
      <c r="M24304" s="8"/>
      <c r="P24304" s="9"/>
    </row>
    <row r="24305" spans="11:16" ht="13" hidden="1">
      <c r="K24305" s="8"/>
      <c r="L24305" s="13"/>
      <c r="M24305" s="8"/>
      <c r="P24305" s="9"/>
    </row>
    <row r="24306" spans="11:16" ht="13" hidden="1">
      <c r="K24306" s="8"/>
      <c r="L24306" s="13"/>
      <c r="M24306" s="8"/>
      <c r="P24306" s="9"/>
    </row>
    <row r="24307" spans="11:16" ht="13" hidden="1">
      <c r="K24307" s="8"/>
      <c r="L24307" s="13"/>
      <c r="M24307" s="8"/>
      <c r="P24307" s="9"/>
    </row>
    <row r="24308" spans="11:16" ht="13" hidden="1">
      <c r="K24308" s="8"/>
      <c r="L24308" s="13"/>
      <c r="M24308" s="8"/>
      <c r="P24308" s="9"/>
    </row>
    <row r="24309" spans="11:16" ht="13" hidden="1">
      <c r="K24309" s="8"/>
      <c r="L24309" s="13"/>
      <c r="M24309" s="8"/>
      <c r="P24309" s="9"/>
    </row>
    <row r="24310" spans="11:16" ht="13" hidden="1">
      <c r="K24310" s="8"/>
      <c r="L24310" s="13"/>
      <c r="M24310" s="8"/>
      <c r="P24310" s="9"/>
    </row>
    <row r="24311" spans="11:16" ht="13" hidden="1">
      <c r="K24311" s="8"/>
      <c r="L24311" s="13"/>
      <c r="M24311" s="8"/>
      <c r="P24311" s="9"/>
    </row>
    <row r="24312" spans="11:16" ht="13" hidden="1">
      <c r="K24312" s="8"/>
      <c r="L24312" s="13"/>
      <c r="M24312" s="8"/>
      <c r="P24312" s="9"/>
    </row>
    <row r="24313" spans="11:16" ht="13" hidden="1">
      <c r="K24313" s="8"/>
      <c r="L24313" s="13"/>
      <c r="M24313" s="8"/>
      <c r="P24313" s="9"/>
    </row>
    <row r="24314" spans="11:16" ht="13" hidden="1">
      <c r="K24314" s="8"/>
      <c r="L24314" s="13"/>
      <c r="M24314" s="8"/>
      <c r="P24314" s="9"/>
    </row>
    <row r="24315" spans="11:16" ht="13" hidden="1">
      <c r="K24315" s="8"/>
      <c r="L24315" s="13"/>
      <c r="M24315" s="8"/>
      <c r="P24315" s="9"/>
    </row>
    <row r="24316" spans="11:16" ht="13" hidden="1">
      <c r="K24316" s="8"/>
      <c r="L24316" s="13"/>
      <c r="M24316" s="8"/>
      <c r="P24316" s="9"/>
    </row>
    <row r="24317" spans="11:16" ht="13" hidden="1">
      <c r="K24317" s="8"/>
      <c r="L24317" s="13"/>
      <c r="M24317" s="8"/>
      <c r="P24317" s="9"/>
    </row>
    <row r="24318" spans="11:16" ht="13" hidden="1">
      <c r="K24318" s="8"/>
      <c r="L24318" s="13"/>
      <c r="M24318" s="8"/>
      <c r="P24318" s="9"/>
    </row>
    <row r="24319" spans="11:16" ht="13" hidden="1">
      <c r="K24319" s="8"/>
      <c r="L24319" s="13"/>
      <c r="M24319" s="8"/>
      <c r="P24319" s="9"/>
    </row>
    <row r="24320" spans="11:16" ht="13" hidden="1">
      <c r="K24320" s="8"/>
      <c r="L24320" s="13"/>
      <c r="M24320" s="8"/>
      <c r="P24320" s="9"/>
    </row>
    <row r="24321" spans="11:16" ht="13" hidden="1">
      <c r="K24321" s="8"/>
      <c r="L24321" s="13"/>
      <c r="M24321" s="8"/>
      <c r="P24321" s="9"/>
    </row>
    <row r="24322" spans="11:16" ht="13" hidden="1">
      <c r="K24322" s="8"/>
      <c r="L24322" s="13"/>
      <c r="M24322" s="8"/>
      <c r="P24322" s="9"/>
    </row>
    <row r="24323" spans="11:16" ht="13" hidden="1">
      <c r="K24323" s="8"/>
      <c r="L24323" s="13"/>
      <c r="M24323" s="8"/>
      <c r="P24323" s="9"/>
    </row>
    <row r="24324" spans="11:16" ht="13" hidden="1">
      <c r="K24324" s="8"/>
      <c r="L24324" s="13"/>
      <c r="M24324" s="8"/>
      <c r="P24324" s="9"/>
    </row>
    <row r="24325" spans="11:16" ht="13" hidden="1">
      <c r="K24325" s="8"/>
      <c r="L24325" s="13"/>
      <c r="M24325" s="8"/>
      <c r="P24325" s="9"/>
    </row>
    <row r="24326" spans="11:16" ht="13" hidden="1">
      <c r="K24326" s="8"/>
      <c r="L24326" s="13"/>
      <c r="M24326" s="8"/>
      <c r="P24326" s="9"/>
    </row>
    <row r="24327" spans="11:16" ht="13" hidden="1">
      <c r="K24327" s="8"/>
      <c r="L24327" s="13"/>
      <c r="M24327" s="8"/>
      <c r="P24327" s="9"/>
    </row>
    <row r="24328" spans="11:16" ht="13" hidden="1">
      <c r="K24328" s="8"/>
      <c r="L24328" s="13"/>
      <c r="M24328" s="8"/>
      <c r="P24328" s="9"/>
    </row>
    <row r="24329" spans="11:16" ht="13" hidden="1">
      <c r="K24329" s="8"/>
      <c r="L24329" s="13"/>
      <c r="M24329" s="8"/>
      <c r="P24329" s="9"/>
    </row>
    <row r="24330" spans="11:16" ht="13" hidden="1">
      <c r="K24330" s="8"/>
      <c r="L24330" s="13"/>
      <c r="M24330" s="8"/>
      <c r="P24330" s="9"/>
    </row>
    <row r="24331" spans="11:16" ht="13" hidden="1">
      <c r="K24331" s="8"/>
      <c r="L24331" s="13"/>
      <c r="M24331" s="8"/>
      <c r="P24331" s="9"/>
    </row>
    <row r="24332" spans="11:16" ht="13" hidden="1">
      <c r="K24332" s="8"/>
      <c r="L24332" s="13"/>
      <c r="M24332" s="8"/>
      <c r="P24332" s="9"/>
    </row>
    <row r="24333" spans="11:16" ht="13" hidden="1">
      <c r="K24333" s="8"/>
      <c r="L24333" s="13"/>
      <c r="M24333" s="8"/>
      <c r="P24333" s="9"/>
    </row>
    <row r="24334" spans="11:16" ht="13" hidden="1">
      <c r="K24334" s="8"/>
      <c r="L24334" s="13"/>
      <c r="M24334" s="8"/>
      <c r="P24334" s="9"/>
    </row>
    <row r="24335" spans="11:16" ht="13" hidden="1">
      <c r="K24335" s="8"/>
      <c r="L24335" s="13"/>
      <c r="M24335" s="8"/>
      <c r="P24335" s="9"/>
    </row>
    <row r="24336" spans="11:16" ht="13" hidden="1">
      <c r="K24336" s="8"/>
      <c r="L24336" s="13"/>
      <c r="M24336" s="8"/>
      <c r="P24336" s="9"/>
    </row>
    <row r="24337" spans="11:16" ht="13" hidden="1">
      <c r="K24337" s="8"/>
      <c r="L24337" s="13"/>
      <c r="M24337" s="8"/>
      <c r="P24337" s="9"/>
    </row>
    <row r="24338" spans="11:16" ht="13" hidden="1">
      <c r="K24338" s="8"/>
      <c r="L24338" s="13"/>
      <c r="M24338" s="8"/>
      <c r="P24338" s="9"/>
    </row>
    <row r="24339" spans="11:16" ht="13" hidden="1">
      <c r="K24339" s="8"/>
      <c r="L24339" s="13"/>
      <c r="M24339" s="8"/>
      <c r="P24339" s="9"/>
    </row>
    <row r="24340" spans="11:16" ht="13" hidden="1">
      <c r="K24340" s="8"/>
      <c r="L24340" s="13"/>
      <c r="M24340" s="8"/>
      <c r="P24340" s="9"/>
    </row>
    <row r="24341" spans="11:16" ht="13" hidden="1">
      <c r="K24341" s="8"/>
      <c r="L24341" s="13"/>
      <c r="M24341" s="8"/>
      <c r="P24341" s="9"/>
    </row>
    <row r="24342" spans="11:16" ht="13" hidden="1">
      <c r="K24342" s="8"/>
      <c r="L24342" s="13"/>
      <c r="M24342" s="8"/>
      <c r="P24342" s="9"/>
    </row>
    <row r="24343" spans="11:16" ht="13" hidden="1">
      <c r="K24343" s="8"/>
      <c r="L24343" s="13"/>
      <c r="M24343" s="8"/>
      <c r="P24343" s="9"/>
    </row>
    <row r="24344" spans="11:16" ht="13" hidden="1">
      <c r="K24344" s="8"/>
      <c r="L24344" s="13"/>
      <c r="M24344" s="8"/>
      <c r="P24344" s="9"/>
    </row>
    <row r="24345" spans="11:16" ht="13" hidden="1">
      <c r="K24345" s="8"/>
      <c r="L24345" s="13"/>
      <c r="M24345" s="8"/>
      <c r="P24345" s="9"/>
    </row>
    <row r="24346" spans="11:16" ht="13" hidden="1">
      <c r="K24346" s="8"/>
      <c r="L24346" s="13"/>
      <c r="M24346" s="8"/>
      <c r="P24346" s="9"/>
    </row>
    <row r="24347" spans="11:16" ht="13" hidden="1">
      <c r="K24347" s="8"/>
      <c r="L24347" s="13"/>
      <c r="M24347" s="8"/>
      <c r="P24347" s="9"/>
    </row>
    <row r="24348" spans="11:16" ht="13" hidden="1">
      <c r="K24348" s="8"/>
      <c r="L24348" s="13"/>
      <c r="M24348" s="8"/>
      <c r="P24348" s="9"/>
    </row>
    <row r="24349" spans="11:16" ht="13" hidden="1">
      <c r="K24349" s="8"/>
      <c r="L24349" s="13"/>
      <c r="M24349" s="8"/>
      <c r="P24349" s="9"/>
    </row>
    <row r="24350" spans="11:16" ht="13" hidden="1">
      <c r="K24350" s="8"/>
      <c r="L24350" s="13"/>
      <c r="M24350" s="8"/>
      <c r="P24350" s="9"/>
    </row>
    <row r="24351" spans="11:16" ht="13" hidden="1">
      <c r="K24351" s="8"/>
      <c r="L24351" s="13"/>
      <c r="M24351" s="8"/>
      <c r="P24351" s="9"/>
    </row>
    <row r="24352" spans="11:16" ht="13" hidden="1">
      <c r="K24352" s="8"/>
      <c r="L24352" s="13"/>
      <c r="M24352" s="8"/>
      <c r="P24352" s="9"/>
    </row>
    <row r="24353" spans="11:16" ht="13" hidden="1">
      <c r="K24353" s="8"/>
      <c r="L24353" s="13"/>
      <c r="M24353" s="8"/>
      <c r="P24353" s="9"/>
    </row>
    <row r="24354" spans="11:16" ht="13" hidden="1">
      <c r="K24354" s="8"/>
      <c r="L24354" s="13"/>
      <c r="M24354" s="8"/>
      <c r="P24354" s="9"/>
    </row>
    <row r="24355" spans="11:16" ht="13" hidden="1">
      <c r="K24355" s="8"/>
      <c r="L24355" s="13"/>
      <c r="M24355" s="8"/>
      <c r="P24355" s="9"/>
    </row>
    <row r="24356" spans="11:16" ht="13" hidden="1">
      <c r="K24356" s="8"/>
      <c r="L24356" s="13"/>
      <c r="M24356" s="8"/>
      <c r="P24356" s="9"/>
    </row>
    <row r="24357" spans="11:16" ht="13" hidden="1">
      <c r="K24357" s="8"/>
      <c r="L24357" s="13"/>
      <c r="M24357" s="8"/>
      <c r="P24357" s="9"/>
    </row>
    <row r="24358" spans="11:16" ht="13" hidden="1">
      <c r="K24358" s="8"/>
      <c r="L24358" s="13"/>
      <c r="M24358" s="8"/>
      <c r="P24358" s="9"/>
    </row>
    <row r="24359" spans="11:16" ht="13" hidden="1">
      <c r="K24359" s="8"/>
      <c r="L24359" s="13"/>
      <c r="M24359" s="8"/>
      <c r="P24359" s="9"/>
    </row>
    <row r="24360" spans="11:16" ht="13" hidden="1">
      <c r="K24360" s="8"/>
      <c r="L24360" s="13"/>
      <c r="M24360" s="8"/>
      <c r="P24360" s="9"/>
    </row>
    <row r="24361" spans="11:16" ht="13" hidden="1">
      <c r="K24361" s="8"/>
      <c r="L24361" s="13"/>
      <c r="M24361" s="8"/>
      <c r="P24361" s="9"/>
    </row>
    <row r="24362" spans="11:16" ht="13" hidden="1">
      <c r="K24362" s="8"/>
      <c r="L24362" s="13"/>
      <c r="M24362" s="8"/>
      <c r="P24362" s="9"/>
    </row>
    <row r="24363" spans="11:16" ht="13" hidden="1">
      <c r="K24363" s="8"/>
      <c r="L24363" s="13"/>
      <c r="M24363" s="8"/>
      <c r="P24363" s="9"/>
    </row>
    <row r="24364" spans="11:16" ht="13" hidden="1">
      <c r="K24364" s="8"/>
      <c r="L24364" s="13"/>
      <c r="M24364" s="8"/>
      <c r="P24364" s="9"/>
    </row>
    <row r="24365" spans="11:16" ht="13" hidden="1">
      <c r="K24365" s="8"/>
      <c r="L24365" s="13"/>
      <c r="M24365" s="8"/>
      <c r="P24365" s="9"/>
    </row>
    <row r="24366" spans="11:16" ht="13" hidden="1">
      <c r="K24366" s="8"/>
      <c r="L24366" s="13"/>
      <c r="M24366" s="8"/>
      <c r="P24366" s="9"/>
    </row>
    <row r="24367" spans="11:16" ht="13" hidden="1">
      <c r="K24367" s="8"/>
      <c r="L24367" s="13"/>
      <c r="M24367" s="8"/>
      <c r="P24367" s="9"/>
    </row>
    <row r="24368" spans="11:16" ht="13" hidden="1">
      <c r="K24368" s="8"/>
      <c r="L24368" s="13"/>
      <c r="M24368" s="8"/>
      <c r="P24368" s="9"/>
    </row>
    <row r="24369" spans="11:16" ht="13" hidden="1">
      <c r="K24369" s="8"/>
      <c r="L24369" s="13"/>
      <c r="M24369" s="8"/>
      <c r="P24369" s="9"/>
    </row>
    <row r="24370" spans="11:16" ht="13" hidden="1">
      <c r="K24370" s="8"/>
      <c r="L24370" s="13"/>
      <c r="M24370" s="8"/>
      <c r="P24370" s="9"/>
    </row>
    <row r="24371" spans="11:16" ht="13" hidden="1">
      <c r="K24371" s="8"/>
      <c r="L24371" s="13"/>
      <c r="M24371" s="8"/>
      <c r="P24371" s="9"/>
    </row>
    <row r="24372" spans="11:16" ht="13" hidden="1">
      <c r="K24372" s="8"/>
      <c r="L24372" s="13"/>
      <c r="M24372" s="8"/>
      <c r="P24372" s="9"/>
    </row>
    <row r="24373" spans="11:16" ht="13" hidden="1">
      <c r="K24373" s="8"/>
      <c r="L24373" s="13"/>
      <c r="M24373" s="8"/>
      <c r="P24373" s="9"/>
    </row>
    <row r="24374" spans="11:16" ht="13" hidden="1">
      <c r="K24374" s="8"/>
      <c r="L24374" s="13"/>
      <c r="M24374" s="8"/>
      <c r="P24374" s="9"/>
    </row>
    <row r="24375" spans="11:16" ht="13" hidden="1">
      <c r="K24375" s="8"/>
      <c r="L24375" s="13"/>
      <c r="M24375" s="8"/>
      <c r="P24375" s="9"/>
    </row>
    <row r="24376" spans="11:16" ht="13" hidden="1">
      <c r="K24376" s="8"/>
      <c r="L24376" s="13"/>
      <c r="M24376" s="8"/>
      <c r="P24376" s="9"/>
    </row>
    <row r="24377" spans="11:16" ht="13" hidden="1">
      <c r="K24377" s="8"/>
      <c r="L24377" s="13"/>
      <c r="M24377" s="8"/>
      <c r="P24377" s="9"/>
    </row>
    <row r="24378" spans="11:16" ht="13" hidden="1">
      <c r="K24378" s="8"/>
      <c r="L24378" s="13"/>
      <c r="M24378" s="8"/>
      <c r="P24378" s="9"/>
    </row>
    <row r="24379" spans="11:16" ht="13" hidden="1">
      <c r="K24379" s="8"/>
      <c r="L24379" s="13"/>
      <c r="M24379" s="8"/>
      <c r="P24379" s="9"/>
    </row>
    <row r="24380" spans="11:16" ht="13" hidden="1">
      <c r="K24380" s="8"/>
      <c r="L24380" s="13"/>
      <c r="M24380" s="8"/>
      <c r="P24380" s="9"/>
    </row>
    <row r="24381" spans="11:16" ht="13" hidden="1">
      <c r="K24381" s="8"/>
      <c r="L24381" s="13"/>
      <c r="M24381" s="8"/>
      <c r="P24381" s="9"/>
    </row>
    <row r="24382" spans="11:16" ht="13" hidden="1">
      <c r="K24382" s="8"/>
      <c r="L24382" s="13"/>
      <c r="M24382" s="8"/>
      <c r="P24382" s="9"/>
    </row>
    <row r="24383" spans="11:16" ht="13" hidden="1">
      <c r="K24383" s="8"/>
      <c r="L24383" s="13"/>
      <c r="M24383" s="8"/>
      <c r="P24383" s="9"/>
    </row>
    <row r="24384" spans="11:16" ht="13" hidden="1">
      <c r="K24384" s="8"/>
      <c r="L24384" s="13"/>
      <c r="M24384" s="8"/>
      <c r="P24384" s="9"/>
    </row>
    <row r="24385" spans="11:16" ht="13" hidden="1">
      <c r="K24385" s="8"/>
      <c r="L24385" s="13"/>
      <c r="M24385" s="8"/>
      <c r="P24385" s="9"/>
    </row>
    <row r="24386" spans="11:16" ht="13" hidden="1">
      <c r="K24386" s="8"/>
      <c r="L24386" s="13"/>
      <c r="M24386" s="8"/>
      <c r="P24386" s="9"/>
    </row>
    <row r="24387" spans="11:16" ht="13" hidden="1">
      <c r="K24387" s="8"/>
      <c r="L24387" s="13"/>
      <c r="M24387" s="8"/>
      <c r="P24387" s="9"/>
    </row>
    <row r="24388" spans="11:16" ht="13" hidden="1">
      <c r="K24388" s="8"/>
      <c r="L24388" s="13"/>
      <c r="M24388" s="8"/>
      <c r="P24388" s="9"/>
    </row>
    <row r="24389" spans="11:16" ht="13" hidden="1">
      <c r="K24389" s="8"/>
      <c r="L24389" s="13"/>
      <c r="M24389" s="8"/>
      <c r="P24389" s="9"/>
    </row>
    <row r="24390" spans="11:16" ht="13" hidden="1">
      <c r="K24390" s="8"/>
      <c r="L24390" s="13"/>
      <c r="M24390" s="8"/>
      <c r="P24390" s="9"/>
    </row>
    <row r="24391" spans="11:16" ht="13" hidden="1">
      <c r="K24391" s="8"/>
      <c r="L24391" s="13"/>
      <c r="M24391" s="8"/>
      <c r="P24391" s="9"/>
    </row>
    <row r="24392" spans="11:16" ht="13" hidden="1">
      <c r="K24392" s="8"/>
      <c r="L24392" s="13"/>
      <c r="M24392" s="8"/>
      <c r="P24392" s="9"/>
    </row>
    <row r="24393" spans="11:16" ht="13" hidden="1">
      <c r="K24393" s="8"/>
      <c r="L24393" s="13"/>
      <c r="M24393" s="8"/>
      <c r="P24393" s="9"/>
    </row>
    <row r="24394" spans="11:16" ht="13" hidden="1">
      <c r="K24394" s="8"/>
      <c r="L24394" s="13"/>
      <c r="M24394" s="8"/>
      <c r="P24394" s="9"/>
    </row>
    <row r="24395" spans="11:16" ht="13" hidden="1">
      <c r="K24395" s="8"/>
      <c r="L24395" s="13"/>
      <c r="M24395" s="8"/>
      <c r="P24395" s="9"/>
    </row>
    <row r="24396" spans="11:16" ht="13" hidden="1">
      <c r="K24396" s="8"/>
      <c r="L24396" s="13"/>
      <c r="M24396" s="8"/>
      <c r="P24396" s="9"/>
    </row>
    <row r="24397" spans="11:16" ht="13" hidden="1">
      <c r="K24397" s="8"/>
      <c r="L24397" s="13"/>
      <c r="M24397" s="8"/>
      <c r="P24397" s="9"/>
    </row>
    <row r="24398" spans="11:16" ht="13" hidden="1">
      <c r="K24398" s="8"/>
      <c r="L24398" s="13"/>
      <c r="M24398" s="8"/>
      <c r="P24398" s="9"/>
    </row>
    <row r="24399" spans="11:16" ht="13" hidden="1">
      <c r="K24399" s="8"/>
      <c r="L24399" s="13"/>
      <c r="M24399" s="8"/>
      <c r="P24399" s="9"/>
    </row>
    <row r="24400" spans="11:16" ht="13" hidden="1">
      <c r="K24400" s="8"/>
      <c r="L24400" s="13"/>
      <c r="M24400" s="8"/>
      <c r="P24400" s="9"/>
    </row>
    <row r="24401" spans="11:16" ht="13" hidden="1">
      <c r="K24401" s="8"/>
      <c r="L24401" s="13"/>
      <c r="M24401" s="8"/>
      <c r="P24401" s="9"/>
    </row>
    <row r="24402" spans="11:16" ht="13" hidden="1">
      <c r="K24402" s="8"/>
      <c r="L24402" s="13"/>
      <c r="M24402" s="8"/>
      <c r="P24402" s="9"/>
    </row>
    <row r="24403" spans="11:16" ht="13" hidden="1">
      <c r="K24403" s="8"/>
      <c r="L24403" s="13"/>
      <c r="M24403" s="8"/>
      <c r="P24403" s="9"/>
    </row>
    <row r="24404" spans="11:16" ht="13" hidden="1">
      <c r="K24404" s="8"/>
      <c r="L24404" s="13"/>
      <c r="M24404" s="8"/>
      <c r="P24404" s="9"/>
    </row>
    <row r="24405" spans="11:16" ht="13" hidden="1">
      <c r="K24405" s="8"/>
      <c r="L24405" s="13"/>
      <c r="M24405" s="8"/>
      <c r="P24405" s="9"/>
    </row>
    <row r="24406" spans="11:16" ht="13" hidden="1">
      <c r="K24406" s="8"/>
      <c r="L24406" s="13"/>
      <c r="M24406" s="8"/>
      <c r="P24406" s="9"/>
    </row>
    <row r="24407" spans="11:16" ht="13" hidden="1">
      <c r="K24407" s="8"/>
      <c r="L24407" s="13"/>
      <c r="M24407" s="8"/>
      <c r="P24407" s="9"/>
    </row>
    <row r="24408" spans="11:16" ht="13" hidden="1">
      <c r="K24408" s="8"/>
      <c r="L24408" s="13"/>
      <c r="M24408" s="8"/>
      <c r="P24408" s="9"/>
    </row>
    <row r="24409" spans="11:16" ht="13" hidden="1">
      <c r="K24409" s="8"/>
      <c r="L24409" s="13"/>
      <c r="M24409" s="8"/>
      <c r="P24409" s="9"/>
    </row>
    <row r="24410" spans="11:16" ht="13" hidden="1">
      <c r="K24410" s="8"/>
      <c r="L24410" s="13"/>
      <c r="M24410" s="8"/>
      <c r="P24410" s="9"/>
    </row>
    <row r="24411" spans="11:16" ht="13" hidden="1">
      <c r="K24411" s="8"/>
      <c r="L24411" s="13"/>
      <c r="M24411" s="8"/>
      <c r="P24411" s="9"/>
    </row>
    <row r="24412" spans="11:16" ht="13" hidden="1">
      <c r="K24412" s="8"/>
      <c r="L24412" s="13"/>
      <c r="M24412" s="8"/>
      <c r="P24412" s="9"/>
    </row>
    <row r="24413" spans="11:16" ht="13" hidden="1">
      <c r="K24413" s="8"/>
      <c r="L24413" s="13"/>
      <c r="M24413" s="8"/>
      <c r="P24413" s="9"/>
    </row>
    <row r="24414" spans="11:16" ht="13" hidden="1">
      <c r="K24414" s="8"/>
      <c r="L24414" s="13"/>
      <c r="M24414" s="8"/>
      <c r="P24414" s="9"/>
    </row>
    <row r="24415" spans="11:16" ht="13" hidden="1">
      <c r="K24415" s="8"/>
      <c r="L24415" s="13"/>
      <c r="M24415" s="8"/>
      <c r="P24415" s="9"/>
    </row>
    <row r="24416" spans="11:16" ht="13" hidden="1">
      <c r="K24416" s="8"/>
      <c r="L24416" s="13"/>
      <c r="M24416" s="8"/>
      <c r="P24416" s="9"/>
    </row>
    <row r="24417" spans="11:16" ht="13" hidden="1">
      <c r="K24417" s="8"/>
      <c r="L24417" s="13"/>
      <c r="M24417" s="8"/>
      <c r="P24417" s="9"/>
    </row>
    <row r="24418" spans="11:16" ht="13" hidden="1">
      <c r="K24418" s="8"/>
      <c r="L24418" s="13"/>
      <c r="M24418" s="8"/>
      <c r="P24418" s="9"/>
    </row>
    <row r="24419" spans="11:16" ht="13" hidden="1">
      <c r="K24419" s="8"/>
      <c r="L24419" s="13"/>
      <c r="M24419" s="8"/>
      <c r="P24419" s="9"/>
    </row>
    <row r="24420" spans="11:16" ht="13" hidden="1">
      <c r="K24420" s="8"/>
      <c r="L24420" s="13"/>
      <c r="M24420" s="8"/>
      <c r="P24420" s="9"/>
    </row>
    <row r="24421" spans="11:16" ht="13" hidden="1">
      <c r="K24421" s="8"/>
      <c r="L24421" s="13"/>
      <c r="M24421" s="8"/>
      <c r="P24421" s="9"/>
    </row>
    <row r="24422" spans="11:16" ht="13" hidden="1">
      <c r="K24422" s="8"/>
      <c r="L24422" s="13"/>
      <c r="M24422" s="8"/>
      <c r="P24422" s="9"/>
    </row>
    <row r="24423" spans="11:16" ht="13" hidden="1">
      <c r="K24423" s="8"/>
      <c r="L24423" s="13"/>
      <c r="M24423" s="8"/>
      <c r="P24423" s="9"/>
    </row>
    <row r="24424" spans="11:16" ht="13" hidden="1">
      <c r="K24424" s="8"/>
      <c r="L24424" s="13"/>
      <c r="M24424" s="8"/>
      <c r="P24424" s="9"/>
    </row>
    <row r="24425" spans="11:16" ht="13" hidden="1">
      <c r="K24425" s="8"/>
      <c r="L24425" s="13"/>
      <c r="M24425" s="8"/>
      <c r="P24425" s="9"/>
    </row>
    <row r="24426" spans="11:16" ht="13" hidden="1">
      <c r="K24426" s="8"/>
      <c r="L24426" s="13"/>
      <c r="M24426" s="8"/>
      <c r="P24426" s="9"/>
    </row>
    <row r="24427" spans="11:16" ht="13" hidden="1">
      <c r="K24427" s="8"/>
      <c r="L24427" s="13"/>
      <c r="M24427" s="8"/>
      <c r="P24427" s="9"/>
    </row>
    <row r="24428" spans="11:16" ht="13" hidden="1">
      <c r="K24428" s="8"/>
      <c r="L24428" s="13"/>
      <c r="M24428" s="8"/>
      <c r="P24428" s="9"/>
    </row>
    <row r="24429" spans="11:16" ht="13" hidden="1">
      <c r="K24429" s="8"/>
      <c r="L24429" s="13"/>
      <c r="M24429" s="8"/>
      <c r="P24429" s="9"/>
    </row>
    <row r="24430" spans="11:16" ht="13" hidden="1">
      <c r="K24430" s="8"/>
      <c r="L24430" s="13"/>
      <c r="M24430" s="8"/>
      <c r="P24430" s="9"/>
    </row>
    <row r="24431" spans="11:16" ht="13" hidden="1">
      <c r="K24431" s="8"/>
      <c r="L24431" s="13"/>
      <c r="M24431" s="8"/>
      <c r="P24431" s="9"/>
    </row>
    <row r="24432" spans="11:16" ht="13" hidden="1">
      <c r="K24432" s="8"/>
      <c r="L24432" s="13"/>
      <c r="M24432" s="8"/>
      <c r="P24432" s="9"/>
    </row>
    <row r="24433" spans="11:16" ht="13" hidden="1">
      <c r="K24433" s="8"/>
      <c r="L24433" s="13"/>
      <c r="M24433" s="8"/>
      <c r="P24433" s="9"/>
    </row>
    <row r="24434" spans="11:16" ht="13" hidden="1">
      <c r="K24434" s="8"/>
      <c r="L24434" s="13"/>
      <c r="M24434" s="8"/>
      <c r="P24434" s="9"/>
    </row>
    <row r="24435" spans="11:16" ht="13" hidden="1">
      <c r="K24435" s="8"/>
      <c r="L24435" s="13"/>
      <c r="M24435" s="8"/>
      <c r="P24435" s="9"/>
    </row>
    <row r="24436" spans="11:16" ht="13" hidden="1">
      <c r="K24436" s="8"/>
      <c r="L24436" s="13"/>
      <c r="M24436" s="8"/>
      <c r="P24436" s="9"/>
    </row>
    <row r="24437" spans="11:16" ht="13" hidden="1">
      <c r="K24437" s="8"/>
      <c r="L24437" s="13"/>
      <c r="M24437" s="8"/>
      <c r="P24437" s="9"/>
    </row>
    <row r="24438" spans="11:16" ht="13" hidden="1">
      <c r="K24438" s="8"/>
      <c r="L24438" s="13"/>
      <c r="M24438" s="8"/>
      <c r="P24438" s="9"/>
    </row>
    <row r="24439" spans="11:16" ht="13" hidden="1">
      <c r="K24439" s="8"/>
      <c r="L24439" s="13"/>
      <c r="M24439" s="8"/>
      <c r="P24439" s="9"/>
    </row>
    <row r="24440" spans="11:16" ht="13" hidden="1">
      <c r="K24440" s="8"/>
      <c r="L24440" s="13"/>
      <c r="M24440" s="8"/>
      <c r="P24440" s="9"/>
    </row>
    <row r="24441" spans="11:16" ht="13" hidden="1">
      <c r="K24441" s="8"/>
      <c r="L24441" s="13"/>
      <c r="M24441" s="8"/>
      <c r="P24441" s="9"/>
    </row>
    <row r="24442" spans="11:16" ht="13" hidden="1">
      <c r="K24442" s="8"/>
      <c r="L24442" s="13"/>
      <c r="M24442" s="8"/>
      <c r="P24442" s="9"/>
    </row>
    <row r="24443" spans="11:16" ht="13" hidden="1">
      <c r="K24443" s="8"/>
      <c r="L24443" s="13"/>
      <c r="M24443" s="8"/>
      <c r="P24443" s="9"/>
    </row>
    <row r="24444" spans="11:16" ht="13" hidden="1">
      <c r="K24444" s="8"/>
      <c r="L24444" s="13"/>
      <c r="M24444" s="8"/>
      <c r="P24444" s="9"/>
    </row>
    <row r="24445" spans="11:16" ht="13" hidden="1">
      <c r="K24445" s="8"/>
      <c r="L24445" s="13"/>
      <c r="M24445" s="8"/>
      <c r="P24445" s="9"/>
    </row>
    <row r="24446" spans="11:16" ht="13" hidden="1">
      <c r="K24446" s="8"/>
      <c r="L24446" s="13"/>
      <c r="M24446" s="8"/>
      <c r="P24446" s="9"/>
    </row>
    <row r="24447" spans="11:16" ht="13" hidden="1">
      <c r="K24447" s="8"/>
      <c r="L24447" s="13"/>
      <c r="M24447" s="8"/>
      <c r="P24447" s="9"/>
    </row>
    <row r="24448" spans="11:16" ht="13" hidden="1">
      <c r="K24448" s="8"/>
      <c r="L24448" s="13"/>
      <c r="M24448" s="8"/>
      <c r="P24448" s="9"/>
    </row>
    <row r="24449" spans="11:16" ht="13" hidden="1">
      <c r="K24449" s="8"/>
      <c r="L24449" s="13"/>
      <c r="M24449" s="8"/>
      <c r="P24449" s="9"/>
    </row>
    <row r="24450" spans="11:16" ht="13" hidden="1">
      <c r="K24450" s="8"/>
      <c r="L24450" s="13"/>
      <c r="M24450" s="8"/>
      <c r="P24450" s="9"/>
    </row>
    <row r="24451" spans="11:16" ht="13" hidden="1">
      <c r="K24451" s="8"/>
      <c r="L24451" s="13"/>
      <c r="M24451" s="8"/>
      <c r="P24451" s="9"/>
    </row>
    <row r="24452" spans="11:16" ht="13" hidden="1">
      <c r="K24452" s="8"/>
      <c r="L24452" s="13"/>
      <c r="M24452" s="8"/>
      <c r="P24452" s="9"/>
    </row>
    <row r="24453" spans="11:16" ht="13" hidden="1">
      <c r="K24453" s="8"/>
      <c r="L24453" s="13"/>
      <c r="M24453" s="8"/>
      <c r="P24453" s="9"/>
    </row>
    <row r="24454" spans="11:16" ht="13" hidden="1">
      <c r="K24454" s="8"/>
      <c r="L24454" s="13"/>
      <c r="M24454" s="8"/>
      <c r="P24454" s="9"/>
    </row>
    <row r="24455" spans="11:16" ht="13" hidden="1">
      <c r="K24455" s="8"/>
      <c r="L24455" s="13"/>
      <c r="M24455" s="8"/>
      <c r="P24455" s="9"/>
    </row>
    <row r="24456" spans="11:16" ht="13" hidden="1">
      <c r="K24456" s="8"/>
      <c r="L24456" s="13"/>
      <c r="M24456" s="8"/>
      <c r="P24456" s="9"/>
    </row>
    <row r="24457" spans="11:16" ht="13" hidden="1">
      <c r="K24457" s="8"/>
      <c r="L24457" s="13"/>
      <c r="M24457" s="8"/>
      <c r="P24457" s="9"/>
    </row>
    <row r="24458" spans="11:16" ht="13" hidden="1">
      <c r="K24458" s="8"/>
      <c r="L24458" s="13"/>
      <c r="M24458" s="8"/>
      <c r="P24458" s="9"/>
    </row>
    <row r="24459" spans="11:16" ht="13" hidden="1">
      <c r="K24459" s="8"/>
      <c r="L24459" s="13"/>
      <c r="M24459" s="8"/>
      <c r="P24459" s="9"/>
    </row>
    <row r="24460" spans="11:16" ht="13" hidden="1">
      <c r="K24460" s="8"/>
      <c r="L24460" s="13"/>
      <c r="M24460" s="8"/>
      <c r="P24460" s="9"/>
    </row>
    <row r="24461" spans="11:16" ht="13" hidden="1">
      <c r="K24461" s="8"/>
      <c r="L24461" s="13"/>
      <c r="M24461" s="8"/>
      <c r="P24461" s="9"/>
    </row>
    <row r="24462" spans="11:16" ht="13" hidden="1">
      <c r="K24462" s="8"/>
      <c r="L24462" s="13"/>
      <c r="M24462" s="8"/>
      <c r="P24462" s="9"/>
    </row>
    <row r="24463" spans="11:16" ht="13" hidden="1">
      <c r="K24463" s="8"/>
      <c r="L24463" s="13"/>
      <c r="M24463" s="8"/>
      <c r="P24463" s="9"/>
    </row>
    <row r="24464" spans="11:16" ht="13" hidden="1">
      <c r="K24464" s="8"/>
      <c r="L24464" s="13"/>
      <c r="M24464" s="8"/>
      <c r="P24464" s="9"/>
    </row>
    <row r="24465" spans="11:16" ht="13" hidden="1">
      <c r="K24465" s="8"/>
      <c r="L24465" s="13"/>
      <c r="M24465" s="8"/>
      <c r="P24465" s="9"/>
    </row>
    <row r="24466" spans="11:16" ht="13" hidden="1">
      <c r="K24466" s="8"/>
      <c r="L24466" s="13"/>
      <c r="M24466" s="8"/>
      <c r="P24466" s="9"/>
    </row>
    <row r="24467" spans="11:16" ht="13" hidden="1">
      <c r="K24467" s="8"/>
      <c r="L24467" s="13"/>
      <c r="M24467" s="8"/>
      <c r="P24467" s="9"/>
    </row>
    <row r="24468" spans="11:16" ht="13" hidden="1">
      <c r="K24468" s="8"/>
      <c r="L24468" s="13"/>
      <c r="M24468" s="8"/>
      <c r="P24468" s="9"/>
    </row>
    <row r="24469" spans="11:16" ht="13" hidden="1">
      <c r="K24469" s="8"/>
      <c r="L24469" s="13"/>
      <c r="M24469" s="8"/>
      <c r="P24469" s="9"/>
    </row>
    <row r="24470" spans="11:16" ht="13" hidden="1">
      <c r="K24470" s="8"/>
      <c r="L24470" s="13"/>
      <c r="M24470" s="8"/>
      <c r="P24470" s="9"/>
    </row>
    <row r="24471" spans="11:16" ht="13" hidden="1">
      <c r="K24471" s="8"/>
      <c r="L24471" s="13"/>
      <c r="M24471" s="8"/>
      <c r="P24471" s="9"/>
    </row>
    <row r="24472" spans="11:16" ht="13" hidden="1">
      <c r="K24472" s="8"/>
      <c r="L24472" s="13"/>
      <c r="M24472" s="8"/>
      <c r="P24472" s="9"/>
    </row>
    <row r="24473" spans="11:16" ht="13" hidden="1">
      <c r="K24473" s="8"/>
      <c r="L24473" s="13"/>
      <c r="M24473" s="8"/>
      <c r="P24473" s="9"/>
    </row>
    <row r="24474" spans="11:16" ht="13" hidden="1">
      <c r="K24474" s="8"/>
      <c r="L24474" s="13"/>
      <c r="M24474" s="8"/>
      <c r="P24474" s="9"/>
    </row>
    <row r="24475" spans="11:16" ht="13" hidden="1">
      <c r="K24475" s="8"/>
      <c r="L24475" s="13"/>
      <c r="M24475" s="8"/>
      <c r="P24475" s="9"/>
    </row>
    <row r="24476" spans="11:16" ht="13" hidden="1">
      <c r="K24476" s="8"/>
      <c r="L24476" s="13"/>
      <c r="M24476" s="8"/>
      <c r="P24476" s="9"/>
    </row>
    <row r="24477" spans="11:16" ht="13" hidden="1">
      <c r="K24477" s="8"/>
      <c r="L24477" s="13"/>
      <c r="M24477" s="8"/>
      <c r="P24477" s="9"/>
    </row>
    <row r="24478" spans="11:16" ht="13" hidden="1">
      <c r="K24478" s="8"/>
      <c r="L24478" s="13"/>
      <c r="M24478" s="8"/>
      <c r="P24478" s="9"/>
    </row>
    <row r="24479" spans="11:16" ht="13" hidden="1">
      <c r="K24479" s="8"/>
      <c r="L24479" s="13"/>
      <c r="M24479" s="8"/>
      <c r="P24479" s="9"/>
    </row>
    <row r="24480" spans="11:16" ht="13" hidden="1">
      <c r="K24480" s="8"/>
      <c r="L24480" s="13"/>
      <c r="M24480" s="8"/>
      <c r="P24480" s="9"/>
    </row>
    <row r="24481" spans="11:16" ht="13" hidden="1">
      <c r="K24481" s="8"/>
      <c r="L24481" s="13"/>
      <c r="M24481" s="8"/>
      <c r="P24481" s="9"/>
    </row>
    <row r="24482" spans="11:16" ht="13" hidden="1">
      <c r="K24482" s="8"/>
      <c r="L24482" s="13"/>
      <c r="M24482" s="8"/>
      <c r="P24482" s="9"/>
    </row>
    <row r="24483" spans="11:16" ht="13" hidden="1">
      <c r="K24483" s="8"/>
      <c r="L24483" s="13"/>
      <c r="M24483" s="8"/>
      <c r="P24483" s="9"/>
    </row>
    <row r="24484" spans="11:16" ht="13" hidden="1">
      <c r="K24484" s="8"/>
      <c r="L24484" s="13"/>
      <c r="M24484" s="8"/>
      <c r="P24484" s="9"/>
    </row>
    <row r="24485" spans="11:16" ht="13" hidden="1">
      <c r="K24485" s="8"/>
      <c r="L24485" s="13"/>
      <c r="M24485" s="8"/>
      <c r="P24485" s="9"/>
    </row>
    <row r="24486" spans="11:16" ht="13" hidden="1">
      <c r="K24486" s="8"/>
      <c r="L24486" s="13"/>
      <c r="M24486" s="8"/>
      <c r="P24486" s="9"/>
    </row>
    <row r="24487" spans="11:16" ht="13" hidden="1">
      <c r="K24487" s="8"/>
      <c r="L24487" s="13"/>
      <c r="M24487" s="8"/>
      <c r="P24487" s="9"/>
    </row>
    <row r="24488" spans="11:16" ht="13" hidden="1">
      <c r="K24488" s="8"/>
      <c r="L24488" s="13"/>
      <c r="M24488" s="8"/>
      <c r="P24488" s="9"/>
    </row>
    <row r="24489" spans="11:16" ht="13" hidden="1">
      <c r="K24489" s="8"/>
      <c r="L24489" s="13"/>
      <c r="M24489" s="8"/>
      <c r="P24489" s="9"/>
    </row>
    <row r="24490" spans="11:16" ht="13" hidden="1">
      <c r="K24490" s="8"/>
      <c r="L24490" s="13"/>
      <c r="M24490" s="8"/>
      <c r="P24490" s="9"/>
    </row>
    <row r="24491" spans="11:16" ht="13" hidden="1">
      <c r="K24491" s="8"/>
      <c r="L24491" s="13"/>
      <c r="M24491" s="8"/>
      <c r="P24491" s="9"/>
    </row>
    <row r="24492" spans="11:16" ht="13" hidden="1">
      <c r="K24492" s="8"/>
      <c r="L24492" s="13"/>
      <c r="M24492" s="8"/>
      <c r="P24492" s="9"/>
    </row>
    <row r="24493" spans="11:16" ht="13" hidden="1">
      <c r="K24493" s="8"/>
      <c r="L24493" s="13"/>
      <c r="M24493" s="8"/>
      <c r="P24493" s="9"/>
    </row>
    <row r="24494" spans="11:16" ht="13" hidden="1">
      <c r="K24494" s="8"/>
      <c r="L24494" s="13"/>
      <c r="M24494" s="8"/>
      <c r="P24494" s="9"/>
    </row>
    <row r="24495" spans="11:16" ht="13" hidden="1">
      <c r="K24495" s="8"/>
      <c r="L24495" s="13"/>
      <c r="M24495" s="8"/>
      <c r="P24495" s="9"/>
    </row>
    <row r="24496" spans="11:16" ht="13" hidden="1">
      <c r="K24496" s="8"/>
      <c r="L24496" s="13"/>
      <c r="M24496" s="8"/>
      <c r="P24496" s="9"/>
    </row>
    <row r="24497" spans="11:16" ht="13" hidden="1">
      <c r="K24497" s="8"/>
      <c r="L24497" s="13"/>
      <c r="M24497" s="8"/>
      <c r="P24497" s="9"/>
    </row>
    <row r="24498" spans="11:16" ht="13" hidden="1">
      <c r="K24498" s="8"/>
      <c r="L24498" s="13"/>
      <c r="M24498" s="8"/>
      <c r="P24498" s="9"/>
    </row>
    <row r="24499" spans="11:16" ht="13" hidden="1">
      <c r="K24499" s="8"/>
      <c r="L24499" s="13"/>
      <c r="M24499" s="8"/>
      <c r="P24499" s="9"/>
    </row>
    <row r="24500" spans="11:16" ht="13" hidden="1">
      <c r="K24500" s="8"/>
      <c r="L24500" s="13"/>
      <c r="M24500" s="8"/>
      <c r="P24500" s="9"/>
    </row>
    <row r="24501" spans="11:16" ht="13" hidden="1">
      <c r="K24501" s="8"/>
      <c r="L24501" s="13"/>
      <c r="M24501" s="8"/>
      <c r="P24501" s="9"/>
    </row>
    <row r="24502" spans="11:16" ht="13" hidden="1">
      <c r="K24502" s="8"/>
      <c r="L24502" s="13"/>
      <c r="M24502" s="8"/>
      <c r="P24502" s="9"/>
    </row>
    <row r="24503" spans="11:16" ht="13" hidden="1">
      <c r="K24503" s="8"/>
      <c r="L24503" s="13"/>
      <c r="M24503" s="8"/>
      <c r="P24503" s="9"/>
    </row>
    <row r="24504" spans="11:16" ht="13" hidden="1">
      <c r="K24504" s="8"/>
      <c r="L24504" s="13"/>
      <c r="M24504" s="8"/>
      <c r="P24504" s="9"/>
    </row>
    <row r="24505" spans="11:16" ht="13" hidden="1">
      <c r="K24505" s="8"/>
      <c r="L24505" s="13"/>
      <c r="M24505" s="8"/>
      <c r="P24505" s="9"/>
    </row>
    <row r="24506" spans="11:16" ht="13" hidden="1">
      <c r="K24506" s="8"/>
      <c r="L24506" s="13"/>
      <c r="M24506" s="8"/>
      <c r="P24506" s="9"/>
    </row>
    <row r="24507" spans="11:16" ht="13" hidden="1">
      <c r="K24507" s="8"/>
      <c r="L24507" s="13"/>
      <c r="M24507" s="8"/>
      <c r="P24507" s="9"/>
    </row>
    <row r="24508" spans="11:16" ht="13" hidden="1">
      <c r="K24508" s="8"/>
      <c r="L24508" s="13"/>
      <c r="M24508" s="8"/>
      <c r="P24508" s="9"/>
    </row>
    <row r="24509" spans="11:16" ht="13" hidden="1">
      <c r="K24509" s="8"/>
      <c r="L24509" s="13"/>
      <c r="M24509" s="8"/>
      <c r="P24509" s="9"/>
    </row>
    <row r="24510" spans="11:16" ht="13" hidden="1">
      <c r="K24510" s="8"/>
      <c r="L24510" s="13"/>
      <c r="M24510" s="8"/>
      <c r="P24510" s="9"/>
    </row>
    <row r="24511" spans="11:16" ht="13" hidden="1">
      <c r="K24511" s="8"/>
      <c r="L24511" s="13"/>
      <c r="M24511" s="8"/>
      <c r="P24511" s="9"/>
    </row>
    <row r="24512" spans="11:16" ht="13" hidden="1">
      <c r="K24512" s="8"/>
      <c r="L24512" s="13"/>
      <c r="M24512" s="8"/>
      <c r="P24512" s="9"/>
    </row>
    <row r="24513" spans="11:16" ht="13" hidden="1">
      <c r="K24513" s="8"/>
      <c r="L24513" s="13"/>
      <c r="M24513" s="8"/>
      <c r="P24513" s="9"/>
    </row>
    <row r="24514" spans="11:16" ht="13" hidden="1">
      <c r="K24514" s="8"/>
      <c r="L24514" s="13"/>
      <c r="M24514" s="8"/>
      <c r="P24514" s="9"/>
    </row>
    <row r="24515" spans="11:16" ht="13" hidden="1">
      <c r="K24515" s="8"/>
      <c r="L24515" s="13"/>
      <c r="M24515" s="8"/>
      <c r="P24515" s="9"/>
    </row>
    <row r="24516" spans="11:16" ht="13" hidden="1">
      <c r="K24516" s="8"/>
      <c r="L24516" s="13"/>
      <c r="M24516" s="8"/>
      <c r="P24516" s="9"/>
    </row>
    <row r="24517" spans="11:16" ht="13" hidden="1">
      <c r="K24517" s="8"/>
      <c r="L24517" s="13"/>
      <c r="M24517" s="8"/>
      <c r="P24517" s="9"/>
    </row>
    <row r="24518" spans="11:16" ht="13" hidden="1">
      <c r="K24518" s="8"/>
      <c r="L24518" s="13"/>
      <c r="M24518" s="8"/>
      <c r="P24518" s="9"/>
    </row>
    <row r="24519" spans="11:16" ht="13" hidden="1">
      <c r="K24519" s="8"/>
      <c r="L24519" s="13"/>
      <c r="M24519" s="8"/>
      <c r="P24519" s="9"/>
    </row>
    <row r="24520" spans="11:16" ht="13" hidden="1">
      <c r="K24520" s="8"/>
      <c r="L24520" s="13"/>
      <c r="M24520" s="8"/>
      <c r="P24520" s="9"/>
    </row>
    <row r="24521" spans="11:16" ht="13" hidden="1">
      <c r="K24521" s="8"/>
      <c r="L24521" s="13"/>
      <c r="M24521" s="8"/>
      <c r="P24521" s="9"/>
    </row>
    <row r="24522" spans="11:16" ht="13" hidden="1">
      <c r="K24522" s="8"/>
      <c r="L24522" s="13"/>
      <c r="M24522" s="8"/>
      <c r="P24522" s="9"/>
    </row>
    <row r="24523" spans="11:16" ht="13" hidden="1">
      <c r="K24523" s="8"/>
      <c r="L24523" s="13"/>
      <c r="M24523" s="8"/>
      <c r="P24523" s="9"/>
    </row>
    <row r="24524" spans="11:16" ht="13" hidden="1">
      <c r="K24524" s="8"/>
      <c r="L24524" s="13"/>
      <c r="M24524" s="8"/>
      <c r="P24524" s="9"/>
    </row>
    <row r="24525" spans="11:16" ht="13" hidden="1">
      <c r="K24525" s="8"/>
      <c r="L24525" s="13"/>
      <c r="M24525" s="8"/>
      <c r="P24525" s="9"/>
    </row>
    <row r="24526" spans="11:16" ht="13" hidden="1">
      <c r="K24526" s="8"/>
      <c r="L24526" s="13"/>
      <c r="M24526" s="8"/>
      <c r="P24526" s="9"/>
    </row>
    <row r="24527" spans="11:16" ht="13" hidden="1">
      <c r="K24527" s="8"/>
      <c r="L24527" s="13"/>
      <c r="M24527" s="8"/>
      <c r="P24527" s="9"/>
    </row>
    <row r="24528" spans="11:16" ht="13" hidden="1">
      <c r="K24528" s="8"/>
      <c r="L24528" s="13"/>
      <c r="M24528" s="8"/>
      <c r="P24528" s="9"/>
    </row>
    <row r="24529" spans="11:16" ht="13" hidden="1">
      <c r="K24529" s="8"/>
      <c r="L24529" s="13"/>
      <c r="M24529" s="8"/>
      <c r="P24529" s="9"/>
    </row>
    <row r="24530" spans="11:16" ht="13" hidden="1">
      <c r="K24530" s="8"/>
      <c r="L24530" s="13"/>
      <c r="M24530" s="8"/>
      <c r="P24530" s="9"/>
    </row>
    <row r="24531" spans="11:16" ht="13" hidden="1">
      <c r="K24531" s="8"/>
      <c r="L24531" s="13"/>
      <c r="M24531" s="8"/>
      <c r="P24531" s="9"/>
    </row>
    <row r="24532" spans="11:16" ht="13" hidden="1">
      <c r="K24532" s="8"/>
      <c r="L24532" s="13"/>
      <c r="M24532" s="8"/>
      <c r="P24532" s="9"/>
    </row>
    <row r="24533" spans="11:16" ht="13" hidden="1">
      <c r="K24533" s="8"/>
      <c r="L24533" s="13"/>
      <c r="M24533" s="8"/>
      <c r="P24533" s="9"/>
    </row>
    <row r="24534" spans="11:16" ht="13" hidden="1">
      <c r="K24534" s="8"/>
      <c r="L24534" s="13"/>
      <c r="M24534" s="8"/>
      <c r="P24534" s="9"/>
    </row>
    <row r="24535" spans="11:16" ht="13" hidden="1">
      <c r="K24535" s="8"/>
      <c r="L24535" s="13"/>
      <c r="M24535" s="8"/>
      <c r="P24535" s="9"/>
    </row>
    <row r="24536" spans="11:16" ht="13" hidden="1">
      <c r="K24536" s="8"/>
      <c r="L24536" s="13"/>
      <c r="M24536" s="8"/>
      <c r="P24536" s="9"/>
    </row>
    <row r="24537" spans="11:16" ht="13" hidden="1">
      <c r="K24537" s="8"/>
      <c r="L24537" s="13"/>
      <c r="M24537" s="8"/>
      <c r="P24537" s="9"/>
    </row>
    <row r="24538" spans="11:16" ht="13" hidden="1">
      <c r="K24538" s="8"/>
      <c r="L24538" s="13"/>
      <c r="M24538" s="8"/>
      <c r="P24538" s="9"/>
    </row>
    <row r="24539" spans="11:16" ht="13" hidden="1">
      <c r="K24539" s="8"/>
      <c r="L24539" s="13"/>
      <c r="M24539" s="8"/>
      <c r="P24539" s="9"/>
    </row>
    <row r="24540" spans="11:16" ht="13" hidden="1">
      <c r="K24540" s="8"/>
      <c r="L24540" s="13"/>
      <c r="M24540" s="8"/>
      <c r="P24540" s="9"/>
    </row>
    <row r="24541" spans="11:16" ht="13" hidden="1">
      <c r="K24541" s="8"/>
      <c r="L24541" s="13"/>
      <c r="M24541" s="8"/>
      <c r="P24541" s="9"/>
    </row>
    <row r="24542" spans="11:16" ht="13" hidden="1">
      <c r="K24542" s="8"/>
      <c r="L24542" s="13"/>
      <c r="M24542" s="8"/>
      <c r="P24542" s="9"/>
    </row>
    <row r="24543" spans="11:16" ht="13" hidden="1">
      <c r="K24543" s="8"/>
      <c r="L24543" s="13"/>
      <c r="M24543" s="8"/>
      <c r="P24543" s="9"/>
    </row>
    <row r="24544" spans="11:16" ht="13" hidden="1">
      <c r="K24544" s="8"/>
      <c r="L24544" s="13"/>
      <c r="M24544" s="8"/>
      <c r="P24544" s="9"/>
    </row>
    <row r="24545" spans="11:16" ht="13" hidden="1">
      <c r="K24545" s="8"/>
      <c r="L24545" s="13"/>
      <c r="M24545" s="8"/>
      <c r="P24545" s="9"/>
    </row>
    <row r="24546" spans="11:16" ht="13" hidden="1">
      <c r="K24546" s="8"/>
      <c r="L24546" s="13"/>
      <c r="M24546" s="8"/>
      <c r="P24546" s="9"/>
    </row>
    <row r="24547" spans="11:16" ht="13" hidden="1">
      <c r="K24547" s="8"/>
      <c r="L24547" s="13"/>
      <c r="M24547" s="8"/>
      <c r="P24547" s="9"/>
    </row>
    <row r="24548" spans="11:16" ht="13" hidden="1">
      <c r="K24548" s="8"/>
      <c r="L24548" s="13"/>
      <c r="M24548" s="8"/>
      <c r="P24548" s="9"/>
    </row>
    <row r="24549" spans="11:16" ht="13" hidden="1">
      <c r="K24549" s="8"/>
      <c r="L24549" s="13"/>
      <c r="M24549" s="8"/>
      <c r="P24549" s="9"/>
    </row>
    <row r="24550" spans="11:16" ht="13" hidden="1">
      <c r="K24550" s="8"/>
      <c r="L24550" s="13"/>
      <c r="M24550" s="8"/>
      <c r="P24550" s="9"/>
    </row>
    <row r="24551" spans="11:16" ht="13" hidden="1">
      <c r="K24551" s="8"/>
      <c r="L24551" s="13"/>
      <c r="M24551" s="8"/>
      <c r="P24551" s="9"/>
    </row>
    <row r="24552" spans="11:16" ht="13" hidden="1">
      <c r="K24552" s="8"/>
      <c r="L24552" s="13"/>
      <c r="M24552" s="8"/>
      <c r="P24552" s="9"/>
    </row>
    <row r="24553" spans="11:16" ht="13" hidden="1">
      <c r="K24553" s="8"/>
      <c r="L24553" s="13"/>
      <c r="M24553" s="8"/>
      <c r="P24553" s="9"/>
    </row>
    <row r="24554" spans="11:16" ht="13" hidden="1">
      <c r="K24554" s="8"/>
      <c r="L24554" s="13"/>
      <c r="M24554" s="8"/>
      <c r="P24554" s="9"/>
    </row>
    <row r="24555" spans="11:16" ht="13" hidden="1">
      <c r="K24555" s="8"/>
      <c r="L24555" s="13"/>
      <c r="M24555" s="8"/>
      <c r="P24555" s="9"/>
    </row>
    <row r="24556" spans="11:16" ht="13" hidden="1">
      <c r="K24556" s="8"/>
      <c r="L24556" s="13"/>
      <c r="M24556" s="8"/>
      <c r="P24556" s="9"/>
    </row>
    <row r="24557" spans="11:16" ht="13" hidden="1">
      <c r="K24557" s="8"/>
      <c r="L24557" s="13"/>
      <c r="M24557" s="8"/>
      <c r="P24557" s="9"/>
    </row>
    <row r="24558" spans="11:16" ht="13" hidden="1">
      <c r="K24558" s="8"/>
      <c r="L24558" s="13"/>
      <c r="M24558" s="8"/>
      <c r="P24558" s="9"/>
    </row>
    <row r="24559" spans="11:16" ht="13" hidden="1">
      <c r="K24559" s="8"/>
      <c r="L24559" s="13"/>
      <c r="M24559" s="8"/>
      <c r="P24559" s="9"/>
    </row>
    <row r="24560" spans="11:16" ht="13" hidden="1">
      <c r="K24560" s="8"/>
      <c r="L24560" s="13"/>
      <c r="M24560" s="8"/>
      <c r="P24560" s="9"/>
    </row>
    <row r="24561" spans="11:16" ht="13" hidden="1">
      <c r="K24561" s="8"/>
      <c r="L24561" s="13"/>
      <c r="M24561" s="8"/>
      <c r="P24561" s="9"/>
    </row>
    <row r="24562" spans="11:16" ht="13" hidden="1">
      <c r="K24562" s="8"/>
      <c r="L24562" s="13"/>
      <c r="M24562" s="8"/>
      <c r="P24562" s="9"/>
    </row>
    <row r="24563" spans="11:16" ht="13" hidden="1">
      <c r="K24563" s="8"/>
      <c r="L24563" s="13"/>
      <c r="M24563" s="8"/>
      <c r="P24563" s="9"/>
    </row>
    <row r="24564" spans="11:16" ht="13" hidden="1">
      <c r="K24564" s="8"/>
      <c r="L24564" s="13"/>
      <c r="M24564" s="8"/>
      <c r="P24564" s="9"/>
    </row>
    <row r="24565" spans="11:16" ht="13" hidden="1">
      <c r="K24565" s="8"/>
      <c r="L24565" s="13"/>
      <c r="M24565" s="8"/>
      <c r="P24565" s="9"/>
    </row>
    <row r="24566" spans="11:16" ht="13" hidden="1">
      <c r="K24566" s="8"/>
      <c r="L24566" s="13"/>
      <c r="M24566" s="8"/>
      <c r="P24566" s="9"/>
    </row>
    <row r="24567" spans="11:16" ht="13" hidden="1">
      <c r="K24567" s="8"/>
      <c r="L24567" s="13"/>
      <c r="M24567" s="8"/>
      <c r="P24567" s="9"/>
    </row>
    <row r="24568" spans="11:16" ht="13" hidden="1">
      <c r="K24568" s="8"/>
      <c r="L24568" s="13"/>
      <c r="M24568" s="8"/>
      <c r="P24568" s="9"/>
    </row>
    <row r="24569" spans="11:16" ht="13" hidden="1">
      <c r="K24569" s="8"/>
      <c r="L24569" s="13"/>
      <c r="M24569" s="8"/>
      <c r="P24569" s="9"/>
    </row>
    <row r="24570" spans="11:16" ht="13" hidden="1">
      <c r="K24570" s="8"/>
      <c r="L24570" s="13"/>
      <c r="M24570" s="8"/>
      <c r="P24570" s="9"/>
    </row>
    <row r="24571" spans="11:16" ht="13" hidden="1">
      <c r="K24571" s="8"/>
      <c r="L24571" s="13"/>
      <c r="M24571" s="8"/>
      <c r="P24571" s="9"/>
    </row>
    <row r="24572" spans="11:16" ht="13" hidden="1">
      <c r="K24572" s="8"/>
      <c r="L24572" s="13"/>
      <c r="M24572" s="8"/>
      <c r="P24572" s="9"/>
    </row>
    <row r="24573" spans="11:16" ht="13" hidden="1">
      <c r="K24573" s="8"/>
      <c r="L24573" s="13"/>
      <c r="M24573" s="8"/>
      <c r="P24573" s="9"/>
    </row>
    <row r="24574" spans="11:16" ht="13" hidden="1">
      <c r="K24574" s="8"/>
      <c r="L24574" s="13"/>
      <c r="M24574" s="8"/>
      <c r="P24574" s="9"/>
    </row>
    <row r="24575" spans="11:16" ht="13" hidden="1">
      <c r="K24575" s="8"/>
      <c r="L24575" s="13"/>
      <c r="M24575" s="8"/>
      <c r="P24575" s="9"/>
    </row>
    <row r="24576" spans="11:16" ht="13" hidden="1">
      <c r="K24576" s="8"/>
      <c r="L24576" s="13"/>
      <c r="M24576" s="8"/>
      <c r="P24576" s="9"/>
    </row>
    <row r="24577" spans="11:16" ht="13" hidden="1">
      <c r="K24577" s="8"/>
      <c r="L24577" s="13"/>
      <c r="M24577" s="8"/>
      <c r="P24577" s="9"/>
    </row>
    <row r="24578" spans="11:16" ht="13" hidden="1">
      <c r="K24578" s="8"/>
      <c r="L24578" s="13"/>
      <c r="M24578" s="8"/>
      <c r="P24578" s="9"/>
    </row>
    <row r="24579" spans="11:16" ht="13" hidden="1">
      <c r="K24579" s="8"/>
      <c r="L24579" s="13"/>
      <c r="M24579" s="8"/>
      <c r="P24579" s="9"/>
    </row>
    <row r="24580" spans="11:16" ht="13" hidden="1">
      <c r="K24580" s="8"/>
      <c r="L24580" s="13"/>
      <c r="M24580" s="8"/>
      <c r="P24580" s="9"/>
    </row>
    <row r="24581" spans="11:16" ht="13" hidden="1">
      <c r="K24581" s="8"/>
      <c r="L24581" s="13"/>
      <c r="M24581" s="8"/>
      <c r="P24581" s="9"/>
    </row>
    <row r="24582" spans="11:16" ht="13" hidden="1">
      <c r="K24582" s="8"/>
      <c r="L24582" s="13"/>
      <c r="M24582" s="8"/>
      <c r="P24582" s="9"/>
    </row>
    <row r="24583" spans="11:16" ht="13" hidden="1">
      <c r="K24583" s="8"/>
      <c r="L24583" s="13"/>
      <c r="M24583" s="8"/>
      <c r="P24583" s="9"/>
    </row>
    <row r="24584" spans="11:16" ht="13" hidden="1">
      <c r="K24584" s="8"/>
      <c r="L24584" s="13"/>
      <c r="M24584" s="8"/>
      <c r="P24584" s="9"/>
    </row>
    <row r="24585" spans="11:16" ht="13" hidden="1">
      <c r="K24585" s="8"/>
      <c r="L24585" s="13"/>
      <c r="M24585" s="8"/>
      <c r="P24585" s="9"/>
    </row>
    <row r="24586" spans="11:16" ht="13" hidden="1">
      <c r="K24586" s="8"/>
      <c r="L24586" s="13"/>
      <c r="M24586" s="8"/>
      <c r="P24586" s="9"/>
    </row>
    <row r="24587" spans="11:16" ht="13" hidden="1">
      <c r="K24587" s="8"/>
      <c r="L24587" s="13"/>
      <c r="M24587" s="8"/>
      <c r="P24587" s="9"/>
    </row>
    <row r="24588" spans="11:16" ht="13" hidden="1">
      <c r="K24588" s="8"/>
      <c r="L24588" s="13"/>
      <c r="M24588" s="8"/>
      <c r="P24588" s="9"/>
    </row>
    <row r="24589" spans="11:16" ht="13" hidden="1">
      <c r="K24589" s="8"/>
      <c r="L24589" s="13"/>
      <c r="M24589" s="8"/>
      <c r="P24589" s="9"/>
    </row>
    <row r="24590" spans="11:16" ht="13" hidden="1">
      <c r="K24590" s="8"/>
      <c r="L24590" s="13"/>
      <c r="M24590" s="8"/>
      <c r="P24590" s="9"/>
    </row>
    <row r="24591" spans="11:16" ht="13" hidden="1">
      <c r="K24591" s="8"/>
      <c r="L24591" s="13"/>
      <c r="M24591" s="8"/>
      <c r="P24591" s="9"/>
    </row>
    <row r="24592" spans="11:16" ht="13" hidden="1">
      <c r="K24592" s="8"/>
      <c r="L24592" s="13"/>
      <c r="M24592" s="8"/>
      <c r="P24592" s="9"/>
    </row>
    <row r="24593" spans="11:16" ht="13" hidden="1">
      <c r="K24593" s="8"/>
      <c r="L24593" s="13"/>
      <c r="M24593" s="8"/>
      <c r="P24593" s="9"/>
    </row>
    <row r="24594" spans="11:16" ht="13" hidden="1">
      <c r="K24594" s="8"/>
      <c r="L24594" s="13"/>
      <c r="M24594" s="8"/>
      <c r="P24594" s="9"/>
    </row>
    <row r="24595" spans="11:16" ht="13" hidden="1">
      <c r="K24595" s="8"/>
      <c r="L24595" s="13"/>
      <c r="M24595" s="8"/>
      <c r="P24595" s="9"/>
    </row>
    <row r="24596" spans="11:16" ht="13" hidden="1">
      <c r="K24596" s="8"/>
      <c r="L24596" s="13"/>
      <c r="M24596" s="8"/>
      <c r="P24596" s="9"/>
    </row>
    <row r="24597" spans="11:16" ht="13" hidden="1">
      <c r="K24597" s="8"/>
      <c r="L24597" s="13"/>
      <c r="M24597" s="8"/>
      <c r="P24597" s="9"/>
    </row>
    <row r="24598" spans="11:16" ht="13" hidden="1">
      <c r="K24598" s="8"/>
      <c r="L24598" s="13"/>
      <c r="M24598" s="8"/>
      <c r="P24598" s="9"/>
    </row>
    <row r="24599" spans="11:16" ht="13" hidden="1">
      <c r="K24599" s="8"/>
      <c r="L24599" s="13"/>
      <c r="M24599" s="8"/>
      <c r="P24599" s="9"/>
    </row>
    <row r="24600" spans="11:16" ht="13" hidden="1">
      <c r="K24600" s="8"/>
      <c r="L24600" s="13"/>
      <c r="M24600" s="8"/>
      <c r="P24600" s="9"/>
    </row>
    <row r="24601" spans="11:16" ht="13" hidden="1">
      <c r="K24601" s="8"/>
      <c r="L24601" s="13"/>
      <c r="M24601" s="8"/>
      <c r="P24601" s="9"/>
    </row>
    <row r="24602" spans="11:16" ht="13" hidden="1">
      <c r="K24602" s="8"/>
      <c r="L24602" s="13"/>
      <c r="M24602" s="8"/>
      <c r="P24602" s="9"/>
    </row>
    <row r="24603" spans="11:16" ht="13" hidden="1">
      <c r="K24603" s="8"/>
      <c r="L24603" s="13"/>
      <c r="M24603" s="8"/>
      <c r="P24603" s="9"/>
    </row>
    <row r="24604" spans="11:16" ht="13" hidden="1">
      <c r="K24604" s="8"/>
      <c r="L24604" s="13"/>
      <c r="M24604" s="8"/>
      <c r="P24604" s="9"/>
    </row>
    <row r="24605" spans="11:16" ht="13" hidden="1">
      <c r="K24605" s="8"/>
      <c r="L24605" s="13"/>
      <c r="M24605" s="8"/>
      <c r="P24605" s="9"/>
    </row>
    <row r="24606" spans="11:16" ht="13" hidden="1">
      <c r="K24606" s="8"/>
      <c r="L24606" s="13"/>
      <c r="M24606" s="8"/>
      <c r="P24606" s="9"/>
    </row>
    <row r="24607" spans="11:16" ht="13" hidden="1">
      <c r="K24607" s="8"/>
      <c r="L24607" s="13"/>
      <c r="M24607" s="8"/>
      <c r="P24607" s="9"/>
    </row>
    <row r="24608" spans="11:16" ht="13" hidden="1">
      <c r="K24608" s="8"/>
      <c r="L24608" s="13"/>
      <c r="M24608" s="8"/>
      <c r="P24608" s="9"/>
    </row>
    <row r="24609" spans="11:16" ht="13" hidden="1">
      <c r="K24609" s="8"/>
      <c r="L24609" s="13"/>
      <c r="M24609" s="8"/>
      <c r="P24609" s="9"/>
    </row>
    <row r="24610" spans="11:16" ht="13" hidden="1">
      <c r="K24610" s="8"/>
      <c r="L24610" s="13"/>
      <c r="M24610" s="8"/>
      <c r="P24610" s="9"/>
    </row>
    <row r="24611" spans="11:16" ht="13" hidden="1">
      <c r="K24611" s="8"/>
      <c r="L24611" s="13"/>
      <c r="M24611" s="8"/>
      <c r="P24611" s="9"/>
    </row>
    <row r="24612" spans="11:16" ht="13" hidden="1">
      <c r="K24612" s="8"/>
      <c r="L24612" s="13"/>
      <c r="M24612" s="8"/>
      <c r="P24612" s="9"/>
    </row>
    <row r="24613" spans="11:16" ht="13" hidden="1">
      <c r="K24613" s="8"/>
      <c r="L24613" s="13"/>
      <c r="M24613" s="8"/>
      <c r="P24613" s="9"/>
    </row>
    <row r="24614" spans="11:16" ht="13" hidden="1">
      <c r="K24614" s="8"/>
      <c r="L24614" s="13"/>
      <c r="M24614" s="8"/>
      <c r="P24614" s="9"/>
    </row>
    <row r="24615" spans="11:16" ht="13" hidden="1">
      <c r="K24615" s="8"/>
      <c r="L24615" s="13"/>
      <c r="M24615" s="8"/>
      <c r="P24615" s="9"/>
    </row>
    <row r="24616" spans="11:16" ht="13" hidden="1">
      <c r="K24616" s="8"/>
      <c r="L24616" s="13"/>
      <c r="M24616" s="8"/>
      <c r="P24616" s="9"/>
    </row>
    <row r="24617" spans="11:16" ht="13" hidden="1">
      <c r="K24617" s="8"/>
      <c r="L24617" s="13"/>
      <c r="M24617" s="8"/>
      <c r="P24617" s="9"/>
    </row>
    <row r="24618" spans="11:16" ht="13" hidden="1">
      <c r="K24618" s="8"/>
      <c r="L24618" s="13"/>
      <c r="M24618" s="8"/>
      <c r="P24618" s="9"/>
    </row>
    <row r="24619" spans="11:16" ht="13" hidden="1">
      <c r="K24619" s="8"/>
      <c r="L24619" s="13"/>
      <c r="M24619" s="8"/>
      <c r="P24619" s="9"/>
    </row>
    <row r="24620" spans="11:16" ht="13" hidden="1">
      <c r="K24620" s="8"/>
      <c r="L24620" s="13"/>
      <c r="M24620" s="8"/>
      <c r="P24620" s="9"/>
    </row>
    <row r="24621" spans="11:16" ht="13" hidden="1">
      <c r="K24621" s="8"/>
      <c r="L24621" s="13"/>
      <c r="M24621" s="8"/>
      <c r="P24621" s="9"/>
    </row>
    <row r="24622" spans="11:16" ht="13" hidden="1">
      <c r="K24622" s="8"/>
      <c r="L24622" s="13"/>
      <c r="M24622" s="8"/>
      <c r="P24622" s="9"/>
    </row>
    <row r="24623" spans="11:16" ht="13" hidden="1">
      <c r="K24623" s="8"/>
      <c r="L24623" s="13"/>
      <c r="M24623" s="8"/>
      <c r="P24623" s="9"/>
    </row>
    <row r="24624" spans="11:16" ht="13" hidden="1">
      <c r="K24624" s="8"/>
      <c r="L24624" s="13"/>
      <c r="M24624" s="8"/>
      <c r="P24624" s="9"/>
    </row>
    <row r="24625" spans="11:16" ht="13" hidden="1">
      <c r="K24625" s="8"/>
      <c r="L24625" s="13"/>
      <c r="M24625" s="8"/>
      <c r="P24625" s="9"/>
    </row>
    <row r="24626" spans="11:16" ht="13" hidden="1">
      <c r="K24626" s="8"/>
      <c r="L24626" s="13"/>
      <c r="M24626" s="8"/>
      <c r="P24626" s="9"/>
    </row>
    <row r="24627" spans="11:16" ht="13" hidden="1">
      <c r="K24627" s="8"/>
      <c r="L24627" s="13"/>
      <c r="M24627" s="8"/>
      <c r="P24627" s="9"/>
    </row>
    <row r="24628" spans="11:16" ht="13" hidden="1">
      <c r="K24628" s="8"/>
      <c r="L24628" s="13"/>
      <c r="M24628" s="8"/>
      <c r="P24628" s="9"/>
    </row>
    <row r="24629" spans="11:16" ht="13" hidden="1">
      <c r="K24629" s="8"/>
      <c r="L24629" s="13"/>
      <c r="M24629" s="8"/>
      <c r="P24629" s="9"/>
    </row>
    <row r="24630" spans="11:16" ht="13" hidden="1">
      <c r="K24630" s="8"/>
      <c r="L24630" s="13"/>
      <c r="M24630" s="8"/>
      <c r="P24630" s="9"/>
    </row>
    <row r="24631" spans="11:16" ht="13" hidden="1">
      <c r="K24631" s="8"/>
      <c r="L24631" s="13"/>
      <c r="M24631" s="8"/>
      <c r="P24631" s="9"/>
    </row>
    <row r="24632" spans="11:16" ht="13" hidden="1">
      <c r="K24632" s="8"/>
      <c r="L24632" s="13"/>
      <c r="M24632" s="8"/>
      <c r="P24632" s="9"/>
    </row>
    <row r="24633" spans="11:16" ht="13" hidden="1">
      <c r="K24633" s="8"/>
      <c r="L24633" s="13"/>
      <c r="M24633" s="8"/>
      <c r="P24633" s="9"/>
    </row>
    <row r="24634" spans="11:16" ht="13" hidden="1">
      <c r="K24634" s="8"/>
      <c r="L24634" s="13"/>
      <c r="M24634" s="8"/>
      <c r="P24634" s="9"/>
    </row>
    <row r="24635" spans="11:16" ht="13" hidden="1">
      <c r="K24635" s="8"/>
      <c r="L24635" s="13"/>
      <c r="M24635" s="8"/>
      <c r="P24635" s="9"/>
    </row>
    <row r="24636" spans="11:16" ht="13" hidden="1">
      <c r="K24636" s="8"/>
      <c r="L24636" s="13"/>
      <c r="M24636" s="8"/>
      <c r="P24636" s="9"/>
    </row>
    <row r="24637" spans="11:16" ht="13" hidden="1">
      <c r="K24637" s="8"/>
      <c r="L24637" s="13"/>
      <c r="M24637" s="8"/>
      <c r="P24637" s="9"/>
    </row>
    <row r="24638" spans="11:16" ht="13" hidden="1">
      <c r="K24638" s="8"/>
      <c r="L24638" s="13"/>
      <c r="M24638" s="8"/>
      <c r="P24638" s="9"/>
    </row>
    <row r="24639" spans="11:16" ht="13" hidden="1">
      <c r="K24639" s="8"/>
      <c r="L24639" s="13"/>
      <c r="M24639" s="8"/>
      <c r="P24639" s="9"/>
    </row>
    <row r="24640" spans="11:16" ht="13" hidden="1">
      <c r="K24640" s="8"/>
      <c r="L24640" s="13"/>
      <c r="M24640" s="8"/>
      <c r="P24640" s="9"/>
    </row>
    <row r="24641" spans="11:16" ht="13" hidden="1">
      <c r="K24641" s="8"/>
      <c r="L24641" s="13"/>
      <c r="M24641" s="8"/>
      <c r="P24641" s="9"/>
    </row>
    <row r="24642" spans="11:16" ht="13" hidden="1">
      <c r="K24642" s="8"/>
      <c r="L24642" s="13"/>
      <c r="M24642" s="8"/>
      <c r="P24642" s="9"/>
    </row>
    <row r="24643" spans="11:16" ht="13" hidden="1">
      <c r="K24643" s="8"/>
      <c r="L24643" s="13"/>
      <c r="M24643" s="8"/>
      <c r="P24643" s="9"/>
    </row>
    <row r="24644" spans="11:16" ht="13" hidden="1">
      <c r="K24644" s="8"/>
      <c r="L24644" s="13"/>
      <c r="M24644" s="8"/>
      <c r="P24644" s="9"/>
    </row>
    <row r="24645" spans="11:16" ht="13" hidden="1">
      <c r="K24645" s="8"/>
      <c r="L24645" s="13"/>
      <c r="M24645" s="8"/>
      <c r="P24645" s="9"/>
    </row>
    <row r="24646" spans="11:16" ht="13" hidden="1">
      <c r="K24646" s="8"/>
      <c r="L24646" s="13"/>
      <c r="M24646" s="8"/>
      <c r="P24646" s="9"/>
    </row>
    <row r="24647" spans="11:16" ht="13" hidden="1">
      <c r="K24647" s="8"/>
      <c r="L24647" s="13"/>
      <c r="M24647" s="8"/>
      <c r="P24647" s="9"/>
    </row>
    <row r="24648" spans="11:16" ht="13" hidden="1">
      <c r="K24648" s="8"/>
      <c r="L24648" s="13"/>
      <c r="M24648" s="8"/>
      <c r="P24648" s="9"/>
    </row>
    <row r="24649" spans="11:16" ht="13" hidden="1">
      <c r="K24649" s="8"/>
      <c r="L24649" s="13"/>
      <c r="M24649" s="8"/>
      <c r="P24649" s="9"/>
    </row>
    <row r="24650" spans="11:16" ht="13" hidden="1">
      <c r="K24650" s="8"/>
      <c r="L24650" s="13"/>
      <c r="M24650" s="8"/>
      <c r="P24650" s="9"/>
    </row>
    <row r="24651" spans="11:16" ht="13" hidden="1">
      <c r="K24651" s="8"/>
      <c r="L24651" s="13"/>
      <c r="M24651" s="8"/>
      <c r="P24651" s="9"/>
    </row>
    <row r="24652" spans="11:16" ht="13" hidden="1">
      <c r="K24652" s="8"/>
      <c r="L24652" s="13"/>
      <c r="M24652" s="8"/>
      <c r="P24652" s="9"/>
    </row>
    <row r="24653" spans="11:16" ht="13" hidden="1">
      <c r="K24653" s="8"/>
      <c r="L24653" s="13"/>
      <c r="M24653" s="8"/>
      <c r="P24653" s="9"/>
    </row>
    <row r="24654" spans="11:16" ht="13" hidden="1">
      <c r="K24654" s="8"/>
      <c r="L24654" s="13"/>
      <c r="M24654" s="8"/>
      <c r="P24654" s="9"/>
    </row>
    <row r="24655" spans="11:16" ht="13" hidden="1">
      <c r="K24655" s="8"/>
      <c r="L24655" s="13"/>
      <c r="M24655" s="8"/>
      <c r="P24655" s="9"/>
    </row>
    <row r="24656" spans="11:16" ht="13" hidden="1">
      <c r="K24656" s="8"/>
      <c r="L24656" s="13"/>
      <c r="M24656" s="8"/>
      <c r="P24656" s="9"/>
    </row>
    <row r="24657" spans="11:16" ht="13" hidden="1">
      <c r="K24657" s="8"/>
      <c r="L24657" s="13"/>
      <c r="M24657" s="8"/>
      <c r="P24657" s="9"/>
    </row>
    <row r="24658" spans="11:16" ht="13" hidden="1">
      <c r="K24658" s="8"/>
      <c r="L24658" s="13"/>
      <c r="M24658" s="8"/>
      <c r="P24658" s="9"/>
    </row>
    <row r="24659" spans="11:16" ht="13" hidden="1">
      <c r="K24659" s="8"/>
      <c r="L24659" s="13"/>
      <c r="M24659" s="8"/>
      <c r="P24659" s="9"/>
    </row>
    <row r="24660" spans="11:16" ht="13" hidden="1">
      <c r="K24660" s="8"/>
      <c r="L24660" s="13"/>
      <c r="M24660" s="8"/>
      <c r="P24660" s="9"/>
    </row>
    <row r="24661" spans="11:16" ht="13" hidden="1">
      <c r="K24661" s="8"/>
      <c r="L24661" s="13"/>
      <c r="M24661" s="8"/>
      <c r="P24661" s="9"/>
    </row>
    <row r="24662" spans="11:16" ht="13" hidden="1">
      <c r="K24662" s="8"/>
      <c r="L24662" s="13"/>
      <c r="M24662" s="8"/>
      <c r="P24662" s="9"/>
    </row>
    <row r="24663" spans="11:16" ht="13" hidden="1">
      <c r="K24663" s="8"/>
      <c r="L24663" s="13"/>
      <c r="M24663" s="8"/>
      <c r="P24663" s="9"/>
    </row>
    <row r="24664" spans="11:16" ht="13" hidden="1">
      <c r="K24664" s="8"/>
      <c r="L24664" s="13"/>
      <c r="M24664" s="8"/>
      <c r="P24664" s="9"/>
    </row>
    <row r="24665" spans="11:16" ht="13" hidden="1">
      <c r="K24665" s="8"/>
      <c r="L24665" s="13"/>
      <c r="M24665" s="8"/>
      <c r="P24665" s="9"/>
    </row>
    <row r="24666" spans="11:16" ht="13" hidden="1">
      <c r="K24666" s="8"/>
      <c r="L24666" s="13"/>
      <c r="M24666" s="8"/>
      <c r="P24666" s="9"/>
    </row>
    <row r="24667" spans="11:16" ht="13" hidden="1">
      <c r="K24667" s="8"/>
      <c r="L24667" s="13"/>
      <c r="M24667" s="8"/>
      <c r="P24667" s="9"/>
    </row>
    <row r="24668" spans="11:16" ht="13" hidden="1">
      <c r="K24668" s="8"/>
      <c r="L24668" s="13"/>
      <c r="M24668" s="8"/>
      <c r="P24668" s="9"/>
    </row>
    <row r="24669" spans="11:16" ht="13" hidden="1">
      <c r="K24669" s="8"/>
      <c r="L24669" s="13"/>
      <c r="M24669" s="8"/>
      <c r="P24669" s="9"/>
    </row>
    <row r="24670" spans="11:16" ht="13" hidden="1">
      <c r="K24670" s="8"/>
      <c r="L24670" s="13"/>
      <c r="M24670" s="8"/>
      <c r="P24670" s="9"/>
    </row>
    <row r="24671" spans="11:16" ht="13" hidden="1">
      <c r="K24671" s="8"/>
      <c r="L24671" s="13"/>
      <c r="M24671" s="8"/>
      <c r="P24671" s="9"/>
    </row>
    <row r="24672" spans="11:16" ht="13" hidden="1">
      <c r="K24672" s="8"/>
      <c r="L24672" s="13"/>
      <c r="M24672" s="8"/>
      <c r="P24672" s="9"/>
    </row>
    <row r="24673" spans="11:16" ht="13" hidden="1">
      <c r="K24673" s="8"/>
      <c r="L24673" s="13"/>
      <c r="M24673" s="8"/>
      <c r="P24673" s="9"/>
    </row>
    <row r="24674" spans="11:16" ht="13" hidden="1">
      <c r="K24674" s="8"/>
      <c r="L24674" s="13"/>
      <c r="M24674" s="8"/>
      <c r="P24674" s="9"/>
    </row>
    <row r="24675" spans="11:16" ht="13" hidden="1">
      <c r="K24675" s="8"/>
      <c r="L24675" s="13"/>
      <c r="M24675" s="8"/>
      <c r="P24675" s="9"/>
    </row>
    <row r="24676" spans="11:16" ht="13" hidden="1">
      <c r="K24676" s="8"/>
      <c r="L24676" s="13"/>
      <c r="M24676" s="8"/>
      <c r="P24676" s="9"/>
    </row>
    <row r="24677" spans="11:16" ht="13" hidden="1">
      <c r="K24677" s="8"/>
      <c r="L24677" s="13"/>
      <c r="M24677" s="8"/>
      <c r="P24677" s="9"/>
    </row>
    <row r="24678" spans="11:16" ht="13" hidden="1">
      <c r="K24678" s="8"/>
      <c r="L24678" s="13"/>
      <c r="M24678" s="8"/>
      <c r="P24678" s="9"/>
    </row>
    <row r="24679" spans="11:16" ht="13" hidden="1">
      <c r="K24679" s="8"/>
      <c r="L24679" s="13"/>
      <c r="M24679" s="8"/>
      <c r="P24679" s="9"/>
    </row>
    <row r="24680" spans="11:16" ht="13" hidden="1">
      <c r="K24680" s="8"/>
      <c r="L24680" s="13"/>
      <c r="M24680" s="8"/>
      <c r="P24680" s="9"/>
    </row>
    <row r="24681" spans="11:16" ht="13" hidden="1">
      <c r="K24681" s="8"/>
      <c r="L24681" s="13"/>
      <c r="M24681" s="8"/>
      <c r="P24681" s="9"/>
    </row>
    <row r="24682" spans="11:16" ht="13" hidden="1">
      <c r="K24682" s="8"/>
      <c r="L24682" s="13"/>
      <c r="M24682" s="8"/>
      <c r="P24682" s="9"/>
    </row>
    <row r="24683" spans="11:16" ht="13" hidden="1">
      <c r="K24683" s="8"/>
      <c r="L24683" s="13"/>
      <c r="M24683" s="8"/>
      <c r="P24683" s="9"/>
    </row>
    <row r="24684" spans="11:16" ht="13" hidden="1">
      <c r="K24684" s="8"/>
      <c r="L24684" s="13"/>
      <c r="M24684" s="8"/>
      <c r="P24684" s="9"/>
    </row>
    <row r="24685" spans="11:16" ht="13" hidden="1">
      <c r="K24685" s="8"/>
      <c r="L24685" s="13"/>
      <c r="M24685" s="8"/>
      <c r="P24685" s="9"/>
    </row>
    <row r="24686" spans="11:16" ht="13" hidden="1">
      <c r="K24686" s="8"/>
      <c r="L24686" s="13"/>
      <c r="M24686" s="8"/>
      <c r="P24686" s="9"/>
    </row>
    <row r="24687" spans="11:16" ht="13" hidden="1">
      <c r="K24687" s="8"/>
      <c r="L24687" s="13"/>
      <c r="M24687" s="8"/>
      <c r="P24687" s="9"/>
    </row>
    <row r="24688" spans="11:16" ht="13" hidden="1">
      <c r="K24688" s="8"/>
      <c r="L24688" s="13"/>
      <c r="M24688" s="8"/>
      <c r="P24688" s="9"/>
    </row>
    <row r="24689" spans="11:16" ht="13" hidden="1">
      <c r="K24689" s="8"/>
      <c r="L24689" s="13"/>
      <c r="M24689" s="8"/>
      <c r="P24689" s="9"/>
    </row>
    <row r="24690" spans="11:16" ht="13" hidden="1">
      <c r="K24690" s="8"/>
      <c r="L24690" s="13"/>
      <c r="M24690" s="8"/>
      <c r="P24690" s="9"/>
    </row>
    <row r="24691" spans="11:16" ht="13" hidden="1">
      <c r="K24691" s="8"/>
      <c r="L24691" s="13"/>
      <c r="M24691" s="8"/>
      <c r="P24691" s="9"/>
    </row>
    <row r="24692" spans="11:16" ht="13" hidden="1">
      <c r="K24692" s="8"/>
      <c r="L24692" s="13"/>
      <c r="M24692" s="8"/>
      <c r="P24692" s="9"/>
    </row>
    <row r="24693" spans="11:16" ht="13" hidden="1">
      <c r="K24693" s="8"/>
      <c r="L24693" s="13"/>
      <c r="M24693" s="8"/>
      <c r="P24693" s="9"/>
    </row>
    <row r="24694" spans="11:16" ht="13" hidden="1">
      <c r="K24694" s="8"/>
      <c r="L24694" s="13"/>
      <c r="M24694" s="8"/>
      <c r="P24694" s="9"/>
    </row>
    <row r="24695" spans="11:16" ht="13" hidden="1">
      <c r="K24695" s="8"/>
      <c r="L24695" s="13"/>
      <c r="M24695" s="8"/>
      <c r="P24695" s="9"/>
    </row>
    <row r="24696" spans="11:16" ht="13" hidden="1">
      <c r="K24696" s="8"/>
      <c r="L24696" s="13"/>
      <c r="M24696" s="8"/>
      <c r="P24696" s="9"/>
    </row>
    <row r="24697" spans="11:16" ht="13" hidden="1">
      <c r="K24697" s="8"/>
      <c r="L24697" s="13"/>
      <c r="M24697" s="8"/>
      <c r="P24697" s="9"/>
    </row>
    <row r="24698" spans="11:16" ht="13" hidden="1">
      <c r="K24698" s="8"/>
      <c r="L24698" s="13"/>
      <c r="M24698" s="8"/>
      <c r="P24698" s="9"/>
    </row>
    <row r="24699" spans="11:16" ht="13" hidden="1">
      <c r="K24699" s="8"/>
      <c r="L24699" s="13"/>
      <c r="M24699" s="8"/>
      <c r="P24699" s="9"/>
    </row>
    <row r="24700" spans="11:16" ht="13" hidden="1">
      <c r="K24700" s="8"/>
      <c r="L24700" s="13"/>
      <c r="M24700" s="8"/>
      <c r="P24700" s="9"/>
    </row>
    <row r="24701" spans="11:16" ht="13" hidden="1">
      <c r="K24701" s="8"/>
      <c r="L24701" s="13"/>
      <c r="M24701" s="8"/>
      <c r="P24701" s="9"/>
    </row>
    <row r="24702" spans="11:16" ht="13" hidden="1">
      <c r="K24702" s="8"/>
      <c r="L24702" s="13"/>
      <c r="M24702" s="8"/>
      <c r="P24702" s="9"/>
    </row>
    <row r="24703" spans="11:16" ht="13" hidden="1">
      <c r="K24703" s="8"/>
      <c r="L24703" s="13"/>
      <c r="M24703" s="8"/>
      <c r="P24703" s="9"/>
    </row>
    <row r="24704" spans="11:16" ht="13" hidden="1">
      <c r="K24704" s="8"/>
      <c r="L24704" s="13"/>
      <c r="M24704" s="8"/>
      <c r="P24704" s="9"/>
    </row>
    <row r="24705" spans="11:16" ht="13" hidden="1">
      <c r="K24705" s="8"/>
      <c r="L24705" s="13"/>
      <c r="M24705" s="8"/>
      <c r="P24705" s="9"/>
    </row>
    <row r="24706" spans="11:16" ht="13" hidden="1">
      <c r="K24706" s="8"/>
      <c r="L24706" s="13"/>
      <c r="M24706" s="8"/>
      <c r="P24706" s="9"/>
    </row>
    <row r="24707" spans="11:16" ht="13" hidden="1">
      <c r="K24707" s="8"/>
      <c r="L24707" s="13"/>
      <c r="M24707" s="8"/>
      <c r="P24707" s="9"/>
    </row>
    <row r="24708" spans="11:16" ht="13" hidden="1">
      <c r="K24708" s="8"/>
      <c r="L24708" s="13"/>
      <c r="M24708" s="8"/>
      <c r="P24708" s="9"/>
    </row>
    <row r="24709" spans="11:16" ht="13" hidden="1">
      <c r="K24709" s="8"/>
      <c r="L24709" s="13"/>
      <c r="M24709" s="8"/>
      <c r="P24709" s="9"/>
    </row>
    <row r="24710" spans="11:16" ht="13" hidden="1">
      <c r="K24710" s="8"/>
      <c r="L24710" s="13"/>
      <c r="M24710" s="8"/>
      <c r="P24710" s="9"/>
    </row>
    <row r="24711" spans="11:16" ht="13" hidden="1">
      <c r="K24711" s="8"/>
      <c r="L24711" s="13"/>
      <c r="M24711" s="8"/>
      <c r="P24711" s="9"/>
    </row>
    <row r="24712" spans="11:16" ht="13" hidden="1">
      <c r="K24712" s="8"/>
      <c r="L24712" s="13"/>
      <c r="M24712" s="8"/>
      <c r="P24712" s="9"/>
    </row>
    <row r="24713" spans="11:16" ht="13" hidden="1">
      <c r="K24713" s="8"/>
      <c r="L24713" s="13"/>
      <c r="M24713" s="8"/>
      <c r="P24713" s="9"/>
    </row>
    <row r="24714" spans="11:16" ht="13" hidden="1">
      <c r="K24714" s="8"/>
      <c r="L24714" s="13"/>
      <c r="M24714" s="8"/>
      <c r="P24714" s="9"/>
    </row>
    <row r="24715" spans="11:16" ht="13" hidden="1">
      <c r="K24715" s="8"/>
      <c r="L24715" s="13"/>
      <c r="M24715" s="8"/>
      <c r="P24715" s="9"/>
    </row>
    <row r="24716" spans="11:16" ht="13" hidden="1">
      <c r="K24716" s="8"/>
      <c r="L24716" s="13"/>
      <c r="M24716" s="8"/>
      <c r="P24716" s="9"/>
    </row>
    <row r="24717" spans="11:16" ht="13" hidden="1">
      <c r="K24717" s="8"/>
      <c r="L24717" s="13"/>
      <c r="M24717" s="8"/>
      <c r="P24717" s="9"/>
    </row>
    <row r="24718" spans="11:16" ht="13" hidden="1">
      <c r="K24718" s="8"/>
      <c r="L24718" s="13"/>
      <c r="M24718" s="8"/>
      <c r="P24718" s="9"/>
    </row>
    <row r="24719" spans="11:16" ht="13" hidden="1">
      <c r="K24719" s="8"/>
      <c r="L24719" s="13"/>
      <c r="M24719" s="8"/>
      <c r="P24719" s="9"/>
    </row>
    <row r="24720" spans="11:16" ht="13" hidden="1">
      <c r="K24720" s="8"/>
      <c r="L24720" s="13"/>
      <c r="M24720" s="8"/>
      <c r="P24720" s="9"/>
    </row>
    <row r="24721" spans="11:16" ht="13" hidden="1">
      <c r="K24721" s="8"/>
      <c r="L24721" s="13"/>
      <c r="M24721" s="8"/>
      <c r="P24721" s="9"/>
    </row>
    <row r="24722" spans="11:16" ht="13" hidden="1">
      <c r="K24722" s="8"/>
      <c r="L24722" s="13"/>
      <c r="M24722" s="8"/>
      <c r="P24722" s="9"/>
    </row>
    <row r="24723" spans="11:16" ht="13" hidden="1">
      <c r="K24723" s="8"/>
      <c r="L24723" s="13"/>
      <c r="M24723" s="8"/>
      <c r="P24723" s="9"/>
    </row>
    <row r="24724" spans="11:16" ht="13" hidden="1">
      <c r="K24724" s="8"/>
      <c r="L24724" s="13"/>
      <c r="M24724" s="8"/>
      <c r="P24724" s="9"/>
    </row>
    <row r="24725" spans="11:16" ht="13" hidden="1">
      <c r="K24725" s="8"/>
      <c r="L24725" s="13"/>
      <c r="M24725" s="8"/>
      <c r="P24725" s="9"/>
    </row>
    <row r="24726" spans="11:16" ht="13" hidden="1">
      <c r="K24726" s="8"/>
      <c r="L24726" s="13"/>
      <c r="M24726" s="8"/>
      <c r="P24726" s="9"/>
    </row>
    <row r="24727" spans="11:16" ht="13" hidden="1">
      <c r="K24727" s="8"/>
      <c r="L24727" s="13"/>
      <c r="M24727" s="8"/>
      <c r="P24727" s="9"/>
    </row>
    <row r="24728" spans="11:16" ht="13" hidden="1">
      <c r="K24728" s="8"/>
      <c r="L24728" s="13"/>
      <c r="M24728" s="8"/>
      <c r="P24728" s="9"/>
    </row>
    <row r="24729" spans="11:16" ht="13" hidden="1">
      <c r="K24729" s="8"/>
      <c r="L24729" s="13"/>
      <c r="M24729" s="8"/>
      <c r="P24729" s="9"/>
    </row>
    <row r="24730" spans="11:16" ht="13" hidden="1">
      <c r="K24730" s="8"/>
      <c r="L24730" s="13"/>
      <c r="M24730" s="8"/>
      <c r="P24730" s="9"/>
    </row>
    <row r="24731" spans="11:16" ht="13" hidden="1">
      <c r="K24731" s="8"/>
      <c r="L24731" s="13"/>
      <c r="M24731" s="8"/>
      <c r="P24731" s="9"/>
    </row>
    <row r="24732" spans="11:16" ht="13" hidden="1">
      <c r="K24732" s="8"/>
      <c r="L24732" s="13"/>
      <c r="M24732" s="8"/>
      <c r="P24732" s="9"/>
    </row>
    <row r="24733" spans="11:16" ht="13" hidden="1">
      <c r="K24733" s="8"/>
      <c r="L24733" s="13"/>
      <c r="M24733" s="8"/>
      <c r="P24733" s="9"/>
    </row>
    <row r="24734" spans="11:16" ht="13" hidden="1">
      <c r="K24734" s="8"/>
      <c r="L24734" s="13"/>
      <c r="M24734" s="8"/>
      <c r="P24734" s="9"/>
    </row>
    <row r="24735" spans="11:16" ht="13" hidden="1">
      <c r="K24735" s="8"/>
      <c r="L24735" s="13"/>
      <c r="M24735" s="8"/>
      <c r="P24735" s="9"/>
    </row>
    <row r="24736" spans="11:16" ht="13" hidden="1">
      <c r="K24736" s="8"/>
      <c r="L24736" s="13"/>
      <c r="M24736" s="8"/>
      <c r="P24736" s="9"/>
    </row>
    <row r="24737" spans="11:16" ht="13" hidden="1">
      <c r="K24737" s="8"/>
      <c r="L24737" s="13"/>
      <c r="M24737" s="8"/>
      <c r="P24737" s="9"/>
    </row>
    <row r="24738" spans="11:16" ht="13" hidden="1">
      <c r="K24738" s="8"/>
      <c r="L24738" s="13"/>
      <c r="M24738" s="8"/>
      <c r="P24738" s="9"/>
    </row>
    <row r="24739" spans="11:16" ht="13" hidden="1">
      <c r="K24739" s="8"/>
      <c r="L24739" s="13"/>
      <c r="M24739" s="8"/>
      <c r="P24739" s="9"/>
    </row>
    <row r="24740" spans="11:16" ht="13" hidden="1">
      <c r="K24740" s="8"/>
      <c r="L24740" s="13"/>
      <c r="M24740" s="8"/>
      <c r="P24740" s="9"/>
    </row>
    <row r="24741" spans="11:16" ht="13" hidden="1">
      <c r="K24741" s="8"/>
      <c r="L24741" s="13"/>
      <c r="M24741" s="8"/>
      <c r="P24741" s="9"/>
    </row>
    <row r="24742" spans="11:16" ht="13" hidden="1">
      <c r="K24742" s="8"/>
      <c r="L24742" s="13"/>
      <c r="M24742" s="8"/>
      <c r="P24742" s="9"/>
    </row>
    <row r="24743" spans="11:16" ht="13" hidden="1">
      <c r="K24743" s="8"/>
      <c r="L24743" s="13"/>
      <c r="M24743" s="8"/>
      <c r="P24743" s="9"/>
    </row>
    <row r="24744" spans="11:16" ht="13" hidden="1">
      <c r="K24744" s="8"/>
      <c r="L24744" s="13"/>
      <c r="M24744" s="8"/>
      <c r="P24744" s="9"/>
    </row>
    <row r="24745" spans="11:16" ht="13" hidden="1">
      <c r="K24745" s="8"/>
      <c r="L24745" s="13"/>
      <c r="M24745" s="8"/>
      <c r="P24745" s="9"/>
    </row>
    <row r="24746" spans="11:16" ht="13" hidden="1">
      <c r="K24746" s="8"/>
      <c r="L24746" s="13"/>
      <c r="M24746" s="8"/>
      <c r="P24746" s="9"/>
    </row>
    <row r="24747" spans="11:16" ht="13" hidden="1">
      <c r="K24747" s="8"/>
      <c r="L24747" s="13"/>
      <c r="M24747" s="8"/>
      <c r="P24747" s="9"/>
    </row>
    <row r="24748" spans="11:16" ht="13" hidden="1">
      <c r="K24748" s="8"/>
      <c r="L24748" s="13"/>
      <c r="M24748" s="8"/>
      <c r="P24748" s="9"/>
    </row>
    <row r="24749" spans="11:16" ht="13" hidden="1">
      <c r="K24749" s="8"/>
      <c r="L24749" s="13"/>
      <c r="M24749" s="8"/>
      <c r="P24749" s="9"/>
    </row>
    <row r="24750" spans="11:16" ht="13" hidden="1">
      <c r="K24750" s="8"/>
      <c r="L24750" s="13"/>
      <c r="M24750" s="8"/>
      <c r="P24750" s="9"/>
    </row>
    <row r="24751" spans="11:16" ht="13" hidden="1">
      <c r="K24751" s="8"/>
      <c r="L24751" s="13"/>
      <c r="M24751" s="8"/>
      <c r="P24751" s="9"/>
    </row>
    <row r="24752" spans="11:16" ht="13" hidden="1">
      <c r="K24752" s="8"/>
      <c r="L24752" s="13"/>
      <c r="M24752" s="8"/>
      <c r="P24752" s="9"/>
    </row>
    <row r="24753" spans="11:16" ht="13" hidden="1">
      <c r="K24753" s="8"/>
      <c r="L24753" s="13"/>
      <c r="M24753" s="8"/>
      <c r="P24753" s="9"/>
    </row>
    <row r="24754" spans="11:16" ht="13" hidden="1">
      <c r="K24754" s="8"/>
      <c r="L24754" s="13"/>
      <c r="M24754" s="8"/>
      <c r="P24754" s="9"/>
    </row>
    <row r="24755" spans="11:16" ht="13" hidden="1">
      <c r="K24755" s="8"/>
      <c r="L24755" s="13"/>
      <c r="M24755" s="8"/>
      <c r="P24755" s="9"/>
    </row>
    <row r="24756" spans="11:16" ht="13" hidden="1">
      <c r="K24756" s="8"/>
      <c r="L24756" s="13"/>
      <c r="M24756" s="8"/>
      <c r="P24756" s="9"/>
    </row>
    <row r="24757" spans="11:16" ht="13" hidden="1">
      <c r="K24757" s="8"/>
      <c r="L24757" s="13"/>
      <c r="M24757" s="8"/>
      <c r="P24757" s="9"/>
    </row>
    <row r="24758" spans="11:16" ht="13" hidden="1">
      <c r="K24758" s="8"/>
      <c r="L24758" s="13"/>
      <c r="M24758" s="8"/>
      <c r="P24758" s="9"/>
    </row>
    <row r="24759" spans="11:16" ht="13" hidden="1">
      <c r="K24759" s="8"/>
      <c r="L24759" s="13"/>
      <c r="M24759" s="8"/>
      <c r="P24759" s="9"/>
    </row>
    <row r="24760" spans="11:16" ht="13" hidden="1">
      <c r="K24760" s="8"/>
      <c r="L24760" s="13"/>
      <c r="M24760" s="8"/>
      <c r="P24760" s="9"/>
    </row>
    <row r="24761" spans="11:16" ht="13" hidden="1">
      <c r="K24761" s="8"/>
      <c r="L24761" s="13"/>
      <c r="M24761" s="8"/>
      <c r="P24761" s="9"/>
    </row>
    <row r="24762" spans="11:16" ht="13" hidden="1">
      <c r="K24762" s="8"/>
      <c r="L24762" s="13"/>
      <c r="M24762" s="8"/>
      <c r="P24762" s="9"/>
    </row>
    <row r="24763" spans="11:16" ht="13" hidden="1">
      <c r="K24763" s="8"/>
      <c r="L24763" s="13"/>
      <c r="M24763" s="8"/>
      <c r="P24763" s="9"/>
    </row>
    <row r="24764" spans="11:16" ht="13" hidden="1">
      <c r="K24764" s="8"/>
      <c r="L24764" s="13"/>
      <c r="M24764" s="8"/>
      <c r="P24764" s="9"/>
    </row>
    <row r="24765" spans="11:16" ht="13" hidden="1">
      <c r="K24765" s="8"/>
      <c r="L24765" s="13"/>
      <c r="M24765" s="8"/>
      <c r="P24765" s="9"/>
    </row>
    <row r="24766" spans="11:16" ht="13" hidden="1">
      <c r="K24766" s="8"/>
      <c r="L24766" s="13"/>
      <c r="M24766" s="8"/>
      <c r="P24766" s="9"/>
    </row>
    <row r="24767" spans="11:16" ht="13" hidden="1">
      <c r="K24767" s="8"/>
      <c r="L24767" s="13"/>
      <c r="M24767" s="8"/>
      <c r="P24767" s="9"/>
    </row>
    <row r="24768" spans="11:16" ht="13" hidden="1">
      <c r="K24768" s="8"/>
      <c r="L24768" s="13"/>
      <c r="M24768" s="8"/>
      <c r="P24768" s="9"/>
    </row>
    <row r="24769" spans="11:16" ht="13" hidden="1">
      <c r="K24769" s="8"/>
      <c r="L24769" s="13"/>
      <c r="M24769" s="8"/>
      <c r="P24769" s="9"/>
    </row>
    <row r="24770" spans="11:16" ht="13" hidden="1">
      <c r="K24770" s="8"/>
      <c r="L24770" s="13"/>
      <c r="M24770" s="8"/>
      <c r="P24770" s="9"/>
    </row>
    <row r="24771" spans="11:16" ht="13" hidden="1">
      <c r="K24771" s="8"/>
      <c r="L24771" s="13"/>
      <c r="M24771" s="8"/>
      <c r="P24771" s="9"/>
    </row>
    <row r="24772" spans="11:16" ht="13" hidden="1">
      <c r="K24772" s="8"/>
      <c r="L24772" s="13"/>
      <c r="M24772" s="8"/>
      <c r="P24772" s="9"/>
    </row>
    <row r="24773" spans="11:16" ht="13" hidden="1">
      <c r="K24773" s="8"/>
      <c r="L24773" s="13"/>
      <c r="M24773" s="8"/>
      <c r="P24773" s="9"/>
    </row>
    <row r="24774" spans="11:16" ht="13" hidden="1">
      <c r="K24774" s="8"/>
      <c r="L24774" s="13"/>
      <c r="M24774" s="8"/>
      <c r="P24774" s="9"/>
    </row>
    <row r="24775" spans="11:16" ht="13" hidden="1">
      <c r="K24775" s="8"/>
      <c r="L24775" s="13"/>
      <c r="M24775" s="8"/>
      <c r="P24775" s="9"/>
    </row>
    <row r="24776" spans="11:16" ht="13" hidden="1">
      <c r="K24776" s="8"/>
      <c r="L24776" s="13"/>
      <c r="M24776" s="8"/>
      <c r="P24776" s="9"/>
    </row>
    <row r="24777" spans="11:16" ht="13" hidden="1">
      <c r="K24777" s="8"/>
      <c r="L24777" s="13"/>
      <c r="M24777" s="8"/>
      <c r="P24777" s="9"/>
    </row>
    <row r="24778" spans="11:16" ht="13" hidden="1">
      <c r="K24778" s="8"/>
      <c r="L24778" s="13"/>
      <c r="M24778" s="8"/>
      <c r="P24778" s="9"/>
    </row>
    <row r="24779" spans="11:16" ht="13" hidden="1">
      <c r="K24779" s="8"/>
      <c r="L24779" s="13"/>
      <c r="M24779" s="8"/>
      <c r="P24779" s="9"/>
    </row>
    <row r="24780" spans="11:16" ht="13" hidden="1">
      <c r="K24780" s="8"/>
      <c r="L24780" s="13"/>
      <c r="M24780" s="8"/>
      <c r="P24780" s="9"/>
    </row>
    <row r="24781" spans="11:16" ht="13" hidden="1">
      <c r="K24781" s="8"/>
      <c r="L24781" s="13"/>
      <c r="M24781" s="8"/>
      <c r="P24781" s="9"/>
    </row>
    <row r="24782" spans="11:16" ht="13" hidden="1">
      <c r="K24782" s="8"/>
      <c r="L24782" s="13"/>
      <c r="M24782" s="8"/>
      <c r="P24782" s="9"/>
    </row>
    <row r="24783" spans="11:16" ht="13" hidden="1">
      <c r="K24783" s="8"/>
      <c r="L24783" s="13"/>
      <c r="M24783" s="8"/>
      <c r="P24783" s="9"/>
    </row>
    <row r="24784" spans="11:16" ht="13" hidden="1">
      <c r="K24784" s="8"/>
      <c r="L24784" s="13"/>
      <c r="M24784" s="8"/>
      <c r="P24784" s="9"/>
    </row>
    <row r="24785" spans="11:16" ht="13" hidden="1">
      <c r="K24785" s="8"/>
      <c r="L24785" s="13"/>
      <c r="M24785" s="8"/>
      <c r="P24785" s="9"/>
    </row>
    <row r="24786" spans="11:16" ht="13" hidden="1">
      <c r="K24786" s="8"/>
      <c r="L24786" s="13"/>
      <c r="M24786" s="8"/>
      <c r="P24786" s="9"/>
    </row>
    <row r="24787" spans="11:16" ht="13" hidden="1">
      <c r="K24787" s="8"/>
      <c r="L24787" s="13"/>
      <c r="M24787" s="8"/>
      <c r="P24787" s="9"/>
    </row>
    <row r="24788" spans="11:16" ht="13" hidden="1">
      <c r="K24788" s="8"/>
      <c r="L24788" s="13"/>
      <c r="M24788" s="8"/>
      <c r="P24788" s="9"/>
    </row>
    <row r="24789" spans="11:16" ht="13" hidden="1">
      <c r="K24789" s="8"/>
      <c r="L24789" s="13"/>
      <c r="M24789" s="8"/>
      <c r="P24789" s="9"/>
    </row>
    <row r="24790" spans="11:16" ht="13" hidden="1">
      <c r="K24790" s="8"/>
      <c r="L24790" s="13"/>
      <c r="M24790" s="8"/>
      <c r="P24790" s="9"/>
    </row>
    <row r="24791" spans="11:16" ht="13" hidden="1">
      <c r="K24791" s="8"/>
      <c r="L24791" s="13"/>
      <c r="M24791" s="8"/>
      <c r="P24791" s="9"/>
    </row>
    <row r="24792" spans="11:16" ht="13" hidden="1">
      <c r="K24792" s="8"/>
      <c r="L24792" s="13"/>
      <c r="M24792" s="8"/>
      <c r="P24792" s="9"/>
    </row>
    <row r="24793" spans="11:16" ht="13" hidden="1">
      <c r="K24793" s="8"/>
      <c r="L24793" s="13"/>
      <c r="M24793" s="8"/>
      <c r="P24793" s="9"/>
    </row>
    <row r="24794" spans="11:16" ht="13" hidden="1">
      <c r="K24794" s="8"/>
      <c r="L24794" s="13"/>
      <c r="M24794" s="8"/>
      <c r="P24794" s="9"/>
    </row>
    <row r="24795" spans="11:16" ht="13" hidden="1">
      <c r="K24795" s="8"/>
      <c r="L24795" s="13"/>
      <c r="M24795" s="8"/>
      <c r="P24795" s="9"/>
    </row>
    <row r="24796" spans="11:16" ht="13" hidden="1">
      <c r="K24796" s="8"/>
      <c r="L24796" s="13"/>
      <c r="M24796" s="8"/>
      <c r="P24796" s="9"/>
    </row>
    <row r="24797" spans="11:16" ht="13" hidden="1">
      <c r="K24797" s="8"/>
      <c r="L24797" s="13"/>
      <c r="M24797" s="8"/>
      <c r="P24797" s="9"/>
    </row>
    <row r="24798" spans="11:16" ht="13" hidden="1">
      <c r="K24798" s="8"/>
      <c r="L24798" s="13"/>
      <c r="M24798" s="8"/>
      <c r="P24798" s="9"/>
    </row>
    <row r="24799" spans="11:16" ht="13" hidden="1">
      <c r="K24799" s="8"/>
      <c r="L24799" s="13"/>
      <c r="M24799" s="8"/>
      <c r="P24799" s="9"/>
    </row>
    <row r="24800" spans="11:16" ht="13" hidden="1">
      <c r="K24800" s="8"/>
      <c r="L24800" s="13"/>
      <c r="M24800" s="8"/>
      <c r="P24800" s="9"/>
    </row>
    <row r="24801" spans="11:16" ht="13" hidden="1">
      <c r="K24801" s="8"/>
      <c r="L24801" s="13"/>
      <c r="M24801" s="8"/>
      <c r="P24801" s="9"/>
    </row>
    <row r="24802" spans="11:16" ht="13" hidden="1">
      <c r="K24802" s="8"/>
      <c r="L24802" s="13"/>
      <c r="M24802" s="8"/>
      <c r="P24802" s="9"/>
    </row>
    <row r="24803" spans="11:16" ht="13" hidden="1">
      <c r="K24803" s="8"/>
      <c r="L24803" s="13"/>
      <c r="M24803" s="8"/>
      <c r="P24803" s="9"/>
    </row>
    <row r="24804" spans="11:16" ht="13" hidden="1">
      <c r="K24804" s="8"/>
      <c r="L24804" s="13"/>
      <c r="M24804" s="8"/>
      <c r="P24804" s="9"/>
    </row>
    <row r="24805" spans="11:16" ht="13" hidden="1">
      <c r="K24805" s="8"/>
      <c r="L24805" s="13"/>
      <c r="M24805" s="8"/>
      <c r="P24805" s="9"/>
    </row>
    <row r="24806" spans="11:16" ht="13" hidden="1">
      <c r="K24806" s="8"/>
      <c r="L24806" s="13"/>
      <c r="M24806" s="8"/>
      <c r="P24806" s="9"/>
    </row>
    <row r="24807" spans="11:16" ht="13" hidden="1">
      <c r="K24807" s="8"/>
      <c r="L24807" s="13"/>
      <c r="M24807" s="8"/>
      <c r="P24807" s="9"/>
    </row>
    <row r="24808" spans="11:16" ht="13" hidden="1">
      <c r="K24808" s="8"/>
      <c r="L24808" s="13"/>
      <c r="M24808" s="8"/>
      <c r="P24808" s="9"/>
    </row>
    <row r="24809" spans="11:16" ht="13" hidden="1">
      <c r="K24809" s="8"/>
      <c r="L24809" s="13"/>
      <c r="M24809" s="8"/>
      <c r="P24809" s="9"/>
    </row>
    <row r="24810" spans="11:16" ht="13" hidden="1">
      <c r="K24810" s="8"/>
      <c r="L24810" s="13"/>
      <c r="M24810" s="8"/>
      <c r="P24810" s="9"/>
    </row>
    <row r="24811" spans="11:16" ht="13" hidden="1">
      <c r="K24811" s="8"/>
      <c r="L24811" s="13"/>
      <c r="M24811" s="8"/>
      <c r="P24811" s="9"/>
    </row>
    <row r="24812" spans="11:16" ht="13" hidden="1">
      <c r="K24812" s="8"/>
      <c r="L24812" s="13"/>
      <c r="M24812" s="8"/>
      <c r="P24812" s="9"/>
    </row>
    <row r="24813" spans="11:16" ht="13" hidden="1">
      <c r="K24813" s="8"/>
      <c r="L24813" s="13"/>
      <c r="M24813" s="8"/>
      <c r="P24813" s="9"/>
    </row>
    <row r="24814" spans="11:16" ht="13" hidden="1">
      <c r="K24814" s="8"/>
      <c r="L24814" s="13"/>
      <c r="M24814" s="8"/>
      <c r="P24814" s="9"/>
    </row>
    <row r="24815" spans="11:16" ht="13" hidden="1">
      <c r="K24815" s="8"/>
      <c r="L24815" s="13"/>
      <c r="M24815" s="8"/>
      <c r="P24815" s="9"/>
    </row>
    <row r="24816" spans="11:16" ht="13" hidden="1">
      <c r="K24816" s="8"/>
      <c r="L24816" s="13"/>
      <c r="M24816" s="8"/>
      <c r="P24816" s="9"/>
    </row>
    <row r="24817" spans="11:16" ht="13" hidden="1">
      <c r="K24817" s="8"/>
      <c r="L24817" s="13"/>
      <c r="M24817" s="8"/>
      <c r="P24817" s="9"/>
    </row>
    <row r="24818" spans="11:16" ht="13" hidden="1">
      <c r="K24818" s="8"/>
      <c r="L24818" s="13"/>
      <c r="M24818" s="8"/>
      <c r="P24818" s="9"/>
    </row>
    <row r="24819" spans="11:16" ht="13" hidden="1">
      <c r="K24819" s="8"/>
      <c r="L24819" s="13"/>
      <c r="M24819" s="8"/>
      <c r="P24819" s="9"/>
    </row>
    <row r="24820" spans="11:16" ht="13" hidden="1">
      <c r="K24820" s="8"/>
      <c r="L24820" s="13"/>
      <c r="M24820" s="8"/>
      <c r="P24820" s="9"/>
    </row>
    <row r="24821" spans="11:16" ht="13" hidden="1">
      <c r="K24821" s="8"/>
      <c r="L24821" s="13"/>
      <c r="M24821" s="8"/>
      <c r="P24821" s="9"/>
    </row>
    <row r="24822" spans="11:16" ht="13" hidden="1">
      <c r="K24822" s="8"/>
      <c r="L24822" s="13"/>
      <c r="M24822" s="8"/>
      <c r="P24822" s="9"/>
    </row>
    <row r="24823" spans="11:16" ht="13" hidden="1">
      <c r="K24823" s="8"/>
      <c r="L24823" s="13"/>
      <c r="M24823" s="8"/>
      <c r="P24823" s="9"/>
    </row>
    <row r="24824" spans="11:16" ht="13" hidden="1">
      <c r="K24824" s="8"/>
      <c r="L24824" s="13"/>
      <c r="M24824" s="8"/>
      <c r="P24824" s="9"/>
    </row>
    <row r="24825" spans="11:16" ht="13" hidden="1">
      <c r="K24825" s="8"/>
      <c r="L24825" s="13"/>
      <c r="M24825" s="8"/>
      <c r="P24825" s="9"/>
    </row>
    <row r="24826" spans="11:16" ht="13" hidden="1">
      <c r="K24826" s="8"/>
      <c r="L24826" s="13"/>
      <c r="M24826" s="8"/>
      <c r="P24826" s="9"/>
    </row>
    <row r="24827" spans="11:16" ht="13" hidden="1">
      <c r="K24827" s="8"/>
      <c r="L24827" s="13"/>
      <c r="M24827" s="8"/>
      <c r="P24827" s="9"/>
    </row>
    <row r="24828" spans="11:16" ht="13" hidden="1">
      <c r="K24828" s="8"/>
      <c r="L24828" s="13"/>
      <c r="M24828" s="8"/>
      <c r="P24828" s="9"/>
    </row>
    <row r="24829" spans="11:16" ht="13" hidden="1">
      <c r="K24829" s="8"/>
      <c r="L24829" s="13"/>
      <c r="M24829" s="8"/>
      <c r="P24829" s="9"/>
    </row>
    <row r="24830" spans="11:16" ht="13" hidden="1">
      <c r="K24830" s="8"/>
      <c r="L24830" s="13"/>
      <c r="M24830" s="8"/>
      <c r="P24830" s="9"/>
    </row>
    <row r="24831" spans="11:16" ht="13" hidden="1">
      <c r="K24831" s="8"/>
      <c r="L24831" s="13"/>
      <c r="M24831" s="8"/>
      <c r="P24831" s="9"/>
    </row>
    <row r="24832" spans="11:16" ht="13" hidden="1">
      <c r="K24832" s="8"/>
      <c r="L24832" s="13"/>
      <c r="M24832" s="8"/>
      <c r="P24832" s="9"/>
    </row>
    <row r="24833" spans="11:16" ht="13" hidden="1">
      <c r="K24833" s="8"/>
      <c r="L24833" s="13"/>
      <c r="M24833" s="8"/>
      <c r="P24833" s="9"/>
    </row>
    <row r="24834" spans="11:16" ht="13" hidden="1">
      <c r="K24834" s="8"/>
      <c r="L24834" s="13"/>
      <c r="M24834" s="8"/>
      <c r="P24834" s="9"/>
    </row>
    <row r="24835" spans="11:16" ht="13" hidden="1">
      <c r="K24835" s="8"/>
      <c r="L24835" s="13"/>
      <c r="M24835" s="8"/>
      <c r="P24835" s="9"/>
    </row>
    <row r="24836" spans="11:16" ht="13" hidden="1">
      <c r="K24836" s="8"/>
      <c r="L24836" s="13"/>
      <c r="M24836" s="8"/>
      <c r="P24836" s="9"/>
    </row>
    <row r="24837" spans="11:16" ht="13" hidden="1">
      <c r="K24837" s="8"/>
      <c r="L24837" s="13"/>
      <c r="M24837" s="8"/>
      <c r="P24837" s="9"/>
    </row>
    <row r="24838" spans="11:16" ht="13" hidden="1">
      <c r="K24838" s="8"/>
      <c r="L24838" s="13"/>
      <c r="M24838" s="8"/>
      <c r="P24838" s="9"/>
    </row>
    <row r="24839" spans="11:16" ht="13" hidden="1">
      <c r="K24839" s="8"/>
      <c r="L24839" s="13"/>
      <c r="M24839" s="8"/>
      <c r="P24839" s="9"/>
    </row>
    <row r="24840" spans="11:16" ht="13" hidden="1">
      <c r="K24840" s="8"/>
      <c r="L24840" s="13"/>
      <c r="M24840" s="8"/>
      <c r="P24840" s="9"/>
    </row>
    <row r="24841" spans="11:16" ht="13" hidden="1">
      <c r="K24841" s="8"/>
      <c r="L24841" s="13"/>
      <c r="M24841" s="8"/>
      <c r="P24841" s="9"/>
    </row>
    <row r="24842" spans="11:16" ht="13" hidden="1">
      <c r="K24842" s="8"/>
      <c r="L24842" s="13"/>
      <c r="M24842" s="8"/>
      <c r="P24842" s="9"/>
    </row>
    <row r="24843" spans="11:16" ht="13" hidden="1">
      <c r="K24843" s="8"/>
      <c r="L24843" s="13"/>
      <c r="M24843" s="8"/>
      <c r="P24843" s="9"/>
    </row>
    <row r="24844" spans="11:16" ht="13" hidden="1">
      <c r="K24844" s="8"/>
      <c r="L24844" s="13"/>
      <c r="M24844" s="8"/>
      <c r="P24844" s="9"/>
    </row>
    <row r="24845" spans="11:16" ht="13" hidden="1">
      <c r="K24845" s="8"/>
      <c r="L24845" s="13"/>
      <c r="M24845" s="8"/>
      <c r="P24845" s="9"/>
    </row>
    <row r="24846" spans="11:16" ht="13" hidden="1">
      <c r="K24846" s="8"/>
      <c r="L24846" s="13"/>
      <c r="M24846" s="8"/>
      <c r="P24846" s="9"/>
    </row>
    <row r="24847" spans="11:16" ht="13" hidden="1">
      <c r="K24847" s="8"/>
      <c r="L24847" s="13"/>
      <c r="M24847" s="8"/>
      <c r="P24847" s="9"/>
    </row>
    <row r="24848" spans="11:16" ht="13" hidden="1">
      <c r="K24848" s="8"/>
      <c r="L24848" s="13"/>
      <c r="M24848" s="8"/>
      <c r="P24848" s="9"/>
    </row>
    <row r="24849" spans="11:16" ht="13" hidden="1">
      <c r="K24849" s="8"/>
      <c r="L24849" s="13"/>
      <c r="M24849" s="8"/>
      <c r="P24849" s="9"/>
    </row>
    <row r="24850" spans="11:16" ht="13" hidden="1">
      <c r="K24850" s="8"/>
      <c r="L24850" s="13"/>
      <c r="M24850" s="8"/>
      <c r="P24850" s="9"/>
    </row>
    <row r="24851" spans="11:16" ht="13" hidden="1">
      <c r="K24851" s="8"/>
      <c r="L24851" s="13"/>
      <c r="M24851" s="8"/>
      <c r="P24851" s="9"/>
    </row>
    <row r="24852" spans="11:16" ht="13" hidden="1">
      <c r="K24852" s="8"/>
      <c r="L24852" s="13"/>
      <c r="M24852" s="8"/>
      <c r="P24852" s="9"/>
    </row>
    <row r="24853" spans="11:16" ht="13" hidden="1">
      <c r="K24853" s="8"/>
      <c r="L24853" s="13"/>
      <c r="M24853" s="8"/>
      <c r="P24853" s="9"/>
    </row>
    <row r="24854" spans="11:16" ht="13" hidden="1">
      <c r="K24854" s="8"/>
      <c r="L24854" s="13"/>
      <c r="M24854" s="8"/>
      <c r="P24854" s="9"/>
    </row>
    <row r="24855" spans="11:16" ht="13" hidden="1">
      <c r="K24855" s="8"/>
      <c r="L24855" s="13"/>
      <c r="M24855" s="8"/>
      <c r="P24855" s="9"/>
    </row>
    <row r="24856" spans="11:16" ht="13" hidden="1">
      <c r="K24856" s="8"/>
      <c r="L24856" s="13"/>
      <c r="M24856" s="8"/>
      <c r="P24856" s="9"/>
    </row>
    <row r="24857" spans="11:16" ht="13" hidden="1">
      <c r="K24857" s="8"/>
      <c r="L24857" s="13"/>
      <c r="M24857" s="8"/>
      <c r="P24857" s="9"/>
    </row>
    <row r="24858" spans="11:16" ht="13" hidden="1">
      <c r="K24858" s="8"/>
      <c r="L24858" s="13"/>
      <c r="M24858" s="8"/>
      <c r="P24858" s="9"/>
    </row>
    <row r="24859" spans="11:16" ht="13" hidden="1">
      <c r="K24859" s="8"/>
      <c r="L24859" s="13"/>
      <c r="M24859" s="8"/>
      <c r="P24859" s="9"/>
    </row>
    <row r="24860" spans="11:16" ht="13" hidden="1">
      <c r="K24860" s="8"/>
      <c r="L24860" s="13"/>
      <c r="M24860" s="8"/>
      <c r="P24860" s="9"/>
    </row>
    <row r="24861" spans="11:16" ht="13" hidden="1">
      <c r="K24861" s="8"/>
      <c r="L24861" s="13"/>
      <c r="M24861" s="8"/>
      <c r="P24861" s="9"/>
    </row>
    <row r="24862" spans="11:16" ht="13" hidden="1">
      <c r="K24862" s="8"/>
      <c r="L24862" s="13"/>
      <c r="M24862" s="8"/>
      <c r="P24862" s="9"/>
    </row>
    <row r="24863" spans="11:16" ht="13" hidden="1">
      <c r="K24863" s="8"/>
      <c r="L24863" s="13"/>
      <c r="M24863" s="8"/>
      <c r="P24863" s="9"/>
    </row>
    <row r="24864" spans="11:16" ht="13" hidden="1">
      <c r="K24864" s="8"/>
      <c r="L24864" s="13"/>
      <c r="M24864" s="8"/>
      <c r="P24864" s="9"/>
    </row>
    <row r="24865" spans="11:16" ht="13" hidden="1">
      <c r="K24865" s="8"/>
      <c r="L24865" s="13"/>
      <c r="M24865" s="8"/>
      <c r="P24865" s="9"/>
    </row>
    <row r="24866" spans="11:16" ht="13" hidden="1">
      <c r="K24866" s="8"/>
      <c r="L24866" s="13"/>
      <c r="M24866" s="8"/>
      <c r="P24866" s="9"/>
    </row>
    <row r="24867" spans="11:16" ht="13" hidden="1">
      <c r="K24867" s="8"/>
      <c r="L24867" s="13"/>
      <c r="M24867" s="8"/>
      <c r="P24867" s="9"/>
    </row>
    <row r="24868" spans="11:16" ht="13" hidden="1">
      <c r="K24868" s="8"/>
      <c r="L24868" s="13"/>
      <c r="M24868" s="8"/>
      <c r="P24868" s="9"/>
    </row>
    <row r="24869" spans="11:16" ht="13" hidden="1">
      <c r="K24869" s="8"/>
      <c r="L24869" s="13"/>
      <c r="M24869" s="8"/>
      <c r="P24869" s="9"/>
    </row>
    <row r="24870" spans="11:16" ht="13" hidden="1">
      <c r="K24870" s="8"/>
      <c r="L24870" s="13"/>
      <c r="M24870" s="8"/>
      <c r="P24870" s="9"/>
    </row>
    <row r="24871" spans="11:16" ht="13" hidden="1">
      <c r="K24871" s="8"/>
      <c r="L24871" s="13"/>
      <c r="M24871" s="8"/>
      <c r="P24871" s="9"/>
    </row>
    <row r="24872" spans="11:16" ht="13" hidden="1">
      <c r="K24872" s="8"/>
      <c r="L24872" s="13"/>
      <c r="M24872" s="8"/>
      <c r="P24872" s="9"/>
    </row>
    <row r="24873" spans="11:16" ht="13" hidden="1">
      <c r="K24873" s="8"/>
      <c r="L24873" s="13"/>
      <c r="M24873" s="8"/>
      <c r="P24873" s="9"/>
    </row>
    <row r="24874" spans="11:16" ht="13" hidden="1">
      <c r="K24874" s="8"/>
      <c r="L24874" s="13"/>
      <c r="M24874" s="8"/>
      <c r="P24874" s="9"/>
    </row>
    <row r="24875" spans="11:16" ht="13" hidden="1">
      <c r="K24875" s="8"/>
      <c r="L24875" s="13"/>
      <c r="M24875" s="8"/>
      <c r="P24875" s="9"/>
    </row>
    <row r="24876" spans="11:16" ht="13" hidden="1">
      <c r="K24876" s="8"/>
      <c r="L24876" s="13"/>
      <c r="M24876" s="8"/>
      <c r="P24876" s="9"/>
    </row>
    <row r="24877" spans="11:16" ht="13" hidden="1">
      <c r="K24877" s="8"/>
      <c r="L24877" s="13"/>
      <c r="M24877" s="8"/>
      <c r="P24877" s="9"/>
    </row>
    <row r="24878" spans="11:16" ht="13" hidden="1">
      <c r="K24878" s="8"/>
      <c r="L24878" s="13"/>
      <c r="M24878" s="8"/>
      <c r="P24878" s="9"/>
    </row>
    <row r="24879" spans="11:16" ht="13" hidden="1">
      <c r="K24879" s="8"/>
      <c r="L24879" s="13"/>
      <c r="M24879" s="8"/>
      <c r="P24879" s="9"/>
    </row>
    <row r="24880" spans="11:16" ht="13" hidden="1">
      <c r="K24880" s="8"/>
      <c r="L24880" s="13"/>
      <c r="M24880" s="8"/>
      <c r="P24880" s="9"/>
    </row>
    <row r="24881" spans="11:16" ht="13" hidden="1">
      <c r="K24881" s="8"/>
      <c r="L24881" s="13"/>
      <c r="M24881" s="8"/>
      <c r="P24881" s="9"/>
    </row>
    <row r="24882" spans="11:16" ht="13" hidden="1">
      <c r="K24882" s="8"/>
      <c r="L24882" s="13"/>
      <c r="M24882" s="8"/>
      <c r="P24882" s="9"/>
    </row>
    <row r="24883" spans="11:16" ht="13" hidden="1">
      <c r="K24883" s="8"/>
      <c r="L24883" s="13"/>
      <c r="M24883" s="8"/>
      <c r="P24883" s="9"/>
    </row>
    <row r="24884" spans="11:16" ht="13" hidden="1">
      <c r="K24884" s="8"/>
      <c r="L24884" s="13"/>
      <c r="M24884" s="8"/>
      <c r="P24884" s="9"/>
    </row>
    <row r="24885" spans="11:16" ht="13" hidden="1">
      <c r="K24885" s="8"/>
      <c r="L24885" s="13"/>
      <c r="M24885" s="8"/>
      <c r="P24885" s="9"/>
    </row>
    <row r="24886" spans="11:16" ht="13" hidden="1">
      <c r="K24886" s="8"/>
      <c r="L24886" s="13"/>
      <c r="M24886" s="8"/>
      <c r="P24886" s="9"/>
    </row>
    <row r="24887" spans="11:16" ht="13" hidden="1">
      <c r="K24887" s="8"/>
      <c r="L24887" s="13"/>
      <c r="M24887" s="8"/>
      <c r="P24887" s="9"/>
    </row>
    <row r="24888" spans="11:16" ht="13" hidden="1">
      <c r="K24888" s="8"/>
      <c r="L24888" s="13"/>
      <c r="M24888" s="8"/>
      <c r="P24888" s="9"/>
    </row>
    <row r="24889" spans="11:16" ht="13" hidden="1">
      <c r="K24889" s="8"/>
      <c r="L24889" s="13"/>
      <c r="M24889" s="8"/>
      <c r="P24889" s="9"/>
    </row>
    <row r="24890" spans="11:16" ht="13" hidden="1">
      <c r="K24890" s="8"/>
      <c r="L24890" s="13"/>
      <c r="M24890" s="8"/>
      <c r="P24890" s="9"/>
    </row>
    <row r="24891" spans="11:16" ht="13" hidden="1">
      <c r="K24891" s="8"/>
      <c r="L24891" s="13"/>
      <c r="M24891" s="8"/>
      <c r="P24891" s="9"/>
    </row>
    <row r="24892" spans="11:16" ht="13" hidden="1">
      <c r="K24892" s="8"/>
      <c r="L24892" s="13"/>
      <c r="M24892" s="8"/>
      <c r="P24892" s="9"/>
    </row>
    <row r="24893" spans="11:16" ht="13" hidden="1">
      <c r="K24893" s="8"/>
      <c r="L24893" s="13"/>
      <c r="M24893" s="8"/>
      <c r="P24893" s="9"/>
    </row>
    <row r="24894" spans="11:16" ht="13" hidden="1">
      <c r="K24894" s="8"/>
      <c r="L24894" s="13"/>
      <c r="M24894" s="8"/>
      <c r="P24894" s="9"/>
    </row>
    <row r="24895" spans="11:16" ht="13" hidden="1">
      <c r="K24895" s="8"/>
      <c r="L24895" s="13"/>
      <c r="M24895" s="8"/>
      <c r="P24895" s="9"/>
    </row>
    <row r="24896" spans="11:16" ht="13" hidden="1">
      <c r="K24896" s="8"/>
      <c r="L24896" s="13"/>
      <c r="M24896" s="8"/>
      <c r="P24896" s="9"/>
    </row>
    <row r="24897" spans="11:16" ht="13" hidden="1">
      <c r="K24897" s="8"/>
      <c r="L24897" s="13"/>
      <c r="M24897" s="8"/>
      <c r="P24897" s="9"/>
    </row>
    <row r="24898" spans="11:16" ht="13" hidden="1">
      <c r="K24898" s="8"/>
      <c r="L24898" s="13"/>
      <c r="M24898" s="8"/>
      <c r="P24898" s="9"/>
    </row>
    <row r="24899" spans="11:16" ht="13" hidden="1">
      <c r="K24899" s="8"/>
      <c r="L24899" s="13"/>
      <c r="M24899" s="8"/>
      <c r="P24899" s="9"/>
    </row>
    <row r="24900" spans="11:16" ht="13" hidden="1">
      <c r="K24900" s="8"/>
      <c r="L24900" s="13"/>
      <c r="M24900" s="8"/>
      <c r="P24900" s="9"/>
    </row>
    <row r="24901" spans="11:16" ht="13" hidden="1">
      <c r="K24901" s="8"/>
      <c r="L24901" s="13"/>
      <c r="M24901" s="8"/>
      <c r="P24901" s="9"/>
    </row>
    <row r="24902" spans="11:16" ht="13" hidden="1">
      <c r="K24902" s="8"/>
      <c r="L24902" s="13"/>
      <c r="M24902" s="8"/>
      <c r="P24902" s="9"/>
    </row>
    <row r="24903" spans="11:16" ht="13" hidden="1">
      <c r="K24903" s="8"/>
      <c r="L24903" s="13"/>
      <c r="M24903" s="8"/>
      <c r="P24903" s="9"/>
    </row>
    <row r="24904" spans="11:16" ht="13" hidden="1">
      <c r="K24904" s="8"/>
      <c r="L24904" s="13"/>
      <c r="M24904" s="8"/>
      <c r="P24904" s="9"/>
    </row>
    <row r="24905" spans="11:16" ht="13" hidden="1">
      <c r="K24905" s="8"/>
      <c r="L24905" s="13"/>
      <c r="M24905" s="8"/>
      <c r="P24905" s="9"/>
    </row>
    <row r="24906" spans="11:16" ht="13" hidden="1">
      <c r="K24906" s="8"/>
      <c r="L24906" s="13"/>
      <c r="M24906" s="8"/>
      <c r="P24906" s="9"/>
    </row>
    <row r="24907" spans="11:16" ht="13" hidden="1">
      <c r="K24907" s="8"/>
      <c r="L24907" s="13"/>
      <c r="M24907" s="8"/>
      <c r="P24907" s="9"/>
    </row>
    <row r="24908" spans="11:16" ht="13" hidden="1">
      <c r="K24908" s="8"/>
      <c r="L24908" s="13"/>
      <c r="M24908" s="8"/>
      <c r="P24908" s="9"/>
    </row>
    <row r="24909" spans="11:16" ht="13" hidden="1">
      <c r="K24909" s="8"/>
      <c r="L24909" s="13"/>
      <c r="M24909" s="8"/>
      <c r="P24909" s="9"/>
    </row>
    <row r="24910" spans="11:16" ht="13" hidden="1">
      <c r="K24910" s="8"/>
      <c r="L24910" s="13"/>
      <c r="M24910" s="8"/>
      <c r="P24910" s="9"/>
    </row>
    <row r="24911" spans="11:16" ht="13" hidden="1">
      <c r="K24911" s="8"/>
      <c r="L24911" s="13"/>
      <c r="M24911" s="8"/>
      <c r="P24911" s="9"/>
    </row>
    <row r="24912" spans="11:16" ht="13" hidden="1">
      <c r="K24912" s="8"/>
      <c r="L24912" s="13"/>
      <c r="M24912" s="8"/>
      <c r="P24912" s="9"/>
    </row>
    <row r="24913" spans="11:16" ht="13" hidden="1">
      <c r="K24913" s="8"/>
      <c r="L24913" s="13"/>
      <c r="M24913" s="8"/>
      <c r="P24913" s="9"/>
    </row>
    <row r="24914" spans="11:16" ht="13" hidden="1">
      <c r="K24914" s="8"/>
      <c r="L24914" s="13"/>
      <c r="M24914" s="8"/>
      <c r="P24914" s="9"/>
    </row>
    <row r="24915" spans="11:16" ht="13" hidden="1">
      <c r="K24915" s="8"/>
      <c r="L24915" s="13"/>
      <c r="M24915" s="8"/>
      <c r="P24915" s="9"/>
    </row>
    <row r="24916" spans="11:16" ht="13" hidden="1">
      <c r="K24916" s="8"/>
      <c r="L24916" s="13"/>
      <c r="M24916" s="8"/>
      <c r="P24916" s="9"/>
    </row>
    <row r="24917" spans="11:16" ht="13" hidden="1">
      <c r="K24917" s="8"/>
      <c r="L24917" s="13"/>
      <c r="M24917" s="8"/>
      <c r="P24917" s="9"/>
    </row>
    <row r="24918" spans="11:16" ht="13" hidden="1">
      <c r="K24918" s="8"/>
      <c r="L24918" s="13"/>
      <c r="M24918" s="8"/>
      <c r="P24918" s="9"/>
    </row>
    <row r="24919" spans="11:16" ht="13" hidden="1">
      <c r="K24919" s="8"/>
      <c r="L24919" s="13"/>
      <c r="M24919" s="8"/>
      <c r="P24919" s="9"/>
    </row>
    <row r="24920" spans="11:16" ht="13" hidden="1">
      <c r="K24920" s="8"/>
      <c r="L24920" s="13"/>
      <c r="M24920" s="8"/>
      <c r="P24920" s="9"/>
    </row>
    <row r="24921" spans="11:16" ht="13" hidden="1">
      <c r="K24921" s="8"/>
      <c r="L24921" s="13"/>
      <c r="M24921" s="8"/>
      <c r="P24921" s="9"/>
    </row>
    <row r="24922" spans="11:16" ht="13" hidden="1">
      <c r="K24922" s="8"/>
      <c r="L24922" s="13"/>
      <c r="M24922" s="8"/>
      <c r="P24922" s="9"/>
    </row>
    <row r="24923" spans="11:16" ht="13" hidden="1">
      <c r="K24923" s="8"/>
      <c r="L24923" s="13"/>
      <c r="M24923" s="8"/>
      <c r="P24923" s="9"/>
    </row>
    <row r="24924" spans="11:16" ht="13" hidden="1">
      <c r="K24924" s="8"/>
      <c r="L24924" s="13"/>
      <c r="M24924" s="8"/>
      <c r="P24924" s="9"/>
    </row>
    <row r="24925" spans="11:16" ht="13" hidden="1">
      <c r="K24925" s="8"/>
      <c r="L24925" s="13"/>
      <c r="M24925" s="8"/>
      <c r="P24925" s="9"/>
    </row>
    <row r="24926" spans="11:16" ht="13" hidden="1">
      <c r="K24926" s="8"/>
      <c r="L24926" s="13"/>
      <c r="M24926" s="8"/>
      <c r="P24926" s="9"/>
    </row>
    <row r="24927" spans="11:16" ht="13" hidden="1">
      <c r="K24927" s="8"/>
      <c r="L24927" s="13"/>
      <c r="M24927" s="8"/>
      <c r="P24927" s="9"/>
    </row>
    <row r="24928" spans="11:16" ht="13" hidden="1">
      <c r="K24928" s="8"/>
      <c r="L24928" s="13"/>
      <c r="M24928" s="8"/>
      <c r="P24928" s="9"/>
    </row>
    <row r="24929" spans="11:16" ht="13" hidden="1">
      <c r="K24929" s="8"/>
      <c r="L24929" s="13"/>
      <c r="M24929" s="8"/>
      <c r="P24929" s="9"/>
    </row>
    <row r="24930" spans="11:16" ht="13" hidden="1">
      <c r="K24930" s="8"/>
      <c r="L24930" s="13"/>
      <c r="M24930" s="8"/>
      <c r="P24930" s="9"/>
    </row>
    <row r="24931" spans="11:16" ht="13" hidden="1">
      <c r="K24931" s="8"/>
      <c r="L24931" s="13"/>
      <c r="M24931" s="8"/>
      <c r="P24931" s="9"/>
    </row>
    <row r="24932" spans="11:16" ht="13" hidden="1">
      <c r="K24932" s="8"/>
      <c r="L24932" s="13"/>
      <c r="M24932" s="8"/>
      <c r="P24932" s="9"/>
    </row>
    <row r="24933" spans="11:16" ht="13" hidden="1">
      <c r="K24933" s="8"/>
      <c r="L24933" s="13"/>
      <c r="M24933" s="8"/>
      <c r="P24933" s="9"/>
    </row>
    <row r="24934" spans="11:16" ht="13" hidden="1">
      <c r="K24934" s="8"/>
      <c r="L24934" s="13"/>
      <c r="M24934" s="8"/>
      <c r="P24934" s="9"/>
    </row>
    <row r="24935" spans="11:16" ht="13" hidden="1">
      <c r="K24935" s="8"/>
      <c r="L24935" s="13"/>
      <c r="M24935" s="8"/>
      <c r="P24935" s="9"/>
    </row>
    <row r="24936" spans="11:16" ht="13" hidden="1">
      <c r="K24936" s="8"/>
      <c r="L24936" s="13"/>
      <c r="M24936" s="8"/>
      <c r="P24936" s="9"/>
    </row>
    <row r="24937" spans="11:16" ht="13" hidden="1">
      <c r="K24937" s="8"/>
      <c r="L24937" s="13"/>
      <c r="M24937" s="8"/>
      <c r="P24937" s="9"/>
    </row>
    <row r="24938" spans="11:16" ht="13" hidden="1">
      <c r="K24938" s="8"/>
      <c r="L24938" s="13"/>
      <c r="M24938" s="8"/>
      <c r="P24938" s="9"/>
    </row>
    <row r="24939" spans="11:16" ht="13" hidden="1">
      <c r="K24939" s="8"/>
      <c r="L24939" s="13"/>
      <c r="M24939" s="8"/>
      <c r="P24939" s="9"/>
    </row>
    <row r="24940" spans="11:16" ht="13" hidden="1">
      <c r="K24940" s="8"/>
      <c r="L24940" s="13"/>
      <c r="M24940" s="8"/>
      <c r="P24940" s="9"/>
    </row>
    <row r="24941" spans="11:16" ht="13" hidden="1">
      <c r="K24941" s="8"/>
      <c r="L24941" s="13"/>
      <c r="M24941" s="8"/>
      <c r="P24941" s="9"/>
    </row>
    <row r="24942" spans="11:16" ht="13" hidden="1">
      <c r="K24942" s="8"/>
      <c r="L24942" s="13"/>
      <c r="M24942" s="8"/>
      <c r="P24942" s="9"/>
    </row>
    <row r="24943" spans="11:16" ht="13" hidden="1">
      <c r="K24943" s="8"/>
      <c r="L24943" s="13"/>
      <c r="M24943" s="8"/>
      <c r="P24943" s="9"/>
    </row>
    <row r="24944" spans="11:16" ht="13" hidden="1">
      <c r="K24944" s="8"/>
      <c r="L24944" s="13"/>
      <c r="M24944" s="8"/>
      <c r="P24944" s="9"/>
    </row>
    <row r="24945" spans="11:16" ht="13" hidden="1">
      <c r="K24945" s="8"/>
      <c r="L24945" s="13"/>
      <c r="M24945" s="8"/>
      <c r="P24945" s="9"/>
    </row>
    <row r="24946" spans="11:16" ht="13" hidden="1">
      <c r="K24946" s="8"/>
      <c r="L24946" s="13"/>
      <c r="M24946" s="8"/>
      <c r="P24946" s="9"/>
    </row>
    <row r="24947" spans="11:16" ht="13" hidden="1">
      <c r="K24947" s="8"/>
      <c r="L24947" s="13"/>
      <c r="M24947" s="8"/>
      <c r="P24947" s="9"/>
    </row>
    <row r="24948" spans="11:16" ht="13" hidden="1">
      <c r="K24948" s="8"/>
      <c r="L24948" s="13"/>
      <c r="M24948" s="8"/>
      <c r="P24948" s="9"/>
    </row>
    <row r="24949" spans="11:16" ht="13" hidden="1">
      <c r="K24949" s="8"/>
      <c r="L24949" s="13"/>
      <c r="M24949" s="8"/>
      <c r="P24949" s="9"/>
    </row>
    <row r="24950" spans="11:16" ht="13" hidden="1">
      <c r="K24950" s="8"/>
      <c r="L24950" s="13"/>
      <c r="M24950" s="8"/>
      <c r="P24950" s="9"/>
    </row>
    <row r="24951" spans="11:16" ht="13" hidden="1">
      <c r="K24951" s="8"/>
      <c r="L24951" s="13"/>
      <c r="M24951" s="8"/>
      <c r="P24951" s="9"/>
    </row>
    <row r="24952" spans="11:16" ht="13" hidden="1">
      <c r="K24952" s="8"/>
      <c r="L24952" s="13"/>
      <c r="M24952" s="8"/>
      <c r="P24952" s="9"/>
    </row>
    <row r="24953" spans="11:16" ht="13" hidden="1">
      <c r="K24953" s="8"/>
      <c r="L24953" s="13"/>
      <c r="M24953" s="8"/>
      <c r="P24953" s="9"/>
    </row>
    <row r="24954" spans="11:16" ht="13" hidden="1">
      <c r="K24954" s="8"/>
      <c r="L24954" s="13"/>
      <c r="M24954" s="8"/>
      <c r="P24954" s="9"/>
    </row>
    <row r="24955" spans="11:16" ht="13" hidden="1">
      <c r="K24955" s="8"/>
      <c r="L24955" s="13"/>
      <c r="M24955" s="8"/>
      <c r="P24955" s="9"/>
    </row>
    <row r="24956" spans="11:16" ht="13" hidden="1">
      <c r="K24956" s="8"/>
      <c r="L24956" s="13"/>
      <c r="M24956" s="8"/>
      <c r="P24956" s="9"/>
    </row>
    <row r="24957" spans="11:16" ht="13" hidden="1">
      <c r="K24957" s="8"/>
      <c r="L24957" s="13"/>
      <c r="M24957" s="8"/>
      <c r="P24957" s="9"/>
    </row>
    <row r="24958" spans="11:16" ht="13" hidden="1">
      <c r="K24958" s="8"/>
      <c r="L24958" s="13"/>
      <c r="M24958" s="8"/>
      <c r="P24958" s="9"/>
    </row>
    <row r="24959" spans="11:16" ht="13" hidden="1">
      <c r="K24959" s="8"/>
      <c r="L24959" s="13"/>
      <c r="M24959" s="8"/>
      <c r="P24959" s="9"/>
    </row>
    <row r="24960" spans="11:16" ht="13" hidden="1">
      <c r="K24960" s="8"/>
      <c r="L24960" s="13"/>
      <c r="M24960" s="8"/>
      <c r="P24960" s="9"/>
    </row>
    <row r="24961" spans="11:16" ht="13" hidden="1">
      <c r="K24961" s="8"/>
      <c r="L24961" s="13"/>
      <c r="M24961" s="8"/>
      <c r="P24961" s="9"/>
    </row>
    <row r="24962" spans="11:16" ht="13" hidden="1">
      <c r="K24962" s="8"/>
      <c r="L24962" s="13"/>
      <c r="M24962" s="8"/>
      <c r="P24962" s="9"/>
    </row>
    <row r="24963" spans="11:16" ht="13" hidden="1">
      <c r="K24963" s="8"/>
      <c r="L24963" s="13"/>
      <c r="M24963" s="8"/>
      <c r="P24963" s="9"/>
    </row>
    <row r="24964" spans="11:16" ht="13" hidden="1">
      <c r="K24964" s="8"/>
      <c r="L24964" s="13"/>
      <c r="M24964" s="8"/>
      <c r="P24964" s="9"/>
    </row>
    <row r="24965" spans="11:16" ht="13" hidden="1">
      <c r="K24965" s="8"/>
      <c r="L24965" s="13"/>
      <c r="M24965" s="8"/>
      <c r="P24965" s="9"/>
    </row>
    <row r="24966" spans="11:16" ht="13" hidden="1">
      <c r="K24966" s="8"/>
      <c r="L24966" s="13"/>
      <c r="M24966" s="8"/>
      <c r="P24966" s="9"/>
    </row>
    <row r="24967" spans="11:16" ht="13" hidden="1">
      <c r="K24967" s="8"/>
      <c r="L24967" s="13"/>
      <c r="M24967" s="8"/>
      <c r="P24967" s="9"/>
    </row>
    <row r="24968" spans="11:16" ht="13" hidden="1">
      <c r="K24968" s="8"/>
      <c r="L24968" s="13"/>
      <c r="M24968" s="8"/>
      <c r="P24968" s="9"/>
    </row>
    <row r="24969" spans="11:16" ht="13" hidden="1">
      <c r="K24969" s="8"/>
      <c r="L24969" s="13"/>
      <c r="M24969" s="8"/>
      <c r="P24969" s="9"/>
    </row>
    <row r="24970" spans="11:16" ht="13" hidden="1">
      <c r="K24970" s="8"/>
      <c r="L24970" s="13"/>
      <c r="M24970" s="8"/>
      <c r="P24970" s="9"/>
    </row>
    <row r="24971" spans="11:16" ht="13" hidden="1">
      <c r="K24971" s="8"/>
      <c r="L24971" s="13"/>
      <c r="M24971" s="8"/>
      <c r="P24971" s="9"/>
    </row>
    <row r="24972" spans="11:16" ht="13" hidden="1">
      <c r="K24972" s="8"/>
      <c r="L24972" s="13"/>
      <c r="M24972" s="8"/>
      <c r="P24972" s="9"/>
    </row>
    <row r="24973" spans="11:16" ht="13" hidden="1">
      <c r="K24973" s="8"/>
      <c r="L24973" s="13"/>
      <c r="M24973" s="8"/>
      <c r="P24973" s="9"/>
    </row>
    <row r="24974" spans="11:16" ht="13" hidden="1">
      <c r="K24974" s="8"/>
      <c r="L24974" s="13"/>
      <c r="M24974" s="8"/>
      <c r="P24974" s="9"/>
    </row>
    <row r="24975" spans="11:16" ht="13" hidden="1">
      <c r="K24975" s="8"/>
      <c r="L24975" s="13"/>
      <c r="M24975" s="8"/>
      <c r="P24975" s="9"/>
    </row>
    <row r="24976" spans="11:16" ht="13" hidden="1">
      <c r="K24976" s="8"/>
      <c r="L24976" s="13"/>
      <c r="M24976" s="8"/>
      <c r="P24976" s="9"/>
    </row>
    <row r="24977" spans="11:16" ht="13" hidden="1">
      <c r="K24977" s="8"/>
      <c r="L24977" s="13"/>
      <c r="M24977" s="8"/>
      <c r="P24977" s="9"/>
    </row>
    <row r="24978" spans="11:16" ht="13" hidden="1">
      <c r="K24978" s="8"/>
      <c r="L24978" s="13"/>
      <c r="M24978" s="8"/>
      <c r="P24978" s="9"/>
    </row>
    <row r="24979" spans="11:16" ht="13" hidden="1">
      <c r="K24979" s="8"/>
      <c r="L24979" s="13"/>
      <c r="M24979" s="8"/>
      <c r="P24979" s="9"/>
    </row>
    <row r="24980" spans="11:16" ht="13" hidden="1">
      <c r="K24980" s="8"/>
      <c r="L24980" s="13"/>
      <c r="M24980" s="8"/>
      <c r="P24980" s="9"/>
    </row>
    <row r="24981" spans="11:16" ht="13" hidden="1">
      <c r="K24981" s="8"/>
      <c r="L24981" s="13"/>
      <c r="M24981" s="8"/>
      <c r="P24981" s="9"/>
    </row>
    <row r="24982" spans="11:16" ht="13" hidden="1">
      <c r="K24982" s="8"/>
      <c r="L24982" s="13"/>
      <c r="M24982" s="8"/>
      <c r="P24982" s="9"/>
    </row>
    <row r="24983" spans="11:16" ht="13" hidden="1">
      <c r="K24983" s="8"/>
      <c r="L24983" s="13"/>
      <c r="M24983" s="8"/>
      <c r="P24983" s="9"/>
    </row>
    <row r="24984" spans="11:16" ht="13" hidden="1">
      <c r="K24984" s="8"/>
      <c r="L24984" s="13"/>
      <c r="M24984" s="8"/>
      <c r="P24984" s="9"/>
    </row>
    <row r="24985" spans="11:16" ht="13" hidden="1">
      <c r="K24985" s="8"/>
      <c r="L24985" s="13"/>
      <c r="M24985" s="8"/>
      <c r="P24985" s="9"/>
    </row>
    <row r="24986" spans="11:16" ht="13" hidden="1">
      <c r="K24986" s="8"/>
      <c r="L24986" s="13"/>
      <c r="M24986" s="8"/>
      <c r="P24986" s="9"/>
    </row>
    <row r="24987" spans="11:16" ht="13" hidden="1">
      <c r="K24987" s="8"/>
      <c r="L24987" s="13"/>
      <c r="M24987" s="8"/>
      <c r="P24987" s="9"/>
    </row>
    <row r="24988" spans="11:16" ht="13" hidden="1">
      <c r="K24988" s="8"/>
      <c r="L24988" s="13"/>
      <c r="M24988" s="8"/>
      <c r="P24988" s="9"/>
    </row>
    <row r="24989" spans="11:16" ht="13" hidden="1">
      <c r="K24989" s="8"/>
      <c r="L24989" s="13"/>
      <c r="M24989" s="8"/>
      <c r="P24989" s="9"/>
    </row>
    <row r="24990" spans="11:16" ht="13" hidden="1">
      <c r="K24990" s="8"/>
      <c r="L24990" s="13"/>
      <c r="M24990" s="8"/>
      <c r="P24990" s="9"/>
    </row>
    <row r="24991" spans="11:16" ht="13" hidden="1">
      <c r="K24991" s="8"/>
      <c r="L24991" s="13"/>
      <c r="M24991" s="8"/>
      <c r="P24991" s="9"/>
    </row>
    <row r="24992" spans="11:16" ht="13" hidden="1">
      <c r="K24992" s="8"/>
      <c r="L24992" s="13"/>
      <c r="M24992" s="8"/>
      <c r="P24992" s="9"/>
    </row>
    <row r="24993" spans="11:16" ht="13" hidden="1">
      <c r="K24993" s="8"/>
      <c r="L24993" s="13"/>
      <c r="M24993" s="8"/>
      <c r="P24993" s="9"/>
    </row>
    <row r="24994" spans="11:16" ht="13" hidden="1">
      <c r="K24994" s="8"/>
      <c r="L24994" s="13"/>
      <c r="M24994" s="8"/>
      <c r="P24994" s="9"/>
    </row>
    <row r="24995" spans="11:16" ht="13" hidden="1">
      <c r="K24995" s="8"/>
      <c r="L24995" s="13"/>
      <c r="M24995" s="8"/>
      <c r="P24995" s="9"/>
    </row>
    <row r="24996" spans="11:16" ht="13" hidden="1">
      <c r="K24996" s="8"/>
      <c r="L24996" s="13"/>
      <c r="M24996" s="8"/>
      <c r="P24996" s="9"/>
    </row>
    <row r="24997" spans="11:16" ht="13" hidden="1">
      <c r="K24997" s="8"/>
      <c r="L24997" s="13"/>
      <c r="M24997" s="8"/>
      <c r="P24997" s="9"/>
    </row>
    <row r="24998" spans="11:16" ht="13" hidden="1">
      <c r="K24998" s="8"/>
      <c r="L24998" s="13"/>
      <c r="M24998" s="8"/>
      <c r="P24998" s="9"/>
    </row>
    <row r="24999" spans="11:16" ht="13" hidden="1">
      <c r="K24999" s="8"/>
      <c r="L24999" s="13"/>
      <c r="M24999" s="8"/>
      <c r="P24999" s="9"/>
    </row>
    <row r="25000" spans="11:16" ht="13" hidden="1">
      <c r="K25000" s="8"/>
      <c r="L25000" s="13"/>
      <c r="M25000" s="8"/>
      <c r="P25000" s="9"/>
    </row>
    <row r="25001" spans="11:16" ht="13" hidden="1">
      <c r="K25001" s="8"/>
      <c r="L25001" s="13"/>
      <c r="M25001" s="8"/>
      <c r="P25001" s="9"/>
    </row>
    <row r="25002" spans="11:16" ht="13" hidden="1">
      <c r="K25002" s="8"/>
      <c r="L25002" s="13"/>
      <c r="M25002" s="8"/>
      <c r="P25002" s="9"/>
    </row>
    <row r="25003" spans="11:16" ht="13" hidden="1">
      <c r="K25003" s="8"/>
      <c r="L25003" s="13"/>
      <c r="M25003" s="8"/>
      <c r="P25003" s="9"/>
    </row>
    <row r="25004" spans="11:16" ht="13" hidden="1">
      <c r="K25004" s="8"/>
      <c r="L25004" s="13"/>
      <c r="M25004" s="8"/>
      <c r="P25004" s="9"/>
    </row>
    <row r="25005" spans="11:16" ht="13" hidden="1">
      <c r="K25005" s="8"/>
      <c r="L25005" s="13"/>
      <c r="M25005" s="8"/>
      <c r="P25005" s="9"/>
    </row>
    <row r="25006" spans="11:16" ht="13" hidden="1">
      <c r="K25006" s="8"/>
      <c r="L25006" s="13"/>
      <c r="M25006" s="8"/>
      <c r="P25006" s="9"/>
    </row>
    <row r="25007" spans="11:16" ht="13" hidden="1">
      <c r="K25007" s="8"/>
      <c r="L25007" s="13"/>
      <c r="M25007" s="8"/>
      <c r="P25007" s="9"/>
    </row>
    <row r="25008" spans="11:16" ht="13" hidden="1">
      <c r="K25008" s="8"/>
      <c r="L25008" s="13"/>
      <c r="M25008" s="8"/>
      <c r="P25008" s="9"/>
    </row>
    <row r="25009" spans="11:16" ht="13" hidden="1">
      <c r="K25009" s="8"/>
      <c r="L25009" s="13"/>
      <c r="M25009" s="8"/>
      <c r="P25009" s="9"/>
    </row>
    <row r="25010" spans="11:16" ht="13" hidden="1">
      <c r="K25010" s="8"/>
      <c r="L25010" s="13"/>
      <c r="M25010" s="8"/>
      <c r="P25010" s="9"/>
    </row>
    <row r="25011" spans="11:16" ht="13" hidden="1">
      <c r="K25011" s="8"/>
      <c r="L25011" s="13"/>
      <c r="M25011" s="8"/>
      <c r="P25011" s="9"/>
    </row>
    <row r="25012" spans="11:16" ht="13" hidden="1">
      <c r="K25012" s="8"/>
      <c r="L25012" s="13"/>
      <c r="M25012" s="8"/>
      <c r="P25012" s="9"/>
    </row>
    <row r="25013" spans="11:16" ht="13" hidden="1">
      <c r="K25013" s="8"/>
      <c r="L25013" s="13"/>
      <c r="M25013" s="8"/>
      <c r="P25013" s="9"/>
    </row>
    <row r="25014" spans="11:16" ht="13" hidden="1">
      <c r="K25014" s="8"/>
      <c r="L25014" s="13"/>
      <c r="M25014" s="8"/>
      <c r="P25014" s="9"/>
    </row>
    <row r="25015" spans="11:16" ht="13" hidden="1">
      <c r="K25015" s="8"/>
      <c r="L25015" s="13"/>
      <c r="M25015" s="8"/>
      <c r="P25015" s="9"/>
    </row>
    <row r="25016" spans="11:16" ht="13" hidden="1">
      <c r="K25016" s="8"/>
      <c r="L25016" s="13"/>
      <c r="M25016" s="8"/>
      <c r="P25016" s="9"/>
    </row>
    <row r="25017" spans="11:16" ht="13" hidden="1">
      <c r="K25017" s="8"/>
      <c r="L25017" s="13"/>
      <c r="M25017" s="8"/>
      <c r="P25017" s="9"/>
    </row>
    <row r="25018" spans="11:16" ht="13" hidden="1">
      <c r="K25018" s="8"/>
      <c r="L25018" s="13"/>
      <c r="M25018" s="8"/>
      <c r="P25018" s="9"/>
    </row>
    <row r="25019" spans="11:16" ht="13" hidden="1">
      <c r="K25019" s="8"/>
      <c r="L25019" s="13"/>
      <c r="M25019" s="8"/>
      <c r="P25019" s="9"/>
    </row>
    <row r="25020" spans="11:16" ht="13" hidden="1">
      <c r="K25020" s="8"/>
      <c r="L25020" s="13"/>
      <c r="M25020" s="8"/>
      <c r="P25020" s="9"/>
    </row>
    <row r="25021" spans="11:16" ht="13" hidden="1">
      <c r="K25021" s="8"/>
      <c r="L25021" s="13"/>
      <c r="M25021" s="8"/>
      <c r="P25021" s="9"/>
    </row>
    <row r="25022" spans="11:16" ht="13" hidden="1">
      <c r="K25022" s="8"/>
      <c r="L25022" s="13"/>
      <c r="M25022" s="8"/>
      <c r="P25022" s="9"/>
    </row>
    <row r="25023" spans="11:16" ht="13" hidden="1">
      <c r="K25023" s="8"/>
      <c r="L25023" s="13"/>
      <c r="M25023" s="8"/>
      <c r="P25023" s="9"/>
    </row>
    <row r="25024" spans="11:16" ht="13" hidden="1">
      <c r="K25024" s="8"/>
      <c r="L25024" s="13"/>
      <c r="M25024" s="8"/>
      <c r="P25024" s="9"/>
    </row>
    <row r="25025" spans="11:16" ht="13" hidden="1">
      <c r="K25025" s="8"/>
      <c r="L25025" s="13"/>
      <c r="M25025" s="8"/>
      <c r="P25025" s="9"/>
    </row>
    <row r="25026" spans="11:16" ht="13" hidden="1">
      <c r="K25026" s="8"/>
      <c r="L25026" s="13"/>
      <c r="M25026" s="8"/>
      <c r="P25026" s="9"/>
    </row>
    <row r="25027" spans="11:16" ht="13" hidden="1">
      <c r="K25027" s="8"/>
      <c r="L25027" s="13"/>
      <c r="M25027" s="8"/>
      <c r="P25027" s="9"/>
    </row>
    <row r="25028" spans="11:16" ht="13" hidden="1">
      <c r="K25028" s="8"/>
      <c r="L25028" s="13"/>
      <c r="M25028" s="8"/>
      <c r="P25028" s="9"/>
    </row>
    <row r="25029" spans="11:16" ht="13" hidden="1">
      <c r="K25029" s="8"/>
      <c r="L25029" s="13"/>
      <c r="M25029" s="8"/>
      <c r="P25029" s="9"/>
    </row>
    <row r="25030" spans="11:16" ht="13" hidden="1">
      <c r="K25030" s="8"/>
      <c r="L25030" s="13"/>
      <c r="M25030" s="8"/>
      <c r="P25030" s="9"/>
    </row>
    <row r="25031" spans="11:16" ht="13" hidden="1">
      <c r="K25031" s="8"/>
      <c r="L25031" s="13"/>
      <c r="M25031" s="8"/>
      <c r="P25031" s="9"/>
    </row>
    <row r="25032" spans="11:16" ht="13" hidden="1">
      <c r="K25032" s="8"/>
      <c r="L25032" s="13"/>
      <c r="M25032" s="8"/>
      <c r="P25032" s="9"/>
    </row>
    <row r="25033" spans="11:16" ht="13" hidden="1">
      <c r="K25033" s="8"/>
      <c r="L25033" s="13"/>
      <c r="M25033" s="8"/>
      <c r="P25033" s="9"/>
    </row>
    <row r="25034" spans="11:16" ht="13" hidden="1">
      <c r="K25034" s="8"/>
      <c r="L25034" s="13"/>
      <c r="M25034" s="8"/>
      <c r="P25034" s="9"/>
    </row>
    <row r="25035" spans="11:16" ht="13" hidden="1">
      <c r="K25035" s="8"/>
      <c r="L25035" s="13"/>
      <c r="M25035" s="8"/>
      <c r="P25035" s="9"/>
    </row>
    <row r="25036" spans="11:16" ht="13" hidden="1">
      <c r="K25036" s="8"/>
      <c r="L25036" s="13"/>
      <c r="M25036" s="8"/>
      <c r="P25036" s="9"/>
    </row>
    <row r="25037" spans="11:16" ht="13" hidden="1">
      <c r="K25037" s="8"/>
      <c r="L25037" s="13"/>
      <c r="M25037" s="8"/>
      <c r="P25037" s="9"/>
    </row>
    <row r="25038" spans="11:16" ht="13" hidden="1">
      <c r="K25038" s="8"/>
      <c r="L25038" s="13"/>
      <c r="M25038" s="8"/>
      <c r="P25038" s="9"/>
    </row>
    <row r="25039" spans="11:16" ht="13" hidden="1">
      <c r="K25039" s="8"/>
      <c r="L25039" s="13"/>
      <c r="M25039" s="8"/>
      <c r="P25039" s="9"/>
    </row>
    <row r="25040" spans="11:16" ht="13" hidden="1">
      <c r="K25040" s="8"/>
      <c r="L25040" s="13"/>
      <c r="M25040" s="8"/>
      <c r="P25040" s="9"/>
    </row>
    <row r="25041" spans="11:16" ht="13" hidden="1">
      <c r="K25041" s="8"/>
      <c r="L25041" s="13"/>
      <c r="M25041" s="8"/>
      <c r="P25041" s="9"/>
    </row>
    <row r="25042" spans="11:16" ht="13" hidden="1">
      <c r="K25042" s="8"/>
      <c r="L25042" s="13"/>
      <c r="M25042" s="8"/>
      <c r="P25042" s="9"/>
    </row>
    <row r="25043" spans="11:16" ht="13" hidden="1">
      <c r="K25043" s="8"/>
      <c r="L25043" s="13"/>
      <c r="M25043" s="8"/>
      <c r="P25043" s="9"/>
    </row>
    <row r="25044" spans="11:16" ht="13" hidden="1">
      <c r="K25044" s="8"/>
      <c r="L25044" s="13"/>
      <c r="M25044" s="8"/>
      <c r="P25044" s="9"/>
    </row>
    <row r="25045" spans="11:16" ht="13" hidden="1">
      <c r="K25045" s="8"/>
      <c r="L25045" s="13"/>
      <c r="M25045" s="8"/>
      <c r="P25045" s="9"/>
    </row>
    <row r="25046" spans="11:16" ht="13" hidden="1">
      <c r="K25046" s="8"/>
      <c r="L25046" s="13"/>
      <c r="M25046" s="8"/>
      <c r="P25046" s="9"/>
    </row>
    <row r="25047" spans="11:16" ht="13" hidden="1">
      <c r="K25047" s="8"/>
      <c r="L25047" s="13"/>
      <c r="M25047" s="8"/>
      <c r="P25047" s="9"/>
    </row>
    <row r="25048" spans="11:16" ht="13" hidden="1">
      <c r="K25048" s="8"/>
      <c r="L25048" s="13"/>
      <c r="M25048" s="8"/>
      <c r="P25048" s="9"/>
    </row>
    <row r="25049" spans="11:16" ht="13" hidden="1">
      <c r="K25049" s="8"/>
      <c r="L25049" s="13"/>
      <c r="M25049" s="8"/>
      <c r="P25049" s="9"/>
    </row>
    <row r="25050" spans="11:16" ht="13" hidden="1">
      <c r="K25050" s="8"/>
      <c r="L25050" s="13"/>
      <c r="M25050" s="8"/>
      <c r="P25050" s="9"/>
    </row>
    <row r="25051" spans="11:16" ht="13" hidden="1">
      <c r="K25051" s="8"/>
      <c r="L25051" s="13"/>
      <c r="M25051" s="8"/>
      <c r="P25051" s="9"/>
    </row>
    <row r="25052" spans="11:16" ht="13" hidden="1">
      <c r="K25052" s="8"/>
      <c r="L25052" s="13"/>
      <c r="M25052" s="8"/>
      <c r="P25052" s="9"/>
    </row>
    <row r="25053" spans="11:16" ht="13" hidden="1">
      <c r="K25053" s="8"/>
      <c r="L25053" s="13"/>
      <c r="M25053" s="8"/>
      <c r="P25053" s="9"/>
    </row>
    <row r="25054" spans="11:16" ht="13" hidden="1">
      <c r="K25054" s="8"/>
      <c r="L25054" s="13"/>
      <c r="M25054" s="8"/>
      <c r="P25054" s="9"/>
    </row>
    <row r="25055" spans="11:16" ht="13" hidden="1">
      <c r="K25055" s="8"/>
      <c r="L25055" s="13"/>
      <c r="M25055" s="8"/>
      <c r="P25055" s="9"/>
    </row>
    <row r="25056" spans="11:16" ht="13" hidden="1">
      <c r="K25056" s="8"/>
      <c r="L25056" s="13"/>
      <c r="M25056" s="8"/>
      <c r="P25056" s="9"/>
    </row>
    <row r="25057" spans="11:16" ht="13" hidden="1">
      <c r="K25057" s="8"/>
      <c r="L25057" s="13"/>
      <c r="M25057" s="8"/>
      <c r="P25057" s="9"/>
    </row>
    <row r="25058" spans="11:16" ht="13" hidden="1">
      <c r="K25058" s="8"/>
      <c r="L25058" s="13"/>
      <c r="M25058" s="8"/>
      <c r="P25058" s="9"/>
    </row>
    <row r="25059" spans="11:16" ht="13" hidden="1">
      <c r="K25059" s="8"/>
      <c r="L25059" s="13"/>
      <c r="M25059" s="8"/>
      <c r="P25059" s="9"/>
    </row>
    <row r="25060" spans="11:16" ht="13" hidden="1">
      <c r="K25060" s="8"/>
      <c r="L25060" s="13"/>
      <c r="M25060" s="8"/>
      <c r="P25060" s="9"/>
    </row>
    <row r="25061" spans="11:16" ht="13" hidden="1">
      <c r="K25061" s="8"/>
      <c r="L25061" s="13"/>
      <c r="M25061" s="8"/>
      <c r="P25061" s="9"/>
    </row>
    <row r="25062" spans="11:16" ht="13" hidden="1">
      <c r="K25062" s="8"/>
      <c r="L25062" s="13"/>
      <c r="M25062" s="8"/>
      <c r="P25062" s="9"/>
    </row>
    <row r="25063" spans="11:16" ht="13" hidden="1">
      <c r="K25063" s="8"/>
      <c r="L25063" s="13"/>
      <c r="M25063" s="8"/>
      <c r="P25063" s="9"/>
    </row>
    <row r="25064" spans="11:16" ht="13" hidden="1">
      <c r="K25064" s="8"/>
      <c r="L25064" s="13"/>
      <c r="M25064" s="8"/>
      <c r="P25064" s="9"/>
    </row>
    <row r="25065" spans="11:16" ht="13" hidden="1">
      <c r="K25065" s="8"/>
      <c r="L25065" s="13"/>
      <c r="M25065" s="8"/>
      <c r="P25065" s="9"/>
    </row>
    <row r="25066" spans="11:16" ht="13" hidden="1">
      <c r="K25066" s="8"/>
      <c r="L25066" s="13"/>
      <c r="M25066" s="8"/>
      <c r="P25066" s="9"/>
    </row>
    <row r="25067" spans="11:16" ht="13" hidden="1">
      <c r="K25067" s="8"/>
      <c r="L25067" s="13"/>
      <c r="M25067" s="8"/>
      <c r="P25067" s="9"/>
    </row>
    <row r="25068" spans="11:16" ht="13" hidden="1">
      <c r="K25068" s="8"/>
      <c r="L25068" s="13"/>
      <c r="M25068" s="8"/>
      <c r="P25068" s="9"/>
    </row>
    <row r="25069" spans="11:16" ht="13" hidden="1">
      <c r="K25069" s="8"/>
      <c r="L25069" s="13"/>
      <c r="M25069" s="8"/>
      <c r="P25069" s="9"/>
    </row>
    <row r="25070" spans="11:16" ht="13" hidden="1">
      <c r="K25070" s="8"/>
      <c r="L25070" s="13"/>
      <c r="M25070" s="8"/>
      <c r="P25070" s="9"/>
    </row>
    <row r="25071" spans="11:16" ht="13" hidden="1">
      <c r="K25071" s="8"/>
      <c r="L25071" s="13"/>
      <c r="M25071" s="8"/>
      <c r="P25071" s="9"/>
    </row>
    <row r="25072" spans="11:16" ht="13" hidden="1">
      <c r="K25072" s="8"/>
      <c r="L25072" s="13"/>
      <c r="M25072" s="8"/>
      <c r="P25072" s="9"/>
    </row>
    <row r="25073" spans="11:16" ht="13" hidden="1">
      <c r="K25073" s="8"/>
      <c r="L25073" s="13"/>
      <c r="M25073" s="8"/>
      <c r="P25073" s="9"/>
    </row>
    <row r="25074" spans="11:16" ht="13" hidden="1">
      <c r="K25074" s="8"/>
      <c r="L25074" s="13"/>
      <c r="M25074" s="8"/>
      <c r="P25074" s="9"/>
    </row>
    <row r="25075" spans="11:16" ht="13" hidden="1">
      <c r="K25075" s="8"/>
      <c r="L25075" s="13"/>
      <c r="M25075" s="8"/>
      <c r="P25075" s="9"/>
    </row>
    <row r="25076" spans="11:16" ht="13" hidden="1">
      <c r="K25076" s="8"/>
      <c r="L25076" s="13"/>
      <c r="M25076" s="8"/>
      <c r="P25076" s="9"/>
    </row>
    <row r="25077" spans="11:16" ht="13" hidden="1">
      <c r="K25077" s="8"/>
      <c r="L25077" s="13"/>
      <c r="M25077" s="8"/>
      <c r="P25077" s="9"/>
    </row>
    <row r="25078" spans="11:16" ht="13" hidden="1">
      <c r="K25078" s="8"/>
      <c r="L25078" s="13"/>
      <c r="M25078" s="8"/>
      <c r="P25078" s="9"/>
    </row>
    <row r="25079" spans="11:16" ht="13" hidden="1">
      <c r="K25079" s="8"/>
      <c r="L25079" s="13"/>
      <c r="M25079" s="8"/>
      <c r="P25079" s="9"/>
    </row>
    <row r="25080" spans="11:16" ht="13" hidden="1">
      <c r="K25080" s="8"/>
      <c r="L25080" s="13"/>
      <c r="M25080" s="8"/>
      <c r="P25080" s="9"/>
    </row>
    <row r="25081" spans="11:16" ht="13" hidden="1">
      <c r="K25081" s="8"/>
      <c r="L25081" s="13"/>
      <c r="M25081" s="8"/>
      <c r="P25081" s="9"/>
    </row>
    <row r="25082" spans="11:16" ht="13" hidden="1">
      <c r="K25082" s="8"/>
      <c r="L25082" s="13"/>
      <c r="M25082" s="8"/>
      <c r="P25082" s="9"/>
    </row>
    <row r="25083" spans="11:16" ht="13" hidden="1">
      <c r="K25083" s="8"/>
      <c r="L25083" s="13"/>
      <c r="M25083" s="8"/>
      <c r="P25083" s="9"/>
    </row>
    <row r="25084" spans="11:16" ht="13" hidden="1">
      <c r="K25084" s="8"/>
      <c r="L25084" s="13"/>
      <c r="M25084" s="8"/>
      <c r="P25084" s="9"/>
    </row>
    <row r="25085" spans="11:16" ht="13" hidden="1">
      <c r="K25085" s="8"/>
      <c r="L25085" s="13"/>
      <c r="M25085" s="8"/>
      <c r="P25085" s="9"/>
    </row>
    <row r="25086" spans="11:16" ht="13" hidden="1">
      <c r="K25086" s="8"/>
      <c r="L25086" s="13"/>
      <c r="M25086" s="8"/>
      <c r="P25086" s="9"/>
    </row>
    <row r="25087" spans="11:16" ht="13" hidden="1">
      <c r="K25087" s="8"/>
      <c r="L25087" s="13"/>
      <c r="M25087" s="8"/>
      <c r="P25087" s="9"/>
    </row>
    <row r="25088" spans="11:16" ht="13" hidden="1">
      <c r="K25088" s="8"/>
      <c r="L25088" s="13"/>
      <c r="M25088" s="8"/>
      <c r="P25088" s="9"/>
    </row>
    <row r="25089" spans="11:16" ht="13" hidden="1">
      <c r="K25089" s="8"/>
      <c r="L25089" s="13"/>
      <c r="M25089" s="8"/>
      <c r="P25089" s="9"/>
    </row>
    <row r="25090" spans="11:16" ht="13" hidden="1">
      <c r="K25090" s="8"/>
      <c r="L25090" s="13"/>
      <c r="M25090" s="8"/>
      <c r="P25090" s="9"/>
    </row>
    <row r="25091" spans="11:16" ht="13" hidden="1">
      <c r="K25091" s="8"/>
      <c r="L25091" s="13"/>
      <c r="M25091" s="8"/>
      <c r="P25091" s="9"/>
    </row>
    <row r="25092" spans="11:16" ht="13" hidden="1">
      <c r="K25092" s="8"/>
      <c r="L25092" s="13"/>
      <c r="M25092" s="8"/>
      <c r="P25092" s="9"/>
    </row>
    <row r="25093" spans="11:16" ht="13" hidden="1">
      <c r="K25093" s="8"/>
      <c r="L25093" s="13"/>
      <c r="M25093" s="8"/>
      <c r="P25093" s="9"/>
    </row>
    <row r="25094" spans="11:16" ht="13" hidden="1">
      <c r="K25094" s="8"/>
      <c r="L25094" s="13"/>
      <c r="M25094" s="8"/>
      <c r="P25094" s="9"/>
    </row>
    <row r="25095" spans="11:16" ht="13" hidden="1">
      <c r="K25095" s="8"/>
      <c r="L25095" s="13"/>
      <c r="M25095" s="8"/>
      <c r="P25095" s="9"/>
    </row>
    <row r="25096" spans="11:16" ht="13" hidden="1">
      <c r="K25096" s="8"/>
      <c r="L25096" s="13"/>
      <c r="M25096" s="8"/>
      <c r="P25096" s="9"/>
    </row>
    <row r="25097" spans="11:16" ht="13" hidden="1">
      <c r="K25097" s="8"/>
      <c r="L25097" s="13"/>
      <c r="M25097" s="8"/>
      <c r="P25097" s="9"/>
    </row>
    <row r="25098" spans="11:16" ht="13" hidden="1">
      <c r="K25098" s="8"/>
      <c r="L25098" s="13"/>
      <c r="M25098" s="8"/>
      <c r="P25098" s="9"/>
    </row>
    <row r="25099" spans="11:16" ht="13" hidden="1">
      <c r="K25099" s="8"/>
      <c r="L25099" s="13"/>
      <c r="M25099" s="8"/>
      <c r="P25099" s="9"/>
    </row>
    <row r="25100" spans="11:16" ht="13" hidden="1">
      <c r="K25100" s="8"/>
      <c r="L25100" s="13"/>
      <c r="M25100" s="8"/>
      <c r="P25100" s="9"/>
    </row>
    <row r="25101" spans="11:16" ht="13" hidden="1">
      <c r="K25101" s="8"/>
      <c r="L25101" s="13"/>
      <c r="M25101" s="8"/>
      <c r="P25101" s="9"/>
    </row>
    <row r="25102" spans="11:16" ht="13" hidden="1">
      <c r="K25102" s="8"/>
      <c r="L25102" s="13"/>
      <c r="M25102" s="8"/>
      <c r="P25102" s="9"/>
    </row>
    <row r="25103" spans="11:16" ht="13" hidden="1">
      <c r="K25103" s="8"/>
      <c r="L25103" s="13"/>
      <c r="M25103" s="8"/>
      <c r="P25103" s="9"/>
    </row>
    <row r="25104" spans="11:16" ht="13" hidden="1">
      <c r="K25104" s="8"/>
      <c r="L25104" s="13"/>
      <c r="M25104" s="8"/>
      <c r="P25104" s="9"/>
    </row>
    <row r="25105" spans="11:16" ht="13" hidden="1">
      <c r="K25105" s="8"/>
      <c r="L25105" s="13"/>
      <c r="M25105" s="8"/>
      <c r="P25105" s="9"/>
    </row>
    <row r="25106" spans="11:16" ht="13" hidden="1">
      <c r="K25106" s="8"/>
      <c r="L25106" s="13"/>
      <c r="M25106" s="8"/>
      <c r="P25106" s="9"/>
    </row>
    <row r="25107" spans="11:16" ht="13" hidden="1">
      <c r="K25107" s="8"/>
      <c r="L25107" s="13"/>
      <c r="M25107" s="8"/>
      <c r="P25107" s="9"/>
    </row>
    <row r="25108" spans="11:16" ht="13" hidden="1">
      <c r="K25108" s="8"/>
      <c r="L25108" s="13"/>
      <c r="M25108" s="8"/>
      <c r="P25108" s="9"/>
    </row>
    <row r="25109" spans="11:16" ht="13" hidden="1">
      <c r="K25109" s="8"/>
      <c r="L25109" s="13"/>
      <c r="M25109" s="8"/>
      <c r="P25109" s="9"/>
    </row>
    <row r="25110" spans="11:16" ht="13" hidden="1">
      <c r="K25110" s="8"/>
      <c r="L25110" s="13"/>
      <c r="M25110" s="8"/>
      <c r="P25110" s="9"/>
    </row>
    <row r="25111" spans="11:16" ht="13" hidden="1">
      <c r="K25111" s="8"/>
      <c r="L25111" s="13"/>
      <c r="M25111" s="8"/>
      <c r="P25111" s="9"/>
    </row>
    <row r="25112" spans="11:16" ht="13" hidden="1">
      <c r="K25112" s="8"/>
      <c r="L25112" s="13"/>
      <c r="M25112" s="8"/>
      <c r="P25112" s="9"/>
    </row>
    <row r="25113" spans="11:16" ht="13" hidden="1">
      <c r="K25113" s="8"/>
      <c r="L25113" s="13"/>
      <c r="M25113" s="8"/>
      <c r="P25113" s="9"/>
    </row>
    <row r="25114" spans="11:16" ht="13" hidden="1">
      <c r="K25114" s="8"/>
      <c r="L25114" s="13"/>
      <c r="M25114" s="8"/>
      <c r="P25114" s="9"/>
    </row>
    <row r="25115" spans="11:16" ht="13" hidden="1">
      <c r="K25115" s="8"/>
      <c r="L25115" s="13"/>
      <c r="M25115" s="8"/>
      <c r="P25115" s="9"/>
    </row>
    <row r="25116" spans="11:16" ht="13" hidden="1">
      <c r="K25116" s="8"/>
      <c r="L25116" s="13"/>
      <c r="M25116" s="8"/>
      <c r="P25116" s="9"/>
    </row>
    <row r="25117" spans="11:16" ht="13" hidden="1">
      <c r="K25117" s="8"/>
      <c r="L25117" s="13"/>
      <c r="M25117" s="8"/>
      <c r="P25117" s="9"/>
    </row>
    <row r="25118" spans="11:16" ht="13" hidden="1">
      <c r="K25118" s="8"/>
      <c r="L25118" s="13"/>
      <c r="M25118" s="8"/>
      <c r="P25118" s="9"/>
    </row>
    <row r="25119" spans="11:16" ht="13" hidden="1">
      <c r="K25119" s="8"/>
      <c r="L25119" s="13"/>
      <c r="M25119" s="8"/>
      <c r="P25119" s="9"/>
    </row>
    <row r="25120" spans="11:16" ht="13" hidden="1">
      <c r="K25120" s="8"/>
      <c r="L25120" s="13"/>
      <c r="M25120" s="8"/>
      <c r="P25120" s="9"/>
    </row>
    <row r="25121" spans="11:16" ht="13" hidden="1">
      <c r="K25121" s="8"/>
      <c r="L25121" s="13"/>
      <c r="M25121" s="8"/>
      <c r="P25121" s="9"/>
    </row>
    <row r="25122" spans="11:16" ht="13" hidden="1">
      <c r="K25122" s="8"/>
      <c r="L25122" s="13"/>
      <c r="M25122" s="8"/>
      <c r="P25122" s="9"/>
    </row>
    <row r="25123" spans="11:16" ht="13" hidden="1">
      <c r="K25123" s="8"/>
      <c r="L25123" s="13"/>
      <c r="M25123" s="8"/>
      <c r="P25123" s="9"/>
    </row>
    <row r="25124" spans="11:16" ht="13" hidden="1">
      <c r="K25124" s="8"/>
      <c r="L25124" s="13"/>
      <c r="M25124" s="8"/>
      <c r="P25124" s="9"/>
    </row>
    <row r="25125" spans="11:16" ht="13" hidden="1">
      <c r="K25125" s="8"/>
      <c r="L25125" s="13"/>
      <c r="M25125" s="8"/>
      <c r="P25125" s="9"/>
    </row>
    <row r="25126" spans="11:16" ht="13" hidden="1">
      <c r="K25126" s="8"/>
      <c r="L25126" s="13"/>
      <c r="M25126" s="8"/>
      <c r="P25126" s="9"/>
    </row>
    <row r="25127" spans="11:16" ht="13" hidden="1">
      <c r="K25127" s="8"/>
      <c r="L25127" s="13"/>
      <c r="M25127" s="8"/>
      <c r="P25127" s="9"/>
    </row>
    <row r="25128" spans="11:16" ht="13" hidden="1">
      <c r="K25128" s="8"/>
      <c r="L25128" s="13"/>
      <c r="M25128" s="8"/>
      <c r="P25128" s="9"/>
    </row>
    <row r="25129" spans="11:16" ht="13" hidden="1">
      <c r="K25129" s="8"/>
      <c r="L25129" s="13"/>
      <c r="M25129" s="8"/>
      <c r="P25129" s="9"/>
    </row>
    <row r="25130" spans="11:16" ht="13" hidden="1">
      <c r="K25130" s="8"/>
      <c r="L25130" s="13"/>
      <c r="M25130" s="8"/>
      <c r="P25130" s="9"/>
    </row>
    <row r="25131" spans="11:16" ht="13" hidden="1">
      <c r="K25131" s="8"/>
      <c r="L25131" s="13"/>
      <c r="M25131" s="8"/>
      <c r="P25131" s="9"/>
    </row>
    <row r="25132" spans="11:16" ht="13" hidden="1">
      <c r="K25132" s="8"/>
      <c r="L25132" s="13"/>
      <c r="M25132" s="8"/>
      <c r="P25132" s="9"/>
    </row>
    <row r="25133" spans="11:16" ht="13" hidden="1">
      <c r="K25133" s="8"/>
      <c r="L25133" s="13"/>
      <c r="M25133" s="8"/>
      <c r="P25133" s="9"/>
    </row>
    <row r="25134" spans="11:16" ht="13" hidden="1">
      <c r="K25134" s="8"/>
      <c r="L25134" s="13"/>
      <c r="M25134" s="8"/>
      <c r="P25134" s="9"/>
    </row>
    <row r="25135" spans="11:16" ht="13" hidden="1">
      <c r="K25135" s="8"/>
      <c r="L25135" s="13"/>
      <c r="M25135" s="8"/>
      <c r="P25135" s="9"/>
    </row>
    <row r="25136" spans="11:16" ht="13" hidden="1">
      <c r="K25136" s="8"/>
      <c r="L25136" s="13"/>
      <c r="M25136" s="8"/>
      <c r="P25136" s="9"/>
    </row>
    <row r="25137" spans="11:16" ht="13" hidden="1">
      <c r="K25137" s="8"/>
      <c r="L25137" s="13"/>
      <c r="M25137" s="8"/>
      <c r="P25137" s="9"/>
    </row>
    <row r="25138" spans="11:16" ht="13" hidden="1">
      <c r="K25138" s="8"/>
      <c r="L25138" s="13"/>
      <c r="M25138" s="8"/>
      <c r="P25138" s="9"/>
    </row>
    <row r="25139" spans="11:16" ht="13" hidden="1">
      <c r="K25139" s="8"/>
      <c r="L25139" s="13"/>
      <c r="M25139" s="8"/>
      <c r="P25139" s="9"/>
    </row>
    <row r="25140" spans="11:16" ht="13" hidden="1">
      <c r="K25140" s="8"/>
      <c r="L25140" s="13"/>
      <c r="M25140" s="8"/>
      <c r="P25140" s="9"/>
    </row>
    <row r="25141" spans="11:16" ht="13" hidden="1">
      <c r="K25141" s="8"/>
      <c r="L25141" s="13"/>
      <c r="M25141" s="8"/>
      <c r="P25141" s="9"/>
    </row>
    <row r="25142" spans="11:16" ht="13" hidden="1">
      <c r="K25142" s="8"/>
      <c r="L25142" s="13"/>
      <c r="M25142" s="8"/>
      <c r="P25142" s="9"/>
    </row>
    <row r="25143" spans="11:16" ht="13" hidden="1">
      <c r="K25143" s="8"/>
      <c r="L25143" s="13"/>
      <c r="M25143" s="8"/>
      <c r="P25143" s="9"/>
    </row>
    <row r="25144" spans="11:16" ht="13" hidden="1">
      <c r="K25144" s="8"/>
      <c r="L25144" s="13"/>
      <c r="M25144" s="8"/>
      <c r="P25144" s="9"/>
    </row>
    <row r="25145" spans="11:16" ht="13" hidden="1">
      <c r="K25145" s="8"/>
      <c r="L25145" s="13"/>
      <c r="M25145" s="8"/>
      <c r="P25145" s="9"/>
    </row>
    <row r="25146" spans="11:16" ht="13" hidden="1">
      <c r="K25146" s="8"/>
      <c r="L25146" s="13"/>
      <c r="M25146" s="8"/>
      <c r="P25146" s="9"/>
    </row>
    <row r="25147" spans="11:16" ht="13" hidden="1">
      <c r="K25147" s="8"/>
      <c r="L25147" s="13"/>
      <c r="M25147" s="8"/>
      <c r="P25147" s="9"/>
    </row>
    <row r="25148" spans="11:16" ht="13" hidden="1">
      <c r="K25148" s="8"/>
      <c r="L25148" s="13"/>
      <c r="M25148" s="8"/>
      <c r="P25148" s="9"/>
    </row>
    <row r="25149" spans="11:16" ht="13" hidden="1">
      <c r="K25149" s="8"/>
      <c r="L25149" s="13"/>
      <c r="M25149" s="8"/>
      <c r="P25149" s="9"/>
    </row>
    <row r="25150" spans="11:16" ht="13" hidden="1">
      <c r="K25150" s="8"/>
      <c r="L25150" s="13"/>
      <c r="M25150" s="8"/>
      <c r="P25150" s="9"/>
    </row>
    <row r="25151" spans="11:16" ht="13" hidden="1">
      <c r="K25151" s="8"/>
      <c r="L25151" s="13"/>
      <c r="M25151" s="8"/>
      <c r="P25151" s="9"/>
    </row>
    <row r="25152" spans="11:16" ht="13" hidden="1">
      <c r="K25152" s="8"/>
      <c r="L25152" s="13"/>
      <c r="M25152" s="8"/>
      <c r="P25152" s="9"/>
    </row>
    <row r="25153" spans="11:16" ht="13" hidden="1">
      <c r="K25153" s="8"/>
      <c r="L25153" s="13"/>
      <c r="M25153" s="8"/>
      <c r="P25153" s="9"/>
    </row>
    <row r="25154" spans="11:16" ht="13" hidden="1">
      <c r="K25154" s="8"/>
      <c r="L25154" s="13"/>
      <c r="M25154" s="8"/>
      <c r="P25154" s="9"/>
    </row>
    <row r="25155" spans="11:16" ht="13" hidden="1">
      <c r="K25155" s="8"/>
      <c r="L25155" s="13"/>
      <c r="M25155" s="8"/>
      <c r="P25155" s="9"/>
    </row>
    <row r="25156" spans="11:16" ht="13" hidden="1">
      <c r="K25156" s="8"/>
      <c r="L25156" s="13"/>
      <c r="M25156" s="8"/>
      <c r="P25156" s="9"/>
    </row>
    <row r="25157" spans="11:16" ht="13" hidden="1">
      <c r="K25157" s="8"/>
      <c r="L25157" s="13"/>
      <c r="M25157" s="8"/>
      <c r="P25157" s="9"/>
    </row>
    <row r="25158" spans="11:16" ht="13" hidden="1">
      <c r="K25158" s="8"/>
      <c r="L25158" s="13"/>
      <c r="M25158" s="8"/>
      <c r="P25158" s="9"/>
    </row>
    <row r="25159" spans="11:16" ht="13" hidden="1">
      <c r="K25159" s="8"/>
      <c r="L25159" s="13"/>
      <c r="M25159" s="8"/>
      <c r="P25159" s="9"/>
    </row>
    <row r="25160" spans="11:16" ht="13" hidden="1">
      <c r="K25160" s="8"/>
      <c r="L25160" s="13"/>
      <c r="M25160" s="8"/>
      <c r="P25160" s="9"/>
    </row>
    <row r="25161" spans="11:16" ht="13" hidden="1">
      <c r="K25161" s="8"/>
      <c r="L25161" s="13"/>
      <c r="M25161" s="8"/>
      <c r="P25161" s="9"/>
    </row>
    <row r="25162" spans="11:16" ht="13" hidden="1">
      <c r="K25162" s="8"/>
      <c r="L25162" s="13"/>
      <c r="M25162" s="8"/>
      <c r="P25162" s="9"/>
    </row>
    <row r="25163" spans="11:16" ht="13" hidden="1">
      <c r="K25163" s="8"/>
      <c r="L25163" s="13"/>
      <c r="M25163" s="8"/>
      <c r="P25163" s="9"/>
    </row>
    <row r="25164" spans="11:16" ht="13" hidden="1">
      <c r="K25164" s="8"/>
      <c r="L25164" s="13"/>
      <c r="M25164" s="8"/>
      <c r="P25164" s="9"/>
    </row>
    <row r="25165" spans="11:16" ht="13" hidden="1">
      <c r="K25165" s="8"/>
      <c r="L25165" s="13"/>
      <c r="M25165" s="8"/>
      <c r="P25165" s="9"/>
    </row>
    <row r="25166" spans="11:16" ht="13" hidden="1">
      <c r="K25166" s="8"/>
      <c r="L25166" s="13"/>
      <c r="M25166" s="8"/>
      <c r="P25166" s="9"/>
    </row>
    <row r="25167" spans="11:16" ht="13" hidden="1">
      <c r="K25167" s="8"/>
      <c r="L25167" s="13"/>
      <c r="M25167" s="8"/>
      <c r="P25167" s="9"/>
    </row>
    <row r="25168" spans="11:16" ht="13" hidden="1">
      <c r="K25168" s="8"/>
      <c r="L25168" s="13"/>
      <c r="M25168" s="8"/>
      <c r="P25168" s="9"/>
    </row>
    <row r="25169" spans="11:16" ht="13" hidden="1">
      <c r="K25169" s="8"/>
      <c r="L25169" s="13"/>
      <c r="M25169" s="8"/>
      <c r="P25169" s="9"/>
    </row>
    <row r="25170" spans="11:16" ht="13" hidden="1">
      <c r="K25170" s="8"/>
      <c r="L25170" s="13"/>
      <c r="M25170" s="8"/>
      <c r="P25170" s="9"/>
    </row>
    <row r="25171" spans="11:16" ht="13" hidden="1">
      <c r="K25171" s="8"/>
      <c r="L25171" s="13"/>
      <c r="M25171" s="8"/>
      <c r="P25171" s="9"/>
    </row>
    <row r="25172" spans="11:16" ht="13" hidden="1">
      <c r="K25172" s="8"/>
      <c r="L25172" s="13"/>
      <c r="M25172" s="8"/>
      <c r="P25172" s="9"/>
    </row>
    <row r="25173" spans="11:16" ht="13" hidden="1">
      <c r="K25173" s="8"/>
      <c r="L25173" s="13"/>
      <c r="M25173" s="8"/>
      <c r="P25173" s="9"/>
    </row>
    <row r="25174" spans="11:16" ht="13" hidden="1">
      <c r="K25174" s="8"/>
      <c r="L25174" s="13"/>
      <c r="M25174" s="8"/>
      <c r="P25174" s="9"/>
    </row>
    <row r="25175" spans="11:16" ht="13" hidden="1">
      <c r="K25175" s="8"/>
      <c r="L25175" s="13"/>
      <c r="M25175" s="8"/>
      <c r="P25175" s="9"/>
    </row>
    <row r="25176" spans="11:16" ht="13" hidden="1">
      <c r="K25176" s="8"/>
      <c r="L25176" s="13"/>
      <c r="M25176" s="8"/>
      <c r="P25176" s="9"/>
    </row>
    <row r="25177" spans="11:16" ht="13" hidden="1">
      <c r="K25177" s="8"/>
      <c r="L25177" s="13"/>
      <c r="M25177" s="8"/>
      <c r="P25177" s="9"/>
    </row>
    <row r="25178" spans="11:16" ht="13" hidden="1">
      <c r="K25178" s="8"/>
      <c r="L25178" s="13"/>
      <c r="M25178" s="8"/>
      <c r="P25178" s="9"/>
    </row>
    <row r="25179" spans="11:16" ht="13" hidden="1">
      <c r="K25179" s="8"/>
      <c r="L25179" s="13"/>
      <c r="M25179" s="8"/>
      <c r="P25179" s="9"/>
    </row>
    <row r="25180" spans="11:16" ht="13" hidden="1">
      <c r="K25180" s="8"/>
      <c r="L25180" s="13"/>
      <c r="M25180" s="8"/>
      <c r="P25180" s="9"/>
    </row>
    <row r="25181" spans="11:16" ht="13" hidden="1">
      <c r="K25181" s="8"/>
      <c r="L25181" s="13"/>
      <c r="M25181" s="8"/>
      <c r="P25181" s="9"/>
    </row>
    <row r="25182" spans="11:16" ht="13" hidden="1">
      <c r="K25182" s="8"/>
      <c r="L25182" s="13"/>
      <c r="M25182" s="8"/>
      <c r="P25182" s="9"/>
    </row>
    <row r="25183" spans="11:16" ht="13" hidden="1">
      <c r="K25183" s="8"/>
      <c r="L25183" s="13"/>
      <c r="M25183" s="8"/>
      <c r="P25183" s="9"/>
    </row>
    <row r="25184" spans="11:16" ht="13" hidden="1">
      <c r="K25184" s="8"/>
      <c r="L25184" s="13"/>
      <c r="M25184" s="8"/>
      <c r="P25184" s="9"/>
    </row>
    <row r="25185" spans="11:16" ht="13" hidden="1">
      <c r="K25185" s="8"/>
      <c r="L25185" s="13"/>
      <c r="M25185" s="8"/>
      <c r="P25185" s="9"/>
    </row>
    <row r="25186" spans="11:16" ht="13" hidden="1">
      <c r="K25186" s="8"/>
      <c r="L25186" s="13"/>
      <c r="M25186" s="8"/>
      <c r="P25186" s="9"/>
    </row>
    <row r="25187" spans="11:16" ht="13" hidden="1">
      <c r="K25187" s="8"/>
      <c r="L25187" s="13"/>
      <c r="M25187" s="8"/>
      <c r="P25187" s="9"/>
    </row>
    <row r="25188" spans="11:16" ht="13" hidden="1">
      <c r="K25188" s="8"/>
      <c r="L25188" s="13"/>
      <c r="M25188" s="8"/>
      <c r="P25188" s="9"/>
    </row>
    <row r="25189" spans="11:16" ht="13" hidden="1">
      <c r="K25189" s="8"/>
      <c r="L25189" s="13"/>
      <c r="M25189" s="8"/>
      <c r="P25189" s="9"/>
    </row>
    <row r="25190" spans="11:16" ht="13" hidden="1">
      <c r="K25190" s="8"/>
      <c r="L25190" s="13"/>
      <c r="M25190" s="8"/>
      <c r="P25190" s="9"/>
    </row>
    <row r="25191" spans="11:16" ht="13" hidden="1">
      <c r="K25191" s="8"/>
      <c r="L25191" s="13"/>
      <c r="M25191" s="8"/>
      <c r="P25191" s="9"/>
    </row>
    <row r="25192" spans="11:16" ht="13" hidden="1">
      <c r="K25192" s="8"/>
      <c r="L25192" s="13"/>
      <c r="M25192" s="8"/>
      <c r="P25192" s="9"/>
    </row>
    <row r="25193" spans="11:16" ht="13" hidden="1">
      <c r="K25193" s="8"/>
      <c r="L25193" s="13"/>
      <c r="M25193" s="8"/>
      <c r="P25193" s="9"/>
    </row>
    <row r="25194" spans="11:16" ht="13" hidden="1">
      <c r="K25194" s="8"/>
      <c r="L25194" s="13"/>
      <c r="M25194" s="8"/>
      <c r="P25194" s="9"/>
    </row>
    <row r="25195" spans="11:16" ht="13" hidden="1">
      <c r="K25195" s="8"/>
      <c r="L25195" s="13"/>
      <c r="M25195" s="8"/>
      <c r="P25195" s="9"/>
    </row>
    <row r="25196" spans="11:16" ht="13" hidden="1">
      <c r="K25196" s="8"/>
      <c r="L25196" s="13"/>
      <c r="M25196" s="8"/>
      <c r="P25196" s="9"/>
    </row>
    <row r="25197" spans="11:16" ht="13" hidden="1">
      <c r="K25197" s="8"/>
      <c r="L25197" s="13"/>
      <c r="M25197" s="8"/>
      <c r="P25197" s="9"/>
    </row>
    <row r="25198" spans="11:16" ht="13" hidden="1">
      <c r="K25198" s="8"/>
      <c r="L25198" s="13"/>
      <c r="M25198" s="8"/>
      <c r="P25198" s="9"/>
    </row>
    <row r="25199" spans="11:16" ht="13" hidden="1">
      <c r="K25199" s="8"/>
      <c r="L25199" s="13"/>
      <c r="M25199" s="8"/>
      <c r="P25199" s="9"/>
    </row>
    <row r="25200" spans="11:16" ht="13" hidden="1">
      <c r="K25200" s="8"/>
      <c r="L25200" s="13"/>
      <c r="M25200" s="8"/>
      <c r="P25200" s="9"/>
    </row>
    <row r="25201" spans="11:16" ht="13" hidden="1">
      <c r="K25201" s="8"/>
      <c r="L25201" s="13"/>
      <c r="M25201" s="8"/>
      <c r="P25201" s="9"/>
    </row>
    <row r="25202" spans="11:16" ht="13" hidden="1">
      <c r="K25202" s="8"/>
      <c r="L25202" s="13"/>
      <c r="M25202" s="8"/>
      <c r="P25202" s="9"/>
    </row>
    <row r="25203" spans="11:16" ht="13" hidden="1">
      <c r="K25203" s="8"/>
      <c r="L25203" s="13"/>
      <c r="M25203" s="8"/>
      <c r="P25203" s="9"/>
    </row>
    <row r="25204" spans="11:16" ht="13" hidden="1">
      <c r="K25204" s="8"/>
      <c r="L25204" s="13"/>
      <c r="M25204" s="8"/>
      <c r="P25204" s="9"/>
    </row>
    <row r="25205" spans="11:16" ht="13" hidden="1">
      <c r="K25205" s="8"/>
      <c r="L25205" s="13"/>
      <c r="M25205" s="8"/>
      <c r="P25205" s="9"/>
    </row>
    <row r="25206" spans="11:16" ht="13" hidden="1">
      <c r="K25206" s="8"/>
      <c r="L25206" s="13"/>
      <c r="M25206" s="8"/>
      <c r="P25206" s="9"/>
    </row>
    <row r="25207" spans="11:16" ht="13" hidden="1">
      <c r="K25207" s="8"/>
      <c r="L25207" s="13"/>
      <c r="M25207" s="8"/>
      <c r="P25207" s="9"/>
    </row>
    <row r="25208" spans="11:16" ht="13" hidden="1">
      <c r="K25208" s="8"/>
      <c r="L25208" s="13"/>
      <c r="M25208" s="8"/>
      <c r="P25208" s="9"/>
    </row>
    <row r="25209" spans="11:16" ht="13" hidden="1">
      <c r="K25209" s="8"/>
      <c r="L25209" s="13"/>
      <c r="M25209" s="8"/>
      <c r="P25209" s="9"/>
    </row>
    <row r="25210" spans="11:16" ht="13" hidden="1">
      <c r="K25210" s="8"/>
      <c r="L25210" s="13"/>
      <c r="M25210" s="8"/>
      <c r="P25210" s="9"/>
    </row>
    <row r="25211" spans="11:16" ht="13" hidden="1">
      <c r="K25211" s="8"/>
      <c r="L25211" s="13"/>
      <c r="M25211" s="8"/>
      <c r="P25211" s="9"/>
    </row>
    <row r="25212" spans="11:16" ht="13" hidden="1">
      <c r="K25212" s="8"/>
      <c r="L25212" s="13"/>
      <c r="M25212" s="8"/>
      <c r="P25212" s="9"/>
    </row>
    <row r="25213" spans="11:16" ht="13" hidden="1">
      <c r="K25213" s="8"/>
      <c r="L25213" s="13"/>
      <c r="M25213" s="8"/>
      <c r="P25213" s="9"/>
    </row>
    <row r="25214" spans="11:16" ht="13" hidden="1">
      <c r="K25214" s="8"/>
      <c r="L25214" s="13"/>
      <c r="M25214" s="8"/>
      <c r="P25214" s="9"/>
    </row>
    <row r="25215" spans="11:16" ht="13" hidden="1">
      <c r="K25215" s="8"/>
      <c r="L25215" s="13"/>
      <c r="M25215" s="8"/>
      <c r="P25215" s="9"/>
    </row>
    <row r="25216" spans="11:16" ht="13" hidden="1">
      <c r="K25216" s="8"/>
      <c r="L25216" s="13"/>
      <c r="M25216" s="8"/>
      <c r="P25216" s="9"/>
    </row>
    <row r="25217" spans="11:16" ht="13" hidden="1">
      <c r="K25217" s="8"/>
      <c r="L25217" s="13"/>
      <c r="M25217" s="8"/>
      <c r="P25217" s="9"/>
    </row>
    <row r="25218" spans="11:16" ht="13" hidden="1">
      <c r="K25218" s="8"/>
      <c r="L25218" s="13"/>
      <c r="M25218" s="8"/>
      <c r="P25218" s="9"/>
    </row>
    <row r="25219" spans="11:16" ht="13" hidden="1">
      <c r="K25219" s="8"/>
      <c r="L25219" s="13"/>
      <c r="M25219" s="8"/>
      <c r="P25219" s="9"/>
    </row>
    <row r="25220" spans="11:16" ht="13" hidden="1">
      <c r="K25220" s="8"/>
      <c r="L25220" s="13"/>
      <c r="M25220" s="8"/>
      <c r="P25220" s="9"/>
    </row>
    <row r="25221" spans="11:16" ht="13" hidden="1">
      <c r="K25221" s="8"/>
      <c r="L25221" s="13"/>
      <c r="M25221" s="8"/>
      <c r="P25221" s="9"/>
    </row>
    <row r="25222" spans="11:16" ht="13" hidden="1">
      <c r="K25222" s="8"/>
      <c r="L25222" s="13"/>
      <c r="M25222" s="8"/>
      <c r="P25222" s="9"/>
    </row>
    <row r="25223" spans="11:16" ht="13" hidden="1">
      <c r="K25223" s="8"/>
      <c r="L25223" s="13"/>
      <c r="M25223" s="8"/>
      <c r="P25223" s="9"/>
    </row>
    <row r="25224" spans="11:16" ht="13" hidden="1">
      <c r="K25224" s="8"/>
      <c r="L25224" s="13"/>
      <c r="M25224" s="8"/>
      <c r="P25224" s="9"/>
    </row>
    <row r="25225" spans="11:16" ht="13" hidden="1">
      <c r="K25225" s="8"/>
      <c r="L25225" s="13"/>
      <c r="M25225" s="8"/>
      <c r="P25225" s="9"/>
    </row>
    <row r="25226" spans="11:16" ht="13" hidden="1">
      <c r="K25226" s="8"/>
      <c r="L25226" s="13"/>
      <c r="M25226" s="8"/>
      <c r="P25226" s="9"/>
    </row>
    <row r="25227" spans="11:16" ht="13" hidden="1">
      <c r="K25227" s="8"/>
      <c r="L25227" s="13"/>
      <c r="M25227" s="8"/>
      <c r="P25227" s="9"/>
    </row>
    <row r="25228" spans="11:16" ht="13" hidden="1">
      <c r="K25228" s="8"/>
      <c r="L25228" s="13"/>
      <c r="M25228" s="8"/>
      <c r="P25228" s="9"/>
    </row>
    <row r="25229" spans="11:16" ht="13" hidden="1">
      <c r="K25229" s="8"/>
      <c r="L25229" s="13"/>
      <c r="M25229" s="8"/>
      <c r="P25229" s="9"/>
    </row>
    <row r="25230" spans="11:16" ht="13" hidden="1">
      <c r="K25230" s="8"/>
      <c r="L25230" s="13"/>
      <c r="M25230" s="8"/>
      <c r="P25230" s="9"/>
    </row>
    <row r="25231" spans="11:16" ht="13" hidden="1">
      <c r="K25231" s="8"/>
      <c r="L25231" s="13"/>
      <c r="M25231" s="8"/>
      <c r="P25231" s="9"/>
    </row>
    <row r="25232" spans="11:16" ht="13" hidden="1">
      <c r="K25232" s="8"/>
      <c r="L25232" s="13"/>
      <c r="M25232" s="8"/>
      <c r="P25232" s="9"/>
    </row>
    <row r="25233" spans="11:16" ht="13" hidden="1">
      <c r="K25233" s="8"/>
      <c r="L25233" s="13"/>
      <c r="M25233" s="8"/>
      <c r="P25233" s="9"/>
    </row>
    <row r="25234" spans="11:16" ht="13" hidden="1">
      <c r="K25234" s="8"/>
      <c r="L25234" s="13"/>
      <c r="M25234" s="8"/>
      <c r="P25234" s="9"/>
    </row>
    <row r="25235" spans="11:16" ht="13" hidden="1">
      <c r="K25235" s="8"/>
      <c r="L25235" s="13"/>
      <c r="M25235" s="8"/>
      <c r="P25235" s="9"/>
    </row>
    <row r="25236" spans="11:16" ht="13" hidden="1">
      <c r="K25236" s="8"/>
      <c r="L25236" s="13"/>
      <c r="M25236" s="8"/>
      <c r="P25236" s="9"/>
    </row>
    <row r="25237" spans="11:16" ht="13" hidden="1">
      <c r="K25237" s="8"/>
      <c r="L25237" s="13"/>
      <c r="M25237" s="8"/>
      <c r="P25237" s="9"/>
    </row>
    <row r="25238" spans="11:16" ht="13" hidden="1">
      <c r="K25238" s="8"/>
      <c r="L25238" s="13"/>
      <c r="M25238" s="8"/>
      <c r="P25238" s="9"/>
    </row>
    <row r="25239" spans="11:16" ht="13" hidden="1">
      <c r="K25239" s="8"/>
      <c r="L25239" s="13"/>
      <c r="M25239" s="8"/>
      <c r="P25239" s="9"/>
    </row>
    <row r="25240" spans="11:16" ht="13" hidden="1">
      <c r="K25240" s="8"/>
      <c r="L25240" s="13"/>
      <c r="M25240" s="8"/>
      <c r="P25240" s="9"/>
    </row>
    <row r="25241" spans="11:16" ht="13" hidden="1">
      <c r="K25241" s="8"/>
      <c r="L25241" s="13"/>
      <c r="M25241" s="8"/>
      <c r="P25241" s="9"/>
    </row>
    <row r="25242" spans="11:16" ht="13" hidden="1">
      <c r="K25242" s="8"/>
      <c r="L25242" s="13"/>
      <c r="M25242" s="8"/>
      <c r="P25242" s="9"/>
    </row>
    <row r="25243" spans="11:16" ht="13" hidden="1">
      <c r="K25243" s="8"/>
      <c r="L25243" s="13"/>
      <c r="M25243" s="8"/>
      <c r="P25243" s="9"/>
    </row>
    <row r="25244" spans="11:16" ht="13" hidden="1">
      <c r="K25244" s="8"/>
      <c r="L25244" s="13"/>
      <c r="M25244" s="8"/>
      <c r="P25244" s="9"/>
    </row>
    <row r="25245" spans="11:16" ht="13" hidden="1">
      <c r="K25245" s="8"/>
      <c r="L25245" s="13"/>
      <c r="M25245" s="8"/>
      <c r="P25245" s="9"/>
    </row>
    <row r="25246" spans="11:16" ht="13" hidden="1">
      <c r="K25246" s="8"/>
      <c r="L25246" s="13"/>
      <c r="M25246" s="8"/>
      <c r="P25246" s="9"/>
    </row>
    <row r="25247" spans="11:16" ht="13" hidden="1">
      <c r="K25247" s="8"/>
      <c r="L25247" s="13"/>
      <c r="M25247" s="8"/>
      <c r="P25247" s="9"/>
    </row>
    <row r="25248" spans="11:16" ht="13" hidden="1">
      <c r="K25248" s="8"/>
      <c r="L25248" s="13"/>
      <c r="M25248" s="8"/>
      <c r="P25248" s="9"/>
    </row>
    <row r="25249" spans="11:16" ht="13" hidden="1">
      <c r="K25249" s="8"/>
      <c r="L25249" s="13"/>
      <c r="M25249" s="8"/>
      <c r="P25249" s="9"/>
    </row>
    <row r="25250" spans="11:16" ht="13" hidden="1">
      <c r="K25250" s="8"/>
      <c r="L25250" s="13"/>
      <c r="M25250" s="8"/>
      <c r="P25250" s="9"/>
    </row>
    <row r="25251" spans="11:16" ht="13" hidden="1">
      <c r="K25251" s="8"/>
      <c r="L25251" s="13"/>
      <c r="M25251" s="8"/>
      <c r="P25251" s="9"/>
    </row>
    <row r="25252" spans="11:16" ht="13" hidden="1">
      <c r="K25252" s="8"/>
      <c r="L25252" s="13"/>
      <c r="M25252" s="8"/>
      <c r="P25252" s="9"/>
    </row>
    <row r="25253" spans="11:16" ht="13" hidden="1">
      <c r="K25253" s="8"/>
      <c r="L25253" s="13"/>
      <c r="M25253" s="8"/>
      <c r="P25253" s="9"/>
    </row>
    <row r="25254" spans="11:16" ht="13" hidden="1">
      <c r="K25254" s="8"/>
      <c r="L25254" s="13"/>
      <c r="M25254" s="8"/>
      <c r="P25254" s="9"/>
    </row>
    <row r="25255" spans="11:16" ht="13" hidden="1">
      <c r="K25255" s="8"/>
      <c r="L25255" s="13"/>
      <c r="M25255" s="8"/>
      <c r="P25255" s="9"/>
    </row>
    <row r="25256" spans="11:16" ht="13" hidden="1">
      <c r="K25256" s="8"/>
      <c r="L25256" s="13"/>
      <c r="M25256" s="8"/>
      <c r="P25256" s="9"/>
    </row>
    <row r="25257" spans="11:16" ht="13" hidden="1">
      <c r="K25257" s="8"/>
      <c r="L25257" s="13"/>
      <c r="M25257" s="8"/>
      <c r="P25257" s="9"/>
    </row>
    <row r="25258" spans="11:16" ht="13" hidden="1">
      <c r="K25258" s="8"/>
      <c r="L25258" s="13"/>
      <c r="M25258" s="8"/>
      <c r="P25258" s="9"/>
    </row>
    <row r="25259" spans="11:16" ht="13" hidden="1">
      <c r="K25259" s="8"/>
      <c r="L25259" s="13"/>
      <c r="M25259" s="8"/>
      <c r="P25259" s="9"/>
    </row>
    <row r="25260" spans="11:16" ht="13" hidden="1">
      <c r="K25260" s="8"/>
      <c r="L25260" s="13"/>
      <c r="M25260" s="8"/>
      <c r="P25260" s="9"/>
    </row>
    <row r="25261" spans="11:16" ht="13" hidden="1">
      <c r="K25261" s="8"/>
      <c r="L25261" s="13"/>
      <c r="M25261" s="8"/>
      <c r="P25261" s="9"/>
    </row>
    <row r="25262" spans="11:16" ht="13" hidden="1">
      <c r="K25262" s="8"/>
      <c r="L25262" s="13"/>
      <c r="M25262" s="8"/>
      <c r="P25262" s="9"/>
    </row>
    <row r="25263" spans="11:16" ht="13" hidden="1">
      <c r="K25263" s="8"/>
      <c r="L25263" s="13"/>
      <c r="M25263" s="8"/>
      <c r="P25263" s="9"/>
    </row>
    <row r="25264" spans="11:16" ht="13" hidden="1">
      <c r="K25264" s="8"/>
      <c r="L25264" s="13"/>
      <c r="M25264" s="8"/>
      <c r="P25264" s="9"/>
    </row>
    <row r="25265" spans="11:16" ht="13" hidden="1">
      <c r="K25265" s="8"/>
      <c r="L25265" s="13"/>
      <c r="M25265" s="8"/>
      <c r="P25265" s="9"/>
    </row>
    <row r="25266" spans="11:16" ht="13" hidden="1">
      <c r="K25266" s="8"/>
      <c r="L25266" s="13"/>
      <c r="M25266" s="8"/>
      <c r="P25266" s="9"/>
    </row>
    <row r="25267" spans="11:16" ht="13" hidden="1">
      <c r="K25267" s="8"/>
      <c r="L25267" s="13"/>
      <c r="M25267" s="8"/>
      <c r="P25267" s="9"/>
    </row>
    <row r="25268" spans="11:16" ht="13" hidden="1">
      <c r="K25268" s="8"/>
      <c r="L25268" s="13"/>
      <c r="M25268" s="8"/>
      <c r="P25268" s="9"/>
    </row>
    <row r="25269" spans="11:16" ht="13" hidden="1">
      <c r="K25269" s="8"/>
      <c r="L25269" s="13"/>
      <c r="M25269" s="8"/>
      <c r="P25269" s="9"/>
    </row>
    <row r="25270" spans="11:16" ht="13" hidden="1">
      <c r="K25270" s="8"/>
      <c r="L25270" s="13"/>
      <c r="M25270" s="8"/>
      <c r="P25270" s="9"/>
    </row>
    <row r="25271" spans="11:16" ht="13" hidden="1">
      <c r="K25271" s="8"/>
      <c r="L25271" s="13"/>
      <c r="M25271" s="8"/>
      <c r="P25271" s="9"/>
    </row>
    <row r="25272" spans="11:16" ht="13" hidden="1">
      <c r="K25272" s="8"/>
      <c r="L25272" s="13"/>
      <c r="M25272" s="8"/>
      <c r="P25272" s="9"/>
    </row>
    <row r="25273" spans="11:16" ht="13" hidden="1">
      <c r="K25273" s="8"/>
      <c r="L25273" s="13"/>
      <c r="M25273" s="8"/>
      <c r="P25273" s="9"/>
    </row>
    <row r="25274" spans="11:16" ht="13" hidden="1">
      <c r="K25274" s="8"/>
      <c r="L25274" s="13"/>
      <c r="M25274" s="8"/>
      <c r="P25274" s="9"/>
    </row>
    <row r="25275" spans="11:16" ht="13" hidden="1">
      <c r="K25275" s="8"/>
      <c r="L25275" s="13"/>
      <c r="M25275" s="8"/>
      <c r="P25275" s="9"/>
    </row>
    <row r="25276" spans="11:16" ht="13" hidden="1">
      <c r="K25276" s="8"/>
      <c r="L25276" s="13"/>
      <c r="M25276" s="8"/>
      <c r="P25276" s="9"/>
    </row>
    <row r="25277" spans="11:16" ht="13" hidden="1">
      <c r="K25277" s="8"/>
      <c r="L25277" s="13"/>
      <c r="M25277" s="8"/>
      <c r="P25277" s="9"/>
    </row>
    <row r="25278" spans="11:16" ht="13" hidden="1">
      <c r="K25278" s="8"/>
      <c r="L25278" s="13"/>
      <c r="M25278" s="8"/>
      <c r="P25278" s="9"/>
    </row>
    <row r="25279" spans="11:16" ht="13" hidden="1">
      <c r="K25279" s="8"/>
      <c r="L25279" s="13"/>
      <c r="M25279" s="8"/>
      <c r="P25279" s="9"/>
    </row>
    <row r="25280" spans="11:16" ht="13" hidden="1">
      <c r="K25280" s="8"/>
      <c r="L25280" s="13"/>
      <c r="M25280" s="8"/>
      <c r="P25280" s="9"/>
    </row>
    <row r="25281" spans="11:16" ht="13" hidden="1">
      <c r="K25281" s="8"/>
      <c r="L25281" s="13"/>
      <c r="M25281" s="8"/>
      <c r="P25281" s="9"/>
    </row>
    <row r="25282" spans="11:16" ht="13" hidden="1">
      <c r="K25282" s="8"/>
      <c r="L25282" s="13"/>
      <c r="M25282" s="8"/>
      <c r="P25282" s="9"/>
    </row>
    <row r="25283" spans="11:16" ht="13" hidden="1">
      <c r="K25283" s="8"/>
      <c r="L25283" s="13"/>
      <c r="M25283" s="8"/>
      <c r="P25283" s="9"/>
    </row>
    <row r="25284" spans="11:16" ht="13" hidden="1">
      <c r="K25284" s="8"/>
      <c r="L25284" s="13"/>
      <c r="M25284" s="8"/>
      <c r="P25284" s="9"/>
    </row>
    <row r="25285" spans="11:16" ht="13" hidden="1">
      <c r="K25285" s="8"/>
      <c r="L25285" s="13"/>
      <c r="M25285" s="8"/>
      <c r="P25285" s="9"/>
    </row>
    <row r="25286" spans="11:16" ht="13" hidden="1">
      <c r="K25286" s="8"/>
      <c r="L25286" s="13"/>
      <c r="M25286" s="8"/>
      <c r="P25286" s="9"/>
    </row>
    <row r="25287" spans="11:16" ht="13" hidden="1">
      <c r="K25287" s="8"/>
      <c r="L25287" s="13"/>
      <c r="M25287" s="8"/>
      <c r="P25287" s="9"/>
    </row>
    <row r="25288" spans="11:16" ht="13" hidden="1">
      <c r="K25288" s="8"/>
      <c r="L25288" s="13"/>
      <c r="M25288" s="8"/>
      <c r="P25288" s="9"/>
    </row>
    <row r="25289" spans="11:16" ht="13" hidden="1">
      <c r="K25289" s="8"/>
      <c r="L25289" s="13"/>
      <c r="M25289" s="8"/>
      <c r="P25289" s="9"/>
    </row>
    <row r="25290" spans="11:16" ht="13" hidden="1">
      <c r="K25290" s="8"/>
      <c r="L25290" s="13"/>
      <c r="M25290" s="8"/>
      <c r="P25290" s="9"/>
    </row>
    <row r="25291" spans="11:16" ht="13" hidden="1">
      <c r="K25291" s="8"/>
      <c r="L25291" s="13"/>
      <c r="M25291" s="8"/>
      <c r="P25291" s="9"/>
    </row>
    <row r="25292" spans="11:16" ht="13" hidden="1">
      <c r="K25292" s="8"/>
      <c r="L25292" s="13"/>
      <c r="M25292" s="8"/>
      <c r="P25292" s="9"/>
    </row>
    <row r="25293" spans="11:16" ht="13" hidden="1">
      <c r="K25293" s="8"/>
      <c r="L25293" s="13"/>
      <c r="M25293" s="8"/>
      <c r="P25293" s="9"/>
    </row>
    <row r="25294" spans="11:16" ht="13" hidden="1">
      <c r="K25294" s="8"/>
      <c r="L25294" s="13"/>
      <c r="M25294" s="8"/>
      <c r="P25294" s="9"/>
    </row>
    <row r="25295" spans="11:16" ht="13" hidden="1">
      <c r="K25295" s="8"/>
      <c r="L25295" s="13"/>
      <c r="M25295" s="8"/>
      <c r="P25295" s="9"/>
    </row>
    <row r="25296" spans="11:16" ht="13" hidden="1">
      <c r="K25296" s="8"/>
      <c r="L25296" s="13"/>
      <c r="M25296" s="8"/>
      <c r="P25296" s="9"/>
    </row>
    <row r="25297" spans="11:16" ht="13" hidden="1">
      <c r="K25297" s="8"/>
      <c r="L25297" s="13"/>
      <c r="M25297" s="8"/>
      <c r="P25297" s="9"/>
    </row>
    <row r="25298" spans="11:16" ht="13" hidden="1">
      <c r="K25298" s="8"/>
      <c r="L25298" s="13"/>
      <c r="M25298" s="8"/>
      <c r="P25298" s="9"/>
    </row>
    <row r="25299" spans="11:16" ht="13" hidden="1">
      <c r="K25299" s="8"/>
      <c r="L25299" s="13"/>
      <c r="M25299" s="8"/>
      <c r="P25299" s="9"/>
    </row>
    <row r="25300" spans="11:16" ht="13" hidden="1">
      <c r="K25300" s="8"/>
      <c r="L25300" s="13"/>
      <c r="M25300" s="8"/>
      <c r="P25300" s="9"/>
    </row>
    <row r="25301" spans="11:16" ht="13" hidden="1">
      <c r="K25301" s="8"/>
      <c r="L25301" s="13"/>
      <c r="M25301" s="8"/>
      <c r="P25301" s="9"/>
    </row>
    <row r="25302" spans="11:16" ht="13" hidden="1">
      <c r="K25302" s="8"/>
      <c r="L25302" s="13"/>
      <c r="M25302" s="8"/>
      <c r="P25302" s="9"/>
    </row>
    <row r="25303" spans="11:16" ht="13" hidden="1">
      <c r="K25303" s="8"/>
      <c r="L25303" s="13"/>
      <c r="M25303" s="8"/>
      <c r="P25303" s="9"/>
    </row>
    <row r="25304" spans="11:16" ht="13" hidden="1">
      <c r="K25304" s="8"/>
      <c r="L25304" s="13"/>
      <c r="M25304" s="8"/>
      <c r="P25304" s="9"/>
    </row>
    <row r="25305" spans="11:16" ht="13" hidden="1">
      <c r="K25305" s="8"/>
      <c r="L25305" s="13"/>
      <c r="M25305" s="8"/>
      <c r="P25305" s="9"/>
    </row>
    <row r="25306" spans="11:16" ht="13" hidden="1">
      <c r="K25306" s="8"/>
      <c r="L25306" s="13"/>
      <c r="M25306" s="8"/>
      <c r="P25306" s="9"/>
    </row>
    <row r="25307" spans="11:16" ht="13" hidden="1">
      <c r="K25307" s="8"/>
      <c r="L25307" s="13"/>
      <c r="M25307" s="8"/>
      <c r="P25307" s="9"/>
    </row>
    <row r="25308" spans="11:16" ht="13" hidden="1">
      <c r="K25308" s="8"/>
      <c r="L25308" s="13"/>
      <c r="M25308" s="8"/>
      <c r="P25308" s="9"/>
    </row>
    <row r="25309" spans="11:16" ht="13" hidden="1">
      <c r="K25309" s="8"/>
      <c r="L25309" s="13"/>
      <c r="M25309" s="8"/>
      <c r="P25309" s="9"/>
    </row>
    <row r="25310" spans="11:16" ht="13" hidden="1">
      <c r="K25310" s="8"/>
      <c r="L25310" s="13"/>
      <c r="M25310" s="8"/>
      <c r="P25310" s="9"/>
    </row>
    <row r="25311" spans="11:16" ht="13" hidden="1">
      <c r="K25311" s="8"/>
      <c r="L25311" s="13"/>
      <c r="M25311" s="8"/>
      <c r="P25311" s="9"/>
    </row>
    <row r="25312" spans="11:16" ht="13" hidden="1">
      <c r="K25312" s="8"/>
      <c r="L25312" s="13"/>
      <c r="M25312" s="8"/>
      <c r="P25312" s="9"/>
    </row>
    <row r="25313" spans="11:16" ht="13" hidden="1">
      <c r="K25313" s="8"/>
      <c r="L25313" s="13"/>
      <c r="M25313" s="8"/>
      <c r="P25313" s="9"/>
    </row>
    <row r="25314" spans="11:16" ht="13" hidden="1">
      <c r="K25314" s="8"/>
      <c r="L25314" s="13"/>
      <c r="M25314" s="8"/>
      <c r="P25314" s="9"/>
    </row>
    <row r="25315" spans="11:16" ht="13" hidden="1">
      <c r="K25315" s="8"/>
      <c r="L25315" s="13"/>
      <c r="M25315" s="8"/>
      <c r="P25315" s="9"/>
    </row>
    <row r="25316" spans="11:16" ht="13" hidden="1">
      <c r="K25316" s="8"/>
      <c r="L25316" s="13"/>
      <c r="M25316" s="8"/>
      <c r="P25316" s="9"/>
    </row>
    <row r="25317" spans="11:16" ht="13" hidden="1">
      <c r="K25317" s="8"/>
      <c r="L25317" s="13"/>
      <c r="M25317" s="8"/>
      <c r="P25317" s="9"/>
    </row>
    <row r="25318" spans="11:16" ht="13" hidden="1">
      <c r="K25318" s="8"/>
      <c r="L25318" s="13"/>
      <c r="M25318" s="8"/>
      <c r="P25318" s="9"/>
    </row>
    <row r="25319" spans="11:16" ht="13" hidden="1">
      <c r="K25319" s="8"/>
      <c r="L25319" s="13"/>
      <c r="M25319" s="8"/>
      <c r="P25319" s="9"/>
    </row>
    <row r="25320" spans="11:16" ht="13" hidden="1">
      <c r="K25320" s="8"/>
      <c r="L25320" s="13"/>
      <c r="M25320" s="8"/>
      <c r="P25320" s="9"/>
    </row>
    <row r="25321" spans="11:16" ht="13" hidden="1">
      <c r="K25321" s="8"/>
      <c r="L25321" s="13"/>
      <c r="M25321" s="8"/>
      <c r="P25321" s="9"/>
    </row>
    <row r="25322" spans="11:16" ht="13" hidden="1">
      <c r="K25322" s="8"/>
      <c r="L25322" s="13"/>
      <c r="M25322" s="8"/>
      <c r="P25322" s="9"/>
    </row>
    <row r="25323" spans="11:16" ht="13" hidden="1">
      <c r="K25323" s="8"/>
      <c r="L25323" s="13"/>
      <c r="M25323" s="8"/>
      <c r="P25323" s="9"/>
    </row>
    <row r="25324" spans="11:16" ht="13" hidden="1">
      <c r="K25324" s="8"/>
      <c r="L25324" s="13"/>
      <c r="M25324" s="8"/>
      <c r="P25324" s="9"/>
    </row>
    <row r="25325" spans="11:16" ht="13" hidden="1">
      <c r="K25325" s="8"/>
      <c r="L25325" s="13"/>
      <c r="M25325" s="8"/>
      <c r="P25325" s="9"/>
    </row>
    <row r="25326" spans="11:16" ht="13" hidden="1">
      <c r="K25326" s="8"/>
      <c r="L25326" s="13"/>
      <c r="M25326" s="8"/>
      <c r="P25326" s="9"/>
    </row>
    <row r="25327" spans="11:16" ht="13" hidden="1">
      <c r="K25327" s="8"/>
      <c r="L25327" s="13"/>
      <c r="M25327" s="8"/>
      <c r="P25327" s="9"/>
    </row>
    <row r="25328" spans="11:16" ht="13" hidden="1">
      <c r="K25328" s="8"/>
      <c r="L25328" s="13"/>
      <c r="M25328" s="8"/>
      <c r="P25328" s="9"/>
    </row>
    <row r="25329" spans="11:16" ht="13" hidden="1">
      <c r="K25329" s="8"/>
      <c r="L25329" s="13"/>
      <c r="M25329" s="8"/>
      <c r="P25329" s="9"/>
    </row>
    <row r="25330" spans="11:16" ht="13" hidden="1">
      <c r="K25330" s="8"/>
      <c r="L25330" s="13"/>
      <c r="M25330" s="8"/>
      <c r="P25330" s="9"/>
    </row>
    <row r="25331" spans="11:16" ht="13" hidden="1">
      <c r="K25331" s="8"/>
      <c r="L25331" s="13"/>
      <c r="M25331" s="8"/>
      <c r="P25331" s="9"/>
    </row>
    <row r="25332" spans="11:16" ht="13" hidden="1">
      <c r="K25332" s="8"/>
      <c r="L25332" s="13"/>
      <c r="M25332" s="8"/>
      <c r="P25332" s="9"/>
    </row>
    <row r="25333" spans="11:16" ht="13" hidden="1">
      <c r="K25333" s="8"/>
      <c r="L25333" s="13"/>
      <c r="M25333" s="8"/>
      <c r="P25333" s="9"/>
    </row>
    <row r="25334" spans="11:16" ht="13" hidden="1">
      <c r="K25334" s="8"/>
      <c r="L25334" s="13"/>
      <c r="M25334" s="8"/>
      <c r="P25334" s="9"/>
    </row>
    <row r="25335" spans="11:16" ht="13" hidden="1">
      <c r="K25335" s="8"/>
      <c r="L25335" s="13"/>
      <c r="M25335" s="8"/>
      <c r="P25335" s="9"/>
    </row>
    <row r="25336" spans="11:16" ht="13" hidden="1">
      <c r="K25336" s="8"/>
      <c r="L25336" s="13"/>
      <c r="M25336" s="8"/>
      <c r="P25336" s="9"/>
    </row>
    <row r="25337" spans="11:16" ht="13" hidden="1">
      <c r="K25337" s="8"/>
      <c r="L25337" s="13"/>
      <c r="M25337" s="8"/>
      <c r="P25337" s="9"/>
    </row>
    <row r="25338" spans="11:16" ht="13" hidden="1">
      <c r="K25338" s="8"/>
      <c r="L25338" s="13"/>
      <c r="M25338" s="8"/>
      <c r="P25338" s="9"/>
    </row>
    <row r="25339" spans="11:16" ht="13" hidden="1">
      <c r="K25339" s="8"/>
      <c r="L25339" s="13"/>
      <c r="M25339" s="8"/>
      <c r="P25339" s="9"/>
    </row>
    <row r="25340" spans="11:16" ht="13" hidden="1">
      <c r="K25340" s="8"/>
      <c r="L25340" s="13"/>
      <c r="M25340" s="8"/>
      <c r="P25340" s="9"/>
    </row>
    <row r="25341" spans="11:16" ht="13" hidden="1">
      <c r="K25341" s="8"/>
      <c r="L25341" s="13"/>
      <c r="M25341" s="8"/>
      <c r="P25341" s="9"/>
    </row>
    <row r="25342" spans="11:16" ht="13" hidden="1">
      <c r="K25342" s="8"/>
      <c r="L25342" s="13"/>
      <c r="M25342" s="8"/>
      <c r="P25342" s="9"/>
    </row>
    <row r="25343" spans="11:16" ht="13" hidden="1">
      <c r="K25343" s="8"/>
      <c r="L25343" s="13"/>
      <c r="M25343" s="8"/>
      <c r="P25343" s="9"/>
    </row>
    <row r="25344" spans="11:16" ht="13" hidden="1">
      <c r="K25344" s="8"/>
      <c r="L25344" s="13"/>
      <c r="M25344" s="8"/>
      <c r="P25344" s="9"/>
    </row>
    <row r="25345" spans="11:16" ht="13" hidden="1">
      <c r="K25345" s="8"/>
      <c r="L25345" s="13"/>
      <c r="M25345" s="8"/>
      <c r="P25345" s="9"/>
    </row>
    <row r="25346" spans="11:16" ht="13" hidden="1">
      <c r="K25346" s="8"/>
      <c r="L25346" s="13"/>
      <c r="M25346" s="8"/>
      <c r="P25346" s="9"/>
    </row>
    <row r="25347" spans="11:16" ht="13" hidden="1">
      <c r="K25347" s="8"/>
      <c r="L25347" s="13"/>
      <c r="M25347" s="8"/>
      <c r="P25347" s="9"/>
    </row>
    <row r="25348" spans="11:16" ht="13" hidden="1">
      <c r="K25348" s="8"/>
      <c r="L25348" s="13"/>
      <c r="M25348" s="8"/>
      <c r="P25348" s="9"/>
    </row>
    <row r="25349" spans="11:16" ht="13" hidden="1">
      <c r="K25349" s="8"/>
      <c r="L25349" s="13"/>
      <c r="M25349" s="8"/>
      <c r="P25349" s="9"/>
    </row>
    <row r="25350" spans="11:16" ht="13" hidden="1">
      <c r="K25350" s="8"/>
      <c r="L25350" s="13"/>
      <c r="M25350" s="8"/>
      <c r="P25350" s="9"/>
    </row>
    <row r="25351" spans="11:16" ht="13" hidden="1">
      <c r="K25351" s="8"/>
      <c r="L25351" s="13"/>
      <c r="M25351" s="8"/>
      <c r="P25351" s="9"/>
    </row>
    <row r="25352" spans="11:16" ht="13" hidden="1">
      <c r="K25352" s="8"/>
      <c r="L25352" s="13"/>
      <c r="M25352" s="8"/>
      <c r="P25352" s="9"/>
    </row>
    <row r="25353" spans="11:16" ht="13" hidden="1">
      <c r="K25353" s="8"/>
      <c r="L25353" s="13"/>
      <c r="M25353" s="8"/>
      <c r="P25353" s="9"/>
    </row>
    <row r="25354" spans="11:16" ht="13" hidden="1">
      <c r="K25354" s="8"/>
      <c r="L25354" s="13"/>
      <c r="M25354" s="8"/>
      <c r="P25354" s="9"/>
    </row>
    <row r="25355" spans="11:16" ht="13" hidden="1">
      <c r="K25355" s="8"/>
      <c r="L25355" s="13"/>
      <c r="M25355" s="8"/>
      <c r="P25355" s="9"/>
    </row>
    <row r="25356" spans="11:16" ht="13" hidden="1">
      <c r="K25356" s="8"/>
      <c r="L25356" s="13"/>
      <c r="M25356" s="8"/>
      <c r="P25356" s="9"/>
    </row>
    <row r="25357" spans="11:16" ht="13" hidden="1">
      <c r="K25357" s="8"/>
      <c r="L25357" s="13"/>
      <c r="M25357" s="8"/>
      <c r="P25357" s="9"/>
    </row>
    <row r="25358" spans="11:16" ht="13" hidden="1">
      <c r="K25358" s="8"/>
      <c r="L25358" s="13"/>
      <c r="M25358" s="8"/>
      <c r="P25358" s="9"/>
    </row>
    <row r="25359" spans="11:16" ht="13" hidden="1">
      <c r="K25359" s="8"/>
      <c r="L25359" s="13"/>
      <c r="M25359" s="8"/>
      <c r="P25359" s="9"/>
    </row>
    <row r="25360" spans="11:16" ht="13" hidden="1">
      <c r="K25360" s="8"/>
      <c r="L25360" s="13"/>
      <c r="M25360" s="8"/>
      <c r="P25360" s="9"/>
    </row>
    <row r="25361" spans="11:16" ht="13" hidden="1">
      <c r="K25361" s="8"/>
      <c r="L25361" s="13"/>
      <c r="M25361" s="8"/>
      <c r="P25361" s="9"/>
    </row>
    <row r="25362" spans="11:16" ht="13" hidden="1">
      <c r="K25362" s="8"/>
      <c r="L25362" s="13"/>
      <c r="M25362" s="8"/>
      <c r="P25362" s="9"/>
    </row>
    <row r="25363" spans="11:16" ht="13" hidden="1">
      <c r="K25363" s="8"/>
      <c r="L25363" s="13"/>
      <c r="M25363" s="8"/>
      <c r="P25363" s="9"/>
    </row>
    <row r="25364" spans="11:16" ht="13" hidden="1">
      <c r="K25364" s="8"/>
      <c r="L25364" s="13"/>
      <c r="M25364" s="8"/>
      <c r="P25364" s="9"/>
    </row>
    <row r="25365" spans="11:16" ht="13" hidden="1">
      <c r="K25365" s="8"/>
      <c r="L25365" s="13"/>
      <c r="M25365" s="8"/>
      <c r="P25365" s="9"/>
    </row>
    <row r="25366" spans="11:16" ht="13" hidden="1">
      <c r="K25366" s="8"/>
      <c r="L25366" s="13"/>
      <c r="M25366" s="8"/>
      <c r="P25366" s="9"/>
    </row>
    <row r="25367" spans="11:16" ht="13" hidden="1">
      <c r="K25367" s="8"/>
      <c r="L25367" s="13"/>
      <c r="M25367" s="8"/>
      <c r="P25367" s="9"/>
    </row>
    <row r="25368" spans="11:16" ht="13" hidden="1">
      <c r="K25368" s="8"/>
      <c r="L25368" s="13"/>
      <c r="M25368" s="8"/>
      <c r="P25368" s="9"/>
    </row>
    <row r="25369" spans="11:16" ht="13" hidden="1">
      <c r="K25369" s="8"/>
      <c r="L25369" s="13"/>
      <c r="M25369" s="8"/>
      <c r="P25369" s="9"/>
    </row>
    <row r="25370" spans="11:16" ht="13" hidden="1">
      <c r="K25370" s="8"/>
      <c r="L25370" s="13"/>
      <c r="M25370" s="8"/>
      <c r="P25370" s="9"/>
    </row>
    <row r="25371" spans="11:16" ht="13" hidden="1">
      <c r="K25371" s="8"/>
      <c r="L25371" s="13"/>
      <c r="M25371" s="8"/>
      <c r="P25371" s="9"/>
    </row>
    <row r="25372" spans="11:16" ht="13" hidden="1">
      <c r="K25372" s="8"/>
      <c r="L25372" s="13"/>
      <c r="M25372" s="8"/>
      <c r="P25372" s="9"/>
    </row>
    <row r="25373" spans="11:16" ht="13" hidden="1">
      <c r="K25373" s="8"/>
      <c r="L25373" s="13"/>
      <c r="M25373" s="8"/>
      <c r="P25373" s="9"/>
    </row>
    <row r="25374" spans="11:16" ht="13" hidden="1">
      <c r="K25374" s="8"/>
      <c r="L25374" s="13"/>
      <c r="M25374" s="8"/>
      <c r="P25374" s="9"/>
    </row>
    <row r="25375" spans="11:16" ht="13" hidden="1">
      <c r="K25375" s="8"/>
      <c r="L25375" s="13"/>
      <c r="M25375" s="8"/>
      <c r="P25375" s="9"/>
    </row>
    <row r="25376" spans="11:16" ht="13" hidden="1">
      <c r="K25376" s="8"/>
      <c r="L25376" s="13"/>
      <c r="M25376" s="8"/>
      <c r="P25376" s="9"/>
    </row>
    <row r="25377" spans="11:16" ht="13" hidden="1">
      <c r="K25377" s="8"/>
      <c r="L25377" s="13"/>
      <c r="M25377" s="8"/>
      <c r="P25377" s="9"/>
    </row>
    <row r="25378" spans="11:16" ht="13" hidden="1">
      <c r="K25378" s="8"/>
      <c r="L25378" s="13"/>
      <c r="M25378" s="8"/>
      <c r="P25378" s="9"/>
    </row>
    <row r="25379" spans="11:16" ht="13" hidden="1">
      <c r="K25379" s="8"/>
      <c r="L25379" s="13"/>
      <c r="M25379" s="8"/>
      <c r="P25379" s="9"/>
    </row>
    <row r="25380" spans="11:16" ht="13" hidden="1">
      <c r="K25380" s="8"/>
      <c r="L25380" s="13"/>
      <c r="M25380" s="8"/>
      <c r="P25380" s="9"/>
    </row>
    <row r="25381" spans="11:16" ht="13" hidden="1">
      <c r="K25381" s="8"/>
      <c r="L25381" s="13"/>
      <c r="M25381" s="8"/>
      <c r="P25381" s="9"/>
    </row>
    <row r="25382" spans="11:16" ht="13" hidden="1">
      <c r="K25382" s="8"/>
      <c r="L25382" s="13"/>
      <c r="M25382" s="8"/>
      <c r="P25382" s="9"/>
    </row>
    <row r="25383" spans="11:16" ht="13" hidden="1">
      <c r="K25383" s="8"/>
      <c r="L25383" s="13"/>
      <c r="M25383" s="8"/>
      <c r="P25383" s="9"/>
    </row>
    <row r="25384" spans="11:16" ht="13" hidden="1">
      <c r="K25384" s="8"/>
      <c r="L25384" s="13"/>
      <c r="M25384" s="8"/>
      <c r="P25384" s="9"/>
    </row>
    <row r="25385" spans="11:16" ht="13" hidden="1">
      <c r="K25385" s="8"/>
      <c r="L25385" s="13"/>
      <c r="M25385" s="8"/>
      <c r="P25385" s="9"/>
    </row>
    <row r="25386" spans="11:16" ht="13" hidden="1">
      <c r="K25386" s="8"/>
      <c r="L25386" s="13"/>
      <c r="M25386" s="8"/>
      <c r="P25386" s="9"/>
    </row>
    <row r="25387" spans="11:16" ht="13" hidden="1">
      <c r="K25387" s="8"/>
      <c r="L25387" s="13"/>
      <c r="M25387" s="8"/>
      <c r="P25387" s="9"/>
    </row>
    <row r="25388" spans="11:16" ht="13" hidden="1">
      <c r="K25388" s="8"/>
      <c r="L25388" s="13"/>
      <c r="M25388" s="8"/>
      <c r="P25388" s="9"/>
    </row>
    <row r="25389" spans="11:16" ht="13" hidden="1">
      <c r="K25389" s="8"/>
      <c r="L25389" s="13"/>
      <c r="M25389" s="8"/>
      <c r="P25389" s="9"/>
    </row>
    <row r="25390" spans="11:16" ht="13" hidden="1">
      <c r="K25390" s="8"/>
      <c r="L25390" s="13"/>
      <c r="M25390" s="8"/>
      <c r="P25390" s="9"/>
    </row>
    <row r="25391" spans="11:16" ht="13" hidden="1">
      <c r="K25391" s="8"/>
      <c r="L25391" s="13"/>
      <c r="M25391" s="8"/>
      <c r="P25391" s="9"/>
    </row>
    <row r="25392" spans="11:16" ht="13" hidden="1">
      <c r="K25392" s="8"/>
      <c r="L25392" s="13"/>
      <c r="M25392" s="8"/>
      <c r="P25392" s="9"/>
    </row>
    <row r="25393" spans="11:16" ht="13" hidden="1">
      <c r="K25393" s="8"/>
      <c r="L25393" s="13"/>
      <c r="M25393" s="8"/>
      <c r="P25393" s="9"/>
    </row>
    <row r="25394" spans="11:16" ht="13" hidden="1">
      <c r="K25394" s="8"/>
      <c r="L25394" s="13"/>
      <c r="M25394" s="8"/>
      <c r="P25394" s="9"/>
    </row>
    <row r="25395" spans="11:16" ht="13" hidden="1">
      <c r="K25395" s="8"/>
      <c r="L25395" s="13"/>
      <c r="M25395" s="8"/>
      <c r="P25395" s="9"/>
    </row>
    <row r="25396" spans="11:16" ht="13" hidden="1">
      <c r="K25396" s="8"/>
      <c r="L25396" s="13"/>
      <c r="M25396" s="8"/>
      <c r="P25396" s="9"/>
    </row>
    <row r="25397" spans="11:16" ht="13" hidden="1">
      <c r="K25397" s="8"/>
      <c r="L25397" s="13"/>
      <c r="M25397" s="8"/>
      <c r="P25397" s="9"/>
    </row>
    <row r="25398" spans="11:16" ht="13" hidden="1">
      <c r="K25398" s="8"/>
      <c r="L25398" s="13"/>
      <c r="M25398" s="8"/>
      <c r="P25398" s="9"/>
    </row>
    <row r="25399" spans="11:16" ht="13" hidden="1">
      <c r="K25399" s="8"/>
      <c r="L25399" s="13"/>
      <c r="M25399" s="8"/>
      <c r="P25399" s="9"/>
    </row>
    <row r="25400" spans="11:16" ht="13" hidden="1">
      <c r="K25400" s="8"/>
      <c r="L25400" s="13"/>
      <c r="M25400" s="8"/>
      <c r="P25400" s="9"/>
    </row>
    <row r="25401" spans="11:16" ht="13" hidden="1">
      <c r="K25401" s="8"/>
      <c r="L25401" s="13"/>
      <c r="M25401" s="8"/>
      <c r="P25401" s="9"/>
    </row>
    <row r="25402" spans="11:16" ht="13" hidden="1">
      <c r="K25402" s="8"/>
      <c r="L25402" s="13"/>
      <c r="M25402" s="8"/>
      <c r="P25402" s="9"/>
    </row>
    <row r="25403" spans="11:16" ht="13" hidden="1">
      <c r="K25403" s="8"/>
      <c r="L25403" s="13"/>
      <c r="M25403" s="8"/>
      <c r="P25403" s="9"/>
    </row>
    <row r="25404" spans="11:16" ht="13" hidden="1">
      <c r="K25404" s="8"/>
      <c r="L25404" s="13"/>
      <c r="M25404" s="8"/>
      <c r="P25404" s="9"/>
    </row>
    <row r="25405" spans="11:16" ht="13" hidden="1">
      <c r="K25405" s="8"/>
      <c r="L25405" s="13"/>
      <c r="M25405" s="8"/>
      <c r="P25405" s="9"/>
    </row>
    <row r="25406" spans="11:16" ht="13" hidden="1">
      <c r="K25406" s="8"/>
      <c r="L25406" s="13"/>
      <c r="M25406" s="8"/>
      <c r="P25406" s="9"/>
    </row>
    <row r="25407" spans="11:16" ht="13" hidden="1">
      <c r="K25407" s="8"/>
      <c r="L25407" s="13"/>
      <c r="M25407" s="8"/>
      <c r="P25407" s="9"/>
    </row>
    <row r="25408" spans="11:16" ht="13" hidden="1">
      <c r="K25408" s="8"/>
      <c r="L25408" s="13"/>
      <c r="M25408" s="8"/>
      <c r="P25408" s="9"/>
    </row>
    <row r="25409" spans="11:16" ht="13" hidden="1">
      <c r="K25409" s="8"/>
      <c r="L25409" s="13"/>
      <c r="M25409" s="8"/>
      <c r="P25409" s="9"/>
    </row>
    <row r="25410" spans="11:16" ht="13" hidden="1">
      <c r="K25410" s="8"/>
      <c r="L25410" s="13"/>
      <c r="M25410" s="8"/>
      <c r="P25410" s="9"/>
    </row>
    <row r="25411" spans="11:16" ht="13" hidden="1">
      <c r="K25411" s="8"/>
      <c r="L25411" s="13"/>
      <c r="M25411" s="8"/>
      <c r="P25411" s="9"/>
    </row>
    <row r="25412" spans="11:16" ht="13" hidden="1">
      <c r="K25412" s="8"/>
      <c r="L25412" s="13"/>
      <c r="M25412" s="8"/>
      <c r="P25412" s="9"/>
    </row>
    <row r="25413" spans="11:16" ht="13" hidden="1">
      <c r="K25413" s="8"/>
      <c r="L25413" s="13"/>
      <c r="M25413" s="8"/>
      <c r="P25413" s="9"/>
    </row>
    <row r="25414" spans="11:16" ht="13" hidden="1">
      <c r="K25414" s="8"/>
      <c r="L25414" s="13"/>
      <c r="M25414" s="8"/>
      <c r="P25414" s="9"/>
    </row>
    <row r="25415" spans="11:16" ht="13" hidden="1">
      <c r="K25415" s="8"/>
      <c r="L25415" s="13"/>
      <c r="M25415" s="8"/>
      <c r="P25415" s="9"/>
    </row>
    <row r="25416" spans="11:16" ht="13" hidden="1">
      <c r="K25416" s="8"/>
      <c r="L25416" s="13"/>
      <c r="M25416" s="8"/>
      <c r="P25416" s="9"/>
    </row>
    <row r="25417" spans="11:16" ht="13" hidden="1">
      <c r="K25417" s="8"/>
      <c r="L25417" s="13"/>
      <c r="M25417" s="8"/>
      <c r="P25417" s="9"/>
    </row>
    <row r="25418" spans="11:16" ht="13" hidden="1">
      <c r="K25418" s="8"/>
      <c r="L25418" s="13"/>
      <c r="M25418" s="8"/>
      <c r="P25418" s="9"/>
    </row>
    <row r="25419" spans="11:16" ht="13" hidden="1">
      <c r="K25419" s="8"/>
      <c r="L25419" s="13"/>
      <c r="M25419" s="8"/>
      <c r="P25419" s="9"/>
    </row>
    <row r="25420" spans="11:16" ht="13" hidden="1">
      <c r="K25420" s="8"/>
      <c r="L25420" s="13"/>
      <c r="M25420" s="8"/>
      <c r="P25420" s="9"/>
    </row>
    <row r="25421" spans="11:16" ht="13" hidden="1">
      <c r="K25421" s="8"/>
      <c r="L25421" s="13"/>
      <c r="M25421" s="8"/>
      <c r="P25421" s="9"/>
    </row>
    <row r="25422" spans="11:16" ht="13" hidden="1">
      <c r="K25422" s="8"/>
      <c r="L25422" s="13"/>
      <c r="M25422" s="8"/>
      <c r="P25422" s="9"/>
    </row>
    <row r="25423" spans="11:16" ht="13" hidden="1">
      <c r="K25423" s="8"/>
      <c r="L25423" s="13"/>
      <c r="M25423" s="8"/>
      <c r="P25423" s="9"/>
    </row>
    <row r="25424" spans="11:16" ht="13" hidden="1">
      <c r="K25424" s="8"/>
      <c r="L25424" s="13"/>
      <c r="M25424" s="8"/>
      <c r="P25424" s="9"/>
    </row>
    <row r="25425" spans="11:16" ht="13" hidden="1">
      <c r="K25425" s="8"/>
      <c r="L25425" s="13"/>
      <c r="M25425" s="8"/>
      <c r="P25425" s="9"/>
    </row>
    <row r="25426" spans="11:16" ht="13" hidden="1">
      <c r="K25426" s="8"/>
      <c r="L25426" s="13"/>
      <c r="M25426" s="8"/>
      <c r="P25426" s="9"/>
    </row>
    <row r="25427" spans="11:16" ht="13" hidden="1">
      <c r="K25427" s="8"/>
      <c r="L25427" s="13"/>
      <c r="M25427" s="8"/>
      <c r="P25427" s="9"/>
    </row>
    <row r="25428" spans="11:16" ht="13" hidden="1">
      <c r="K25428" s="8"/>
      <c r="L25428" s="13"/>
      <c r="M25428" s="8"/>
      <c r="P25428" s="9"/>
    </row>
    <row r="25429" spans="11:16" ht="13" hidden="1">
      <c r="K25429" s="8"/>
      <c r="L25429" s="13"/>
      <c r="M25429" s="8"/>
      <c r="P25429" s="9"/>
    </row>
    <row r="25430" spans="11:16" ht="13" hidden="1">
      <c r="K25430" s="8"/>
      <c r="L25430" s="13"/>
      <c r="M25430" s="8"/>
      <c r="P25430" s="9"/>
    </row>
    <row r="25431" spans="11:16" ht="13" hidden="1">
      <c r="K25431" s="8"/>
      <c r="L25431" s="13"/>
      <c r="M25431" s="8"/>
      <c r="P25431" s="9"/>
    </row>
    <row r="25432" spans="11:16" ht="13" hidden="1">
      <c r="K25432" s="8"/>
      <c r="L25432" s="13"/>
      <c r="M25432" s="8"/>
      <c r="P25432" s="9"/>
    </row>
    <row r="25433" spans="11:16" ht="13" hidden="1">
      <c r="K25433" s="8"/>
      <c r="L25433" s="13"/>
      <c r="M25433" s="8"/>
      <c r="P25433" s="9"/>
    </row>
    <row r="25434" spans="11:16" ht="13" hidden="1">
      <c r="K25434" s="8"/>
      <c r="L25434" s="13"/>
      <c r="M25434" s="8"/>
      <c r="P25434" s="9"/>
    </row>
    <row r="25435" spans="11:16" ht="13" hidden="1">
      <c r="K25435" s="8"/>
      <c r="L25435" s="13"/>
      <c r="M25435" s="8"/>
      <c r="P25435" s="9"/>
    </row>
    <row r="25436" spans="11:16" ht="13" hidden="1">
      <c r="K25436" s="8"/>
      <c r="L25436" s="13"/>
      <c r="M25436" s="8"/>
      <c r="P25436" s="9"/>
    </row>
    <row r="25437" spans="11:16" ht="13" hidden="1">
      <c r="K25437" s="8"/>
      <c r="L25437" s="13"/>
      <c r="M25437" s="8"/>
      <c r="P25437" s="9"/>
    </row>
    <row r="25438" spans="11:16" ht="13" hidden="1">
      <c r="K25438" s="8"/>
      <c r="L25438" s="13"/>
      <c r="M25438" s="8"/>
      <c r="P25438" s="9"/>
    </row>
    <row r="25439" spans="11:16" ht="13" hidden="1">
      <c r="K25439" s="8"/>
      <c r="L25439" s="13"/>
      <c r="M25439" s="8"/>
      <c r="P25439" s="9"/>
    </row>
    <row r="25440" spans="11:16" ht="13" hidden="1">
      <c r="K25440" s="8"/>
      <c r="L25440" s="13"/>
      <c r="M25440" s="8"/>
      <c r="P25440" s="9"/>
    </row>
    <row r="25441" spans="11:16" ht="13" hidden="1">
      <c r="K25441" s="8"/>
      <c r="L25441" s="13"/>
      <c r="M25441" s="8"/>
      <c r="P25441" s="9"/>
    </row>
    <row r="25442" spans="11:16" ht="13" hidden="1">
      <c r="K25442" s="8"/>
      <c r="L25442" s="13"/>
      <c r="M25442" s="8"/>
      <c r="P25442" s="9"/>
    </row>
    <row r="25443" spans="11:16" ht="13" hidden="1">
      <c r="K25443" s="8"/>
      <c r="L25443" s="13"/>
      <c r="M25443" s="8"/>
      <c r="P25443" s="9"/>
    </row>
    <row r="25444" spans="11:16" ht="13" hidden="1">
      <c r="K25444" s="8"/>
      <c r="L25444" s="13"/>
      <c r="M25444" s="8"/>
      <c r="P25444" s="9"/>
    </row>
    <row r="25445" spans="11:16" ht="13" hidden="1">
      <c r="K25445" s="8"/>
      <c r="L25445" s="13"/>
      <c r="M25445" s="8"/>
      <c r="P25445" s="9"/>
    </row>
    <row r="25446" spans="11:16" ht="13" hidden="1">
      <c r="K25446" s="8"/>
      <c r="L25446" s="13"/>
      <c r="M25446" s="8"/>
      <c r="P25446" s="9"/>
    </row>
    <row r="25447" spans="11:16" ht="13" hidden="1">
      <c r="K25447" s="8"/>
      <c r="L25447" s="13"/>
      <c r="M25447" s="8"/>
      <c r="P25447" s="9"/>
    </row>
    <row r="25448" spans="11:16" ht="13" hidden="1">
      <c r="K25448" s="8"/>
      <c r="L25448" s="13"/>
      <c r="M25448" s="8"/>
      <c r="P25448" s="9"/>
    </row>
    <row r="25449" spans="11:16" ht="13" hidden="1">
      <c r="K25449" s="8"/>
      <c r="L25449" s="13"/>
      <c r="M25449" s="8"/>
      <c r="P25449" s="9"/>
    </row>
    <row r="25450" spans="11:16" ht="13" hidden="1">
      <c r="K25450" s="8"/>
      <c r="L25450" s="13"/>
      <c r="M25450" s="8"/>
      <c r="P25450" s="9"/>
    </row>
    <row r="25451" spans="11:16" ht="13" hidden="1">
      <c r="K25451" s="8"/>
      <c r="L25451" s="13"/>
      <c r="M25451" s="8"/>
      <c r="P25451" s="9"/>
    </row>
    <row r="25452" spans="11:16" ht="13" hidden="1">
      <c r="K25452" s="8"/>
      <c r="L25452" s="13"/>
      <c r="M25452" s="8"/>
      <c r="P25452" s="9"/>
    </row>
    <row r="25453" spans="11:16" ht="13" hidden="1">
      <c r="K25453" s="8"/>
      <c r="L25453" s="13"/>
      <c r="M25453" s="8"/>
      <c r="P25453" s="9"/>
    </row>
    <row r="25454" spans="11:16" ht="13" hidden="1">
      <c r="K25454" s="8"/>
      <c r="L25454" s="13"/>
      <c r="M25454" s="8"/>
      <c r="P25454" s="9"/>
    </row>
    <row r="25455" spans="11:16" ht="13" hidden="1">
      <c r="K25455" s="8"/>
      <c r="L25455" s="13"/>
      <c r="M25455" s="8"/>
      <c r="P25455" s="9"/>
    </row>
    <row r="25456" spans="11:16" ht="13" hidden="1">
      <c r="K25456" s="8"/>
      <c r="L25456" s="13"/>
      <c r="M25456" s="8"/>
      <c r="P25456" s="9"/>
    </row>
    <row r="25457" spans="11:16" ht="13" hidden="1">
      <c r="K25457" s="8"/>
      <c r="L25457" s="13"/>
      <c r="M25457" s="8"/>
      <c r="P25457" s="9"/>
    </row>
    <row r="25458" spans="11:16" ht="13" hidden="1">
      <c r="K25458" s="8"/>
      <c r="L25458" s="13"/>
      <c r="M25458" s="8"/>
      <c r="P25458" s="9"/>
    </row>
    <row r="25459" spans="11:16" ht="13" hidden="1">
      <c r="K25459" s="8"/>
      <c r="L25459" s="13"/>
      <c r="M25459" s="8"/>
      <c r="P25459" s="9"/>
    </row>
    <row r="25460" spans="11:16" ht="13" hidden="1">
      <c r="K25460" s="8"/>
      <c r="L25460" s="13"/>
      <c r="M25460" s="8"/>
      <c r="P25460" s="9"/>
    </row>
    <row r="25461" spans="11:16" ht="13" hidden="1">
      <c r="K25461" s="8"/>
      <c r="L25461" s="13"/>
      <c r="M25461" s="8"/>
      <c r="P25461" s="9"/>
    </row>
    <row r="25462" spans="11:16" ht="13" hidden="1">
      <c r="K25462" s="8"/>
      <c r="L25462" s="13"/>
      <c r="M25462" s="8"/>
      <c r="P25462" s="9"/>
    </row>
    <row r="25463" spans="11:16" ht="13" hidden="1">
      <c r="K25463" s="8"/>
      <c r="L25463" s="13"/>
      <c r="M25463" s="8"/>
      <c r="P25463" s="9"/>
    </row>
    <row r="25464" spans="11:16" ht="13" hidden="1">
      <c r="K25464" s="8"/>
      <c r="L25464" s="13"/>
      <c r="M25464" s="8"/>
      <c r="P25464" s="9"/>
    </row>
    <row r="25465" spans="11:16" ht="13" hidden="1">
      <c r="K25465" s="8"/>
      <c r="L25465" s="13"/>
      <c r="M25465" s="8"/>
      <c r="P25465" s="9"/>
    </row>
    <row r="25466" spans="11:16" ht="13" hidden="1">
      <c r="K25466" s="8"/>
      <c r="L25466" s="13"/>
      <c r="M25466" s="8"/>
      <c r="P25466" s="9"/>
    </row>
    <row r="25467" spans="11:16" ht="13" hidden="1">
      <c r="K25467" s="8"/>
      <c r="L25467" s="13"/>
      <c r="M25467" s="8"/>
      <c r="P25467" s="9"/>
    </row>
    <row r="25468" spans="11:16" ht="13" hidden="1">
      <c r="K25468" s="8"/>
      <c r="L25468" s="13"/>
      <c r="M25468" s="8"/>
      <c r="P25468" s="9"/>
    </row>
    <row r="25469" spans="11:16" ht="13" hidden="1">
      <c r="K25469" s="8"/>
      <c r="L25469" s="13"/>
      <c r="M25469" s="8"/>
      <c r="P25469" s="9"/>
    </row>
    <row r="25470" spans="11:16" ht="13" hidden="1">
      <c r="K25470" s="8"/>
      <c r="L25470" s="13"/>
      <c r="M25470" s="8"/>
      <c r="P25470" s="9"/>
    </row>
    <row r="25471" spans="11:16" ht="13" hidden="1">
      <c r="K25471" s="8"/>
      <c r="L25471" s="13"/>
      <c r="M25471" s="8"/>
      <c r="P25471" s="9"/>
    </row>
    <row r="25472" spans="11:16" ht="13" hidden="1">
      <c r="K25472" s="8"/>
      <c r="L25472" s="13"/>
      <c r="M25472" s="8"/>
      <c r="P25472" s="9"/>
    </row>
    <row r="25473" spans="11:16" ht="13" hidden="1">
      <c r="K25473" s="8"/>
      <c r="L25473" s="13"/>
      <c r="M25473" s="8"/>
      <c r="P25473" s="9"/>
    </row>
    <row r="25474" spans="11:16" ht="13" hidden="1">
      <c r="K25474" s="8"/>
      <c r="L25474" s="13"/>
      <c r="M25474" s="8"/>
      <c r="P25474" s="9"/>
    </row>
    <row r="25475" spans="11:16" ht="13" hidden="1">
      <c r="K25475" s="8"/>
      <c r="L25475" s="13"/>
      <c r="M25475" s="8"/>
      <c r="P25475" s="9"/>
    </row>
    <row r="25476" spans="11:16" ht="13" hidden="1">
      <c r="K25476" s="8"/>
      <c r="L25476" s="13"/>
      <c r="M25476" s="8"/>
      <c r="P25476" s="9"/>
    </row>
    <row r="25477" spans="11:16" ht="13" hidden="1">
      <c r="K25477" s="8"/>
      <c r="L25477" s="13"/>
      <c r="M25477" s="8"/>
      <c r="P25477" s="9"/>
    </row>
    <row r="25478" spans="11:16" ht="13" hidden="1">
      <c r="K25478" s="8"/>
      <c r="L25478" s="13"/>
      <c r="M25478" s="8"/>
      <c r="P25478" s="9"/>
    </row>
    <row r="25479" spans="11:16" ht="13" hidden="1">
      <c r="K25479" s="8"/>
      <c r="L25479" s="13"/>
      <c r="M25479" s="8"/>
      <c r="P25479" s="9"/>
    </row>
    <row r="25480" spans="11:16" ht="13" hidden="1">
      <c r="K25480" s="8"/>
      <c r="L25480" s="13"/>
      <c r="M25480" s="8"/>
      <c r="P25480" s="9"/>
    </row>
    <row r="25481" spans="11:16" ht="13" hidden="1">
      <c r="K25481" s="8"/>
      <c r="L25481" s="13"/>
      <c r="M25481" s="8"/>
      <c r="P25481" s="9"/>
    </row>
    <row r="25482" spans="11:16" ht="13" hidden="1">
      <c r="K25482" s="8"/>
      <c r="L25482" s="13"/>
      <c r="M25482" s="8"/>
      <c r="P25482" s="9"/>
    </row>
    <row r="25483" spans="11:16" ht="13" hidden="1">
      <c r="K25483" s="8"/>
      <c r="L25483" s="13"/>
      <c r="M25483" s="8"/>
      <c r="P25483" s="9"/>
    </row>
    <row r="25484" spans="11:16" ht="13" hidden="1">
      <c r="K25484" s="8"/>
      <c r="L25484" s="13"/>
      <c r="M25484" s="8"/>
      <c r="P25484" s="9"/>
    </row>
    <row r="25485" spans="11:16" ht="13" hidden="1">
      <c r="K25485" s="8"/>
      <c r="L25485" s="13"/>
      <c r="M25485" s="8"/>
      <c r="P25485" s="9"/>
    </row>
    <row r="25486" spans="11:16" ht="13" hidden="1">
      <c r="K25486" s="8"/>
      <c r="L25486" s="13"/>
      <c r="M25486" s="8"/>
      <c r="P25486" s="9"/>
    </row>
    <row r="25487" spans="11:16" ht="13" hidden="1">
      <c r="K25487" s="8"/>
      <c r="L25487" s="13"/>
      <c r="M25487" s="8"/>
      <c r="P25487" s="9"/>
    </row>
    <row r="25488" spans="11:16" ht="13" hidden="1">
      <c r="K25488" s="8"/>
      <c r="L25488" s="13"/>
      <c r="M25488" s="8"/>
      <c r="P25488" s="9"/>
    </row>
    <row r="25489" spans="11:16" ht="13" hidden="1">
      <c r="K25489" s="8"/>
      <c r="L25489" s="13"/>
      <c r="M25489" s="8"/>
      <c r="P25489" s="9"/>
    </row>
    <row r="25490" spans="11:16" ht="13" hidden="1">
      <c r="K25490" s="8"/>
      <c r="L25490" s="13"/>
      <c r="M25490" s="8"/>
      <c r="P25490" s="9"/>
    </row>
    <row r="25491" spans="11:16" ht="13" hidden="1">
      <c r="K25491" s="8"/>
      <c r="L25491" s="13"/>
      <c r="M25491" s="8"/>
      <c r="P25491" s="9"/>
    </row>
    <row r="25492" spans="11:16" ht="13" hidden="1">
      <c r="K25492" s="8"/>
      <c r="L25492" s="13"/>
      <c r="M25492" s="8"/>
      <c r="P25492" s="9"/>
    </row>
    <row r="25493" spans="11:16" ht="13" hidden="1">
      <c r="K25493" s="8"/>
      <c r="L25493" s="13"/>
      <c r="M25493" s="8"/>
      <c r="P25493" s="9"/>
    </row>
    <row r="25494" spans="11:16" ht="13" hidden="1">
      <c r="K25494" s="8"/>
      <c r="L25494" s="13"/>
      <c r="M25494" s="8"/>
      <c r="P25494" s="9"/>
    </row>
    <row r="25495" spans="11:16" ht="13" hidden="1">
      <c r="K25495" s="8"/>
      <c r="L25495" s="13"/>
      <c r="M25495" s="8"/>
      <c r="P25495" s="9"/>
    </row>
    <row r="25496" spans="11:16" ht="13" hidden="1">
      <c r="K25496" s="8"/>
      <c r="L25496" s="13"/>
      <c r="M25496" s="8"/>
      <c r="P25496" s="9"/>
    </row>
    <row r="25497" spans="11:16" ht="13" hidden="1">
      <c r="K25497" s="8"/>
      <c r="L25497" s="13"/>
      <c r="M25497" s="8"/>
      <c r="P25497" s="9"/>
    </row>
    <row r="25498" spans="11:16" ht="13" hidden="1">
      <c r="K25498" s="8"/>
      <c r="L25498" s="13"/>
      <c r="M25498" s="8"/>
      <c r="P25498" s="9"/>
    </row>
    <row r="25499" spans="11:16" ht="13" hidden="1">
      <c r="K25499" s="8"/>
      <c r="L25499" s="13"/>
      <c r="M25499" s="8"/>
      <c r="P25499" s="9"/>
    </row>
    <row r="25500" spans="11:16" ht="13" hidden="1">
      <c r="K25500" s="8"/>
      <c r="L25500" s="13"/>
      <c r="M25500" s="8"/>
      <c r="P25500" s="9"/>
    </row>
    <row r="25501" spans="11:16" ht="13" hidden="1">
      <c r="K25501" s="8"/>
      <c r="L25501" s="13"/>
      <c r="M25501" s="8"/>
      <c r="P25501" s="9"/>
    </row>
    <row r="25502" spans="11:16" ht="13" hidden="1">
      <c r="K25502" s="8"/>
      <c r="L25502" s="13"/>
      <c r="M25502" s="8"/>
      <c r="P25502" s="9"/>
    </row>
    <row r="25503" spans="11:16" ht="13" hidden="1">
      <c r="K25503" s="8"/>
      <c r="L25503" s="13"/>
      <c r="M25503" s="8"/>
      <c r="P25503" s="9"/>
    </row>
    <row r="25504" spans="11:16" ht="13" hidden="1">
      <c r="K25504" s="8"/>
      <c r="L25504" s="13"/>
      <c r="M25504" s="8"/>
      <c r="P25504" s="9"/>
    </row>
    <row r="25505" spans="11:16" ht="13" hidden="1">
      <c r="K25505" s="8"/>
      <c r="L25505" s="13"/>
      <c r="M25505" s="8"/>
      <c r="P25505" s="9"/>
    </row>
    <row r="25506" spans="11:16" ht="13" hidden="1">
      <c r="K25506" s="8"/>
      <c r="L25506" s="13"/>
      <c r="M25506" s="8"/>
      <c r="P25506" s="9"/>
    </row>
    <row r="25507" spans="11:16" ht="13" hidden="1">
      <c r="K25507" s="8"/>
      <c r="L25507" s="13"/>
      <c r="M25507" s="8"/>
      <c r="P25507" s="9"/>
    </row>
    <row r="25508" spans="11:16" ht="13" hidden="1">
      <c r="K25508" s="8"/>
      <c r="L25508" s="13"/>
      <c r="M25508" s="8"/>
      <c r="P25508" s="9"/>
    </row>
    <row r="25509" spans="11:16" ht="13" hidden="1">
      <c r="K25509" s="8"/>
      <c r="L25509" s="13"/>
      <c r="M25509" s="8"/>
      <c r="P25509" s="9"/>
    </row>
    <row r="25510" spans="11:16" ht="13" hidden="1">
      <c r="K25510" s="8"/>
      <c r="L25510" s="13"/>
      <c r="M25510" s="8"/>
      <c r="P25510" s="9"/>
    </row>
    <row r="25511" spans="11:16" ht="13" hidden="1">
      <c r="K25511" s="8"/>
      <c r="L25511" s="13"/>
      <c r="M25511" s="8"/>
      <c r="P25511" s="9"/>
    </row>
    <row r="25512" spans="11:16" ht="13" hidden="1">
      <c r="K25512" s="8"/>
      <c r="L25512" s="13"/>
      <c r="M25512" s="8"/>
      <c r="P25512" s="9"/>
    </row>
    <row r="25513" spans="11:16" ht="13" hidden="1">
      <c r="K25513" s="8"/>
      <c r="L25513" s="13"/>
      <c r="M25513" s="8"/>
      <c r="P25513" s="9"/>
    </row>
    <row r="25514" spans="11:16" ht="13" hidden="1">
      <c r="K25514" s="8"/>
      <c r="L25514" s="13"/>
      <c r="M25514" s="8"/>
      <c r="P25514" s="9"/>
    </row>
    <row r="25515" spans="11:16" ht="13" hidden="1">
      <c r="K25515" s="8"/>
      <c r="L25515" s="13"/>
      <c r="M25515" s="8"/>
      <c r="P25515" s="9"/>
    </row>
    <row r="25516" spans="11:16" ht="13" hidden="1">
      <c r="K25516" s="8"/>
      <c r="L25516" s="13"/>
      <c r="M25516" s="8"/>
      <c r="P25516" s="9"/>
    </row>
    <row r="25517" spans="11:16" ht="13" hidden="1">
      <c r="K25517" s="8"/>
      <c r="L25517" s="13"/>
      <c r="M25517" s="8"/>
      <c r="P25517" s="9"/>
    </row>
    <row r="25518" spans="11:16" ht="13" hidden="1">
      <c r="K25518" s="8"/>
      <c r="L25518" s="13"/>
      <c r="M25518" s="8"/>
      <c r="P25518" s="9"/>
    </row>
    <row r="25519" spans="11:16" ht="13" hidden="1">
      <c r="K25519" s="8"/>
      <c r="L25519" s="13"/>
      <c r="M25519" s="8"/>
      <c r="P25519" s="9"/>
    </row>
    <row r="25520" spans="11:16" ht="13" hidden="1">
      <c r="K25520" s="8"/>
      <c r="L25520" s="13"/>
      <c r="M25520" s="8"/>
      <c r="P25520" s="9"/>
    </row>
    <row r="25521" spans="11:16" ht="13" hidden="1">
      <c r="K25521" s="8"/>
      <c r="L25521" s="13"/>
      <c r="M25521" s="8"/>
      <c r="P25521" s="9"/>
    </row>
    <row r="25522" spans="11:16" ht="13" hidden="1">
      <c r="K25522" s="8"/>
      <c r="L25522" s="13"/>
      <c r="M25522" s="8"/>
      <c r="P25522" s="9"/>
    </row>
    <row r="25523" spans="11:16" ht="13" hidden="1">
      <c r="K25523" s="8"/>
      <c r="L25523" s="13"/>
      <c r="M25523" s="8"/>
      <c r="P25523" s="9"/>
    </row>
    <row r="25524" spans="11:16" ht="13" hidden="1">
      <c r="K25524" s="8"/>
      <c r="L25524" s="13"/>
      <c r="M25524" s="8"/>
      <c r="P25524" s="9"/>
    </row>
    <row r="25525" spans="11:16" ht="13" hidden="1">
      <c r="K25525" s="8"/>
      <c r="L25525" s="13"/>
      <c r="M25525" s="8"/>
      <c r="P25525" s="9"/>
    </row>
    <row r="25526" spans="11:16" ht="13" hidden="1">
      <c r="K25526" s="8"/>
      <c r="L25526" s="13"/>
      <c r="M25526" s="8"/>
      <c r="P25526" s="9"/>
    </row>
    <row r="25527" spans="11:16" ht="13" hidden="1">
      <c r="K25527" s="8"/>
      <c r="L25527" s="13"/>
      <c r="M25527" s="8"/>
      <c r="P25527" s="9"/>
    </row>
    <row r="25528" spans="11:16" ht="13" hidden="1">
      <c r="K25528" s="8"/>
      <c r="L25528" s="13"/>
      <c r="M25528" s="8"/>
      <c r="P25528" s="9"/>
    </row>
    <row r="25529" spans="11:16" ht="13" hidden="1">
      <c r="K25529" s="8"/>
      <c r="L25529" s="13"/>
      <c r="M25529" s="8"/>
      <c r="P25529" s="9"/>
    </row>
    <row r="25530" spans="11:16" ht="13" hidden="1">
      <c r="K25530" s="8"/>
      <c r="L25530" s="13"/>
      <c r="M25530" s="8"/>
      <c r="P25530" s="9"/>
    </row>
    <row r="25531" spans="11:16" ht="13" hidden="1">
      <c r="K25531" s="8"/>
      <c r="L25531" s="13"/>
      <c r="M25531" s="8"/>
      <c r="P25531" s="9"/>
    </row>
    <row r="25532" spans="11:16" ht="13" hidden="1">
      <c r="K25532" s="8"/>
      <c r="L25532" s="13"/>
      <c r="M25532" s="8"/>
      <c r="P25532" s="9"/>
    </row>
    <row r="25533" spans="11:16" ht="13" hidden="1">
      <c r="K25533" s="8"/>
      <c r="L25533" s="13"/>
      <c r="M25533" s="8"/>
      <c r="P25533" s="9"/>
    </row>
    <row r="25534" spans="11:16" ht="13" hidden="1">
      <c r="K25534" s="8"/>
      <c r="L25534" s="13"/>
      <c r="M25534" s="8"/>
      <c r="P25534" s="9"/>
    </row>
    <row r="25535" spans="11:16" ht="13" hidden="1">
      <c r="K25535" s="8"/>
      <c r="L25535" s="13"/>
      <c r="M25535" s="8"/>
      <c r="P25535" s="9"/>
    </row>
    <row r="25536" spans="11:16" ht="13" hidden="1">
      <c r="K25536" s="8"/>
      <c r="L25536" s="13"/>
      <c r="M25536" s="8"/>
      <c r="P25536" s="9"/>
    </row>
    <row r="25537" spans="11:16" ht="13" hidden="1">
      <c r="K25537" s="8"/>
      <c r="L25537" s="13"/>
      <c r="M25537" s="8"/>
      <c r="P25537" s="9"/>
    </row>
    <row r="25538" spans="11:16" ht="13" hidden="1">
      <c r="K25538" s="8"/>
      <c r="L25538" s="13"/>
      <c r="M25538" s="8"/>
      <c r="P25538" s="9"/>
    </row>
    <row r="25539" spans="11:16" ht="13" hidden="1">
      <c r="K25539" s="8"/>
      <c r="L25539" s="13"/>
      <c r="M25539" s="8"/>
      <c r="P25539" s="9"/>
    </row>
    <row r="25540" spans="11:16" ht="13" hidden="1">
      <c r="K25540" s="8"/>
      <c r="L25540" s="13"/>
      <c r="M25540" s="8"/>
      <c r="P25540" s="9"/>
    </row>
    <row r="25541" spans="11:16" ht="13" hidden="1">
      <c r="K25541" s="8"/>
      <c r="L25541" s="13"/>
      <c r="M25541" s="8"/>
      <c r="P25541" s="9"/>
    </row>
    <row r="25542" spans="11:16" ht="13" hidden="1">
      <c r="K25542" s="8"/>
      <c r="L25542" s="13"/>
      <c r="M25542" s="8"/>
      <c r="P25542" s="9"/>
    </row>
    <row r="25543" spans="11:16" ht="13" hidden="1">
      <c r="K25543" s="8"/>
      <c r="L25543" s="13"/>
      <c r="M25543" s="8"/>
      <c r="P25543" s="9"/>
    </row>
    <row r="25544" spans="11:16" ht="13" hidden="1">
      <c r="K25544" s="8"/>
      <c r="L25544" s="13"/>
      <c r="M25544" s="8"/>
      <c r="P25544" s="9"/>
    </row>
    <row r="25545" spans="11:16" ht="13" hidden="1">
      <c r="K25545" s="8"/>
      <c r="L25545" s="13"/>
      <c r="M25545" s="8"/>
      <c r="P25545" s="9"/>
    </row>
    <row r="25546" spans="11:16" ht="13" hidden="1">
      <c r="K25546" s="8"/>
      <c r="L25546" s="13"/>
      <c r="M25546" s="8"/>
      <c r="P25546" s="9"/>
    </row>
    <row r="25547" spans="11:16" ht="13" hidden="1">
      <c r="K25547" s="8"/>
      <c r="L25547" s="13"/>
      <c r="M25547" s="8"/>
      <c r="P25547" s="9"/>
    </row>
    <row r="25548" spans="11:16" ht="13" hidden="1">
      <c r="K25548" s="8"/>
      <c r="L25548" s="13"/>
      <c r="M25548" s="8"/>
      <c r="P25548" s="9"/>
    </row>
    <row r="25549" spans="11:16" ht="13" hidden="1">
      <c r="K25549" s="8"/>
      <c r="L25549" s="13"/>
      <c r="M25549" s="8"/>
      <c r="P25549" s="9"/>
    </row>
    <row r="25550" spans="11:16" ht="13" hidden="1">
      <c r="K25550" s="8"/>
      <c r="L25550" s="13"/>
      <c r="M25550" s="8"/>
      <c r="P25550" s="9"/>
    </row>
    <row r="25551" spans="11:16" ht="13" hidden="1">
      <c r="K25551" s="8"/>
      <c r="L25551" s="13"/>
      <c r="M25551" s="8"/>
      <c r="P25551" s="9"/>
    </row>
    <row r="25552" spans="11:16" ht="13" hidden="1">
      <c r="K25552" s="8"/>
      <c r="L25552" s="13"/>
      <c r="M25552" s="8"/>
      <c r="P25552" s="9"/>
    </row>
    <row r="25553" spans="11:16" ht="13" hidden="1">
      <c r="K25553" s="8"/>
      <c r="L25553" s="13"/>
      <c r="M25553" s="8"/>
      <c r="P25553" s="9"/>
    </row>
    <row r="25554" spans="11:16" ht="13" hidden="1">
      <c r="K25554" s="8"/>
      <c r="L25554" s="13"/>
      <c r="M25554" s="8"/>
      <c r="P25554" s="9"/>
    </row>
    <row r="25555" spans="11:16" ht="13" hidden="1">
      <c r="K25555" s="8"/>
      <c r="L25555" s="13"/>
      <c r="M25555" s="8"/>
      <c r="P25555" s="9"/>
    </row>
    <row r="25556" spans="11:16" ht="13" hidden="1">
      <c r="K25556" s="8"/>
      <c r="L25556" s="13"/>
      <c r="M25556" s="8"/>
      <c r="P25556" s="9"/>
    </row>
    <row r="25557" spans="11:16" ht="13" hidden="1">
      <c r="K25557" s="8"/>
      <c r="L25557" s="13"/>
      <c r="M25557" s="8"/>
      <c r="P25557" s="9"/>
    </row>
    <row r="25558" spans="11:16" ht="13" hidden="1">
      <c r="K25558" s="8"/>
      <c r="L25558" s="13"/>
      <c r="M25558" s="8"/>
      <c r="P25558" s="9"/>
    </row>
    <row r="25559" spans="11:16" ht="13" hidden="1">
      <c r="K25559" s="8"/>
      <c r="L25559" s="13"/>
      <c r="M25559" s="8"/>
      <c r="P25559" s="9"/>
    </row>
    <row r="25560" spans="11:16" ht="13" hidden="1">
      <c r="K25560" s="8"/>
      <c r="L25560" s="13"/>
      <c r="M25560" s="8"/>
      <c r="P25560" s="9"/>
    </row>
    <row r="25561" spans="11:16" ht="13" hidden="1">
      <c r="K25561" s="8"/>
      <c r="L25561" s="13"/>
      <c r="M25561" s="8"/>
      <c r="P25561" s="9"/>
    </row>
    <row r="25562" spans="11:16" ht="13" hidden="1">
      <c r="K25562" s="8"/>
      <c r="L25562" s="13"/>
      <c r="M25562" s="8"/>
      <c r="P25562" s="9"/>
    </row>
    <row r="25563" spans="11:16" ht="13" hidden="1">
      <c r="K25563" s="8"/>
      <c r="L25563" s="13"/>
      <c r="M25563" s="8"/>
      <c r="P25563" s="9"/>
    </row>
    <row r="25564" spans="11:16" ht="13" hidden="1">
      <c r="K25564" s="8"/>
      <c r="L25564" s="13"/>
      <c r="M25564" s="8"/>
      <c r="P25564" s="9"/>
    </row>
    <row r="25565" spans="11:16" ht="13" hidden="1">
      <c r="K25565" s="8"/>
      <c r="L25565" s="13"/>
      <c r="M25565" s="8"/>
      <c r="P25565" s="9"/>
    </row>
    <row r="25566" spans="11:16" ht="13" hidden="1">
      <c r="K25566" s="8"/>
      <c r="L25566" s="13"/>
      <c r="M25566" s="8"/>
      <c r="P25566" s="9"/>
    </row>
    <row r="25567" spans="11:16" ht="13" hidden="1">
      <c r="K25567" s="8"/>
      <c r="L25567" s="13"/>
      <c r="M25567" s="8"/>
      <c r="P25567" s="9"/>
    </row>
    <row r="25568" spans="11:16" ht="13" hidden="1">
      <c r="K25568" s="8"/>
      <c r="L25568" s="13"/>
      <c r="M25568" s="8"/>
      <c r="P25568" s="9"/>
    </row>
    <row r="25569" spans="11:16" ht="13" hidden="1">
      <c r="K25569" s="8"/>
      <c r="L25569" s="13"/>
      <c r="M25569" s="8"/>
      <c r="P25569" s="9"/>
    </row>
    <row r="25570" spans="11:16" ht="13" hidden="1">
      <c r="K25570" s="8"/>
      <c r="L25570" s="13"/>
      <c r="M25570" s="8"/>
      <c r="P25570" s="9"/>
    </row>
    <row r="25571" spans="11:16" ht="13" hidden="1">
      <c r="K25571" s="8"/>
      <c r="L25571" s="13"/>
      <c r="M25571" s="8"/>
      <c r="P25571" s="9"/>
    </row>
    <row r="25572" spans="11:16" ht="13" hidden="1">
      <c r="K25572" s="8"/>
      <c r="L25572" s="13"/>
      <c r="M25572" s="8"/>
      <c r="P25572" s="9"/>
    </row>
    <row r="25573" spans="11:16" ht="13" hidden="1">
      <c r="K25573" s="8"/>
      <c r="L25573" s="13"/>
      <c r="M25573" s="8"/>
      <c r="P25573" s="9"/>
    </row>
    <row r="25574" spans="11:16" ht="13" hidden="1">
      <c r="K25574" s="8"/>
      <c r="L25574" s="13"/>
      <c r="M25574" s="8"/>
      <c r="P25574" s="9"/>
    </row>
    <row r="25575" spans="11:16" ht="13" hidden="1">
      <c r="K25575" s="8"/>
      <c r="L25575" s="13"/>
      <c r="M25575" s="8"/>
      <c r="P25575" s="9"/>
    </row>
    <row r="25576" spans="11:16" ht="13" hidden="1">
      <c r="K25576" s="8"/>
      <c r="L25576" s="13"/>
      <c r="M25576" s="8"/>
      <c r="P25576" s="9"/>
    </row>
    <row r="25577" spans="11:16" ht="13" hidden="1">
      <c r="K25577" s="8"/>
      <c r="L25577" s="13"/>
      <c r="M25577" s="8"/>
      <c r="P25577" s="9"/>
    </row>
    <row r="25578" spans="11:16" ht="13" hidden="1">
      <c r="K25578" s="8"/>
      <c r="L25578" s="13"/>
      <c r="M25578" s="8"/>
      <c r="P25578" s="9"/>
    </row>
    <row r="25579" spans="11:16" ht="13" hidden="1">
      <c r="K25579" s="8"/>
      <c r="L25579" s="13"/>
      <c r="M25579" s="8"/>
      <c r="P25579" s="9"/>
    </row>
    <row r="25580" spans="11:16" ht="13" hidden="1">
      <c r="K25580" s="8"/>
      <c r="L25580" s="13"/>
      <c r="M25580" s="8"/>
      <c r="P25580" s="9"/>
    </row>
    <row r="25581" spans="11:16" ht="13" hidden="1">
      <c r="K25581" s="8"/>
      <c r="L25581" s="13"/>
      <c r="M25581" s="8"/>
      <c r="P25581" s="9"/>
    </row>
    <row r="25582" spans="11:16" ht="13" hidden="1">
      <c r="K25582" s="8"/>
      <c r="L25582" s="13"/>
      <c r="M25582" s="8"/>
      <c r="P25582" s="9"/>
    </row>
    <row r="25583" spans="11:16" ht="13" hidden="1">
      <c r="K25583" s="8"/>
      <c r="L25583" s="13"/>
      <c r="M25583" s="8"/>
      <c r="P25583" s="9"/>
    </row>
    <row r="25584" spans="11:16" ht="13" hidden="1">
      <c r="K25584" s="8"/>
      <c r="L25584" s="13"/>
      <c r="M25584" s="8"/>
      <c r="P25584" s="9"/>
    </row>
    <row r="25585" spans="11:16" ht="13" hidden="1">
      <c r="K25585" s="8"/>
      <c r="L25585" s="13"/>
      <c r="M25585" s="8"/>
      <c r="P25585" s="9"/>
    </row>
    <row r="25586" spans="11:16" ht="13" hidden="1">
      <c r="K25586" s="8"/>
      <c r="L25586" s="13"/>
      <c r="M25586" s="8"/>
      <c r="P25586" s="9"/>
    </row>
    <row r="25587" spans="11:16" ht="13" hidden="1">
      <c r="K25587" s="8"/>
      <c r="L25587" s="13"/>
      <c r="M25587" s="8"/>
      <c r="P25587" s="9"/>
    </row>
    <row r="25588" spans="11:16" ht="13" hidden="1">
      <c r="K25588" s="8"/>
      <c r="L25588" s="13"/>
      <c r="M25588" s="8"/>
      <c r="P25588" s="9"/>
    </row>
    <row r="25589" spans="11:16" ht="13" hidden="1">
      <c r="K25589" s="8"/>
      <c r="L25589" s="13"/>
      <c r="M25589" s="8"/>
      <c r="P25589" s="9"/>
    </row>
    <row r="25590" spans="11:16" ht="13" hidden="1">
      <c r="K25590" s="8"/>
      <c r="L25590" s="13"/>
      <c r="M25590" s="8"/>
      <c r="P25590" s="9"/>
    </row>
    <row r="25591" spans="11:16" ht="13" hidden="1">
      <c r="K25591" s="8"/>
      <c r="L25591" s="13"/>
      <c r="M25591" s="8"/>
      <c r="P25591" s="9"/>
    </row>
    <row r="25592" spans="11:16" ht="13" hidden="1">
      <c r="K25592" s="8"/>
      <c r="L25592" s="13"/>
      <c r="M25592" s="8"/>
      <c r="P25592" s="9"/>
    </row>
    <row r="25593" spans="11:16" ht="13" hidden="1">
      <c r="K25593" s="8"/>
      <c r="L25593" s="13"/>
      <c r="M25593" s="8"/>
      <c r="P25593" s="9"/>
    </row>
    <row r="25594" spans="11:16" ht="13" hidden="1">
      <c r="K25594" s="8"/>
      <c r="L25594" s="13"/>
      <c r="M25594" s="8"/>
      <c r="P25594" s="9"/>
    </row>
    <row r="25595" spans="11:16" ht="13" hidden="1">
      <c r="K25595" s="8"/>
      <c r="L25595" s="13"/>
      <c r="M25595" s="8"/>
      <c r="P25595" s="9"/>
    </row>
    <row r="25596" spans="11:16" ht="13" hidden="1">
      <c r="K25596" s="8"/>
      <c r="L25596" s="13"/>
      <c r="M25596" s="8"/>
      <c r="P25596" s="9"/>
    </row>
    <row r="25597" spans="11:16" ht="13" hidden="1">
      <c r="K25597" s="8"/>
      <c r="L25597" s="13"/>
      <c r="M25597" s="8"/>
      <c r="P25597" s="9"/>
    </row>
    <row r="25598" spans="11:16" ht="13" hidden="1">
      <c r="K25598" s="8"/>
      <c r="L25598" s="13"/>
      <c r="M25598" s="8"/>
      <c r="P25598" s="9"/>
    </row>
    <row r="25599" spans="11:16" ht="13" hidden="1">
      <c r="K25599" s="8"/>
      <c r="L25599" s="13"/>
      <c r="M25599" s="8"/>
      <c r="P25599" s="9"/>
    </row>
    <row r="25600" spans="11:16" ht="13" hidden="1">
      <c r="K25600" s="8"/>
      <c r="L25600" s="13"/>
      <c r="M25600" s="8"/>
      <c r="P25600" s="9"/>
    </row>
    <row r="25601" spans="11:16" ht="13" hidden="1">
      <c r="K25601" s="8"/>
      <c r="L25601" s="13"/>
      <c r="M25601" s="8"/>
      <c r="P25601" s="9"/>
    </row>
    <row r="25602" spans="11:16" ht="13" hidden="1">
      <c r="K25602" s="8"/>
      <c r="L25602" s="13"/>
      <c r="M25602" s="8"/>
      <c r="P25602" s="9"/>
    </row>
    <row r="25603" spans="11:16" ht="13" hidden="1">
      <c r="K25603" s="8"/>
      <c r="L25603" s="13"/>
      <c r="M25603" s="8"/>
      <c r="P25603" s="9"/>
    </row>
    <row r="25604" spans="11:16" ht="13" hidden="1">
      <c r="K25604" s="8"/>
      <c r="L25604" s="13"/>
      <c r="M25604" s="8"/>
      <c r="P25604" s="9"/>
    </row>
    <row r="25605" spans="11:16" ht="13" hidden="1">
      <c r="K25605" s="8"/>
      <c r="L25605" s="13"/>
      <c r="M25605" s="8"/>
      <c r="P25605" s="9"/>
    </row>
    <row r="25606" spans="11:16" ht="13" hidden="1">
      <c r="K25606" s="8"/>
      <c r="L25606" s="13"/>
      <c r="M25606" s="8"/>
      <c r="P25606" s="9"/>
    </row>
    <row r="25607" spans="11:16" ht="13" hidden="1">
      <c r="K25607" s="8"/>
      <c r="L25607" s="13"/>
      <c r="M25607" s="8"/>
      <c r="P25607" s="9"/>
    </row>
    <row r="25608" spans="11:16" ht="13" hidden="1">
      <c r="K25608" s="8"/>
      <c r="L25608" s="13"/>
      <c r="M25608" s="8"/>
      <c r="P25608" s="9"/>
    </row>
    <row r="25609" spans="11:16" ht="13" hidden="1">
      <c r="K25609" s="8"/>
      <c r="L25609" s="13"/>
      <c r="M25609" s="8"/>
      <c r="P25609" s="9"/>
    </row>
    <row r="25610" spans="11:16" ht="13" hidden="1">
      <c r="K25610" s="8"/>
      <c r="L25610" s="13"/>
      <c r="M25610" s="8"/>
      <c r="P25610" s="9"/>
    </row>
    <row r="25611" spans="11:16" ht="13" hidden="1">
      <c r="K25611" s="8"/>
      <c r="L25611" s="13"/>
      <c r="M25611" s="8"/>
      <c r="P25611" s="9"/>
    </row>
    <row r="25612" spans="11:16" ht="13" hidden="1">
      <c r="K25612" s="8"/>
      <c r="L25612" s="13"/>
      <c r="M25612" s="8"/>
      <c r="P25612" s="9"/>
    </row>
    <row r="25613" spans="11:16" ht="13" hidden="1">
      <c r="K25613" s="8"/>
      <c r="L25613" s="13"/>
      <c r="M25613" s="8"/>
      <c r="P25613" s="9"/>
    </row>
    <row r="25614" spans="11:16" ht="13" hidden="1">
      <c r="K25614" s="8"/>
      <c r="L25614" s="13"/>
      <c r="M25614" s="8"/>
      <c r="P25614" s="9"/>
    </row>
    <row r="25615" spans="11:16" ht="13" hidden="1">
      <c r="K25615" s="8"/>
      <c r="L25615" s="13"/>
      <c r="M25615" s="8"/>
      <c r="P25615" s="9"/>
    </row>
    <row r="25616" spans="11:16" ht="13" hidden="1">
      <c r="K25616" s="8"/>
      <c r="L25616" s="13"/>
      <c r="M25616" s="8"/>
      <c r="P25616" s="9"/>
    </row>
    <row r="25617" spans="11:16" ht="13" hidden="1">
      <c r="K25617" s="8"/>
      <c r="L25617" s="13"/>
      <c r="M25617" s="8"/>
      <c r="P25617" s="9"/>
    </row>
    <row r="25618" spans="11:16" ht="13" hidden="1">
      <c r="K25618" s="8"/>
      <c r="L25618" s="13"/>
      <c r="M25618" s="8"/>
      <c r="P25618" s="9"/>
    </row>
    <row r="25619" spans="11:16" ht="13" hidden="1">
      <c r="K25619" s="8"/>
      <c r="L25619" s="13"/>
      <c r="M25619" s="8"/>
      <c r="P25619" s="9"/>
    </row>
    <row r="25620" spans="11:16" ht="13" hidden="1">
      <c r="K25620" s="8"/>
      <c r="L25620" s="13"/>
      <c r="M25620" s="8"/>
      <c r="P25620" s="9"/>
    </row>
    <row r="25621" spans="11:16" ht="13" hidden="1">
      <c r="K25621" s="8"/>
      <c r="L25621" s="13"/>
      <c r="M25621" s="8"/>
      <c r="P25621" s="9"/>
    </row>
    <row r="25622" spans="11:16" ht="13" hidden="1">
      <c r="K25622" s="8"/>
      <c r="L25622" s="13"/>
      <c r="M25622" s="8"/>
      <c r="P25622" s="9"/>
    </row>
    <row r="25623" spans="11:16" ht="13" hidden="1">
      <c r="K25623" s="8"/>
      <c r="L25623" s="13"/>
      <c r="M25623" s="8"/>
      <c r="P25623" s="9"/>
    </row>
    <row r="25624" spans="11:16" ht="13" hidden="1">
      <c r="K25624" s="8"/>
      <c r="L25624" s="13"/>
      <c r="M25624" s="8"/>
      <c r="P25624" s="9"/>
    </row>
    <row r="25625" spans="11:16" ht="13" hidden="1">
      <c r="K25625" s="8"/>
      <c r="L25625" s="13"/>
      <c r="M25625" s="8"/>
      <c r="P25625" s="9"/>
    </row>
    <row r="25626" spans="11:16" ht="13" hidden="1">
      <c r="K25626" s="8"/>
      <c r="L25626" s="13"/>
      <c r="M25626" s="8"/>
      <c r="P25626" s="9"/>
    </row>
    <row r="25627" spans="11:16" ht="13" hidden="1">
      <c r="K25627" s="8"/>
      <c r="L25627" s="13"/>
      <c r="M25627" s="8"/>
      <c r="P25627" s="9"/>
    </row>
    <row r="25628" spans="11:16" ht="13" hidden="1">
      <c r="K25628" s="8"/>
      <c r="L25628" s="13"/>
      <c r="M25628" s="8"/>
      <c r="P25628" s="9"/>
    </row>
    <row r="25629" spans="11:16" ht="13" hidden="1">
      <c r="K25629" s="8"/>
      <c r="L25629" s="13"/>
      <c r="M25629" s="8"/>
      <c r="P25629" s="9"/>
    </row>
    <row r="25630" spans="11:16" ht="13" hidden="1">
      <c r="K25630" s="8"/>
      <c r="L25630" s="13"/>
      <c r="M25630" s="8"/>
      <c r="P25630" s="9"/>
    </row>
    <row r="25631" spans="11:16" ht="13" hidden="1">
      <c r="K25631" s="8"/>
      <c r="L25631" s="13"/>
      <c r="M25631" s="8"/>
      <c r="P25631" s="9"/>
    </row>
    <row r="25632" spans="11:16" ht="13" hidden="1">
      <c r="K25632" s="8"/>
      <c r="L25632" s="13"/>
      <c r="M25632" s="8"/>
      <c r="P25632" s="9"/>
    </row>
    <row r="25633" spans="11:16" ht="13" hidden="1">
      <c r="K25633" s="8"/>
      <c r="L25633" s="13"/>
      <c r="M25633" s="8"/>
      <c r="P25633" s="9"/>
    </row>
    <row r="25634" spans="11:16" ht="13" hidden="1">
      <c r="K25634" s="8"/>
      <c r="L25634" s="13"/>
      <c r="M25634" s="8"/>
      <c r="P25634" s="9"/>
    </row>
    <row r="25635" spans="11:16" ht="13" hidden="1">
      <c r="K25635" s="8"/>
      <c r="L25635" s="13"/>
      <c r="M25635" s="8"/>
      <c r="P25635" s="9"/>
    </row>
    <row r="25636" spans="11:16" ht="13" hidden="1">
      <c r="K25636" s="8"/>
      <c r="L25636" s="13"/>
      <c r="M25636" s="8"/>
      <c r="P25636" s="9"/>
    </row>
    <row r="25637" spans="11:16" ht="13" hidden="1">
      <c r="K25637" s="8"/>
      <c r="L25637" s="13"/>
      <c r="M25637" s="8"/>
      <c r="P25637" s="9"/>
    </row>
    <row r="25638" spans="11:16" ht="13" hidden="1">
      <c r="K25638" s="8"/>
      <c r="L25638" s="13"/>
      <c r="M25638" s="8"/>
      <c r="P25638" s="9"/>
    </row>
    <row r="25639" spans="11:16" ht="13" hidden="1">
      <c r="K25639" s="8"/>
      <c r="L25639" s="13"/>
      <c r="M25639" s="8"/>
      <c r="P25639" s="9"/>
    </row>
    <row r="25640" spans="11:16" ht="13" hidden="1">
      <c r="K25640" s="8"/>
      <c r="L25640" s="13"/>
      <c r="M25640" s="8"/>
      <c r="P25640" s="9"/>
    </row>
    <row r="25641" spans="11:16" ht="13" hidden="1">
      <c r="K25641" s="8"/>
      <c r="L25641" s="13"/>
      <c r="M25641" s="8"/>
      <c r="P25641" s="9"/>
    </row>
    <row r="25642" spans="11:16" ht="13" hidden="1">
      <c r="K25642" s="8"/>
      <c r="L25642" s="13"/>
      <c r="M25642" s="8"/>
      <c r="P25642" s="9"/>
    </row>
    <row r="25643" spans="11:16" ht="13" hidden="1">
      <c r="K25643" s="8"/>
      <c r="L25643" s="13"/>
      <c r="M25643" s="8"/>
      <c r="P25643" s="9"/>
    </row>
    <row r="25644" spans="11:16" ht="13" hidden="1">
      <c r="K25644" s="8"/>
      <c r="L25644" s="13"/>
      <c r="M25644" s="8"/>
      <c r="P25644" s="9"/>
    </row>
    <row r="25645" spans="11:16" ht="13" hidden="1">
      <c r="K25645" s="8"/>
      <c r="L25645" s="13"/>
      <c r="M25645" s="8"/>
      <c r="P25645" s="9"/>
    </row>
    <row r="25646" spans="11:16" ht="13" hidden="1">
      <c r="K25646" s="8"/>
      <c r="L25646" s="13"/>
      <c r="M25646" s="8"/>
      <c r="P25646" s="9"/>
    </row>
    <row r="25647" spans="11:16" ht="13" hidden="1">
      <c r="K25647" s="8"/>
      <c r="L25647" s="13"/>
      <c r="M25647" s="8"/>
      <c r="P25647" s="9"/>
    </row>
    <row r="25648" spans="11:16" ht="13" hidden="1">
      <c r="K25648" s="8"/>
      <c r="L25648" s="13"/>
      <c r="M25648" s="8"/>
      <c r="P25648" s="9"/>
    </row>
    <row r="25649" spans="11:16" ht="13" hidden="1">
      <c r="K25649" s="8"/>
      <c r="L25649" s="13"/>
      <c r="M25649" s="8"/>
      <c r="P25649" s="9"/>
    </row>
    <row r="25650" spans="11:16" ht="13" hidden="1">
      <c r="K25650" s="8"/>
      <c r="L25650" s="13"/>
      <c r="M25650" s="8"/>
      <c r="P25650" s="9"/>
    </row>
    <row r="25651" spans="11:16" ht="13" hidden="1">
      <c r="K25651" s="8"/>
      <c r="L25651" s="13"/>
      <c r="M25651" s="8"/>
      <c r="P25651" s="9"/>
    </row>
    <row r="25652" spans="11:16" ht="13" hidden="1">
      <c r="K25652" s="8"/>
      <c r="L25652" s="13"/>
      <c r="M25652" s="8"/>
      <c r="P25652" s="9"/>
    </row>
    <row r="25653" spans="11:16" ht="13" hidden="1">
      <c r="K25653" s="8"/>
      <c r="L25653" s="13"/>
      <c r="M25653" s="8"/>
      <c r="P25653" s="9"/>
    </row>
    <row r="25654" spans="11:16" ht="13" hidden="1">
      <c r="K25654" s="8"/>
      <c r="L25654" s="13"/>
      <c r="M25654" s="8"/>
      <c r="P25654" s="9"/>
    </row>
    <row r="25655" spans="11:16" ht="13" hidden="1">
      <c r="K25655" s="8"/>
      <c r="L25655" s="13"/>
      <c r="M25655" s="8"/>
      <c r="P25655" s="9"/>
    </row>
    <row r="25656" spans="11:16" ht="13" hidden="1">
      <c r="K25656" s="8"/>
      <c r="L25656" s="13"/>
      <c r="M25656" s="8"/>
      <c r="P25656" s="9"/>
    </row>
    <row r="25657" spans="11:16" ht="13" hidden="1">
      <c r="K25657" s="8"/>
      <c r="L25657" s="13"/>
      <c r="M25657" s="8"/>
      <c r="P25657" s="9"/>
    </row>
    <row r="25658" spans="11:16" ht="13" hidden="1">
      <c r="K25658" s="8"/>
      <c r="L25658" s="13"/>
      <c r="M25658" s="8"/>
      <c r="P25658" s="9"/>
    </row>
    <row r="25659" spans="11:16" ht="13" hidden="1">
      <c r="K25659" s="8"/>
      <c r="L25659" s="13"/>
      <c r="M25659" s="8"/>
      <c r="P25659" s="9"/>
    </row>
    <row r="25660" spans="11:16" ht="13" hidden="1">
      <c r="K25660" s="8"/>
      <c r="L25660" s="13"/>
      <c r="M25660" s="8"/>
      <c r="P25660" s="9"/>
    </row>
    <row r="25661" spans="11:16" ht="13" hidden="1">
      <c r="K25661" s="8"/>
      <c r="L25661" s="13"/>
      <c r="M25661" s="8"/>
      <c r="P25661" s="9"/>
    </row>
    <row r="25662" spans="11:16" ht="13" hidden="1">
      <c r="K25662" s="8"/>
      <c r="L25662" s="13"/>
      <c r="M25662" s="8"/>
      <c r="P25662" s="9"/>
    </row>
    <row r="25663" spans="11:16" ht="13" hidden="1">
      <c r="K25663" s="8"/>
      <c r="L25663" s="13"/>
      <c r="M25663" s="8"/>
      <c r="P25663" s="9"/>
    </row>
    <row r="25664" spans="11:16" ht="13" hidden="1">
      <c r="K25664" s="8"/>
      <c r="L25664" s="13"/>
      <c r="M25664" s="8"/>
      <c r="P25664" s="9"/>
    </row>
    <row r="25665" spans="11:16" ht="13" hidden="1">
      <c r="K25665" s="8"/>
      <c r="L25665" s="13"/>
      <c r="M25665" s="8"/>
      <c r="P25665" s="9"/>
    </row>
    <row r="25666" spans="11:16" ht="13" hidden="1">
      <c r="K25666" s="8"/>
      <c r="L25666" s="13"/>
      <c r="M25666" s="8"/>
      <c r="P25666" s="9"/>
    </row>
    <row r="25667" spans="11:16" ht="13" hidden="1">
      <c r="K25667" s="8"/>
      <c r="L25667" s="13"/>
      <c r="M25667" s="8"/>
      <c r="P25667" s="9"/>
    </row>
    <row r="25668" spans="11:16" ht="13" hidden="1">
      <c r="K25668" s="8"/>
      <c r="L25668" s="13"/>
      <c r="M25668" s="8"/>
      <c r="P25668" s="9"/>
    </row>
    <row r="25669" spans="11:16" ht="13" hidden="1">
      <c r="K25669" s="8"/>
      <c r="L25669" s="13"/>
      <c r="M25669" s="8"/>
      <c r="P25669" s="9"/>
    </row>
    <row r="25670" spans="11:16" ht="13" hidden="1">
      <c r="K25670" s="8"/>
      <c r="L25670" s="13"/>
      <c r="M25670" s="8"/>
      <c r="P25670" s="9"/>
    </row>
    <row r="25671" spans="11:16" ht="13" hidden="1">
      <c r="K25671" s="8"/>
      <c r="L25671" s="13"/>
      <c r="M25671" s="8"/>
      <c r="P25671" s="9"/>
    </row>
    <row r="25672" spans="11:16" ht="13" hidden="1">
      <c r="K25672" s="8"/>
      <c r="L25672" s="13"/>
      <c r="M25672" s="8"/>
      <c r="P25672" s="9"/>
    </row>
    <row r="25673" spans="11:16" ht="13" hidden="1">
      <c r="K25673" s="8"/>
      <c r="L25673" s="13"/>
      <c r="M25673" s="8"/>
      <c r="P25673" s="9"/>
    </row>
    <row r="25674" spans="11:16" ht="13" hidden="1">
      <c r="K25674" s="8"/>
      <c r="L25674" s="13"/>
      <c r="M25674" s="8"/>
      <c r="P25674" s="9"/>
    </row>
    <row r="25675" spans="11:16" ht="13" hidden="1">
      <c r="K25675" s="8"/>
      <c r="L25675" s="13"/>
      <c r="M25675" s="8"/>
      <c r="P25675" s="9"/>
    </row>
    <row r="25676" spans="11:16" ht="13" hidden="1">
      <c r="K25676" s="8"/>
      <c r="L25676" s="13"/>
      <c r="M25676" s="8"/>
      <c r="P25676" s="9"/>
    </row>
    <row r="25677" spans="11:16" ht="13" hidden="1">
      <c r="K25677" s="8"/>
      <c r="L25677" s="13"/>
      <c r="M25677" s="8"/>
      <c r="P25677" s="9"/>
    </row>
    <row r="25678" spans="11:16" ht="13" hidden="1">
      <c r="K25678" s="8"/>
      <c r="L25678" s="13"/>
      <c r="M25678" s="8"/>
      <c r="P25678" s="9"/>
    </row>
    <row r="25679" spans="11:16" ht="13" hidden="1">
      <c r="K25679" s="8"/>
      <c r="L25679" s="13"/>
      <c r="M25679" s="8"/>
      <c r="P25679" s="9"/>
    </row>
    <row r="25680" spans="11:16" ht="13" hidden="1">
      <c r="K25680" s="8"/>
      <c r="L25680" s="13"/>
      <c r="M25680" s="8"/>
      <c r="P25680" s="9"/>
    </row>
    <row r="25681" spans="11:16" ht="13" hidden="1">
      <c r="K25681" s="8"/>
      <c r="L25681" s="13"/>
      <c r="M25681" s="8"/>
      <c r="P25681" s="9"/>
    </row>
    <row r="25682" spans="11:16" ht="13" hidden="1">
      <c r="K25682" s="8"/>
      <c r="L25682" s="13"/>
      <c r="M25682" s="8"/>
      <c r="P25682" s="9"/>
    </row>
    <row r="25683" spans="11:16" ht="13" hidden="1">
      <c r="K25683" s="8"/>
      <c r="L25683" s="13"/>
      <c r="M25683" s="8"/>
      <c r="P25683" s="9"/>
    </row>
    <row r="25684" spans="11:16" ht="13" hidden="1">
      <c r="K25684" s="8"/>
      <c r="L25684" s="13"/>
      <c r="M25684" s="8"/>
      <c r="P25684" s="9"/>
    </row>
    <row r="25685" spans="11:16" ht="13" hidden="1">
      <c r="K25685" s="8"/>
      <c r="L25685" s="13"/>
      <c r="M25685" s="8"/>
      <c r="P25685" s="9"/>
    </row>
    <row r="25686" spans="11:16" ht="13" hidden="1">
      <c r="K25686" s="8"/>
      <c r="L25686" s="13"/>
      <c r="M25686" s="8"/>
      <c r="P25686" s="9"/>
    </row>
    <row r="25687" spans="11:16" ht="13" hidden="1">
      <c r="K25687" s="8"/>
      <c r="L25687" s="13"/>
      <c r="M25687" s="8"/>
      <c r="P25687" s="9"/>
    </row>
    <row r="25688" spans="11:16" ht="13" hidden="1">
      <c r="K25688" s="8"/>
      <c r="L25688" s="13"/>
      <c r="M25688" s="8"/>
      <c r="P25688" s="9"/>
    </row>
    <row r="25689" spans="11:16" ht="13" hidden="1">
      <c r="K25689" s="8"/>
      <c r="L25689" s="13"/>
      <c r="M25689" s="8"/>
      <c r="P25689" s="9"/>
    </row>
    <row r="25690" spans="11:16" ht="13" hidden="1">
      <c r="K25690" s="8"/>
      <c r="L25690" s="13"/>
      <c r="M25690" s="8"/>
      <c r="P25690" s="9"/>
    </row>
    <row r="25691" spans="11:16" ht="13" hidden="1">
      <c r="K25691" s="8"/>
      <c r="L25691" s="13"/>
      <c r="M25691" s="8"/>
      <c r="P25691" s="9"/>
    </row>
    <row r="25692" spans="11:16" ht="13" hidden="1">
      <c r="K25692" s="8"/>
      <c r="L25692" s="13"/>
      <c r="M25692" s="8"/>
      <c r="P25692" s="9"/>
    </row>
    <row r="25693" spans="11:16" ht="13" hidden="1">
      <c r="K25693" s="8"/>
      <c r="L25693" s="13"/>
      <c r="M25693" s="8"/>
      <c r="P25693" s="9"/>
    </row>
    <row r="25694" spans="11:16" ht="13" hidden="1">
      <c r="K25694" s="8"/>
      <c r="L25694" s="13"/>
      <c r="M25694" s="8"/>
      <c r="P25694" s="9"/>
    </row>
    <row r="25695" spans="11:16" ht="13" hidden="1">
      <c r="K25695" s="8"/>
      <c r="L25695" s="13"/>
      <c r="M25695" s="8"/>
      <c r="P25695" s="9"/>
    </row>
    <row r="25696" spans="11:16" ht="13" hidden="1">
      <c r="K25696" s="8"/>
      <c r="L25696" s="13"/>
      <c r="M25696" s="8"/>
      <c r="P25696" s="9"/>
    </row>
    <row r="25697" spans="11:16" ht="13" hidden="1">
      <c r="K25697" s="8"/>
      <c r="L25697" s="13"/>
      <c r="M25697" s="8"/>
      <c r="P25697" s="9"/>
    </row>
    <row r="25698" spans="11:16" ht="13" hidden="1">
      <c r="K25698" s="8"/>
      <c r="L25698" s="13"/>
      <c r="M25698" s="8"/>
      <c r="P25698" s="9"/>
    </row>
    <row r="25699" spans="11:16" ht="13" hidden="1">
      <c r="K25699" s="8"/>
      <c r="L25699" s="13"/>
      <c r="M25699" s="8"/>
      <c r="P25699" s="9"/>
    </row>
    <row r="25700" spans="11:16" ht="13" hidden="1">
      <c r="K25700" s="8"/>
      <c r="L25700" s="13"/>
      <c r="M25700" s="8"/>
      <c r="P25700" s="9"/>
    </row>
    <row r="25701" spans="11:16" ht="13" hidden="1">
      <c r="K25701" s="8"/>
      <c r="L25701" s="13"/>
      <c r="M25701" s="8"/>
      <c r="P25701" s="9"/>
    </row>
    <row r="25702" spans="11:16" ht="13" hidden="1">
      <c r="K25702" s="8"/>
      <c r="L25702" s="13"/>
      <c r="M25702" s="8"/>
      <c r="P25702" s="9"/>
    </row>
    <row r="25703" spans="11:16" ht="13" hidden="1">
      <c r="K25703" s="8"/>
      <c r="L25703" s="13"/>
      <c r="M25703" s="8"/>
      <c r="P25703" s="9"/>
    </row>
    <row r="25704" spans="11:16" ht="13" hidden="1">
      <c r="K25704" s="8"/>
      <c r="L25704" s="13"/>
      <c r="M25704" s="8"/>
      <c r="P25704" s="9"/>
    </row>
    <row r="25705" spans="11:16" ht="13" hidden="1">
      <c r="K25705" s="8"/>
      <c r="L25705" s="13"/>
      <c r="M25705" s="8"/>
      <c r="P25705" s="9"/>
    </row>
    <row r="25706" spans="11:16" ht="13" hidden="1">
      <c r="K25706" s="8"/>
      <c r="L25706" s="13"/>
      <c r="M25706" s="8"/>
      <c r="P25706" s="9"/>
    </row>
    <row r="25707" spans="11:16" ht="13" hidden="1">
      <c r="K25707" s="8"/>
      <c r="L25707" s="13"/>
      <c r="M25707" s="8"/>
      <c r="P25707" s="9"/>
    </row>
    <row r="25708" spans="11:16" ht="13" hidden="1">
      <c r="K25708" s="8"/>
      <c r="L25708" s="13"/>
      <c r="M25708" s="8"/>
      <c r="P25708" s="9"/>
    </row>
    <row r="25709" spans="11:16" ht="13" hidden="1">
      <c r="K25709" s="8"/>
      <c r="L25709" s="13"/>
      <c r="M25709" s="8"/>
      <c r="P25709" s="9"/>
    </row>
    <row r="25710" spans="11:16" ht="13" hidden="1">
      <c r="K25710" s="8"/>
      <c r="L25710" s="13"/>
      <c r="M25710" s="8"/>
      <c r="P25710" s="9"/>
    </row>
    <row r="25711" spans="11:16" ht="13" hidden="1">
      <c r="K25711" s="8"/>
      <c r="L25711" s="13"/>
      <c r="M25711" s="8"/>
      <c r="P25711" s="9"/>
    </row>
    <row r="25712" spans="11:16" ht="13" hidden="1">
      <c r="K25712" s="8"/>
      <c r="L25712" s="13"/>
      <c r="M25712" s="8"/>
      <c r="P25712" s="9"/>
    </row>
    <row r="25713" spans="11:16" ht="13" hidden="1">
      <c r="K25713" s="8"/>
      <c r="L25713" s="13"/>
      <c r="M25713" s="8"/>
      <c r="P25713" s="9"/>
    </row>
    <row r="25714" spans="11:16" ht="13" hidden="1">
      <c r="K25714" s="8"/>
      <c r="L25714" s="13"/>
      <c r="M25714" s="8"/>
      <c r="P25714" s="9"/>
    </row>
    <row r="25715" spans="11:16" ht="13" hidden="1">
      <c r="K25715" s="8"/>
      <c r="L25715" s="13"/>
      <c r="M25715" s="8"/>
      <c r="P25715" s="9"/>
    </row>
    <row r="25716" spans="11:16" ht="13" hidden="1">
      <c r="K25716" s="8"/>
      <c r="L25716" s="13"/>
      <c r="M25716" s="8"/>
      <c r="P25716" s="9"/>
    </row>
    <row r="25717" spans="11:16" ht="13" hidden="1">
      <c r="K25717" s="8"/>
      <c r="L25717" s="13"/>
      <c r="M25717" s="8"/>
      <c r="P25717" s="9"/>
    </row>
    <row r="25718" spans="11:16" ht="13" hidden="1">
      <c r="K25718" s="8"/>
      <c r="L25718" s="13"/>
      <c r="M25718" s="8"/>
      <c r="P25718" s="9"/>
    </row>
    <row r="25719" spans="11:16" ht="13" hidden="1">
      <c r="K25719" s="8"/>
      <c r="L25719" s="13"/>
      <c r="M25719" s="8"/>
      <c r="P25719" s="9"/>
    </row>
    <row r="25720" spans="11:16" ht="13" hidden="1">
      <c r="K25720" s="8"/>
      <c r="L25720" s="13"/>
      <c r="M25720" s="8"/>
      <c r="P25720" s="9"/>
    </row>
    <row r="25721" spans="11:16" ht="13" hidden="1">
      <c r="K25721" s="8"/>
      <c r="L25721" s="13"/>
      <c r="M25721" s="8"/>
      <c r="P25721" s="9"/>
    </row>
    <row r="25722" spans="11:16" ht="13" hidden="1">
      <c r="K25722" s="8"/>
      <c r="L25722" s="13"/>
      <c r="M25722" s="8"/>
      <c r="P25722" s="9"/>
    </row>
    <row r="25723" spans="11:16" ht="13" hidden="1">
      <c r="K25723" s="8"/>
      <c r="L25723" s="13"/>
      <c r="M25723" s="8"/>
      <c r="P25723" s="9"/>
    </row>
    <row r="25724" spans="11:16" ht="13" hidden="1">
      <c r="K25724" s="8"/>
      <c r="L25724" s="13"/>
      <c r="M25724" s="8"/>
      <c r="P25724" s="9"/>
    </row>
    <row r="25725" spans="11:16" ht="13" hidden="1">
      <c r="K25725" s="8"/>
      <c r="L25725" s="13"/>
      <c r="M25725" s="8"/>
      <c r="P25725" s="9"/>
    </row>
    <row r="25726" spans="11:16" ht="13" hidden="1">
      <c r="K25726" s="8"/>
      <c r="L25726" s="13"/>
      <c r="M25726" s="8"/>
      <c r="P25726" s="9"/>
    </row>
    <row r="25727" spans="11:16" ht="13" hidden="1">
      <c r="K25727" s="8"/>
      <c r="L25727" s="13"/>
      <c r="M25727" s="8"/>
      <c r="P25727" s="9"/>
    </row>
    <row r="25728" spans="11:16" ht="13" hidden="1">
      <c r="K25728" s="8"/>
      <c r="L25728" s="13"/>
      <c r="M25728" s="8"/>
      <c r="P25728" s="9"/>
    </row>
    <row r="25729" spans="11:16" ht="13" hidden="1">
      <c r="K25729" s="8"/>
      <c r="L25729" s="13"/>
      <c r="M25729" s="8"/>
      <c r="P25729" s="9"/>
    </row>
    <row r="25730" spans="11:16" ht="13" hidden="1">
      <c r="K25730" s="8"/>
      <c r="L25730" s="13"/>
      <c r="M25730" s="8"/>
      <c r="P25730" s="9"/>
    </row>
    <row r="25731" spans="11:16" ht="13" hidden="1">
      <c r="K25731" s="8"/>
      <c r="L25731" s="13"/>
      <c r="M25731" s="8"/>
      <c r="P25731" s="9"/>
    </row>
    <row r="25732" spans="11:16" ht="13" hidden="1">
      <c r="K25732" s="8"/>
      <c r="L25732" s="13"/>
      <c r="M25732" s="8"/>
      <c r="P25732" s="9"/>
    </row>
    <row r="25733" spans="11:16" ht="13" hidden="1">
      <c r="K25733" s="8"/>
      <c r="L25733" s="13"/>
      <c r="M25733" s="8"/>
      <c r="P25733" s="9"/>
    </row>
    <row r="25734" spans="11:16" ht="13" hidden="1">
      <c r="K25734" s="8"/>
      <c r="L25734" s="13"/>
      <c r="M25734" s="8"/>
      <c r="P25734" s="9"/>
    </row>
    <row r="25735" spans="11:16" ht="13" hidden="1">
      <c r="K25735" s="8"/>
      <c r="L25735" s="13"/>
      <c r="M25735" s="8"/>
      <c r="P25735" s="9"/>
    </row>
    <row r="25736" spans="11:16" ht="13" hidden="1">
      <c r="K25736" s="8"/>
      <c r="L25736" s="13"/>
      <c r="M25736" s="8"/>
      <c r="P25736" s="9"/>
    </row>
    <row r="25737" spans="11:16" ht="13" hidden="1">
      <c r="K25737" s="8"/>
      <c r="L25737" s="13"/>
      <c r="M25737" s="8"/>
      <c r="P25737" s="9"/>
    </row>
    <row r="25738" spans="11:16" ht="13" hidden="1">
      <c r="K25738" s="8"/>
      <c r="L25738" s="13"/>
      <c r="M25738" s="8"/>
      <c r="P25738" s="9"/>
    </row>
    <row r="25739" spans="11:16" ht="13" hidden="1">
      <c r="K25739" s="8"/>
      <c r="L25739" s="13"/>
      <c r="M25739" s="8"/>
      <c r="P25739" s="9"/>
    </row>
    <row r="25740" spans="11:16" ht="13" hidden="1">
      <c r="K25740" s="8"/>
      <c r="L25740" s="13"/>
      <c r="M25740" s="8"/>
      <c r="P25740" s="9"/>
    </row>
    <row r="25741" spans="11:16" ht="13" hidden="1">
      <c r="K25741" s="8"/>
      <c r="L25741" s="13"/>
      <c r="M25741" s="8"/>
      <c r="P25741" s="9"/>
    </row>
    <row r="25742" spans="11:16" ht="13" hidden="1">
      <c r="K25742" s="8"/>
      <c r="L25742" s="13"/>
      <c r="M25742" s="8"/>
      <c r="P25742" s="9"/>
    </row>
    <row r="25743" spans="11:16" ht="13" hidden="1">
      <c r="K25743" s="8"/>
      <c r="L25743" s="13"/>
      <c r="M25743" s="8"/>
      <c r="P25743" s="9"/>
    </row>
    <row r="25744" spans="11:16" ht="13" hidden="1">
      <c r="K25744" s="8"/>
      <c r="L25744" s="13"/>
      <c r="M25744" s="8"/>
      <c r="P25744" s="9"/>
    </row>
    <row r="25745" spans="11:16" ht="13" hidden="1">
      <c r="K25745" s="8"/>
      <c r="L25745" s="13"/>
      <c r="M25745" s="8"/>
      <c r="P25745" s="9"/>
    </row>
    <row r="25746" spans="11:16" ht="13" hidden="1">
      <c r="K25746" s="8"/>
      <c r="L25746" s="13"/>
      <c r="M25746" s="8"/>
      <c r="P25746" s="9"/>
    </row>
    <row r="25747" spans="11:16" ht="13" hidden="1">
      <c r="K25747" s="8"/>
      <c r="L25747" s="13"/>
      <c r="M25747" s="8"/>
      <c r="P25747" s="9"/>
    </row>
    <row r="25748" spans="11:16" ht="13" hidden="1">
      <c r="K25748" s="8"/>
      <c r="L25748" s="13"/>
      <c r="M25748" s="8"/>
      <c r="P25748" s="9"/>
    </row>
    <row r="25749" spans="11:16" ht="13" hidden="1">
      <c r="K25749" s="8"/>
      <c r="L25749" s="13"/>
      <c r="M25749" s="8"/>
      <c r="P25749" s="9"/>
    </row>
    <row r="25750" spans="11:16" ht="13" hidden="1">
      <c r="K25750" s="8"/>
      <c r="L25750" s="13"/>
      <c r="M25750" s="8"/>
      <c r="P25750" s="9"/>
    </row>
    <row r="25751" spans="11:16" ht="13" hidden="1">
      <c r="K25751" s="8"/>
      <c r="L25751" s="13"/>
      <c r="M25751" s="8"/>
      <c r="P25751" s="9"/>
    </row>
    <row r="25752" spans="11:16" ht="13" hidden="1">
      <c r="K25752" s="8"/>
      <c r="L25752" s="13"/>
      <c r="M25752" s="8"/>
      <c r="P25752" s="9"/>
    </row>
    <row r="25753" spans="11:16" ht="13" hidden="1">
      <c r="K25753" s="8"/>
      <c r="L25753" s="13"/>
      <c r="M25753" s="8"/>
      <c r="P25753" s="9"/>
    </row>
    <row r="25754" spans="11:16" ht="13" hidden="1">
      <c r="K25754" s="8"/>
      <c r="L25754" s="13"/>
      <c r="M25754" s="8"/>
      <c r="P25754" s="9"/>
    </row>
    <row r="25755" spans="11:16" ht="13" hidden="1">
      <c r="K25755" s="8"/>
      <c r="L25755" s="13"/>
      <c r="M25755" s="8"/>
      <c r="P25755" s="9"/>
    </row>
    <row r="25756" spans="11:16" ht="13" hidden="1">
      <c r="K25756" s="8"/>
      <c r="L25756" s="13"/>
      <c r="M25756" s="8"/>
      <c r="P25756" s="9"/>
    </row>
    <row r="25757" spans="11:16" ht="13" hidden="1">
      <c r="K25757" s="8"/>
      <c r="L25757" s="13"/>
      <c r="M25757" s="8"/>
      <c r="P25757" s="9"/>
    </row>
    <row r="25758" spans="11:16" ht="13" hidden="1">
      <c r="K25758" s="8"/>
      <c r="L25758" s="13"/>
      <c r="M25758" s="8"/>
      <c r="P25758" s="9"/>
    </row>
    <row r="25759" spans="11:16" ht="13" hidden="1">
      <c r="K25759" s="8"/>
      <c r="L25759" s="13"/>
      <c r="M25759" s="8"/>
      <c r="P25759" s="9"/>
    </row>
    <row r="25760" spans="11:16" ht="13" hidden="1">
      <c r="K25760" s="8"/>
      <c r="L25760" s="13"/>
      <c r="M25760" s="8"/>
      <c r="P25760" s="9"/>
    </row>
    <row r="25761" spans="11:16" ht="13" hidden="1">
      <c r="K25761" s="8"/>
      <c r="L25761" s="13"/>
      <c r="M25761" s="8"/>
      <c r="P25761" s="9"/>
    </row>
    <row r="25762" spans="11:16" ht="13" hidden="1">
      <c r="K25762" s="8"/>
      <c r="L25762" s="13"/>
      <c r="M25762" s="8"/>
      <c r="P25762" s="9"/>
    </row>
    <row r="25763" spans="11:16" ht="13" hidden="1">
      <c r="K25763" s="8"/>
      <c r="L25763" s="13"/>
      <c r="M25763" s="8"/>
      <c r="P25763" s="9"/>
    </row>
    <row r="25764" spans="11:16" ht="13" hidden="1">
      <c r="K25764" s="8"/>
      <c r="L25764" s="13"/>
      <c r="M25764" s="8"/>
      <c r="P25764" s="9"/>
    </row>
    <row r="25765" spans="11:16" ht="13" hidden="1">
      <c r="K25765" s="8"/>
      <c r="L25765" s="13"/>
      <c r="M25765" s="8"/>
      <c r="P25765" s="9"/>
    </row>
    <row r="25766" spans="11:16" ht="13" hidden="1">
      <c r="K25766" s="8"/>
      <c r="L25766" s="13"/>
      <c r="M25766" s="8"/>
      <c r="P25766" s="9"/>
    </row>
    <row r="25767" spans="11:16" ht="13" hidden="1">
      <c r="K25767" s="8"/>
      <c r="L25767" s="13"/>
      <c r="M25767" s="8"/>
      <c r="P25767" s="9"/>
    </row>
    <row r="25768" spans="11:16" ht="13" hidden="1">
      <c r="K25768" s="8"/>
      <c r="L25768" s="13"/>
      <c r="M25768" s="8"/>
      <c r="P25768" s="9"/>
    </row>
    <row r="25769" spans="11:16" ht="13" hidden="1">
      <c r="K25769" s="8"/>
      <c r="L25769" s="13"/>
      <c r="M25769" s="8"/>
      <c r="P25769" s="9"/>
    </row>
    <row r="25770" spans="11:16" ht="13" hidden="1">
      <c r="K25770" s="8"/>
      <c r="L25770" s="13"/>
      <c r="M25770" s="8"/>
      <c r="P25770" s="9"/>
    </row>
    <row r="25771" spans="11:16" ht="13" hidden="1">
      <c r="K25771" s="8"/>
      <c r="L25771" s="13"/>
      <c r="M25771" s="8"/>
      <c r="P25771" s="9"/>
    </row>
    <row r="25772" spans="11:16" ht="13" hidden="1">
      <c r="K25772" s="8"/>
      <c r="L25772" s="13"/>
      <c r="M25772" s="8"/>
      <c r="P25772" s="9"/>
    </row>
    <row r="25773" spans="11:16" ht="13" hidden="1">
      <c r="K25773" s="8"/>
      <c r="L25773" s="13"/>
      <c r="M25773" s="8"/>
      <c r="P25773" s="9"/>
    </row>
    <row r="25774" spans="11:16" ht="13" hidden="1">
      <c r="K25774" s="8"/>
      <c r="L25774" s="13"/>
      <c r="M25774" s="8"/>
      <c r="P25774" s="9"/>
    </row>
    <row r="25775" spans="11:16" ht="13" hidden="1">
      <c r="K25775" s="8"/>
      <c r="L25775" s="13"/>
      <c r="M25775" s="8"/>
      <c r="P25775" s="9"/>
    </row>
    <row r="25776" spans="11:16" ht="13" hidden="1">
      <c r="K25776" s="8"/>
      <c r="L25776" s="13"/>
      <c r="M25776" s="8"/>
      <c r="P25776" s="9"/>
    </row>
    <row r="25777" spans="11:16" ht="13" hidden="1">
      <c r="K25777" s="8"/>
      <c r="L25777" s="13"/>
      <c r="M25777" s="8"/>
      <c r="P25777" s="9"/>
    </row>
    <row r="25778" spans="11:16" ht="13" hidden="1">
      <c r="K25778" s="8"/>
      <c r="L25778" s="13"/>
      <c r="M25778" s="8"/>
      <c r="P25778" s="9"/>
    </row>
    <row r="25779" spans="11:16" ht="13" hidden="1">
      <c r="K25779" s="8"/>
      <c r="L25779" s="13"/>
      <c r="M25779" s="8"/>
      <c r="P25779" s="9"/>
    </row>
    <row r="25780" spans="11:16" ht="13" hidden="1">
      <c r="K25780" s="8"/>
      <c r="L25780" s="13"/>
      <c r="M25780" s="8"/>
      <c r="P25780" s="9"/>
    </row>
    <row r="25781" spans="11:16" ht="13" hidden="1">
      <c r="K25781" s="8"/>
      <c r="L25781" s="13"/>
      <c r="M25781" s="8"/>
      <c r="P25781" s="9"/>
    </row>
    <row r="25782" spans="11:16" ht="13" hidden="1">
      <c r="K25782" s="8"/>
      <c r="L25782" s="13"/>
      <c r="M25782" s="8"/>
      <c r="P25782" s="9"/>
    </row>
    <row r="25783" spans="11:16" ht="13" hidden="1">
      <c r="K25783" s="8"/>
      <c r="L25783" s="13"/>
      <c r="M25783" s="8"/>
      <c r="P25783" s="9"/>
    </row>
    <row r="25784" spans="11:16" ht="13" hidden="1">
      <c r="K25784" s="8"/>
      <c r="L25784" s="13"/>
      <c r="M25784" s="8"/>
      <c r="P25784" s="9"/>
    </row>
    <row r="25785" spans="11:16" ht="13" hidden="1">
      <c r="K25785" s="8"/>
      <c r="L25785" s="13"/>
      <c r="M25785" s="8"/>
      <c r="P25785" s="9"/>
    </row>
    <row r="25786" spans="11:16" ht="13" hidden="1">
      <c r="K25786" s="8"/>
      <c r="L25786" s="13"/>
      <c r="M25786" s="8"/>
      <c r="P25786" s="9"/>
    </row>
    <row r="25787" spans="11:16" ht="13" hidden="1">
      <c r="K25787" s="8"/>
      <c r="L25787" s="13"/>
      <c r="M25787" s="8"/>
      <c r="P25787" s="9"/>
    </row>
    <row r="25788" spans="11:16" ht="13" hidden="1">
      <c r="K25788" s="8"/>
      <c r="L25788" s="13"/>
      <c r="M25788" s="8"/>
      <c r="P25788" s="9"/>
    </row>
    <row r="25789" spans="11:16" ht="13" hidden="1">
      <c r="K25789" s="8"/>
      <c r="L25789" s="13"/>
      <c r="M25789" s="8"/>
      <c r="P25789" s="9"/>
    </row>
    <row r="25790" spans="11:16" ht="13" hidden="1">
      <c r="K25790" s="8"/>
      <c r="L25790" s="13"/>
      <c r="M25790" s="8"/>
      <c r="P25790" s="9"/>
    </row>
    <row r="25791" spans="11:16" ht="13" hidden="1">
      <c r="K25791" s="8"/>
      <c r="L25791" s="13"/>
      <c r="M25791" s="8"/>
      <c r="P25791" s="9"/>
    </row>
    <row r="25792" spans="11:16" ht="13" hidden="1">
      <c r="K25792" s="8"/>
      <c r="L25792" s="13"/>
      <c r="M25792" s="8"/>
      <c r="P25792" s="9"/>
    </row>
    <row r="25793" spans="11:16" ht="13" hidden="1">
      <c r="K25793" s="8"/>
      <c r="L25793" s="13"/>
      <c r="M25793" s="8"/>
      <c r="P25793" s="9"/>
    </row>
    <row r="25794" spans="11:16" ht="13" hidden="1">
      <c r="K25794" s="8"/>
      <c r="L25794" s="13"/>
      <c r="M25794" s="8"/>
      <c r="P25794" s="9"/>
    </row>
    <row r="25795" spans="11:16" ht="13" hidden="1">
      <c r="K25795" s="8"/>
      <c r="L25795" s="13"/>
      <c r="M25795" s="8"/>
      <c r="P25795" s="9"/>
    </row>
    <row r="25796" spans="11:16" ht="13" hidden="1">
      <c r="K25796" s="8"/>
      <c r="L25796" s="13"/>
      <c r="M25796" s="8"/>
      <c r="P25796" s="9"/>
    </row>
    <row r="25797" spans="11:16" ht="13" hidden="1">
      <c r="K25797" s="8"/>
      <c r="L25797" s="13"/>
      <c r="M25797" s="8"/>
      <c r="P25797" s="9"/>
    </row>
    <row r="25798" spans="11:16" ht="13" hidden="1">
      <c r="K25798" s="8"/>
      <c r="L25798" s="13"/>
      <c r="M25798" s="8"/>
      <c r="P25798" s="9"/>
    </row>
    <row r="25799" spans="11:16" ht="13" hidden="1">
      <c r="K25799" s="8"/>
      <c r="L25799" s="13"/>
      <c r="M25799" s="8"/>
      <c r="P25799" s="9"/>
    </row>
    <row r="25800" spans="11:16" ht="13" hidden="1">
      <c r="K25800" s="8"/>
      <c r="L25800" s="13"/>
      <c r="M25800" s="8"/>
      <c r="P25800" s="9"/>
    </row>
    <row r="25801" spans="11:16" ht="13" hidden="1">
      <c r="K25801" s="8"/>
      <c r="L25801" s="13"/>
      <c r="M25801" s="8"/>
      <c r="P25801" s="9"/>
    </row>
    <row r="25802" spans="11:16" ht="13" hidden="1">
      <c r="K25802" s="8"/>
      <c r="L25802" s="13"/>
      <c r="M25802" s="8"/>
      <c r="P25802" s="9"/>
    </row>
    <row r="25803" spans="11:16" ht="13" hidden="1">
      <c r="K25803" s="8"/>
      <c r="L25803" s="13"/>
      <c r="M25803" s="8"/>
      <c r="P25803" s="9"/>
    </row>
    <row r="25804" spans="11:16" ht="13" hidden="1">
      <c r="K25804" s="8"/>
      <c r="L25804" s="13"/>
      <c r="M25804" s="8"/>
      <c r="P25804" s="9"/>
    </row>
    <row r="25805" spans="11:16" ht="13" hidden="1">
      <c r="K25805" s="8"/>
      <c r="L25805" s="13"/>
      <c r="M25805" s="8"/>
      <c r="P25805" s="9"/>
    </row>
    <row r="25806" spans="11:16" ht="13" hidden="1">
      <c r="K25806" s="8"/>
      <c r="L25806" s="13"/>
      <c r="M25806" s="8"/>
      <c r="P25806" s="9"/>
    </row>
    <row r="25807" spans="11:16" ht="13" hidden="1">
      <c r="K25807" s="8"/>
      <c r="L25807" s="13"/>
      <c r="M25807" s="8"/>
      <c r="P25807" s="9"/>
    </row>
    <row r="25808" spans="11:16" ht="13" hidden="1">
      <c r="K25808" s="8"/>
      <c r="L25808" s="13"/>
      <c r="M25808" s="8"/>
      <c r="P25808" s="9"/>
    </row>
    <row r="25809" spans="11:16" ht="13" hidden="1">
      <c r="K25809" s="8"/>
      <c r="L25809" s="13"/>
      <c r="M25809" s="8"/>
      <c r="P25809" s="9"/>
    </row>
    <row r="25810" spans="11:16" ht="13" hidden="1">
      <c r="K25810" s="8"/>
      <c r="L25810" s="13"/>
      <c r="M25810" s="8"/>
      <c r="P25810" s="9"/>
    </row>
    <row r="25811" spans="11:16" ht="13" hidden="1">
      <c r="K25811" s="8"/>
      <c r="L25811" s="13"/>
      <c r="M25811" s="8"/>
      <c r="P25811" s="9"/>
    </row>
    <row r="25812" spans="11:16" ht="13" hidden="1">
      <c r="K25812" s="8"/>
      <c r="L25812" s="13"/>
      <c r="M25812" s="8"/>
      <c r="P25812" s="9"/>
    </row>
    <row r="25813" spans="11:16" ht="13" hidden="1">
      <c r="K25813" s="8"/>
      <c r="L25813" s="13"/>
      <c r="M25813" s="8"/>
      <c r="P25813" s="9"/>
    </row>
    <row r="25814" spans="11:16" ht="13" hidden="1">
      <c r="K25814" s="8"/>
      <c r="L25814" s="13"/>
      <c r="M25814" s="8"/>
      <c r="P25814" s="9"/>
    </row>
    <row r="25815" spans="11:16" ht="13" hidden="1">
      <c r="K25815" s="8"/>
      <c r="L25815" s="13"/>
      <c r="M25815" s="8"/>
      <c r="P25815" s="9"/>
    </row>
    <row r="25816" spans="11:16" ht="13" hidden="1">
      <c r="K25816" s="8"/>
      <c r="L25816" s="13"/>
      <c r="M25816" s="8"/>
      <c r="P25816" s="9"/>
    </row>
    <row r="25817" spans="11:16" ht="13" hidden="1">
      <c r="K25817" s="8"/>
      <c r="L25817" s="13"/>
      <c r="M25817" s="8"/>
      <c r="P25817" s="9"/>
    </row>
    <row r="25818" spans="11:16" ht="13" hidden="1">
      <c r="K25818" s="8"/>
      <c r="L25818" s="13"/>
      <c r="M25818" s="8"/>
      <c r="P25818" s="9"/>
    </row>
    <row r="25819" spans="11:16" ht="13" hidden="1">
      <c r="K25819" s="8"/>
      <c r="L25819" s="13"/>
      <c r="M25819" s="8"/>
      <c r="P25819" s="9"/>
    </row>
    <row r="25820" spans="11:16" ht="13" hidden="1">
      <c r="K25820" s="8"/>
      <c r="L25820" s="13"/>
      <c r="M25820" s="8"/>
      <c r="P25820" s="9"/>
    </row>
    <row r="25821" spans="11:16" ht="13" hidden="1">
      <c r="K25821" s="8"/>
      <c r="L25821" s="13"/>
      <c r="M25821" s="8"/>
      <c r="P25821" s="9"/>
    </row>
    <row r="25822" spans="11:16" ht="13" hidden="1">
      <c r="K25822" s="8"/>
      <c r="L25822" s="13"/>
      <c r="M25822" s="8"/>
      <c r="P25822" s="9"/>
    </row>
    <row r="25823" spans="11:16" ht="13" hidden="1">
      <c r="K25823" s="8"/>
      <c r="L25823" s="13"/>
      <c r="M25823" s="8"/>
      <c r="P25823" s="9"/>
    </row>
    <row r="25824" spans="11:16" ht="13" hidden="1">
      <c r="K25824" s="8"/>
      <c r="L25824" s="13"/>
      <c r="M25824" s="8"/>
      <c r="P25824" s="9"/>
    </row>
    <row r="25825" spans="11:16" ht="13" hidden="1">
      <c r="K25825" s="8"/>
      <c r="L25825" s="13"/>
      <c r="M25825" s="8"/>
      <c r="P25825" s="9"/>
    </row>
    <row r="25826" spans="11:16" ht="13" hidden="1">
      <c r="K25826" s="8"/>
      <c r="L25826" s="13"/>
      <c r="M25826" s="8"/>
      <c r="P25826" s="9"/>
    </row>
    <row r="25827" spans="11:16" ht="13" hidden="1">
      <c r="K25827" s="8"/>
      <c r="L25827" s="13"/>
      <c r="M25827" s="8"/>
      <c r="P25827" s="9"/>
    </row>
    <row r="25828" spans="11:16" ht="13" hidden="1">
      <c r="K25828" s="8"/>
      <c r="L25828" s="13"/>
      <c r="M25828" s="8"/>
      <c r="P25828" s="9"/>
    </row>
    <row r="25829" spans="11:16" ht="13" hidden="1">
      <c r="K25829" s="8"/>
      <c r="L25829" s="13"/>
      <c r="M25829" s="8"/>
      <c r="P25829" s="9"/>
    </row>
    <row r="25830" spans="11:16" ht="13" hidden="1">
      <c r="K25830" s="8"/>
      <c r="L25830" s="13"/>
      <c r="M25830" s="8"/>
      <c r="P25830" s="9"/>
    </row>
    <row r="25831" spans="11:16" ht="13" hidden="1">
      <c r="K25831" s="8"/>
      <c r="L25831" s="13"/>
      <c r="M25831" s="8"/>
      <c r="P25831" s="9"/>
    </row>
    <row r="25832" spans="11:16" ht="13" hidden="1">
      <c r="K25832" s="8"/>
      <c r="L25832" s="13"/>
      <c r="M25832" s="8"/>
      <c r="P25832" s="9"/>
    </row>
    <row r="25833" spans="11:16" ht="13" hidden="1">
      <c r="K25833" s="8"/>
      <c r="L25833" s="13"/>
      <c r="M25833" s="8"/>
      <c r="P25833" s="9"/>
    </row>
    <row r="25834" spans="11:16" ht="13" hidden="1">
      <c r="K25834" s="8"/>
      <c r="L25834" s="13"/>
      <c r="M25834" s="8"/>
      <c r="P25834" s="9"/>
    </row>
    <row r="25835" spans="11:16" ht="13" hidden="1">
      <c r="K25835" s="8"/>
      <c r="L25835" s="13"/>
      <c r="M25835" s="8"/>
      <c r="P25835" s="9"/>
    </row>
    <row r="25836" spans="11:16" ht="13" hidden="1">
      <c r="K25836" s="8"/>
      <c r="L25836" s="13"/>
      <c r="M25836" s="8"/>
      <c r="P25836" s="9"/>
    </row>
    <row r="25837" spans="11:16" ht="13" hidden="1">
      <c r="K25837" s="8"/>
      <c r="L25837" s="13"/>
      <c r="M25837" s="8"/>
      <c r="P25837" s="9"/>
    </row>
    <row r="25838" spans="11:16" ht="13" hidden="1">
      <c r="K25838" s="8"/>
      <c r="L25838" s="13"/>
      <c r="M25838" s="8"/>
      <c r="P25838" s="9"/>
    </row>
    <row r="25839" spans="11:16" ht="13" hidden="1">
      <c r="K25839" s="8"/>
      <c r="L25839" s="13"/>
      <c r="M25839" s="8"/>
      <c r="P25839" s="9"/>
    </row>
    <row r="25840" spans="11:16" ht="13" hidden="1">
      <c r="K25840" s="8"/>
      <c r="L25840" s="13"/>
      <c r="M25840" s="8"/>
      <c r="P25840" s="9"/>
    </row>
    <row r="25841" spans="11:16" ht="13" hidden="1">
      <c r="K25841" s="8"/>
      <c r="L25841" s="13"/>
      <c r="M25841" s="8"/>
      <c r="P25841" s="9"/>
    </row>
    <row r="25842" spans="11:16" ht="13" hidden="1">
      <c r="K25842" s="8"/>
      <c r="L25842" s="13"/>
      <c r="M25842" s="8"/>
      <c r="P25842" s="9"/>
    </row>
    <row r="25843" spans="11:16" ht="13" hidden="1">
      <c r="K25843" s="8"/>
      <c r="L25843" s="13"/>
      <c r="M25843" s="8"/>
      <c r="P25843" s="9"/>
    </row>
    <row r="25844" spans="11:16" ht="13" hidden="1">
      <c r="K25844" s="8"/>
      <c r="L25844" s="13"/>
      <c r="M25844" s="8"/>
      <c r="P25844" s="9"/>
    </row>
    <row r="25845" spans="11:16" ht="13" hidden="1">
      <c r="K25845" s="8"/>
      <c r="L25845" s="13"/>
      <c r="M25845" s="8"/>
      <c r="P25845" s="9"/>
    </row>
    <row r="25846" spans="11:16" ht="13" hidden="1">
      <c r="K25846" s="8"/>
      <c r="L25846" s="13"/>
      <c r="M25846" s="8"/>
      <c r="P25846" s="9"/>
    </row>
    <row r="25847" spans="11:16" ht="13" hidden="1">
      <c r="K25847" s="8"/>
      <c r="L25847" s="13"/>
      <c r="M25847" s="8"/>
      <c r="P25847" s="9"/>
    </row>
    <row r="25848" spans="11:16" ht="13" hidden="1">
      <c r="K25848" s="8"/>
      <c r="L25848" s="13"/>
      <c r="M25848" s="8"/>
      <c r="P25848" s="9"/>
    </row>
    <row r="25849" spans="11:16" ht="13" hidden="1">
      <c r="K25849" s="8"/>
      <c r="L25849" s="13"/>
      <c r="M25849" s="8"/>
      <c r="P25849" s="9"/>
    </row>
    <row r="25850" spans="11:16" ht="13" hidden="1">
      <c r="K25850" s="8"/>
      <c r="L25850" s="13"/>
      <c r="M25850" s="8"/>
      <c r="P25850" s="9"/>
    </row>
    <row r="25851" spans="11:16" ht="13" hidden="1">
      <c r="K25851" s="8"/>
      <c r="L25851" s="13"/>
      <c r="M25851" s="8"/>
      <c r="P25851" s="9"/>
    </row>
    <row r="25852" spans="11:16" ht="13" hidden="1">
      <c r="K25852" s="8"/>
      <c r="L25852" s="13"/>
      <c r="M25852" s="8"/>
      <c r="P25852" s="9"/>
    </row>
    <row r="25853" spans="11:16" ht="13" hidden="1">
      <c r="K25853" s="8"/>
      <c r="L25853" s="13"/>
      <c r="M25853" s="8"/>
      <c r="P25853" s="9"/>
    </row>
    <row r="25854" spans="11:16" ht="13" hidden="1">
      <c r="K25854" s="8"/>
      <c r="L25854" s="13"/>
      <c r="M25854" s="8"/>
      <c r="P25854" s="9"/>
    </row>
    <row r="25855" spans="11:16" ht="13" hidden="1">
      <c r="K25855" s="8"/>
      <c r="L25855" s="13"/>
      <c r="M25855" s="8"/>
      <c r="P25855" s="9"/>
    </row>
    <row r="25856" spans="11:16" ht="13" hidden="1">
      <c r="K25856" s="8"/>
      <c r="L25856" s="13"/>
      <c r="M25856" s="8"/>
      <c r="P25856" s="9"/>
    </row>
    <row r="25857" spans="11:16" ht="13" hidden="1">
      <c r="K25857" s="8"/>
      <c r="L25857" s="13"/>
      <c r="M25857" s="8"/>
      <c r="P25857" s="9"/>
    </row>
    <row r="25858" spans="11:16" ht="13" hidden="1">
      <c r="K25858" s="8"/>
      <c r="L25858" s="13"/>
      <c r="M25858" s="8"/>
      <c r="P25858" s="9"/>
    </row>
    <row r="25859" spans="11:16" ht="13" hidden="1">
      <c r="K25859" s="8"/>
      <c r="L25859" s="13"/>
      <c r="M25859" s="8"/>
      <c r="P25859" s="9"/>
    </row>
    <row r="25860" spans="11:16" ht="13" hidden="1">
      <c r="K25860" s="8"/>
      <c r="L25860" s="13"/>
      <c r="M25860" s="8"/>
      <c r="P25860" s="9"/>
    </row>
    <row r="25861" spans="11:16" ht="13" hidden="1">
      <c r="K25861" s="8"/>
      <c r="L25861" s="13"/>
      <c r="M25861" s="8"/>
      <c r="P25861" s="9"/>
    </row>
    <row r="25862" spans="11:16" ht="13" hidden="1">
      <c r="K25862" s="8"/>
      <c r="L25862" s="13"/>
      <c r="M25862" s="8"/>
      <c r="P25862" s="9"/>
    </row>
    <row r="25863" spans="11:16" ht="13" hidden="1">
      <c r="K25863" s="8"/>
      <c r="L25863" s="13"/>
      <c r="M25863" s="8"/>
      <c r="P25863" s="9"/>
    </row>
    <row r="25864" spans="11:16" ht="13" hidden="1">
      <c r="K25864" s="8"/>
      <c r="L25864" s="13"/>
      <c r="M25864" s="8"/>
      <c r="P25864" s="9"/>
    </row>
    <row r="25865" spans="11:16" ht="13" hidden="1">
      <c r="K25865" s="8"/>
      <c r="L25865" s="13"/>
      <c r="M25865" s="8"/>
      <c r="P25865" s="9"/>
    </row>
    <row r="25866" spans="11:16" ht="13" hidden="1">
      <c r="K25866" s="8"/>
      <c r="L25866" s="13"/>
      <c r="M25866" s="8"/>
      <c r="P25866" s="9"/>
    </row>
    <row r="25867" spans="11:16" ht="13" hidden="1">
      <c r="K25867" s="8"/>
      <c r="L25867" s="13"/>
      <c r="M25867" s="8"/>
      <c r="P25867" s="9"/>
    </row>
    <row r="25868" spans="11:16" ht="13" hidden="1">
      <c r="K25868" s="8"/>
      <c r="L25868" s="13"/>
      <c r="M25868" s="8"/>
      <c r="P25868" s="9"/>
    </row>
    <row r="25869" spans="11:16" ht="13" hidden="1">
      <c r="K25869" s="8"/>
      <c r="L25869" s="13"/>
      <c r="M25869" s="8"/>
      <c r="P25869" s="9"/>
    </row>
    <row r="25870" spans="11:16" ht="13" hidden="1">
      <c r="K25870" s="8"/>
      <c r="L25870" s="13"/>
      <c r="M25870" s="8"/>
      <c r="P25870" s="9"/>
    </row>
    <row r="25871" spans="11:16" ht="13" hidden="1">
      <c r="K25871" s="8"/>
      <c r="L25871" s="13"/>
      <c r="M25871" s="8"/>
      <c r="P25871" s="9"/>
    </row>
    <row r="25872" spans="11:16" ht="13" hidden="1">
      <c r="K25872" s="8"/>
      <c r="L25872" s="13"/>
      <c r="M25872" s="8"/>
      <c r="P25872" s="9"/>
    </row>
    <row r="25873" spans="11:16" ht="13" hidden="1">
      <c r="K25873" s="8"/>
      <c r="L25873" s="13"/>
      <c r="M25873" s="8"/>
      <c r="P25873" s="9"/>
    </row>
    <row r="25874" spans="11:16" ht="13" hidden="1">
      <c r="K25874" s="8"/>
      <c r="L25874" s="13"/>
      <c r="M25874" s="8"/>
      <c r="P25874" s="9"/>
    </row>
    <row r="25875" spans="11:16" ht="13" hidden="1">
      <c r="K25875" s="8"/>
      <c r="L25875" s="13"/>
      <c r="M25875" s="8"/>
      <c r="P25875" s="9"/>
    </row>
    <row r="25876" spans="11:16" ht="13" hidden="1">
      <c r="K25876" s="8"/>
      <c r="L25876" s="13"/>
      <c r="M25876" s="8"/>
      <c r="P25876" s="9"/>
    </row>
    <row r="25877" spans="11:16" ht="13" hidden="1">
      <c r="K25877" s="8"/>
      <c r="L25877" s="13"/>
      <c r="M25877" s="8"/>
      <c r="P25877" s="9"/>
    </row>
    <row r="25878" spans="11:16" ht="13" hidden="1">
      <c r="K25878" s="8"/>
      <c r="L25878" s="13"/>
      <c r="M25878" s="8"/>
      <c r="P25878" s="9"/>
    </row>
    <row r="25879" spans="11:16" ht="13" hidden="1">
      <c r="K25879" s="8"/>
      <c r="L25879" s="13"/>
      <c r="M25879" s="8"/>
      <c r="P25879" s="9"/>
    </row>
    <row r="25880" spans="11:16" ht="13" hidden="1">
      <c r="K25880" s="8"/>
      <c r="L25880" s="13"/>
      <c r="M25880" s="8"/>
      <c r="P25880" s="9"/>
    </row>
    <row r="25881" spans="11:16" ht="13" hidden="1">
      <c r="K25881" s="8"/>
      <c r="L25881" s="13"/>
      <c r="M25881" s="8"/>
      <c r="P25881" s="9"/>
    </row>
    <row r="25882" spans="11:16" ht="13" hidden="1">
      <c r="K25882" s="8"/>
      <c r="L25882" s="13"/>
      <c r="M25882" s="8"/>
      <c r="P25882" s="9"/>
    </row>
    <row r="25883" spans="11:16" ht="13" hidden="1">
      <c r="K25883" s="8"/>
      <c r="L25883" s="13"/>
      <c r="M25883" s="8"/>
      <c r="P25883" s="9"/>
    </row>
    <row r="25884" spans="11:16" ht="13" hidden="1">
      <c r="K25884" s="8"/>
      <c r="L25884" s="13"/>
      <c r="M25884" s="8"/>
      <c r="P25884" s="9"/>
    </row>
    <row r="25885" spans="11:16" ht="13" hidden="1">
      <c r="K25885" s="8"/>
      <c r="L25885" s="13"/>
      <c r="M25885" s="8"/>
      <c r="P25885" s="9"/>
    </row>
    <row r="25886" spans="11:16" ht="13" hidden="1">
      <c r="K25886" s="8"/>
      <c r="L25886" s="13"/>
      <c r="M25886" s="8"/>
      <c r="P25886" s="9"/>
    </row>
    <row r="25887" spans="11:16" ht="13" hidden="1">
      <c r="K25887" s="8"/>
      <c r="L25887" s="13"/>
      <c r="M25887" s="8"/>
      <c r="P25887" s="9"/>
    </row>
    <row r="25888" spans="11:16" ht="13" hidden="1">
      <c r="K25888" s="8"/>
      <c r="L25888" s="13"/>
      <c r="M25888" s="8"/>
      <c r="P25888" s="9"/>
    </row>
    <row r="25889" spans="11:16" ht="13" hidden="1">
      <c r="K25889" s="8"/>
      <c r="L25889" s="13"/>
      <c r="M25889" s="8"/>
      <c r="P25889" s="9"/>
    </row>
    <row r="25890" spans="11:16" ht="13" hidden="1">
      <c r="K25890" s="8"/>
      <c r="L25890" s="13"/>
      <c r="M25890" s="8"/>
      <c r="P25890" s="9"/>
    </row>
    <row r="25891" spans="11:16" ht="13" hidden="1">
      <c r="K25891" s="8"/>
      <c r="L25891" s="13"/>
      <c r="M25891" s="8"/>
      <c r="P25891" s="9"/>
    </row>
    <row r="25892" spans="11:16" ht="13" hidden="1">
      <c r="K25892" s="8"/>
      <c r="L25892" s="13"/>
      <c r="M25892" s="8"/>
      <c r="P25892" s="9"/>
    </row>
    <row r="25893" spans="11:16" ht="13" hidden="1">
      <c r="K25893" s="8"/>
      <c r="L25893" s="13"/>
      <c r="M25893" s="8"/>
      <c r="P25893" s="9"/>
    </row>
    <row r="25894" spans="11:16" ht="13" hidden="1">
      <c r="K25894" s="8"/>
      <c r="L25894" s="13"/>
      <c r="M25894" s="8"/>
      <c r="P25894" s="9"/>
    </row>
    <row r="25895" spans="11:16" ht="13" hidden="1">
      <c r="K25895" s="8"/>
      <c r="L25895" s="13"/>
      <c r="M25895" s="8"/>
      <c r="P25895" s="9"/>
    </row>
    <row r="25896" spans="11:16" ht="13" hidden="1">
      <c r="K25896" s="8"/>
      <c r="L25896" s="13"/>
      <c r="M25896" s="8"/>
      <c r="P25896" s="9"/>
    </row>
    <row r="25897" spans="11:16" ht="13" hidden="1">
      <c r="K25897" s="8"/>
      <c r="L25897" s="13"/>
      <c r="M25897" s="8"/>
      <c r="P25897" s="9"/>
    </row>
    <row r="25898" spans="11:16" ht="13" hidden="1">
      <c r="K25898" s="8"/>
      <c r="L25898" s="13"/>
      <c r="M25898" s="8"/>
      <c r="P25898" s="9"/>
    </row>
    <row r="25899" spans="11:16" ht="13" hidden="1">
      <c r="K25899" s="8"/>
      <c r="L25899" s="13"/>
      <c r="M25899" s="8"/>
      <c r="P25899" s="9"/>
    </row>
    <row r="25900" spans="11:16" ht="13" hidden="1">
      <c r="K25900" s="8"/>
      <c r="L25900" s="13"/>
      <c r="M25900" s="8"/>
      <c r="P25900" s="9"/>
    </row>
    <row r="25901" spans="11:16" ht="13" hidden="1">
      <c r="K25901" s="8"/>
      <c r="L25901" s="13"/>
      <c r="M25901" s="8"/>
      <c r="P25901" s="9"/>
    </row>
    <row r="25902" spans="11:16" ht="13" hidden="1">
      <c r="K25902" s="8"/>
      <c r="L25902" s="13"/>
      <c r="M25902" s="8"/>
      <c r="P25902" s="9"/>
    </row>
    <row r="25903" spans="11:16" ht="13" hidden="1">
      <c r="K25903" s="8"/>
      <c r="L25903" s="13"/>
      <c r="M25903" s="8"/>
      <c r="P25903" s="9"/>
    </row>
    <row r="25904" spans="11:16" ht="13" hidden="1">
      <c r="K25904" s="8"/>
      <c r="L25904" s="13"/>
      <c r="M25904" s="8"/>
      <c r="P25904" s="9"/>
    </row>
    <row r="25905" spans="11:16" ht="13" hidden="1">
      <c r="K25905" s="8"/>
      <c r="L25905" s="13"/>
      <c r="M25905" s="8"/>
      <c r="P25905" s="9"/>
    </row>
    <row r="25906" spans="11:16" ht="13" hidden="1">
      <c r="K25906" s="8"/>
      <c r="L25906" s="13"/>
      <c r="M25906" s="8"/>
      <c r="P25906" s="9"/>
    </row>
    <row r="25907" spans="11:16" ht="13" hidden="1">
      <c r="K25907" s="8"/>
      <c r="L25907" s="13"/>
      <c r="M25907" s="8"/>
      <c r="P25907" s="9"/>
    </row>
    <row r="25908" spans="11:16" ht="13" hidden="1">
      <c r="K25908" s="8"/>
      <c r="L25908" s="13"/>
      <c r="M25908" s="8"/>
      <c r="P25908" s="9"/>
    </row>
    <row r="25909" spans="11:16" ht="13" hidden="1">
      <c r="K25909" s="8"/>
      <c r="L25909" s="13"/>
      <c r="M25909" s="8"/>
      <c r="P25909" s="9"/>
    </row>
    <row r="25910" spans="11:16" ht="13" hidden="1">
      <c r="K25910" s="8"/>
      <c r="L25910" s="13"/>
      <c r="M25910" s="8"/>
      <c r="P25910" s="9"/>
    </row>
    <row r="25911" spans="11:16" ht="13" hidden="1">
      <c r="K25911" s="8"/>
      <c r="L25911" s="13"/>
      <c r="M25911" s="8"/>
      <c r="P25911" s="9"/>
    </row>
    <row r="25912" spans="11:16" ht="13" hidden="1">
      <c r="K25912" s="8"/>
      <c r="L25912" s="13"/>
      <c r="M25912" s="8"/>
      <c r="P25912" s="9"/>
    </row>
    <row r="25913" spans="11:16" ht="13" hidden="1">
      <c r="K25913" s="8"/>
      <c r="L25913" s="13"/>
      <c r="M25913" s="8"/>
      <c r="P25913" s="9"/>
    </row>
    <row r="25914" spans="11:16" ht="13" hidden="1">
      <c r="K25914" s="8"/>
      <c r="L25914" s="13"/>
      <c r="M25914" s="8"/>
      <c r="P25914" s="9"/>
    </row>
    <row r="25915" spans="11:16" ht="13" hidden="1">
      <c r="K25915" s="8"/>
      <c r="L25915" s="13"/>
      <c r="M25915" s="8"/>
      <c r="P25915" s="9"/>
    </row>
    <row r="25916" spans="11:16" ht="13" hidden="1">
      <c r="K25916" s="8"/>
      <c r="L25916" s="13"/>
      <c r="M25916" s="8"/>
      <c r="P25916" s="9"/>
    </row>
    <row r="25917" spans="11:16" ht="13" hidden="1">
      <c r="K25917" s="8"/>
      <c r="L25917" s="13"/>
      <c r="M25917" s="8"/>
      <c r="P25917" s="9"/>
    </row>
    <row r="25918" spans="11:16" ht="13" hidden="1">
      <c r="K25918" s="8"/>
      <c r="L25918" s="13"/>
      <c r="M25918" s="8"/>
      <c r="P25918" s="9"/>
    </row>
    <row r="25919" spans="11:16" ht="13" hidden="1">
      <c r="K25919" s="8"/>
      <c r="L25919" s="13"/>
      <c r="M25919" s="8"/>
      <c r="P25919" s="9"/>
    </row>
    <row r="25920" spans="11:16" ht="13" hidden="1">
      <c r="K25920" s="8"/>
      <c r="L25920" s="13"/>
      <c r="M25920" s="8"/>
      <c r="P25920" s="9"/>
    </row>
    <row r="25921" spans="11:16" ht="13" hidden="1">
      <c r="K25921" s="8"/>
      <c r="L25921" s="13"/>
      <c r="M25921" s="8"/>
      <c r="P25921" s="9"/>
    </row>
    <row r="25922" spans="11:16" ht="13" hidden="1">
      <c r="K25922" s="8"/>
      <c r="L25922" s="13"/>
      <c r="M25922" s="8"/>
      <c r="P25922" s="9"/>
    </row>
    <row r="25923" spans="11:16" ht="13" hidden="1">
      <c r="K25923" s="8"/>
      <c r="L25923" s="13"/>
      <c r="M25923" s="8"/>
      <c r="P25923" s="9"/>
    </row>
    <row r="25924" spans="11:16" ht="13" hidden="1">
      <c r="K25924" s="8"/>
      <c r="L25924" s="13"/>
      <c r="M25924" s="8"/>
      <c r="P25924" s="9"/>
    </row>
    <row r="25925" spans="11:16" ht="13" hidden="1">
      <c r="K25925" s="8"/>
      <c r="L25925" s="13"/>
      <c r="M25925" s="8"/>
      <c r="P25925" s="9"/>
    </row>
    <row r="25926" spans="11:16" ht="13" hidden="1">
      <c r="K25926" s="8"/>
      <c r="L25926" s="13"/>
      <c r="M25926" s="8"/>
      <c r="P25926" s="9"/>
    </row>
    <row r="25927" spans="11:16" ht="13" hidden="1">
      <c r="K25927" s="8"/>
      <c r="L25927" s="13"/>
      <c r="M25927" s="8"/>
      <c r="P25927" s="9"/>
    </row>
    <row r="25928" spans="11:16" ht="13" hidden="1">
      <c r="K25928" s="8"/>
      <c r="L25928" s="13"/>
      <c r="M25928" s="8"/>
      <c r="P25928" s="9"/>
    </row>
    <row r="25929" spans="11:16" ht="13" hidden="1">
      <c r="K25929" s="8"/>
      <c r="L25929" s="13"/>
      <c r="M25929" s="8"/>
      <c r="P25929" s="9"/>
    </row>
    <row r="25930" spans="11:16" ht="13" hidden="1">
      <c r="K25930" s="8"/>
      <c r="L25930" s="13"/>
      <c r="M25930" s="8"/>
      <c r="P25930" s="9"/>
    </row>
    <row r="25931" spans="11:16" ht="13" hidden="1">
      <c r="K25931" s="8"/>
      <c r="L25931" s="13"/>
      <c r="M25931" s="8"/>
      <c r="P25931" s="9"/>
    </row>
    <row r="25932" spans="11:16" ht="13" hidden="1">
      <c r="K25932" s="8"/>
      <c r="L25932" s="13"/>
      <c r="M25932" s="8"/>
      <c r="P25932" s="9"/>
    </row>
    <row r="25933" spans="11:16" ht="13" hidden="1">
      <c r="K25933" s="8"/>
      <c r="L25933" s="13"/>
      <c r="M25933" s="8"/>
      <c r="P25933" s="9"/>
    </row>
    <row r="25934" spans="11:16" ht="13" hidden="1">
      <c r="K25934" s="8"/>
      <c r="L25934" s="13"/>
      <c r="M25934" s="8"/>
      <c r="P25934" s="9"/>
    </row>
    <row r="25935" spans="11:16" ht="13" hidden="1">
      <c r="K25935" s="8"/>
      <c r="L25935" s="13"/>
      <c r="M25935" s="8"/>
      <c r="P25935" s="9"/>
    </row>
    <row r="25936" spans="11:16" ht="13" hidden="1">
      <c r="K25936" s="8"/>
      <c r="L25936" s="13"/>
      <c r="M25936" s="8"/>
      <c r="P25936" s="9"/>
    </row>
    <row r="25937" spans="11:16" ht="13" hidden="1">
      <c r="K25937" s="8"/>
      <c r="L25937" s="13"/>
      <c r="M25937" s="8"/>
      <c r="P25937" s="9"/>
    </row>
    <row r="25938" spans="11:16" ht="13" hidden="1">
      <c r="K25938" s="8"/>
      <c r="L25938" s="13"/>
      <c r="M25938" s="8"/>
      <c r="P25938" s="9"/>
    </row>
    <row r="25939" spans="11:16" ht="13" hidden="1">
      <c r="K25939" s="8"/>
      <c r="L25939" s="13"/>
      <c r="M25939" s="8"/>
      <c r="P25939" s="9"/>
    </row>
    <row r="25940" spans="11:16" ht="13" hidden="1">
      <c r="K25940" s="8"/>
      <c r="L25940" s="13"/>
      <c r="M25940" s="8"/>
      <c r="P25940" s="9"/>
    </row>
    <row r="25941" spans="11:16" ht="13" hidden="1">
      <c r="K25941" s="8"/>
      <c r="L25941" s="13"/>
      <c r="M25941" s="8"/>
      <c r="P25941" s="9"/>
    </row>
    <row r="25942" spans="11:16" ht="13" hidden="1">
      <c r="K25942" s="8"/>
      <c r="L25942" s="13"/>
      <c r="M25942" s="8"/>
      <c r="P25942" s="9"/>
    </row>
    <row r="25943" spans="11:16" ht="13" hidden="1">
      <c r="K25943" s="8"/>
      <c r="L25943" s="13"/>
      <c r="M25943" s="8"/>
      <c r="P25943" s="9"/>
    </row>
    <row r="25944" spans="11:16" ht="13" hidden="1">
      <c r="K25944" s="8"/>
      <c r="L25944" s="13"/>
      <c r="M25944" s="8"/>
      <c r="P25944" s="9"/>
    </row>
    <row r="25945" spans="11:16" ht="13" hidden="1">
      <c r="K25945" s="8"/>
      <c r="L25945" s="13"/>
      <c r="M25945" s="8"/>
      <c r="P25945" s="9"/>
    </row>
    <row r="25946" spans="11:16" ht="13" hidden="1">
      <c r="K25946" s="8"/>
      <c r="L25946" s="13"/>
      <c r="M25946" s="8"/>
      <c r="P25946" s="9"/>
    </row>
    <row r="25947" spans="11:16" ht="13" hidden="1">
      <c r="K25947" s="8"/>
      <c r="L25947" s="13"/>
      <c r="M25947" s="8"/>
      <c r="P25947" s="9"/>
    </row>
    <row r="25948" spans="11:16" ht="13" hidden="1">
      <c r="K25948" s="8"/>
      <c r="L25948" s="13"/>
      <c r="M25948" s="8"/>
      <c r="P25948" s="9"/>
    </row>
    <row r="25949" spans="11:16" ht="13" hidden="1">
      <c r="K25949" s="8"/>
      <c r="L25949" s="13"/>
      <c r="M25949" s="8"/>
      <c r="P25949" s="9"/>
    </row>
    <row r="25950" spans="11:16" ht="13" hidden="1">
      <c r="K25950" s="8"/>
      <c r="L25950" s="13"/>
      <c r="M25950" s="8"/>
      <c r="P25950" s="9"/>
    </row>
    <row r="25951" spans="11:16" ht="13" hidden="1">
      <c r="K25951" s="8"/>
      <c r="L25951" s="13"/>
      <c r="M25951" s="8"/>
      <c r="P25951" s="9"/>
    </row>
    <row r="25952" spans="11:16" ht="13" hidden="1">
      <c r="K25952" s="8"/>
      <c r="L25952" s="13"/>
      <c r="M25952" s="8"/>
      <c r="P25952" s="9"/>
    </row>
    <row r="25953" spans="11:16" ht="13" hidden="1">
      <c r="K25953" s="8"/>
      <c r="L25953" s="13"/>
      <c r="M25953" s="8"/>
      <c r="P25953" s="9"/>
    </row>
    <row r="25954" spans="11:16" ht="13" hidden="1">
      <c r="K25954" s="8"/>
      <c r="L25954" s="13"/>
      <c r="M25954" s="8"/>
      <c r="P25954" s="9"/>
    </row>
    <row r="25955" spans="11:16" ht="13" hidden="1">
      <c r="K25955" s="8"/>
      <c r="L25955" s="13"/>
      <c r="M25955" s="8"/>
      <c r="P25955" s="9"/>
    </row>
    <row r="25956" spans="11:16" ht="13" hidden="1">
      <c r="K25956" s="8"/>
      <c r="L25956" s="13"/>
      <c r="M25956" s="8"/>
      <c r="P25956" s="9"/>
    </row>
    <row r="25957" spans="11:16" ht="13" hidden="1">
      <c r="K25957" s="8"/>
      <c r="L25957" s="13"/>
      <c r="M25957" s="8"/>
      <c r="P25957" s="9"/>
    </row>
    <row r="25958" spans="11:16" ht="13" hidden="1">
      <c r="K25958" s="8"/>
      <c r="L25958" s="13"/>
      <c r="M25958" s="8"/>
      <c r="P25958" s="9"/>
    </row>
    <row r="25959" spans="11:16" ht="13" hidden="1">
      <c r="K25959" s="8"/>
      <c r="L25959" s="13"/>
      <c r="M25959" s="8"/>
      <c r="P25959" s="9"/>
    </row>
    <row r="25960" spans="11:16" ht="13" hidden="1">
      <c r="K25960" s="8"/>
      <c r="L25960" s="13"/>
      <c r="M25960" s="8"/>
      <c r="P25960" s="9"/>
    </row>
    <row r="25961" spans="11:16" ht="13" hidden="1">
      <c r="K25961" s="8"/>
      <c r="L25961" s="13"/>
      <c r="M25961" s="8"/>
      <c r="P25961" s="9"/>
    </row>
    <row r="25962" spans="11:16" ht="13" hidden="1">
      <c r="K25962" s="8"/>
      <c r="L25962" s="13"/>
      <c r="M25962" s="8"/>
      <c r="P25962" s="9"/>
    </row>
    <row r="25963" spans="11:16" ht="13" hidden="1">
      <c r="K25963" s="8"/>
      <c r="L25963" s="13"/>
      <c r="M25963" s="8"/>
      <c r="P25963" s="9"/>
    </row>
    <row r="25964" spans="11:16" ht="13" hidden="1">
      <c r="K25964" s="8"/>
      <c r="L25964" s="13"/>
      <c r="M25964" s="8"/>
      <c r="P25964" s="9"/>
    </row>
    <row r="25965" spans="11:16" ht="13" hidden="1">
      <c r="K25965" s="8"/>
      <c r="L25965" s="13"/>
      <c r="M25965" s="8"/>
      <c r="P25965" s="9"/>
    </row>
    <row r="25966" spans="11:16" ht="13" hidden="1">
      <c r="K25966" s="8"/>
      <c r="L25966" s="13"/>
      <c r="M25966" s="8"/>
      <c r="P25966" s="9"/>
    </row>
    <row r="25967" spans="11:16" ht="13" hidden="1">
      <c r="K25967" s="8"/>
      <c r="L25967" s="13"/>
      <c r="M25967" s="8"/>
      <c r="P25967" s="9"/>
    </row>
    <row r="25968" spans="11:16" ht="13" hidden="1">
      <c r="K25968" s="8"/>
      <c r="L25968" s="13"/>
      <c r="M25968" s="8"/>
      <c r="P25968" s="9"/>
    </row>
    <row r="25969" spans="11:16" ht="13" hidden="1">
      <c r="K25969" s="8"/>
      <c r="L25969" s="13"/>
      <c r="M25969" s="8"/>
      <c r="P25969" s="9"/>
    </row>
    <row r="25970" spans="11:16" ht="13" hidden="1">
      <c r="K25970" s="8"/>
      <c r="L25970" s="13"/>
      <c r="M25970" s="8"/>
      <c r="P25970" s="9"/>
    </row>
    <row r="25971" spans="11:16" ht="13" hidden="1">
      <c r="K25971" s="8"/>
      <c r="L25971" s="13"/>
      <c r="M25971" s="8"/>
      <c r="P25971" s="9"/>
    </row>
    <row r="25972" spans="11:16" ht="13" hidden="1">
      <c r="K25972" s="8"/>
      <c r="L25972" s="13"/>
      <c r="M25972" s="8"/>
      <c r="P25972" s="9"/>
    </row>
    <row r="25973" spans="11:16" ht="13" hidden="1">
      <c r="K25973" s="8"/>
      <c r="L25973" s="13"/>
      <c r="M25973" s="8"/>
      <c r="P25973" s="9"/>
    </row>
    <row r="25974" spans="11:16" ht="13" hidden="1">
      <c r="K25974" s="8"/>
      <c r="L25974" s="13"/>
      <c r="M25974" s="8"/>
      <c r="P25974" s="9"/>
    </row>
    <row r="25975" spans="11:16" ht="13" hidden="1">
      <c r="K25975" s="8"/>
      <c r="L25975" s="13"/>
      <c r="M25975" s="8"/>
      <c r="P25975" s="9"/>
    </row>
    <row r="25976" spans="11:16" ht="13" hidden="1">
      <c r="K25976" s="8"/>
      <c r="L25976" s="13"/>
      <c r="M25976" s="8"/>
      <c r="P25976" s="9"/>
    </row>
    <row r="25977" spans="11:16" ht="13" hidden="1">
      <c r="K25977" s="8"/>
      <c r="L25977" s="13"/>
      <c r="M25977" s="8"/>
      <c r="P25977" s="9"/>
    </row>
    <row r="25978" spans="11:16" ht="13" hidden="1">
      <c r="K25978" s="8"/>
      <c r="L25978" s="13"/>
      <c r="M25978" s="8"/>
      <c r="P25978" s="9"/>
    </row>
    <row r="25979" spans="11:16" ht="13" hidden="1">
      <c r="K25979" s="8"/>
      <c r="L25979" s="13"/>
      <c r="M25979" s="8"/>
      <c r="P25979" s="9"/>
    </row>
    <row r="25980" spans="11:16" ht="13" hidden="1">
      <c r="K25980" s="8"/>
      <c r="L25980" s="13"/>
      <c r="M25980" s="8"/>
      <c r="P25980" s="9"/>
    </row>
    <row r="25981" spans="11:16" ht="13" hidden="1">
      <c r="K25981" s="8"/>
      <c r="L25981" s="13"/>
      <c r="M25981" s="8"/>
      <c r="P25981" s="9"/>
    </row>
    <row r="25982" spans="11:16" ht="13" hidden="1">
      <c r="K25982" s="8"/>
      <c r="L25982" s="13"/>
      <c r="M25982" s="8"/>
      <c r="P25982" s="9"/>
    </row>
    <row r="25983" spans="11:16" ht="13" hidden="1">
      <c r="K25983" s="8"/>
      <c r="L25983" s="13"/>
      <c r="M25983" s="8"/>
      <c r="P25983" s="9"/>
    </row>
    <row r="25984" spans="11:16" ht="13" hidden="1">
      <c r="K25984" s="8"/>
      <c r="L25984" s="13"/>
      <c r="M25984" s="8"/>
      <c r="P25984" s="9"/>
    </row>
    <row r="25985" spans="11:16" ht="13" hidden="1">
      <c r="K25985" s="8"/>
      <c r="L25985" s="13"/>
      <c r="M25985" s="8"/>
      <c r="P25985" s="9"/>
    </row>
    <row r="25986" spans="11:16" ht="13" hidden="1">
      <c r="K25986" s="8"/>
      <c r="L25986" s="13"/>
      <c r="M25986" s="8"/>
      <c r="P25986" s="9"/>
    </row>
    <row r="25987" spans="11:16" ht="13" hidden="1">
      <c r="K25987" s="8"/>
      <c r="L25987" s="13"/>
      <c r="M25987" s="8"/>
      <c r="P25987" s="9"/>
    </row>
    <row r="25988" spans="11:16" ht="13" hidden="1">
      <c r="K25988" s="8"/>
      <c r="L25988" s="13"/>
      <c r="M25988" s="8"/>
      <c r="P25988" s="9"/>
    </row>
    <row r="25989" spans="11:16" ht="13" hidden="1">
      <c r="K25989" s="8"/>
      <c r="L25989" s="13"/>
      <c r="M25989" s="8"/>
      <c r="P25989" s="9"/>
    </row>
    <row r="25990" spans="11:16" ht="13" hidden="1">
      <c r="K25990" s="8"/>
      <c r="L25990" s="13"/>
      <c r="M25990" s="8"/>
      <c r="P25990" s="9"/>
    </row>
    <row r="25991" spans="11:16" ht="13" hidden="1">
      <c r="K25991" s="8"/>
      <c r="L25991" s="13"/>
      <c r="M25991" s="8"/>
      <c r="P25991" s="9"/>
    </row>
    <row r="25992" spans="11:16" ht="13" hidden="1">
      <c r="K25992" s="8"/>
      <c r="L25992" s="13"/>
      <c r="M25992" s="8"/>
      <c r="P25992" s="9"/>
    </row>
    <row r="25993" spans="11:16" ht="13" hidden="1">
      <c r="K25993" s="8"/>
      <c r="L25993" s="13"/>
      <c r="M25993" s="8"/>
      <c r="P25993" s="9"/>
    </row>
    <row r="25994" spans="11:16" ht="13" hidden="1">
      <c r="K25994" s="8"/>
      <c r="L25994" s="13"/>
      <c r="M25994" s="8"/>
      <c r="P25994" s="9"/>
    </row>
    <row r="25995" spans="11:16" ht="13" hidden="1">
      <c r="K25995" s="8"/>
      <c r="L25995" s="13"/>
      <c r="M25995" s="8"/>
      <c r="P25995" s="9"/>
    </row>
    <row r="25996" spans="11:16" ht="13" hidden="1">
      <c r="K25996" s="8"/>
      <c r="L25996" s="13"/>
      <c r="M25996" s="8"/>
      <c r="P25996" s="9"/>
    </row>
    <row r="25997" spans="11:16" ht="13" hidden="1">
      <c r="K25997" s="8"/>
      <c r="L25997" s="13"/>
      <c r="M25997" s="8"/>
      <c r="P25997" s="9"/>
    </row>
    <row r="25998" spans="11:16" ht="13" hidden="1">
      <c r="K25998" s="8"/>
      <c r="L25998" s="13"/>
      <c r="M25998" s="8"/>
      <c r="P25998" s="9"/>
    </row>
    <row r="25999" spans="11:16" ht="13" hidden="1">
      <c r="K25999" s="8"/>
      <c r="L25999" s="13"/>
      <c r="M25999" s="8"/>
      <c r="P25999" s="9"/>
    </row>
    <row r="26000" spans="11:16" ht="13" hidden="1">
      <c r="K26000" s="8"/>
      <c r="L26000" s="13"/>
      <c r="M26000" s="8"/>
      <c r="P26000" s="9"/>
    </row>
    <row r="26001" spans="11:16" ht="13" hidden="1">
      <c r="K26001" s="8"/>
      <c r="L26001" s="13"/>
      <c r="M26001" s="8"/>
      <c r="P26001" s="9"/>
    </row>
    <row r="26002" spans="11:16" ht="13" hidden="1">
      <c r="K26002" s="8"/>
      <c r="L26002" s="13"/>
      <c r="M26002" s="8"/>
      <c r="P26002" s="9"/>
    </row>
    <row r="26003" spans="11:16" ht="13" hidden="1">
      <c r="K26003" s="8"/>
      <c r="L26003" s="13"/>
      <c r="M26003" s="8"/>
      <c r="P26003" s="9"/>
    </row>
    <row r="26004" spans="11:16" ht="13" hidden="1">
      <c r="K26004" s="8"/>
      <c r="L26004" s="13"/>
      <c r="M26004" s="8"/>
      <c r="P26004" s="9"/>
    </row>
    <row r="26005" spans="11:16" ht="13" hidden="1">
      <c r="K26005" s="8"/>
      <c r="L26005" s="13"/>
      <c r="M26005" s="8"/>
      <c r="P26005" s="9"/>
    </row>
    <row r="26006" spans="11:16" ht="13" hidden="1">
      <c r="K26006" s="8"/>
      <c r="L26006" s="13"/>
      <c r="M26006" s="8"/>
      <c r="P26006" s="9"/>
    </row>
    <row r="26007" spans="11:16" ht="13" hidden="1">
      <c r="K26007" s="8"/>
      <c r="L26007" s="13"/>
      <c r="M26007" s="8"/>
      <c r="P26007" s="9"/>
    </row>
    <row r="26008" spans="11:16" ht="13" hidden="1">
      <c r="K26008" s="8"/>
      <c r="L26008" s="13"/>
      <c r="M26008" s="8"/>
      <c r="P26008" s="9"/>
    </row>
    <row r="26009" spans="11:16" ht="13" hidden="1">
      <c r="K26009" s="8"/>
      <c r="L26009" s="13"/>
      <c r="M26009" s="8"/>
      <c r="P26009" s="9"/>
    </row>
    <row r="26010" spans="11:16" ht="13" hidden="1">
      <c r="K26010" s="8"/>
      <c r="L26010" s="13"/>
      <c r="M26010" s="8"/>
      <c r="P26010" s="9"/>
    </row>
    <row r="26011" spans="11:16" ht="13" hidden="1">
      <c r="K26011" s="8"/>
      <c r="L26011" s="13"/>
      <c r="M26011" s="8"/>
      <c r="P26011" s="9"/>
    </row>
    <row r="26012" spans="11:16" ht="13" hidden="1">
      <c r="K26012" s="8"/>
      <c r="L26012" s="13"/>
      <c r="M26012" s="8"/>
      <c r="P26012" s="9"/>
    </row>
    <row r="26013" spans="11:16" ht="13" hidden="1">
      <c r="K26013" s="8"/>
      <c r="L26013" s="13"/>
      <c r="M26013" s="8"/>
      <c r="P26013" s="9"/>
    </row>
    <row r="26014" spans="11:16" ht="13" hidden="1">
      <c r="K26014" s="8"/>
      <c r="L26014" s="13"/>
      <c r="M26014" s="8"/>
      <c r="P26014" s="9"/>
    </row>
    <row r="26015" spans="11:16" ht="13" hidden="1">
      <c r="K26015" s="8"/>
      <c r="L26015" s="13"/>
      <c r="M26015" s="8"/>
      <c r="P26015" s="9"/>
    </row>
    <row r="26016" spans="11:16" ht="13" hidden="1">
      <c r="K26016" s="8"/>
      <c r="L26016" s="13"/>
      <c r="M26016" s="8"/>
      <c r="P26016" s="9"/>
    </row>
    <row r="26017" spans="11:16" ht="13" hidden="1">
      <c r="K26017" s="8"/>
      <c r="L26017" s="13"/>
      <c r="M26017" s="8"/>
      <c r="P26017" s="9"/>
    </row>
    <row r="26018" spans="11:16" ht="13" hidden="1">
      <c r="K26018" s="8"/>
      <c r="L26018" s="13"/>
      <c r="M26018" s="8"/>
      <c r="P26018" s="9"/>
    </row>
    <row r="26019" spans="11:16" ht="13" hidden="1">
      <c r="K26019" s="8"/>
      <c r="L26019" s="13"/>
      <c r="M26019" s="8"/>
      <c r="P26019" s="9"/>
    </row>
    <row r="26020" spans="11:16" ht="13" hidden="1">
      <c r="K26020" s="8"/>
      <c r="L26020" s="13"/>
      <c r="M26020" s="8"/>
      <c r="P26020" s="9"/>
    </row>
    <row r="26021" spans="11:16" ht="13" hidden="1">
      <c r="K26021" s="8"/>
      <c r="L26021" s="13"/>
      <c r="M26021" s="8"/>
      <c r="P26021" s="9"/>
    </row>
    <row r="26022" spans="11:16" ht="13" hidden="1">
      <c r="K26022" s="8"/>
      <c r="L26022" s="13"/>
      <c r="M26022" s="8"/>
      <c r="P26022" s="9"/>
    </row>
    <row r="26023" spans="11:16" ht="13" hidden="1">
      <c r="K26023" s="8"/>
      <c r="L26023" s="13"/>
      <c r="M26023" s="8"/>
      <c r="P26023" s="9"/>
    </row>
    <row r="26024" spans="11:16" ht="13" hidden="1">
      <c r="K26024" s="8"/>
      <c r="L26024" s="13"/>
      <c r="M26024" s="8"/>
      <c r="P26024" s="9"/>
    </row>
    <row r="26025" spans="11:16" ht="13" hidden="1">
      <c r="K26025" s="8"/>
      <c r="L26025" s="13"/>
      <c r="M26025" s="8"/>
      <c r="P26025" s="9"/>
    </row>
    <row r="26026" spans="11:16" ht="13" hidden="1">
      <c r="K26026" s="8"/>
      <c r="L26026" s="13"/>
      <c r="M26026" s="8"/>
      <c r="P26026" s="9"/>
    </row>
    <row r="26027" spans="11:16" ht="13" hidden="1">
      <c r="K26027" s="8"/>
      <c r="L26027" s="13"/>
      <c r="M26027" s="8"/>
      <c r="P26027" s="9"/>
    </row>
    <row r="26028" spans="11:16" ht="13" hidden="1">
      <c r="K26028" s="8"/>
      <c r="L26028" s="13"/>
      <c r="M26028" s="8"/>
      <c r="P26028" s="9"/>
    </row>
    <row r="26029" spans="11:16" ht="13" hidden="1">
      <c r="K26029" s="8"/>
      <c r="L26029" s="13"/>
      <c r="M26029" s="8"/>
      <c r="P26029" s="9"/>
    </row>
    <row r="26030" spans="11:16" ht="13" hidden="1">
      <c r="K26030" s="8"/>
      <c r="L26030" s="13"/>
      <c r="M26030" s="8"/>
      <c r="P26030" s="9"/>
    </row>
    <row r="26031" spans="11:16" ht="13" hidden="1">
      <c r="K26031" s="8"/>
      <c r="L26031" s="13"/>
      <c r="M26031" s="8"/>
      <c r="P26031" s="9"/>
    </row>
    <row r="26032" spans="11:16" ht="13" hidden="1">
      <c r="K26032" s="8"/>
      <c r="L26032" s="13"/>
      <c r="M26032" s="8"/>
      <c r="P26032" s="9"/>
    </row>
    <row r="26033" spans="11:16" ht="13" hidden="1">
      <c r="K26033" s="8"/>
      <c r="L26033" s="13"/>
      <c r="M26033" s="8"/>
      <c r="P26033" s="9"/>
    </row>
    <row r="26034" spans="11:16" ht="13" hidden="1">
      <c r="K26034" s="8"/>
      <c r="L26034" s="13"/>
      <c r="M26034" s="8"/>
      <c r="P26034" s="9"/>
    </row>
    <row r="26035" spans="11:16" ht="13" hidden="1">
      <c r="K26035" s="8"/>
      <c r="L26035" s="13"/>
      <c r="M26035" s="8"/>
      <c r="P26035" s="9"/>
    </row>
    <row r="26036" spans="11:16" ht="13" hidden="1">
      <c r="K26036" s="8"/>
      <c r="L26036" s="13"/>
      <c r="M26036" s="8"/>
      <c r="P26036" s="9"/>
    </row>
    <row r="26037" spans="11:16" ht="13" hidden="1">
      <c r="K26037" s="8"/>
      <c r="L26037" s="13"/>
      <c r="M26037" s="8"/>
      <c r="P26037" s="9"/>
    </row>
    <row r="26038" spans="11:16" ht="13" hidden="1">
      <c r="K26038" s="8"/>
      <c r="L26038" s="13"/>
      <c r="M26038" s="8"/>
      <c r="P26038" s="9"/>
    </row>
    <row r="26039" spans="11:16" ht="13" hidden="1">
      <c r="K26039" s="8"/>
      <c r="L26039" s="13"/>
      <c r="M26039" s="8"/>
      <c r="P26039" s="9"/>
    </row>
    <row r="26040" spans="11:16" ht="13" hidden="1">
      <c r="K26040" s="8"/>
      <c r="L26040" s="13"/>
      <c r="M26040" s="8"/>
      <c r="P26040" s="9"/>
    </row>
    <row r="26041" spans="11:16" ht="13" hidden="1">
      <c r="K26041" s="8"/>
      <c r="L26041" s="13"/>
      <c r="M26041" s="8"/>
      <c r="P26041" s="9"/>
    </row>
    <row r="26042" spans="11:16" ht="13" hidden="1">
      <c r="K26042" s="8"/>
      <c r="L26042" s="13"/>
      <c r="M26042" s="8"/>
      <c r="P26042" s="9"/>
    </row>
    <row r="26043" spans="11:16" ht="13" hidden="1">
      <c r="K26043" s="8"/>
      <c r="L26043" s="13"/>
      <c r="M26043" s="8"/>
      <c r="P26043" s="9"/>
    </row>
    <row r="26044" spans="11:16" ht="13" hidden="1">
      <c r="K26044" s="8"/>
      <c r="L26044" s="13"/>
      <c r="M26044" s="8"/>
      <c r="P26044" s="9"/>
    </row>
    <row r="26045" spans="11:16" ht="13" hidden="1">
      <c r="K26045" s="8"/>
      <c r="L26045" s="13"/>
      <c r="M26045" s="8"/>
      <c r="P26045" s="9"/>
    </row>
    <row r="26046" spans="11:16" ht="13" hidden="1">
      <c r="K26046" s="8"/>
      <c r="L26046" s="13"/>
      <c r="M26046" s="8"/>
      <c r="P26046" s="9"/>
    </row>
    <row r="26047" spans="11:16" ht="13" hidden="1">
      <c r="K26047" s="8"/>
      <c r="L26047" s="13"/>
      <c r="M26047" s="8"/>
      <c r="P26047" s="9"/>
    </row>
    <row r="26048" spans="11:16" ht="13" hidden="1">
      <c r="K26048" s="8"/>
      <c r="L26048" s="13"/>
      <c r="M26048" s="8"/>
      <c r="P26048" s="9"/>
    </row>
    <row r="26049" spans="11:16" ht="13" hidden="1">
      <c r="K26049" s="8"/>
      <c r="L26049" s="13"/>
      <c r="M26049" s="8"/>
      <c r="P26049" s="9"/>
    </row>
    <row r="26050" spans="11:16" ht="13" hidden="1">
      <c r="K26050" s="8"/>
      <c r="L26050" s="13"/>
      <c r="M26050" s="8"/>
      <c r="P26050" s="9"/>
    </row>
    <row r="26051" spans="11:16" ht="13" hidden="1">
      <c r="K26051" s="8"/>
      <c r="L26051" s="13"/>
      <c r="M26051" s="8"/>
      <c r="P26051" s="9"/>
    </row>
    <row r="26052" spans="11:16" ht="13" hidden="1">
      <c r="K26052" s="8"/>
      <c r="L26052" s="13"/>
      <c r="M26052" s="8"/>
      <c r="P26052" s="9"/>
    </row>
    <row r="26053" spans="11:16" ht="13" hidden="1">
      <c r="K26053" s="8"/>
      <c r="L26053" s="13"/>
      <c r="M26053" s="8"/>
      <c r="P26053" s="9"/>
    </row>
    <row r="26054" spans="11:16" ht="13" hidden="1">
      <c r="K26054" s="8"/>
      <c r="L26054" s="13"/>
      <c r="M26054" s="8"/>
      <c r="P26054" s="9"/>
    </row>
    <row r="26055" spans="11:16" ht="13" hidden="1">
      <c r="K26055" s="8"/>
      <c r="L26055" s="13"/>
      <c r="M26055" s="8"/>
      <c r="P26055" s="9"/>
    </row>
    <row r="26056" spans="11:16" ht="13" hidden="1">
      <c r="K26056" s="8"/>
      <c r="L26056" s="13"/>
      <c r="M26056" s="8"/>
      <c r="P26056" s="9"/>
    </row>
    <row r="26057" spans="11:16" ht="13" hidden="1">
      <c r="K26057" s="8"/>
      <c r="L26057" s="13"/>
      <c r="M26057" s="8"/>
      <c r="P26057" s="9"/>
    </row>
    <row r="26058" spans="11:16" ht="13" hidden="1">
      <c r="K26058" s="8"/>
      <c r="L26058" s="13"/>
      <c r="M26058" s="8"/>
      <c r="P26058" s="9"/>
    </row>
    <row r="26059" spans="11:16" ht="13" hidden="1">
      <c r="K26059" s="8"/>
      <c r="L26059" s="13"/>
      <c r="M26059" s="8"/>
      <c r="P26059" s="9"/>
    </row>
    <row r="26060" spans="11:16" ht="13" hidden="1">
      <c r="K26060" s="8"/>
      <c r="L26060" s="13"/>
      <c r="M26060" s="8"/>
      <c r="P26060" s="9"/>
    </row>
    <row r="26061" spans="11:16" ht="13" hidden="1">
      <c r="K26061" s="8"/>
      <c r="L26061" s="13"/>
      <c r="M26061" s="8"/>
      <c r="P26061" s="9"/>
    </row>
    <row r="26062" spans="11:16" ht="13" hidden="1">
      <c r="K26062" s="8"/>
      <c r="L26062" s="13"/>
      <c r="M26062" s="8"/>
      <c r="P26062" s="9"/>
    </row>
    <row r="26063" spans="11:16" ht="13" hidden="1">
      <c r="K26063" s="8"/>
      <c r="L26063" s="13"/>
      <c r="M26063" s="8"/>
      <c r="P26063" s="9"/>
    </row>
    <row r="26064" spans="11:16" ht="13" hidden="1">
      <c r="K26064" s="8"/>
      <c r="L26064" s="13"/>
      <c r="M26064" s="8"/>
      <c r="P26064" s="9"/>
    </row>
    <row r="26065" spans="11:16" ht="13" hidden="1">
      <c r="K26065" s="8"/>
      <c r="L26065" s="13"/>
      <c r="M26065" s="8"/>
      <c r="P26065" s="9"/>
    </row>
    <row r="26066" spans="11:16" ht="13" hidden="1">
      <c r="K26066" s="8"/>
      <c r="L26066" s="13"/>
      <c r="M26066" s="8"/>
      <c r="P26066" s="9"/>
    </row>
    <row r="26067" spans="11:16" ht="13" hidden="1">
      <c r="K26067" s="8"/>
      <c r="L26067" s="13"/>
      <c r="M26067" s="8"/>
      <c r="P26067" s="9"/>
    </row>
    <row r="26068" spans="11:16" ht="13" hidden="1">
      <c r="K26068" s="8"/>
      <c r="L26068" s="13"/>
      <c r="M26068" s="8"/>
      <c r="P26068" s="9"/>
    </row>
    <row r="26069" spans="11:16" ht="13" hidden="1">
      <c r="K26069" s="8"/>
      <c r="L26069" s="13"/>
      <c r="M26069" s="8"/>
      <c r="P26069" s="9"/>
    </row>
    <row r="26070" spans="11:16" ht="13" hidden="1">
      <c r="K26070" s="8"/>
      <c r="L26070" s="13"/>
      <c r="M26070" s="8"/>
      <c r="P26070" s="9"/>
    </row>
    <row r="26071" spans="11:16" ht="13" hidden="1">
      <c r="K26071" s="8"/>
      <c r="L26071" s="13"/>
      <c r="M26071" s="8"/>
      <c r="P26071" s="9"/>
    </row>
    <row r="26072" spans="11:16" ht="13" hidden="1">
      <c r="K26072" s="8"/>
      <c r="L26072" s="13"/>
      <c r="M26072" s="8"/>
      <c r="P26072" s="9"/>
    </row>
    <row r="26073" spans="11:16" ht="13" hidden="1">
      <c r="K26073" s="8"/>
      <c r="L26073" s="13"/>
      <c r="M26073" s="8"/>
      <c r="P26073" s="9"/>
    </row>
    <row r="26074" spans="11:16" ht="13" hidden="1">
      <c r="K26074" s="8"/>
      <c r="L26074" s="13"/>
      <c r="M26074" s="8"/>
      <c r="P26074" s="9"/>
    </row>
    <row r="26075" spans="11:16" ht="13" hidden="1">
      <c r="K26075" s="8"/>
      <c r="L26075" s="13"/>
      <c r="M26075" s="8"/>
      <c r="P26075" s="9"/>
    </row>
    <row r="26076" spans="11:16" ht="13" hidden="1">
      <c r="K26076" s="8"/>
      <c r="L26076" s="13"/>
      <c r="M26076" s="8"/>
      <c r="P26076" s="9"/>
    </row>
    <row r="26077" spans="11:16" ht="13" hidden="1">
      <c r="K26077" s="8"/>
      <c r="L26077" s="13"/>
      <c r="M26077" s="8"/>
      <c r="P26077" s="9"/>
    </row>
    <row r="26078" spans="11:16" ht="13" hidden="1">
      <c r="K26078" s="8"/>
      <c r="L26078" s="13"/>
      <c r="M26078" s="8"/>
      <c r="P26078" s="9"/>
    </row>
    <row r="26079" spans="11:16" ht="13" hidden="1">
      <c r="K26079" s="8"/>
      <c r="L26079" s="13"/>
      <c r="M26079" s="8"/>
      <c r="P26079" s="9"/>
    </row>
    <row r="26080" spans="11:16" ht="13" hidden="1">
      <c r="K26080" s="8"/>
      <c r="L26080" s="13"/>
      <c r="M26080" s="8"/>
      <c r="P26080" s="9"/>
    </row>
    <row r="26081" spans="11:16" ht="13" hidden="1">
      <c r="K26081" s="8"/>
      <c r="L26081" s="13"/>
      <c r="M26081" s="8"/>
      <c r="P26081" s="9"/>
    </row>
    <row r="26082" spans="11:16" ht="13" hidden="1">
      <c r="K26082" s="8"/>
      <c r="L26082" s="13"/>
      <c r="M26082" s="8"/>
      <c r="P26082" s="9"/>
    </row>
    <row r="26083" spans="11:16" ht="13" hidden="1">
      <c r="K26083" s="8"/>
      <c r="L26083" s="13"/>
      <c r="M26083" s="8"/>
      <c r="P26083" s="9"/>
    </row>
    <row r="26084" spans="11:16" ht="13" hidden="1">
      <c r="K26084" s="8"/>
      <c r="L26084" s="13"/>
      <c r="M26084" s="8"/>
      <c r="P26084" s="9"/>
    </row>
    <row r="26085" spans="11:16" ht="13" hidden="1">
      <c r="K26085" s="8"/>
      <c r="L26085" s="13"/>
      <c r="M26085" s="8"/>
      <c r="P26085" s="9"/>
    </row>
    <row r="26086" spans="11:16" ht="13" hidden="1">
      <c r="K26086" s="8"/>
      <c r="L26086" s="13"/>
      <c r="M26086" s="8"/>
      <c r="P26086" s="9"/>
    </row>
    <row r="26087" spans="11:16" ht="13" hidden="1">
      <c r="K26087" s="8"/>
      <c r="L26087" s="13"/>
      <c r="M26087" s="8"/>
      <c r="P26087" s="9"/>
    </row>
    <row r="26088" spans="11:16" ht="13" hidden="1">
      <c r="K26088" s="8"/>
      <c r="L26088" s="13"/>
      <c r="M26088" s="8"/>
      <c r="P26088" s="9"/>
    </row>
    <row r="26089" spans="11:16" ht="13" hidden="1">
      <c r="K26089" s="8"/>
      <c r="L26089" s="13"/>
      <c r="M26089" s="8"/>
      <c r="P26089" s="9"/>
    </row>
    <row r="26090" spans="11:16" ht="13" hidden="1">
      <c r="K26090" s="8"/>
      <c r="L26090" s="13"/>
      <c r="M26090" s="8"/>
      <c r="P26090" s="9"/>
    </row>
    <row r="26091" spans="11:16" ht="13" hidden="1">
      <c r="K26091" s="8"/>
      <c r="L26091" s="13"/>
      <c r="M26091" s="8"/>
      <c r="P26091" s="9"/>
    </row>
    <row r="26092" spans="11:16" ht="13" hidden="1">
      <c r="K26092" s="8"/>
      <c r="L26092" s="13"/>
      <c r="M26092" s="8"/>
      <c r="P26092" s="9"/>
    </row>
    <row r="26093" spans="11:16" ht="13" hidden="1">
      <c r="K26093" s="8"/>
      <c r="L26093" s="13"/>
      <c r="M26093" s="8"/>
      <c r="P26093" s="9"/>
    </row>
    <row r="26094" spans="11:16" ht="13" hidden="1">
      <c r="K26094" s="8"/>
      <c r="L26094" s="13"/>
      <c r="M26094" s="8"/>
      <c r="P26094" s="9"/>
    </row>
    <row r="26095" spans="11:16" ht="13" hidden="1">
      <c r="K26095" s="8"/>
      <c r="L26095" s="13"/>
      <c r="M26095" s="8"/>
      <c r="P26095" s="9"/>
    </row>
    <row r="26096" spans="11:16" ht="13" hidden="1">
      <c r="K26096" s="8"/>
      <c r="L26096" s="13"/>
      <c r="M26096" s="8"/>
      <c r="P26096" s="9"/>
    </row>
    <row r="26097" spans="11:16" ht="13" hidden="1">
      <c r="K26097" s="8"/>
      <c r="L26097" s="13"/>
      <c r="M26097" s="8"/>
      <c r="P26097" s="9"/>
    </row>
    <row r="26098" spans="11:16" ht="13" hidden="1">
      <c r="K26098" s="8"/>
      <c r="L26098" s="13"/>
      <c r="M26098" s="8"/>
      <c r="P26098" s="9"/>
    </row>
    <row r="26099" spans="11:16" ht="13" hidden="1">
      <c r="K26099" s="8"/>
      <c r="L26099" s="13"/>
      <c r="M26099" s="8"/>
      <c r="P26099" s="9"/>
    </row>
    <row r="26100" spans="11:16" ht="13" hidden="1">
      <c r="K26100" s="8"/>
      <c r="L26100" s="13"/>
      <c r="M26100" s="8"/>
      <c r="P26100" s="9"/>
    </row>
    <row r="26101" spans="11:16" ht="13" hidden="1">
      <c r="K26101" s="8"/>
      <c r="L26101" s="13"/>
      <c r="M26101" s="8"/>
      <c r="P26101" s="9"/>
    </row>
    <row r="26102" spans="11:16" ht="13" hidden="1">
      <c r="K26102" s="8"/>
      <c r="L26102" s="13"/>
      <c r="M26102" s="8"/>
      <c r="P26102" s="9"/>
    </row>
    <row r="26103" spans="11:16" ht="13" hidden="1">
      <c r="K26103" s="8"/>
      <c r="L26103" s="13"/>
      <c r="M26103" s="8"/>
      <c r="P26103" s="9"/>
    </row>
    <row r="26104" spans="11:16" ht="13" hidden="1">
      <c r="K26104" s="8"/>
      <c r="L26104" s="13"/>
      <c r="M26104" s="8"/>
      <c r="P26104" s="9"/>
    </row>
    <row r="26105" spans="11:16" ht="13" hidden="1">
      <c r="K26105" s="8"/>
      <c r="L26105" s="13"/>
      <c r="M26105" s="8"/>
      <c r="P26105" s="9"/>
    </row>
    <row r="26106" spans="11:16" ht="13" hidden="1">
      <c r="K26106" s="8"/>
      <c r="L26106" s="13"/>
      <c r="M26106" s="8"/>
      <c r="P26106" s="9"/>
    </row>
    <row r="26107" spans="11:16" ht="13" hidden="1">
      <c r="K26107" s="8"/>
      <c r="L26107" s="13"/>
      <c r="M26107" s="8"/>
      <c r="P26107" s="9"/>
    </row>
    <row r="26108" spans="11:16" ht="13" hidden="1">
      <c r="K26108" s="8"/>
      <c r="L26108" s="13"/>
      <c r="M26108" s="8"/>
      <c r="P26108" s="9"/>
    </row>
    <row r="26109" spans="11:16" ht="13" hidden="1">
      <c r="K26109" s="8"/>
      <c r="L26109" s="13"/>
      <c r="M26109" s="8"/>
      <c r="P26109" s="9"/>
    </row>
    <row r="26110" spans="11:16" ht="13" hidden="1">
      <c r="K26110" s="8"/>
      <c r="L26110" s="13"/>
      <c r="M26110" s="8"/>
      <c r="P26110" s="9"/>
    </row>
    <row r="26111" spans="11:16" ht="13" hidden="1">
      <c r="K26111" s="8"/>
      <c r="L26111" s="13"/>
      <c r="M26111" s="8"/>
      <c r="P26111" s="9"/>
    </row>
    <row r="26112" spans="11:16" ht="13" hidden="1">
      <c r="K26112" s="8"/>
      <c r="L26112" s="13"/>
      <c r="M26112" s="8"/>
      <c r="P26112" s="9"/>
    </row>
    <row r="26113" spans="11:16" ht="13" hidden="1">
      <c r="K26113" s="8"/>
      <c r="L26113" s="13"/>
      <c r="M26113" s="8"/>
      <c r="P26113" s="9"/>
    </row>
    <row r="26114" spans="11:16" ht="13" hidden="1">
      <c r="K26114" s="8"/>
      <c r="L26114" s="13"/>
      <c r="M26114" s="8"/>
      <c r="P26114" s="9"/>
    </row>
    <row r="26115" spans="11:16" ht="13" hidden="1">
      <c r="K26115" s="8"/>
      <c r="L26115" s="13"/>
      <c r="M26115" s="8"/>
      <c r="P26115" s="9"/>
    </row>
    <row r="26116" spans="11:16" ht="13" hidden="1">
      <c r="K26116" s="8"/>
      <c r="L26116" s="13"/>
      <c r="M26116" s="8"/>
      <c r="P26116" s="9"/>
    </row>
    <row r="26117" spans="11:16" ht="13" hidden="1">
      <c r="K26117" s="8"/>
      <c r="L26117" s="13"/>
      <c r="M26117" s="8"/>
      <c r="P26117" s="9"/>
    </row>
    <row r="26118" spans="11:16" ht="13" hidden="1">
      <c r="K26118" s="8"/>
      <c r="L26118" s="13"/>
      <c r="M26118" s="8"/>
      <c r="P26118" s="9"/>
    </row>
    <row r="26119" spans="11:16" ht="13" hidden="1">
      <c r="K26119" s="8"/>
      <c r="L26119" s="13"/>
      <c r="M26119" s="8"/>
      <c r="P26119" s="9"/>
    </row>
    <row r="26120" spans="11:16" ht="13" hidden="1">
      <c r="K26120" s="8"/>
      <c r="L26120" s="13"/>
      <c r="M26120" s="8"/>
      <c r="P26120" s="9"/>
    </row>
    <row r="26121" spans="11:16" ht="13" hidden="1">
      <c r="K26121" s="8"/>
      <c r="L26121" s="13"/>
      <c r="M26121" s="8"/>
      <c r="P26121" s="9"/>
    </row>
    <row r="26122" spans="11:16" ht="13" hidden="1">
      <c r="K26122" s="8"/>
      <c r="L26122" s="13"/>
      <c r="M26122" s="8"/>
      <c r="P26122" s="9"/>
    </row>
    <row r="26123" spans="11:16" ht="13" hidden="1">
      <c r="K26123" s="8"/>
      <c r="L26123" s="13"/>
      <c r="M26123" s="8"/>
      <c r="P26123" s="9"/>
    </row>
    <row r="26124" spans="11:16" ht="13" hidden="1">
      <c r="K26124" s="8"/>
      <c r="L26124" s="13"/>
      <c r="M26124" s="8"/>
      <c r="P26124" s="9"/>
    </row>
    <row r="26125" spans="11:16" ht="13" hidden="1">
      <c r="K26125" s="8"/>
      <c r="L26125" s="13"/>
      <c r="M26125" s="8"/>
      <c r="P26125" s="9"/>
    </row>
    <row r="26126" spans="11:16" ht="13" hidden="1">
      <c r="K26126" s="8"/>
      <c r="L26126" s="13"/>
      <c r="M26126" s="8"/>
      <c r="P26126" s="9"/>
    </row>
    <row r="26127" spans="11:16" ht="13" hidden="1">
      <c r="K26127" s="8"/>
      <c r="L26127" s="13"/>
      <c r="M26127" s="8"/>
      <c r="P26127" s="9"/>
    </row>
    <row r="26128" spans="11:16" ht="13" hidden="1">
      <c r="K26128" s="8"/>
      <c r="L26128" s="13"/>
      <c r="M26128" s="8"/>
      <c r="P26128" s="9"/>
    </row>
    <row r="26129" spans="11:16" ht="13" hidden="1">
      <c r="K26129" s="8"/>
      <c r="L26129" s="13"/>
      <c r="M26129" s="8"/>
      <c r="P26129" s="9"/>
    </row>
    <row r="26130" spans="11:16" ht="13" hidden="1">
      <c r="K26130" s="8"/>
      <c r="L26130" s="13"/>
      <c r="M26130" s="8"/>
      <c r="P26130" s="9"/>
    </row>
    <row r="26131" spans="11:16" ht="13" hidden="1">
      <c r="K26131" s="8"/>
      <c r="L26131" s="13"/>
      <c r="M26131" s="8"/>
      <c r="P26131" s="9"/>
    </row>
    <row r="26132" spans="11:16" ht="13" hidden="1">
      <c r="K26132" s="8"/>
      <c r="L26132" s="13"/>
      <c r="M26132" s="8"/>
      <c r="P26132" s="9"/>
    </row>
    <row r="26133" spans="11:16" ht="13" hidden="1">
      <c r="K26133" s="8"/>
      <c r="L26133" s="13"/>
      <c r="M26133" s="8"/>
      <c r="P26133" s="9"/>
    </row>
    <row r="26134" spans="11:16" ht="13" hidden="1">
      <c r="K26134" s="8"/>
      <c r="L26134" s="13"/>
      <c r="M26134" s="8"/>
      <c r="P26134" s="9"/>
    </row>
    <row r="26135" spans="11:16" ht="13" hidden="1">
      <c r="K26135" s="8"/>
      <c r="L26135" s="13"/>
      <c r="M26135" s="8"/>
      <c r="P26135" s="9"/>
    </row>
    <row r="26136" spans="11:16" ht="13" hidden="1">
      <c r="K26136" s="8"/>
      <c r="L26136" s="13"/>
      <c r="M26136" s="8"/>
      <c r="P26136" s="9"/>
    </row>
    <row r="26137" spans="11:16" ht="13" hidden="1">
      <c r="K26137" s="8"/>
      <c r="L26137" s="13"/>
      <c r="M26137" s="8"/>
      <c r="P26137" s="9"/>
    </row>
    <row r="26138" spans="11:16" ht="13" hidden="1">
      <c r="K26138" s="8"/>
      <c r="L26138" s="13"/>
      <c r="M26138" s="8"/>
      <c r="P26138" s="9"/>
    </row>
    <row r="26139" spans="11:16" ht="13" hidden="1">
      <c r="K26139" s="8"/>
      <c r="L26139" s="13"/>
      <c r="M26139" s="8"/>
      <c r="P26139" s="9"/>
    </row>
    <row r="26140" spans="11:16" ht="13" hidden="1">
      <c r="K26140" s="8"/>
      <c r="L26140" s="13"/>
      <c r="M26140" s="8"/>
      <c r="P26140" s="9"/>
    </row>
    <row r="26141" spans="11:16" ht="13" hidden="1">
      <c r="K26141" s="8"/>
      <c r="L26141" s="13"/>
      <c r="M26141" s="8"/>
      <c r="P26141" s="9"/>
    </row>
    <row r="26142" spans="11:16" ht="13" hidden="1">
      <c r="K26142" s="8"/>
      <c r="L26142" s="13"/>
      <c r="M26142" s="8"/>
      <c r="P26142" s="9"/>
    </row>
    <row r="26143" spans="11:16" ht="13" hidden="1">
      <c r="K26143" s="8"/>
      <c r="L26143" s="13"/>
      <c r="M26143" s="8"/>
      <c r="P26143" s="9"/>
    </row>
    <row r="26144" spans="11:16" ht="13" hidden="1">
      <c r="K26144" s="8"/>
      <c r="L26144" s="13"/>
      <c r="M26144" s="8"/>
      <c r="P26144" s="9"/>
    </row>
    <row r="26145" spans="11:16" ht="13" hidden="1">
      <c r="K26145" s="8"/>
      <c r="L26145" s="13"/>
      <c r="M26145" s="8"/>
      <c r="P26145" s="9"/>
    </row>
    <row r="26146" spans="11:16" ht="13" hidden="1">
      <c r="K26146" s="8"/>
      <c r="L26146" s="13"/>
      <c r="M26146" s="8"/>
      <c r="P26146" s="9"/>
    </row>
    <row r="26147" spans="11:16" ht="13" hidden="1">
      <c r="K26147" s="8"/>
      <c r="L26147" s="13"/>
      <c r="M26147" s="8"/>
      <c r="P26147" s="9"/>
    </row>
    <row r="26148" spans="11:16" ht="13" hidden="1">
      <c r="K26148" s="8"/>
      <c r="L26148" s="13"/>
      <c r="M26148" s="8"/>
      <c r="P26148" s="9"/>
    </row>
    <row r="26149" spans="11:16" ht="13" hidden="1">
      <c r="K26149" s="8"/>
      <c r="L26149" s="13"/>
      <c r="M26149" s="8"/>
      <c r="P26149" s="9"/>
    </row>
    <row r="26150" spans="11:16" ht="13" hidden="1">
      <c r="K26150" s="8"/>
      <c r="L26150" s="13"/>
      <c r="M26150" s="8"/>
      <c r="P26150" s="9"/>
    </row>
    <row r="26151" spans="11:16" ht="13" hidden="1">
      <c r="K26151" s="8"/>
      <c r="L26151" s="13"/>
      <c r="M26151" s="8"/>
      <c r="P26151" s="9"/>
    </row>
    <row r="26152" spans="11:16" ht="13" hidden="1">
      <c r="K26152" s="8"/>
      <c r="L26152" s="13"/>
      <c r="M26152" s="8"/>
      <c r="P26152" s="9"/>
    </row>
    <row r="26153" spans="11:16" ht="13" hidden="1">
      <c r="K26153" s="8"/>
      <c r="L26153" s="13"/>
      <c r="M26153" s="8"/>
      <c r="P26153" s="9"/>
    </row>
    <row r="26154" spans="11:16" ht="13" hidden="1">
      <c r="K26154" s="8"/>
      <c r="L26154" s="13"/>
      <c r="M26154" s="8"/>
      <c r="P26154" s="9"/>
    </row>
    <row r="26155" spans="11:16" ht="13" hidden="1">
      <c r="K26155" s="8"/>
      <c r="L26155" s="13"/>
      <c r="M26155" s="8"/>
      <c r="P26155" s="9"/>
    </row>
    <row r="26156" spans="11:16" ht="13" hidden="1">
      <c r="K26156" s="8"/>
      <c r="L26156" s="13"/>
      <c r="M26156" s="8"/>
      <c r="P26156" s="9"/>
    </row>
    <row r="26157" spans="11:16" ht="13" hidden="1">
      <c r="K26157" s="8"/>
      <c r="L26157" s="13"/>
      <c r="M26157" s="8"/>
      <c r="P26157" s="9"/>
    </row>
    <row r="26158" spans="11:16" ht="13" hidden="1">
      <c r="K26158" s="8"/>
      <c r="L26158" s="13"/>
      <c r="M26158" s="8"/>
      <c r="P26158" s="9"/>
    </row>
    <row r="26159" spans="11:16" ht="13" hidden="1">
      <c r="K26159" s="8"/>
      <c r="L26159" s="13"/>
      <c r="M26159" s="8"/>
      <c r="P26159" s="9"/>
    </row>
    <row r="26160" spans="11:16" ht="13" hidden="1">
      <c r="K26160" s="8"/>
      <c r="L26160" s="13"/>
      <c r="M26160" s="8"/>
      <c r="P26160" s="9"/>
    </row>
    <row r="26161" spans="11:16" ht="13" hidden="1">
      <c r="K26161" s="8"/>
      <c r="L26161" s="13"/>
      <c r="M26161" s="8"/>
      <c r="P26161" s="9"/>
    </row>
    <row r="26162" spans="11:16" ht="13" hidden="1">
      <c r="K26162" s="8"/>
      <c r="L26162" s="13"/>
      <c r="M26162" s="8"/>
      <c r="P26162" s="9"/>
    </row>
    <row r="26163" spans="11:16" ht="13" hidden="1">
      <c r="K26163" s="8"/>
      <c r="L26163" s="13"/>
      <c r="M26163" s="8"/>
      <c r="P26163" s="9"/>
    </row>
    <row r="26164" spans="11:16" ht="13" hidden="1">
      <c r="K26164" s="8"/>
      <c r="L26164" s="13"/>
      <c r="M26164" s="8"/>
      <c r="P26164" s="9"/>
    </row>
    <row r="26165" spans="11:16" ht="13" hidden="1">
      <c r="K26165" s="8"/>
      <c r="L26165" s="13"/>
      <c r="M26165" s="8"/>
      <c r="P26165" s="9"/>
    </row>
    <row r="26166" spans="11:16" ht="13" hidden="1">
      <c r="K26166" s="8"/>
      <c r="L26166" s="13"/>
      <c r="M26166" s="8"/>
      <c r="P26166" s="9"/>
    </row>
    <row r="26167" spans="11:16" ht="13" hidden="1">
      <c r="K26167" s="8"/>
      <c r="L26167" s="13"/>
      <c r="M26167" s="8"/>
      <c r="P26167" s="9"/>
    </row>
    <row r="26168" spans="11:16" ht="13" hidden="1">
      <c r="K26168" s="8"/>
      <c r="L26168" s="13"/>
      <c r="M26168" s="8"/>
      <c r="P26168" s="9"/>
    </row>
    <row r="26169" spans="11:16" ht="13" hidden="1">
      <c r="K26169" s="8"/>
      <c r="L26169" s="13"/>
      <c r="M26169" s="8"/>
      <c r="P26169" s="9"/>
    </row>
    <row r="26170" spans="11:16" ht="13" hidden="1">
      <c r="K26170" s="8"/>
      <c r="L26170" s="13"/>
      <c r="M26170" s="8"/>
      <c r="P26170" s="9"/>
    </row>
    <row r="26171" spans="11:16" ht="13" hidden="1">
      <c r="K26171" s="8"/>
      <c r="L26171" s="13"/>
      <c r="M26171" s="8"/>
      <c r="P26171" s="9"/>
    </row>
    <row r="26172" spans="11:16" ht="13" hidden="1">
      <c r="K26172" s="8"/>
      <c r="L26172" s="13"/>
      <c r="M26172" s="8"/>
      <c r="P26172" s="9"/>
    </row>
    <row r="26173" spans="11:16" ht="13" hidden="1">
      <c r="K26173" s="8"/>
      <c r="L26173" s="13"/>
      <c r="M26173" s="8"/>
      <c r="P26173" s="9"/>
    </row>
    <row r="26174" spans="11:16" ht="13" hidden="1">
      <c r="K26174" s="8"/>
      <c r="L26174" s="13"/>
      <c r="M26174" s="8"/>
      <c r="P26174" s="9"/>
    </row>
    <row r="26175" spans="11:16" ht="13" hidden="1">
      <c r="K26175" s="8"/>
      <c r="L26175" s="13"/>
      <c r="M26175" s="8"/>
      <c r="P26175" s="9"/>
    </row>
    <row r="26176" spans="11:16" ht="13" hidden="1">
      <c r="K26176" s="8"/>
      <c r="L26176" s="13"/>
      <c r="M26176" s="8"/>
      <c r="P26176" s="9"/>
    </row>
    <row r="26177" spans="11:16" ht="13" hidden="1">
      <c r="K26177" s="8"/>
      <c r="L26177" s="13"/>
      <c r="M26177" s="8"/>
      <c r="P26177" s="9"/>
    </row>
    <row r="26178" spans="11:16" ht="13" hidden="1">
      <c r="K26178" s="8"/>
      <c r="L26178" s="13"/>
      <c r="M26178" s="8"/>
      <c r="P26178" s="9"/>
    </row>
    <row r="26179" spans="11:16" ht="13" hidden="1">
      <c r="K26179" s="8"/>
      <c r="L26179" s="13"/>
      <c r="M26179" s="8"/>
      <c r="P26179" s="9"/>
    </row>
    <row r="26180" spans="11:16" ht="13" hidden="1">
      <c r="K26180" s="8"/>
      <c r="L26180" s="13"/>
      <c r="M26180" s="8"/>
      <c r="P26180" s="9"/>
    </row>
    <row r="26181" spans="11:16" ht="13" hidden="1">
      <c r="K26181" s="8"/>
      <c r="L26181" s="13"/>
      <c r="M26181" s="8"/>
      <c r="P26181" s="9"/>
    </row>
    <row r="26182" spans="11:16" ht="13" hidden="1">
      <c r="K26182" s="8"/>
      <c r="L26182" s="13"/>
      <c r="M26182" s="8"/>
      <c r="P26182" s="9"/>
    </row>
    <row r="26183" spans="11:16" ht="13" hidden="1">
      <c r="K26183" s="8"/>
      <c r="L26183" s="13"/>
      <c r="M26183" s="8"/>
      <c r="P26183" s="9"/>
    </row>
    <row r="26184" spans="11:16" ht="13" hidden="1">
      <c r="K26184" s="8"/>
      <c r="L26184" s="13"/>
      <c r="M26184" s="8"/>
      <c r="P26184" s="9"/>
    </row>
    <row r="26185" spans="11:16" ht="13" hidden="1">
      <c r="K26185" s="8"/>
      <c r="L26185" s="13"/>
      <c r="M26185" s="8"/>
      <c r="P26185" s="9"/>
    </row>
    <row r="26186" spans="11:16" ht="13" hidden="1">
      <c r="K26186" s="8"/>
      <c r="L26186" s="13"/>
      <c r="M26186" s="8"/>
      <c r="P26186" s="9"/>
    </row>
    <row r="26187" spans="11:16" ht="13" hidden="1">
      <c r="K26187" s="8"/>
      <c r="L26187" s="13"/>
      <c r="M26187" s="8"/>
      <c r="P26187" s="9"/>
    </row>
    <row r="26188" spans="11:16" ht="13" hidden="1">
      <c r="K26188" s="8"/>
      <c r="L26188" s="13"/>
      <c r="M26188" s="8"/>
      <c r="P26188" s="9"/>
    </row>
    <row r="26189" spans="11:16" ht="13" hidden="1">
      <c r="K26189" s="8"/>
      <c r="L26189" s="13"/>
      <c r="M26189" s="8"/>
      <c r="P26189" s="9"/>
    </row>
    <row r="26190" spans="11:16" ht="13" hidden="1">
      <c r="K26190" s="8"/>
      <c r="L26190" s="13"/>
      <c r="M26190" s="8"/>
      <c r="P26190" s="9"/>
    </row>
    <row r="26191" spans="11:16" ht="13" hidden="1">
      <c r="K26191" s="8"/>
      <c r="L26191" s="13"/>
      <c r="M26191" s="8"/>
      <c r="P26191" s="9"/>
    </row>
    <row r="26192" spans="11:16" ht="13" hidden="1">
      <c r="K26192" s="8"/>
      <c r="L26192" s="13"/>
      <c r="M26192" s="8"/>
      <c r="P26192" s="9"/>
    </row>
    <row r="26193" spans="11:16" ht="13" hidden="1">
      <c r="K26193" s="8"/>
      <c r="L26193" s="13"/>
      <c r="M26193" s="8"/>
      <c r="P26193" s="9"/>
    </row>
    <row r="26194" spans="11:16" ht="13" hidden="1">
      <c r="K26194" s="8"/>
      <c r="L26194" s="13"/>
      <c r="M26194" s="8"/>
      <c r="P26194" s="9"/>
    </row>
    <row r="26195" spans="11:16" ht="13" hidden="1">
      <c r="K26195" s="8"/>
      <c r="L26195" s="13"/>
      <c r="M26195" s="8"/>
      <c r="P26195" s="9"/>
    </row>
    <row r="26196" spans="11:16" ht="13" hidden="1">
      <c r="K26196" s="8"/>
      <c r="L26196" s="13"/>
      <c r="M26196" s="8"/>
      <c r="P26196" s="9"/>
    </row>
    <row r="26197" spans="11:16" ht="13" hidden="1">
      <c r="K26197" s="8"/>
      <c r="L26197" s="13"/>
      <c r="M26197" s="8"/>
      <c r="P26197" s="9"/>
    </row>
    <row r="26198" spans="11:16" ht="13" hidden="1">
      <c r="K26198" s="8"/>
      <c r="L26198" s="13"/>
      <c r="M26198" s="8"/>
      <c r="P26198" s="9"/>
    </row>
    <row r="26199" spans="11:16" ht="13" hidden="1">
      <c r="K26199" s="8"/>
      <c r="L26199" s="13"/>
      <c r="M26199" s="8"/>
      <c r="P26199" s="9"/>
    </row>
    <row r="26200" spans="11:16" ht="13" hidden="1">
      <c r="K26200" s="8"/>
      <c r="L26200" s="13"/>
      <c r="M26200" s="8"/>
      <c r="P26200" s="9"/>
    </row>
    <row r="26201" spans="11:16" ht="13" hidden="1">
      <c r="K26201" s="8"/>
      <c r="L26201" s="13"/>
      <c r="M26201" s="8"/>
      <c r="P26201" s="9"/>
    </row>
    <row r="26202" spans="11:16" ht="13" hidden="1">
      <c r="K26202" s="8"/>
      <c r="L26202" s="13"/>
      <c r="M26202" s="8"/>
      <c r="P26202" s="9"/>
    </row>
    <row r="26203" spans="11:16" ht="13" hidden="1">
      <c r="K26203" s="8"/>
      <c r="L26203" s="13"/>
      <c r="M26203" s="8"/>
      <c r="P26203" s="9"/>
    </row>
    <row r="26204" spans="11:16" ht="13" hidden="1">
      <c r="K26204" s="8"/>
      <c r="L26204" s="13"/>
      <c r="M26204" s="8"/>
      <c r="P26204" s="9"/>
    </row>
    <row r="26205" spans="11:16" ht="13" hidden="1">
      <c r="K26205" s="8"/>
      <c r="L26205" s="13"/>
      <c r="M26205" s="8"/>
      <c r="P26205" s="9"/>
    </row>
    <row r="26206" spans="11:16" ht="13" hidden="1">
      <c r="K26206" s="8"/>
      <c r="L26206" s="13"/>
      <c r="M26206" s="8"/>
      <c r="P26206" s="9"/>
    </row>
    <row r="26207" spans="11:16" ht="13" hidden="1">
      <c r="K26207" s="8"/>
      <c r="L26207" s="13"/>
      <c r="M26207" s="8"/>
      <c r="P26207" s="9"/>
    </row>
    <row r="26208" spans="11:16" ht="13" hidden="1">
      <c r="K26208" s="8"/>
      <c r="L26208" s="13"/>
      <c r="M26208" s="8"/>
      <c r="P26208" s="9"/>
    </row>
    <row r="26209" spans="11:16" ht="13" hidden="1">
      <c r="K26209" s="8"/>
      <c r="L26209" s="13"/>
      <c r="M26209" s="8"/>
      <c r="P26209" s="9"/>
    </row>
    <row r="26210" spans="11:16" ht="13" hidden="1">
      <c r="K26210" s="8"/>
      <c r="L26210" s="13"/>
      <c r="M26210" s="8"/>
      <c r="P26210" s="9"/>
    </row>
    <row r="26211" spans="11:16" ht="13" hidden="1">
      <c r="K26211" s="8"/>
      <c r="L26211" s="13"/>
      <c r="M26211" s="8"/>
      <c r="P26211" s="9"/>
    </row>
    <row r="26212" spans="11:16" ht="13" hidden="1">
      <c r="K26212" s="8"/>
      <c r="L26212" s="13"/>
      <c r="M26212" s="8"/>
      <c r="P26212" s="9"/>
    </row>
    <row r="26213" spans="11:16" ht="13" hidden="1">
      <c r="K26213" s="8"/>
      <c r="L26213" s="13"/>
      <c r="M26213" s="8"/>
      <c r="P26213" s="9"/>
    </row>
    <row r="26214" spans="11:16" ht="13" hidden="1">
      <c r="K26214" s="8"/>
      <c r="L26214" s="13"/>
      <c r="M26214" s="8"/>
      <c r="P26214" s="9"/>
    </row>
    <row r="26215" spans="11:16" ht="13" hidden="1">
      <c r="K26215" s="8"/>
      <c r="L26215" s="13"/>
      <c r="M26215" s="8"/>
      <c r="P26215" s="9"/>
    </row>
    <row r="26216" spans="11:16" ht="13" hidden="1">
      <c r="K26216" s="8"/>
      <c r="L26216" s="13"/>
      <c r="M26216" s="8"/>
      <c r="P26216" s="9"/>
    </row>
    <row r="26217" spans="11:16" ht="13" hidden="1">
      <c r="K26217" s="8"/>
      <c r="L26217" s="13"/>
      <c r="M26217" s="8"/>
      <c r="P26217" s="9"/>
    </row>
    <row r="26218" spans="11:16" ht="13" hidden="1">
      <c r="K26218" s="8"/>
      <c r="L26218" s="13"/>
      <c r="M26218" s="8"/>
      <c r="P26218" s="9"/>
    </row>
    <row r="26219" spans="11:16" ht="13" hidden="1">
      <c r="K26219" s="8"/>
      <c r="L26219" s="13"/>
      <c r="M26219" s="8"/>
      <c r="P26219" s="9"/>
    </row>
    <row r="26220" spans="11:16" ht="13" hidden="1">
      <c r="K26220" s="8"/>
      <c r="L26220" s="13"/>
      <c r="M26220" s="8"/>
      <c r="P26220" s="9"/>
    </row>
    <row r="26221" spans="11:16" ht="13" hidden="1">
      <c r="K26221" s="8"/>
      <c r="L26221" s="13"/>
      <c r="M26221" s="8"/>
      <c r="P26221" s="9"/>
    </row>
    <row r="26222" spans="11:16" ht="13" hidden="1">
      <c r="K26222" s="8"/>
      <c r="L26222" s="13"/>
      <c r="M26222" s="8"/>
      <c r="P26222" s="9"/>
    </row>
    <row r="26223" spans="11:16" ht="13" hidden="1">
      <c r="K26223" s="8"/>
      <c r="L26223" s="13"/>
      <c r="M26223" s="8"/>
      <c r="P26223" s="9"/>
    </row>
    <row r="26224" spans="11:16" ht="13" hidden="1">
      <c r="K26224" s="8"/>
      <c r="L26224" s="13"/>
      <c r="M26224" s="8"/>
      <c r="P26224" s="9"/>
    </row>
    <row r="26225" spans="11:16" ht="13" hidden="1">
      <c r="K26225" s="8"/>
      <c r="L26225" s="13"/>
      <c r="M26225" s="8"/>
      <c r="P26225" s="9"/>
    </row>
    <row r="26226" spans="11:16" ht="13" hidden="1">
      <c r="K26226" s="8"/>
      <c r="L26226" s="13"/>
      <c r="M26226" s="8"/>
      <c r="P26226" s="9"/>
    </row>
    <row r="26227" spans="11:16" ht="13" hidden="1">
      <c r="K26227" s="8"/>
      <c r="L26227" s="13"/>
      <c r="M26227" s="8"/>
      <c r="P26227" s="9"/>
    </row>
    <row r="26228" spans="11:16" ht="13" hidden="1">
      <c r="K26228" s="8"/>
      <c r="L26228" s="13"/>
      <c r="M26228" s="8"/>
      <c r="P26228" s="9"/>
    </row>
    <row r="26229" spans="11:16" ht="13" hidden="1">
      <c r="K26229" s="8"/>
      <c r="L26229" s="13"/>
      <c r="M26229" s="8"/>
      <c r="P26229" s="9"/>
    </row>
    <row r="26230" spans="11:16" ht="13" hidden="1">
      <c r="K26230" s="8"/>
      <c r="L26230" s="13"/>
      <c r="M26230" s="8"/>
      <c r="P26230" s="9"/>
    </row>
    <row r="26231" spans="11:16" ht="13" hidden="1">
      <c r="K26231" s="8"/>
      <c r="L26231" s="13"/>
      <c r="M26231" s="8"/>
      <c r="P26231" s="9"/>
    </row>
    <row r="26232" spans="11:16" ht="13" hidden="1">
      <c r="K26232" s="8"/>
      <c r="L26232" s="13"/>
      <c r="M26232" s="8"/>
      <c r="P26232" s="9"/>
    </row>
    <row r="26233" spans="11:16" ht="13" hidden="1">
      <c r="K26233" s="8"/>
      <c r="L26233" s="13"/>
      <c r="M26233" s="8"/>
      <c r="P26233" s="9"/>
    </row>
    <row r="26234" spans="11:16" ht="13" hidden="1">
      <c r="K26234" s="8"/>
      <c r="L26234" s="13"/>
      <c r="M26234" s="8"/>
      <c r="P26234" s="9"/>
    </row>
    <row r="26235" spans="11:16" ht="13" hidden="1">
      <c r="K26235" s="8"/>
      <c r="L26235" s="13"/>
      <c r="M26235" s="8"/>
      <c r="P26235" s="9"/>
    </row>
    <row r="26236" spans="11:16" ht="13" hidden="1">
      <c r="K26236" s="8"/>
      <c r="L26236" s="13"/>
      <c r="M26236" s="8"/>
      <c r="P26236" s="9"/>
    </row>
    <row r="26237" spans="11:16" ht="13" hidden="1">
      <c r="K26237" s="8"/>
      <c r="L26237" s="13"/>
      <c r="M26237" s="8"/>
      <c r="P26237" s="9"/>
    </row>
    <row r="26238" spans="11:16" ht="13" hidden="1">
      <c r="K26238" s="8"/>
      <c r="L26238" s="13"/>
      <c r="M26238" s="8"/>
      <c r="P26238" s="9"/>
    </row>
    <row r="26239" spans="11:16" ht="13" hidden="1">
      <c r="K26239" s="8"/>
      <c r="L26239" s="13"/>
      <c r="M26239" s="8"/>
      <c r="P26239" s="9"/>
    </row>
    <row r="26240" spans="11:16" ht="13" hidden="1">
      <c r="K26240" s="8"/>
      <c r="L26240" s="13"/>
      <c r="M26240" s="8"/>
      <c r="P26240" s="9"/>
    </row>
    <row r="26241" spans="11:16" ht="13" hidden="1">
      <c r="K26241" s="8"/>
      <c r="L26241" s="13"/>
      <c r="M26241" s="8"/>
      <c r="P26241" s="9"/>
    </row>
    <row r="26242" spans="11:16" ht="13" hidden="1">
      <c r="K26242" s="8"/>
      <c r="L26242" s="13"/>
      <c r="M26242" s="8"/>
      <c r="P26242" s="9"/>
    </row>
    <row r="26243" spans="11:16" ht="13" hidden="1">
      <c r="K26243" s="8"/>
      <c r="L26243" s="13"/>
      <c r="M26243" s="8"/>
      <c r="P26243" s="9"/>
    </row>
    <row r="26244" spans="11:16" ht="13" hidden="1">
      <c r="K26244" s="8"/>
      <c r="L26244" s="13"/>
      <c r="M26244" s="8"/>
      <c r="P26244" s="9"/>
    </row>
    <row r="26245" spans="11:16" ht="13" hidden="1">
      <c r="K26245" s="8"/>
      <c r="L26245" s="13"/>
      <c r="M26245" s="8"/>
      <c r="P26245" s="9"/>
    </row>
    <row r="26246" spans="11:16" ht="13" hidden="1">
      <c r="K26246" s="8"/>
      <c r="L26246" s="13"/>
      <c r="M26246" s="8"/>
      <c r="P26246" s="9"/>
    </row>
    <row r="26247" spans="11:16" ht="13" hidden="1">
      <c r="K26247" s="8"/>
      <c r="L26247" s="13"/>
      <c r="M26247" s="8"/>
      <c r="P26247" s="9"/>
    </row>
    <row r="26248" spans="11:16" ht="13" hidden="1">
      <c r="K26248" s="8"/>
      <c r="L26248" s="13"/>
      <c r="M26248" s="8"/>
      <c r="P26248" s="9"/>
    </row>
    <row r="26249" spans="11:16" ht="13" hidden="1">
      <c r="K26249" s="8"/>
      <c r="L26249" s="13"/>
      <c r="M26249" s="8"/>
      <c r="P26249" s="9"/>
    </row>
    <row r="26250" spans="11:16" ht="13" hidden="1">
      <c r="K26250" s="8"/>
      <c r="L26250" s="13"/>
      <c r="M26250" s="8"/>
      <c r="P26250" s="9"/>
    </row>
    <row r="26251" spans="11:16" ht="13" hidden="1">
      <c r="K26251" s="8"/>
      <c r="L26251" s="13"/>
      <c r="M26251" s="8"/>
      <c r="P26251" s="9"/>
    </row>
    <row r="26252" spans="11:16" ht="13" hidden="1">
      <c r="K26252" s="8"/>
      <c r="L26252" s="13"/>
      <c r="M26252" s="8"/>
      <c r="P26252" s="9"/>
    </row>
    <row r="26253" spans="11:16" ht="13" hidden="1">
      <c r="K26253" s="8"/>
      <c r="L26253" s="13"/>
      <c r="M26253" s="8"/>
      <c r="P26253" s="9"/>
    </row>
    <row r="26254" spans="11:16" ht="13" hidden="1">
      <c r="K26254" s="8"/>
      <c r="L26254" s="13"/>
      <c r="M26254" s="8"/>
      <c r="P26254" s="9"/>
    </row>
    <row r="26255" spans="11:16" ht="13" hidden="1">
      <c r="K26255" s="8"/>
      <c r="L26255" s="13"/>
      <c r="M26255" s="8"/>
      <c r="P26255" s="9"/>
    </row>
    <row r="26256" spans="11:16" ht="13" hidden="1">
      <c r="K26256" s="8"/>
      <c r="L26256" s="13"/>
      <c r="M26256" s="8"/>
      <c r="P26256" s="9"/>
    </row>
    <row r="26257" spans="11:16" ht="13" hidden="1">
      <c r="K26257" s="8"/>
      <c r="L26257" s="13"/>
      <c r="M26257" s="8"/>
      <c r="P26257" s="9"/>
    </row>
    <row r="26258" spans="11:16" ht="13" hidden="1">
      <c r="K26258" s="8"/>
      <c r="L26258" s="13"/>
      <c r="M26258" s="8"/>
      <c r="P26258" s="9"/>
    </row>
    <row r="26259" spans="11:16" ht="13" hidden="1">
      <c r="K26259" s="8"/>
      <c r="L26259" s="13"/>
      <c r="M26259" s="8"/>
      <c r="P26259" s="9"/>
    </row>
    <row r="26260" spans="11:16" ht="13" hidden="1">
      <c r="K26260" s="8"/>
      <c r="L26260" s="13"/>
      <c r="M26260" s="8"/>
      <c r="P26260" s="9"/>
    </row>
    <row r="26261" spans="11:16" ht="13" hidden="1">
      <c r="K26261" s="8"/>
      <c r="L26261" s="13"/>
      <c r="M26261" s="8"/>
      <c r="P26261" s="9"/>
    </row>
    <row r="26262" spans="11:16" ht="13" hidden="1">
      <c r="K26262" s="8"/>
      <c r="L26262" s="13"/>
      <c r="M26262" s="8"/>
      <c r="P26262" s="9"/>
    </row>
    <row r="26263" spans="11:16" ht="13" hidden="1">
      <c r="K26263" s="8"/>
      <c r="L26263" s="13"/>
      <c r="M26263" s="8"/>
      <c r="P26263" s="9"/>
    </row>
    <row r="26264" spans="11:16" ht="13" hidden="1">
      <c r="K26264" s="8"/>
      <c r="L26264" s="13"/>
      <c r="M26264" s="8"/>
      <c r="P26264" s="9"/>
    </row>
    <row r="26265" spans="11:16" ht="13" hidden="1">
      <c r="K26265" s="8"/>
      <c r="L26265" s="13"/>
      <c r="M26265" s="8"/>
      <c r="P26265" s="9"/>
    </row>
    <row r="26266" spans="11:16" ht="13" hidden="1">
      <c r="K26266" s="8"/>
      <c r="L26266" s="13"/>
      <c r="M26266" s="8"/>
      <c r="P26266" s="9"/>
    </row>
    <row r="26267" spans="11:16" ht="13" hidden="1">
      <c r="K26267" s="8"/>
      <c r="L26267" s="13"/>
      <c r="M26267" s="8"/>
      <c r="P26267" s="9"/>
    </row>
    <row r="26268" spans="11:16" ht="13" hidden="1">
      <c r="K26268" s="8"/>
      <c r="L26268" s="13"/>
      <c r="M26268" s="8"/>
      <c r="P26268" s="9"/>
    </row>
    <row r="26269" spans="11:16" ht="13" hidden="1">
      <c r="K26269" s="8"/>
      <c r="L26269" s="13"/>
      <c r="M26269" s="8"/>
      <c r="P26269" s="9"/>
    </row>
    <row r="26270" spans="11:16" ht="13" hidden="1">
      <c r="K26270" s="8"/>
      <c r="L26270" s="13"/>
      <c r="M26270" s="8"/>
      <c r="P26270" s="9"/>
    </row>
    <row r="26271" spans="11:16" ht="13" hidden="1">
      <c r="K26271" s="8"/>
      <c r="L26271" s="13"/>
      <c r="M26271" s="8"/>
      <c r="P26271" s="9"/>
    </row>
    <row r="26272" spans="11:16" ht="13" hidden="1">
      <c r="K26272" s="8"/>
      <c r="L26272" s="13"/>
      <c r="M26272" s="8"/>
      <c r="P26272" s="9"/>
    </row>
    <row r="26273" spans="11:16" ht="13" hidden="1">
      <c r="K26273" s="8"/>
      <c r="L26273" s="13"/>
      <c r="M26273" s="8"/>
      <c r="P26273" s="9"/>
    </row>
    <row r="26274" spans="11:16" ht="13" hidden="1">
      <c r="K26274" s="8"/>
      <c r="L26274" s="13"/>
      <c r="M26274" s="8"/>
      <c r="P26274" s="9"/>
    </row>
    <row r="26275" spans="11:16" ht="13" hidden="1">
      <c r="K26275" s="8"/>
      <c r="L26275" s="13"/>
      <c r="M26275" s="8"/>
      <c r="P26275" s="9"/>
    </row>
    <row r="26276" spans="11:16" ht="13" hidden="1">
      <c r="K26276" s="8"/>
      <c r="L26276" s="13"/>
      <c r="M26276" s="8"/>
      <c r="P26276" s="9"/>
    </row>
    <row r="26277" spans="11:16" ht="13" hidden="1">
      <c r="K26277" s="8"/>
      <c r="L26277" s="13"/>
      <c r="M26277" s="8"/>
      <c r="P26277" s="9"/>
    </row>
    <row r="26278" spans="11:16" ht="13" hidden="1">
      <c r="K26278" s="8"/>
      <c r="L26278" s="13"/>
      <c r="M26278" s="8"/>
      <c r="P26278" s="9"/>
    </row>
    <row r="26279" spans="11:16" ht="13" hidden="1">
      <c r="K26279" s="8"/>
      <c r="L26279" s="13"/>
      <c r="M26279" s="8"/>
      <c r="P26279" s="9"/>
    </row>
    <row r="26280" spans="11:16" ht="13" hidden="1">
      <c r="K26280" s="8"/>
      <c r="L26280" s="13"/>
      <c r="M26280" s="8"/>
      <c r="P26280" s="9"/>
    </row>
    <row r="26281" spans="11:16" ht="13" hidden="1">
      <c r="K26281" s="8"/>
      <c r="L26281" s="13"/>
      <c r="M26281" s="8"/>
      <c r="P26281" s="9"/>
    </row>
    <row r="26282" spans="11:16" ht="13" hidden="1">
      <c r="K26282" s="8"/>
      <c r="L26282" s="13"/>
      <c r="M26282" s="8"/>
      <c r="P26282" s="9"/>
    </row>
    <row r="26283" spans="11:16" ht="13" hidden="1">
      <c r="K26283" s="8"/>
      <c r="L26283" s="13"/>
      <c r="M26283" s="8"/>
      <c r="P26283" s="9"/>
    </row>
    <row r="26284" spans="11:16" ht="13" hidden="1">
      <c r="K26284" s="8"/>
      <c r="L26284" s="13"/>
      <c r="M26284" s="8"/>
      <c r="P26284" s="9"/>
    </row>
    <row r="26285" spans="11:16" ht="13" hidden="1">
      <c r="K26285" s="8"/>
      <c r="L26285" s="13"/>
      <c r="M26285" s="8"/>
      <c r="P26285" s="9"/>
    </row>
    <row r="26286" spans="11:16" ht="13" hidden="1">
      <c r="K26286" s="8"/>
      <c r="L26286" s="13"/>
      <c r="M26286" s="8"/>
      <c r="P26286" s="9"/>
    </row>
    <row r="26287" spans="11:16" ht="13" hidden="1">
      <c r="K26287" s="8"/>
      <c r="L26287" s="13"/>
      <c r="M26287" s="8"/>
      <c r="P26287" s="9"/>
    </row>
    <row r="26288" spans="11:16" ht="13" hidden="1">
      <c r="K26288" s="8"/>
      <c r="L26288" s="13"/>
      <c r="M26288" s="8"/>
      <c r="P26288" s="9"/>
    </row>
    <row r="26289" spans="11:16" ht="13" hidden="1">
      <c r="K26289" s="8"/>
      <c r="L26289" s="13"/>
      <c r="M26289" s="8"/>
      <c r="P26289" s="9"/>
    </row>
    <row r="26290" spans="11:16" ht="13" hidden="1">
      <c r="K26290" s="8"/>
      <c r="L26290" s="13"/>
      <c r="M26290" s="8"/>
      <c r="P26290" s="9"/>
    </row>
    <row r="26291" spans="11:16" ht="13" hidden="1">
      <c r="K26291" s="8"/>
      <c r="L26291" s="13"/>
      <c r="M26291" s="8"/>
      <c r="P26291" s="9"/>
    </row>
    <row r="26292" spans="11:16" ht="13" hidden="1">
      <c r="K26292" s="8"/>
      <c r="L26292" s="13"/>
      <c r="M26292" s="8"/>
      <c r="P26292" s="9"/>
    </row>
    <row r="26293" spans="11:16" ht="13" hidden="1">
      <c r="K26293" s="8"/>
      <c r="L26293" s="13"/>
      <c r="M26293" s="8"/>
      <c r="P26293" s="9"/>
    </row>
    <row r="26294" spans="11:16" ht="13" hidden="1">
      <c r="K26294" s="8"/>
      <c r="L26294" s="13"/>
      <c r="M26294" s="8"/>
      <c r="P26294" s="9"/>
    </row>
    <row r="26295" spans="11:16" ht="13" hidden="1">
      <c r="K26295" s="8"/>
      <c r="L26295" s="13"/>
      <c r="M26295" s="8"/>
      <c r="P26295" s="9"/>
    </row>
    <row r="26296" spans="11:16" ht="13" hidden="1">
      <c r="K26296" s="8"/>
      <c r="L26296" s="13"/>
      <c r="M26296" s="8"/>
      <c r="P26296" s="9"/>
    </row>
    <row r="26297" spans="11:16" ht="13" hidden="1">
      <c r="K26297" s="8"/>
      <c r="L26297" s="13"/>
      <c r="M26297" s="8"/>
      <c r="P26297" s="9"/>
    </row>
    <row r="26298" spans="11:16" ht="13" hidden="1">
      <c r="K26298" s="8"/>
      <c r="L26298" s="13"/>
      <c r="M26298" s="8"/>
      <c r="P26298" s="9"/>
    </row>
    <row r="26299" spans="11:16" ht="13" hidden="1">
      <c r="K26299" s="8"/>
      <c r="L26299" s="13"/>
      <c r="M26299" s="8"/>
      <c r="P26299" s="9"/>
    </row>
    <row r="26300" spans="11:16" ht="13" hidden="1">
      <c r="K26300" s="8"/>
      <c r="L26300" s="13"/>
      <c r="M26300" s="8"/>
      <c r="P26300" s="9"/>
    </row>
    <row r="26301" spans="11:16" ht="13" hidden="1">
      <c r="K26301" s="8"/>
      <c r="L26301" s="13"/>
      <c r="M26301" s="8"/>
      <c r="P26301" s="9"/>
    </row>
    <row r="26302" spans="11:16" ht="13" hidden="1">
      <c r="K26302" s="8"/>
      <c r="L26302" s="13"/>
      <c r="M26302" s="8"/>
      <c r="P26302" s="9"/>
    </row>
    <row r="26303" spans="11:16" ht="13" hidden="1">
      <c r="K26303" s="8"/>
      <c r="L26303" s="13"/>
      <c r="M26303" s="8"/>
      <c r="P26303" s="9"/>
    </row>
    <row r="26304" spans="11:16" ht="13" hidden="1">
      <c r="K26304" s="8"/>
      <c r="L26304" s="13"/>
      <c r="M26304" s="8"/>
      <c r="P26304" s="9"/>
    </row>
    <row r="26305" spans="11:16" ht="13" hidden="1">
      <c r="K26305" s="8"/>
      <c r="L26305" s="13"/>
      <c r="M26305" s="8"/>
      <c r="P26305" s="9"/>
    </row>
    <row r="26306" spans="11:16" ht="13" hidden="1">
      <c r="K26306" s="8"/>
      <c r="L26306" s="13"/>
      <c r="M26306" s="8"/>
      <c r="P26306" s="9"/>
    </row>
    <row r="26307" spans="11:16" ht="13" hidden="1">
      <c r="K26307" s="8"/>
      <c r="L26307" s="13"/>
      <c r="M26307" s="8"/>
      <c r="P26307" s="9"/>
    </row>
    <row r="26308" spans="11:16" ht="13" hidden="1">
      <c r="K26308" s="8"/>
      <c r="L26308" s="13"/>
      <c r="M26308" s="8"/>
      <c r="P26308" s="9"/>
    </row>
    <row r="26309" spans="11:16" ht="13" hidden="1">
      <c r="K26309" s="8"/>
      <c r="L26309" s="13"/>
      <c r="M26309" s="8"/>
      <c r="P26309" s="9"/>
    </row>
    <row r="26310" spans="11:16" ht="13" hidden="1">
      <c r="K26310" s="8"/>
      <c r="L26310" s="13"/>
      <c r="M26310" s="8"/>
      <c r="P26310" s="9"/>
    </row>
    <row r="26311" spans="11:16" ht="13" hidden="1">
      <c r="K26311" s="8"/>
      <c r="L26311" s="13"/>
      <c r="M26311" s="8"/>
      <c r="P26311" s="9"/>
    </row>
    <row r="26312" spans="11:16" ht="13" hidden="1">
      <c r="K26312" s="8"/>
      <c r="L26312" s="13"/>
      <c r="M26312" s="8"/>
      <c r="P26312" s="9"/>
    </row>
    <row r="26313" spans="11:16" ht="13" hidden="1">
      <c r="K26313" s="8"/>
      <c r="L26313" s="13"/>
      <c r="M26313" s="8"/>
      <c r="P26313" s="9"/>
    </row>
    <row r="26314" spans="11:16" ht="13" hidden="1">
      <c r="K26314" s="8"/>
      <c r="L26314" s="13"/>
      <c r="M26314" s="8"/>
      <c r="P26314" s="9"/>
    </row>
    <row r="26315" spans="11:16" ht="13" hidden="1">
      <c r="K26315" s="8"/>
      <c r="L26315" s="13"/>
      <c r="M26315" s="8"/>
      <c r="P26315" s="9"/>
    </row>
    <row r="26316" spans="11:16" ht="13" hidden="1">
      <c r="K26316" s="8"/>
      <c r="L26316" s="13"/>
      <c r="M26316" s="8"/>
      <c r="P26316" s="9"/>
    </row>
    <row r="26317" spans="11:16" ht="13" hidden="1">
      <c r="K26317" s="8"/>
      <c r="L26317" s="13"/>
      <c r="M26317" s="8"/>
      <c r="P26317" s="9"/>
    </row>
    <row r="26318" spans="11:16" ht="13" hidden="1">
      <c r="K26318" s="8"/>
      <c r="L26318" s="13"/>
      <c r="M26318" s="8"/>
      <c r="P26318" s="9"/>
    </row>
    <row r="26319" spans="11:16" ht="13" hidden="1">
      <c r="K26319" s="8"/>
      <c r="L26319" s="13"/>
      <c r="M26319" s="8"/>
      <c r="P26319" s="9"/>
    </row>
    <row r="26320" spans="11:16" ht="13" hidden="1">
      <c r="K26320" s="8"/>
      <c r="L26320" s="13"/>
      <c r="M26320" s="8"/>
      <c r="P26320" s="9"/>
    </row>
    <row r="26321" spans="11:16" ht="13" hidden="1">
      <c r="K26321" s="8"/>
      <c r="L26321" s="13"/>
      <c r="M26321" s="8"/>
      <c r="P26321" s="9"/>
    </row>
    <row r="26322" spans="11:16" ht="13" hidden="1">
      <c r="K26322" s="8"/>
      <c r="L26322" s="13"/>
      <c r="M26322" s="8"/>
      <c r="P26322" s="9"/>
    </row>
    <row r="26323" spans="11:16" ht="13" hidden="1">
      <c r="K26323" s="8"/>
      <c r="L26323" s="13"/>
      <c r="M26323" s="8"/>
      <c r="P26323" s="9"/>
    </row>
    <row r="26324" spans="11:16" ht="13" hidden="1">
      <c r="K26324" s="8"/>
      <c r="L26324" s="13"/>
      <c r="M26324" s="8"/>
      <c r="P26324" s="9"/>
    </row>
    <row r="26325" spans="11:16" ht="13" hidden="1">
      <c r="K26325" s="8"/>
      <c r="L26325" s="13"/>
      <c r="M26325" s="8"/>
      <c r="P26325" s="9"/>
    </row>
    <row r="26326" spans="11:16" ht="13" hidden="1">
      <c r="K26326" s="8"/>
      <c r="L26326" s="13"/>
      <c r="M26326" s="8"/>
      <c r="P26326" s="9"/>
    </row>
    <row r="26327" spans="11:16" ht="13" hidden="1">
      <c r="K26327" s="8"/>
      <c r="L26327" s="13"/>
      <c r="M26327" s="8"/>
      <c r="P26327" s="9"/>
    </row>
    <row r="26328" spans="11:16" ht="13" hidden="1">
      <c r="K26328" s="8"/>
      <c r="L26328" s="13"/>
      <c r="M26328" s="8"/>
      <c r="P26328" s="9"/>
    </row>
    <row r="26329" spans="11:16" ht="13" hidden="1">
      <c r="K26329" s="8"/>
      <c r="L26329" s="13"/>
      <c r="M26329" s="8"/>
      <c r="P26329" s="9"/>
    </row>
    <row r="26330" spans="11:16" ht="13" hidden="1">
      <c r="K26330" s="8"/>
      <c r="L26330" s="13"/>
      <c r="M26330" s="8"/>
      <c r="P26330" s="9"/>
    </row>
    <row r="26331" spans="11:16" ht="13" hidden="1">
      <c r="K26331" s="8"/>
      <c r="L26331" s="13"/>
      <c r="M26331" s="8"/>
      <c r="P26331" s="9"/>
    </row>
    <row r="26332" spans="11:16" ht="13" hidden="1">
      <c r="K26332" s="8"/>
      <c r="L26332" s="13"/>
      <c r="M26332" s="8"/>
      <c r="P26332" s="9"/>
    </row>
    <row r="26333" spans="11:16" ht="13" hidden="1">
      <c r="K26333" s="8"/>
      <c r="L26333" s="13"/>
      <c r="M26333" s="8"/>
      <c r="P26333" s="9"/>
    </row>
    <row r="26334" spans="11:16" ht="13" hidden="1">
      <c r="K26334" s="8"/>
      <c r="L26334" s="13"/>
      <c r="M26334" s="8"/>
      <c r="P26334" s="9"/>
    </row>
    <row r="26335" spans="11:16" ht="13" hidden="1">
      <c r="K26335" s="8"/>
      <c r="L26335" s="13"/>
      <c r="M26335" s="8"/>
      <c r="P26335" s="9"/>
    </row>
    <row r="26336" spans="11:16" ht="13" hidden="1">
      <c r="K26336" s="8"/>
      <c r="L26336" s="13"/>
      <c r="M26336" s="8"/>
      <c r="P26336" s="9"/>
    </row>
    <row r="26337" spans="11:16" ht="13" hidden="1">
      <c r="K26337" s="8"/>
      <c r="L26337" s="13"/>
      <c r="M26337" s="8"/>
      <c r="P26337" s="9"/>
    </row>
    <row r="26338" spans="11:16" ht="13" hidden="1">
      <c r="K26338" s="8"/>
      <c r="L26338" s="13"/>
      <c r="M26338" s="8"/>
      <c r="P26338" s="9"/>
    </row>
    <row r="26339" spans="11:16" ht="13" hidden="1">
      <c r="K26339" s="8"/>
      <c r="L26339" s="13"/>
      <c r="M26339" s="8"/>
      <c r="P26339" s="9"/>
    </row>
    <row r="26340" spans="11:16" ht="13" hidden="1">
      <c r="K26340" s="8"/>
      <c r="L26340" s="13"/>
      <c r="M26340" s="8"/>
      <c r="P26340" s="9"/>
    </row>
    <row r="26341" spans="11:16" ht="13" hidden="1">
      <c r="K26341" s="8"/>
      <c r="L26341" s="13"/>
      <c r="M26341" s="8"/>
      <c r="P26341" s="9"/>
    </row>
    <row r="26342" spans="11:16" ht="13" hidden="1">
      <c r="K26342" s="8"/>
      <c r="L26342" s="13"/>
      <c r="M26342" s="8"/>
      <c r="P26342" s="9"/>
    </row>
    <row r="26343" spans="11:16" ht="13" hidden="1">
      <c r="K26343" s="8"/>
      <c r="L26343" s="13"/>
      <c r="M26343" s="8"/>
      <c r="P26343" s="9"/>
    </row>
    <row r="26344" spans="11:16" ht="13" hidden="1">
      <c r="K26344" s="8"/>
      <c r="L26344" s="13"/>
      <c r="M26344" s="8"/>
      <c r="P26344" s="9"/>
    </row>
    <row r="26345" spans="11:16" ht="13" hidden="1">
      <c r="K26345" s="8"/>
      <c r="L26345" s="13"/>
      <c r="M26345" s="8"/>
      <c r="P26345" s="9"/>
    </row>
    <row r="26346" spans="11:16" ht="13" hidden="1">
      <c r="K26346" s="8"/>
      <c r="L26346" s="13"/>
      <c r="M26346" s="8"/>
      <c r="P26346" s="9"/>
    </row>
    <row r="26347" spans="11:16" ht="13" hidden="1">
      <c r="K26347" s="8"/>
      <c r="L26347" s="13"/>
      <c r="M26347" s="8"/>
      <c r="P26347" s="9"/>
    </row>
    <row r="26348" spans="11:16" ht="13" hidden="1">
      <c r="K26348" s="8"/>
      <c r="L26348" s="13"/>
      <c r="M26348" s="8"/>
      <c r="P26348" s="9"/>
    </row>
    <row r="26349" spans="11:16" ht="13" hidden="1">
      <c r="K26349" s="8"/>
      <c r="L26349" s="13"/>
      <c r="M26349" s="8"/>
      <c r="P26349" s="9"/>
    </row>
    <row r="26350" spans="11:16" ht="13" hidden="1">
      <c r="K26350" s="8"/>
      <c r="L26350" s="13"/>
      <c r="M26350" s="8"/>
      <c r="P26350" s="9"/>
    </row>
    <row r="26351" spans="11:16" ht="13" hidden="1">
      <c r="K26351" s="8"/>
      <c r="L26351" s="13"/>
      <c r="M26351" s="8"/>
      <c r="P26351" s="9"/>
    </row>
    <row r="26352" spans="11:16" ht="13" hidden="1">
      <c r="K26352" s="8"/>
      <c r="L26352" s="13"/>
      <c r="M26352" s="8"/>
      <c r="P26352" s="9"/>
    </row>
    <row r="26353" spans="11:16" ht="13" hidden="1">
      <c r="K26353" s="8"/>
      <c r="L26353" s="13"/>
      <c r="M26353" s="8"/>
      <c r="P26353" s="9"/>
    </row>
    <row r="26354" spans="11:16" ht="13" hidden="1">
      <c r="K26354" s="8"/>
      <c r="L26354" s="13"/>
      <c r="M26354" s="8"/>
      <c r="P26354" s="9"/>
    </row>
    <row r="26355" spans="11:16" ht="13" hidden="1">
      <c r="K26355" s="8"/>
      <c r="L26355" s="13"/>
      <c r="M26355" s="8"/>
      <c r="P26355" s="9"/>
    </row>
    <row r="26356" spans="11:16" ht="13" hidden="1">
      <c r="K26356" s="8"/>
      <c r="L26356" s="13"/>
      <c r="M26356" s="8"/>
      <c r="P26356" s="9"/>
    </row>
    <row r="26357" spans="11:16" ht="13" hidden="1">
      <c r="K26357" s="8"/>
      <c r="L26357" s="13"/>
      <c r="M26357" s="8"/>
      <c r="P26357" s="9"/>
    </row>
    <row r="26358" spans="11:16" ht="13" hidden="1">
      <c r="K26358" s="8"/>
      <c r="L26358" s="13"/>
      <c r="M26358" s="8"/>
      <c r="P26358" s="9"/>
    </row>
    <row r="26359" spans="11:16" ht="13" hidden="1">
      <c r="K26359" s="8"/>
      <c r="L26359" s="13"/>
      <c r="M26359" s="8"/>
      <c r="P26359" s="9"/>
    </row>
    <row r="26360" spans="11:16" ht="13" hidden="1">
      <c r="K26360" s="8"/>
      <c r="L26360" s="13"/>
      <c r="M26360" s="8"/>
      <c r="P26360" s="9"/>
    </row>
    <row r="26361" spans="11:16" ht="13" hidden="1">
      <c r="K26361" s="8"/>
      <c r="L26361" s="13"/>
      <c r="M26361" s="8"/>
      <c r="P26361" s="9"/>
    </row>
    <row r="26362" spans="11:16" ht="13" hidden="1">
      <c r="K26362" s="8"/>
      <c r="L26362" s="13"/>
      <c r="M26362" s="8"/>
      <c r="P26362" s="9"/>
    </row>
    <row r="26363" spans="11:16" ht="13" hidden="1">
      <c r="K26363" s="8"/>
      <c r="L26363" s="13"/>
      <c r="M26363" s="8"/>
      <c r="P26363" s="9"/>
    </row>
    <row r="26364" spans="11:16" ht="13" hidden="1">
      <c r="K26364" s="8"/>
      <c r="L26364" s="13"/>
      <c r="M26364" s="8"/>
      <c r="P26364" s="9"/>
    </row>
    <row r="26365" spans="11:16" ht="13" hidden="1">
      <c r="K26365" s="8"/>
      <c r="L26365" s="13"/>
      <c r="M26365" s="8"/>
      <c r="P26365" s="9"/>
    </row>
    <row r="26366" spans="11:16" ht="13" hidden="1">
      <c r="K26366" s="8"/>
      <c r="L26366" s="13"/>
      <c r="M26366" s="8"/>
      <c r="P26366" s="9"/>
    </row>
    <row r="26367" spans="11:16" ht="13" hidden="1">
      <c r="K26367" s="8"/>
      <c r="L26367" s="13"/>
      <c r="M26367" s="8"/>
      <c r="P26367" s="9"/>
    </row>
    <row r="26368" spans="11:16" ht="13" hidden="1">
      <c r="K26368" s="8"/>
      <c r="L26368" s="13"/>
      <c r="M26368" s="8"/>
      <c r="P26368" s="9"/>
    </row>
    <row r="26369" spans="11:16" ht="13" hidden="1">
      <c r="K26369" s="8"/>
      <c r="L26369" s="13"/>
      <c r="M26369" s="8"/>
      <c r="P26369" s="9"/>
    </row>
    <row r="26370" spans="11:16" ht="13" hidden="1">
      <c r="K26370" s="8"/>
      <c r="L26370" s="13"/>
      <c r="M26370" s="8"/>
      <c r="P26370" s="9"/>
    </row>
    <row r="26371" spans="11:16" ht="13" hidden="1">
      <c r="K26371" s="8"/>
      <c r="L26371" s="13"/>
      <c r="M26371" s="8"/>
      <c r="P26371" s="9"/>
    </row>
    <row r="26372" spans="11:16" ht="13" hidden="1">
      <c r="K26372" s="8"/>
      <c r="L26372" s="13"/>
      <c r="M26372" s="8"/>
      <c r="P26372" s="9"/>
    </row>
    <row r="26373" spans="11:16" ht="13" hidden="1">
      <c r="K26373" s="8"/>
      <c r="L26373" s="13"/>
      <c r="M26373" s="8"/>
      <c r="P26373" s="9"/>
    </row>
    <row r="26374" spans="11:16" ht="13" hidden="1">
      <c r="K26374" s="8"/>
      <c r="L26374" s="13"/>
      <c r="M26374" s="8"/>
      <c r="P26374" s="9"/>
    </row>
    <row r="26375" spans="11:16" ht="13" hidden="1">
      <c r="K26375" s="8"/>
      <c r="L26375" s="13"/>
      <c r="M26375" s="8"/>
      <c r="P26375" s="9"/>
    </row>
    <row r="26376" spans="11:16" ht="13" hidden="1">
      <c r="K26376" s="8"/>
      <c r="L26376" s="13"/>
      <c r="M26376" s="8"/>
      <c r="P26376" s="9"/>
    </row>
    <row r="26377" spans="11:16" ht="13" hidden="1">
      <c r="K26377" s="8"/>
      <c r="L26377" s="13"/>
      <c r="M26377" s="8"/>
      <c r="P26377" s="9"/>
    </row>
    <row r="26378" spans="11:16" ht="13" hidden="1">
      <c r="K26378" s="8"/>
      <c r="L26378" s="13"/>
      <c r="M26378" s="8"/>
      <c r="P26378" s="9"/>
    </row>
    <row r="26379" spans="11:16" ht="13" hidden="1">
      <c r="K26379" s="8"/>
      <c r="L26379" s="13"/>
      <c r="M26379" s="8"/>
      <c r="P26379" s="9"/>
    </row>
    <row r="26380" spans="11:16" ht="13" hidden="1">
      <c r="K26380" s="8"/>
      <c r="L26380" s="13"/>
      <c r="M26380" s="8"/>
      <c r="P26380" s="9"/>
    </row>
    <row r="26381" spans="11:16" ht="13" hidden="1">
      <c r="K26381" s="8"/>
      <c r="L26381" s="13"/>
      <c r="M26381" s="8"/>
      <c r="P26381" s="9"/>
    </row>
    <row r="26382" spans="11:16" ht="13" hidden="1">
      <c r="K26382" s="8"/>
      <c r="L26382" s="13"/>
      <c r="M26382" s="8"/>
      <c r="P26382" s="9"/>
    </row>
    <row r="26383" spans="11:16" ht="13" hidden="1">
      <c r="K26383" s="8"/>
      <c r="L26383" s="13"/>
      <c r="M26383" s="8"/>
      <c r="P26383" s="9"/>
    </row>
    <row r="26384" spans="11:16" ht="13" hidden="1">
      <c r="K26384" s="8"/>
      <c r="L26384" s="13"/>
      <c r="M26384" s="8"/>
      <c r="P26384" s="9"/>
    </row>
    <row r="26385" spans="11:16" ht="13" hidden="1">
      <c r="K26385" s="8"/>
      <c r="L26385" s="13"/>
      <c r="M26385" s="8"/>
      <c r="P26385" s="9"/>
    </row>
    <row r="26386" spans="11:16" ht="13" hidden="1">
      <c r="K26386" s="8"/>
      <c r="L26386" s="13"/>
      <c r="M26386" s="8"/>
      <c r="P26386" s="9"/>
    </row>
    <row r="26387" spans="11:16" ht="13" hidden="1">
      <c r="K26387" s="8"/>
      <c r="L26387" s="13"/>
      <c r="M26387" s="8"/>
      <c r="P26387" s="9"/>
    </row>
    <row r="26388" spans="11:16" ht="13" hidden="1">
      <c r="K26388" s="8"/>
      <c r="L26388" s="13"/>
      <c r="M26388" s="8"/>
      <c r="P26388" s="9"/>
    </row>
    <row r="26389" spans="11:16" ht="13" hidden="1">
      <c r="K26389" s="8"/>
      <c r="L26389" s="13"/>
      <c r="M26389" s="8"/>
      <c r="P26389" s="9"/>
    </row>
    <row r="26390" spans="11:16" ht="13" hidden="1">
      <c r="K26390" s="8"/>
      <c r="L26390" s="13"/>
      <c r="M26390" s="8"/>
      <c r="P26390" s="9"/>
    </row>
    <row r="26391" spans="11:16" ht="13" hidden="1">
      <c r="K26391" s="8"/>
      <c r="L26391" s="13"/>
      <c r="M26391" s="8"/>
      <c r="P26391" s="9"/>
    </row>
    <row r="26392" spans="11:16" ht="13" hidden="1">
      <c r="K26392" s="8"/>
      <c r="L26392" s="13"/>
      <c r="M26392" s="8"/>
      <c r="P26392" s="9"/>
    </row>
    <row r="26393" spans="11:16" ht="13" hidden="1">
      <c r="K26393" s="8"/>
      <c r="L26393" s="13"/>
      <c r="M26393" s="8"/>
      <c r="P26393" s="9"/>
    </row>
    <row r="26394" spans="11:16" ht="13" hidden="1">
      <c r="K26394" s="8"/>
      <c r="L26394" s="13"/>
      <c r="M26394" s="8"/>
      <c r="P26394" s="9"/>
    </row>
    <row r="26395" spans="11:16" ht="13" hidden="1">
      <c r="K26395" s="8"/>
      <c r="L26395" s="13"/>
      <c r="M26395" s="8"/>
      <c r="P26395" s="9"/>
    </row>
    <row r="26396" spans="11:16" ht="13" hidden="1">
      <c r="K26396" s="8"/>
      <c r="L26396" s="13"/>
      <c r="M26396" s="8"/>
      <c r="P26396" s="9"/>
    </row>
    <row r="26397" spans="11:16" ht="13" hidden="1">
      <c r="K26397" s="8"/>
      <c r="L26397" s="13"/>
      <c r="M26397" s="8"/>
      <c r="P26397" s="9"/>
    </row>
    <row r="26398" spans="11:16" ht="13" hidden="1">
      <c r="K26398" s="8"/>
      <c r="L26398" s="13"/>
      <c r="M26398" s="8"/>
      <c r="P26398" s="9"/>
    </row>
    <row r="26399" spans="11:16" ht="13" hidden="1">
      <c r="K26399" s="8"/>
      <c r="L26399" s="13"/>
      <c r="M26399" s="8"/>
      <c r="P26399" s="9"/>
    </row>
    <row r="26400" spans="11:16" ht="13" hidden="1">
      <c r="K26400" s="8"/>
      <c r="L26400" s="13"/>
      <c r="M26400" s="8"/>
      <c r="P26400" s="9"/>
    </row>
    <row r="26401" spans="11:16" ht="13" hidden="1">
      <c r="K26401" s="8"/>
      <c r="L26401" s="13"/>
      <c r="M26401" s="8"/>
      <c r="P26401" s="9"/>
    </row>
    <row r="26402" spans="11:16" ht="13" hidden="1">
      <c r="K26402" s="8"/>
      <c r="L26402" s="13"/>
      <c r="M26402" s="8"/>
      <c r="P26402" s="9"/>
    </row>
    <row r="26403" spans="11:16" ht="13" hidden="1">
      <c r="K26403" s="8"/>
      <c r="L26403" s="13"/>
      <c r="M26403" s="8"/>
      <c r="P26403" s="9"/>
    </row>
    <row r="26404" spans="11:16" ht="13" hidden="1">
      <c r="K26404" s="8"/>
      <c r="L26404" s="13"/>
      <c r="M26404" s="8"/>
      <c r="P26404" s="9"/>
    </row>
    <row r="26405" spans="11:16" ht="13" hidden="1">
      <c r="K26405" s="8"/>
      <c r="L26405" s="13"/>
      <c r="M26405" s="8"/>
      <c r="P26405" s="9"/>
    </row>
    <row r="26406" spans="11:16" ht="13" hidden="1">
      <c r="K26406" s="8"/>
      <c r="L26406" s="13"/>
      <c r="M26406" s="8"/>
      <c r="P26406" s="9"/>
    </row>
    <row r="26407" spans="11:16" ht="13" hidden="1">
      <c r="K26407" s="8"/>
      <c r="L26407" s="13"/>
      <c r="M26407" s="8"/>
      <c r="P26407" s="9"/>
    </row>
    <row r="26408" spans="11:16" ht="13" hidden="1">
      <c r="K26408" s="8"/>
      <c r="L26408" s="13"/>
      <c r="M26408" s="8"/>
      <c r="P26408" s="9"/>
    </row>
    <row r="26409" spans="11:16" ht="13" hidden="1">
      <c r="K26409" s="8"/>
      <c r="L26409" s="13"/>
      <c r="M26409" s="8"/>
      <c r="P26409" s="9"/>
    </row>
    <row r="26410" spans="11:16" ht="13" hidden="1">
      <c r="K26410" s="8"/>
      <c r="L26410" s="13"/>
      <c r="M26410" s="8"/>
      <c r="P26410" s="9"/>
    </row>
    <row r="26411" spans="11:16" ht="13" hidden="1">
      <c r="K26411" s="8"/>
      <c r="L26411" s="13"/>
      <c r="M26411" s="8"/>
      <c r="P26411" s="9"/>
    </row>
    <row r="26412" spans="11:16" ht="13" hidden="1">
      <c r="K26412" s="8"/>
      <c r="L26412" s="13"/>
      <c r="M26412" s="8"/>
      <c r="P26412" s="9"/>
    </row>
    <row r="26413" spans="11:16" ht="13" hidden="1">
      <c r="K26413" s="8"/>
      <c r="L26413" s="13"/>
      <c r="M26413" s="8"/>
      <c r="P26413" s="9"/>
    </row>
    <row r="26414" spans="11:16" ht="13" hidden="1">
      <c r="K26414" s="8"/>
      <c r="L26414" s="13"/>
      <c r="M26414" s="8"/>
      <c r="P26414" s="9"/>
    </row>
    <row r="26415" spans="11:16" ht="13" hidden="1">
      <c r="K26415" s="8"/>
      <c r="L26415" s="13"/>
      <c r="M26415" s="8"/>
      <c r="P26415" s="9"/>
    </row>
    <row r="26416" spans="11:16" ht="13" hidden="1">
      <c r="K26416" s="8"/>
      <c r="L26416" s="13"/>
      <c r="M26416" s="8"/>
      <c r="P26416" s="9"/>
    </row>
    <row r="26417" spans="11:16" ht="13" hidden="1">
      <c r="K26417" s="8"/>
      <c r="L26417" s="13"/>
      <c r="M26417" s="8"/>
      <c r="P26417" s="9"/>
    </row>
    <row r="26418" spans="11:16" ht="13" hidden="1">
      <c r="K26418" s="8"/>
      <c r="L26418" s="13"/>
      <c r="M26418" s="8"/>
      <c r="P26418" s="9"/>
    </row>
    <row r="26419" spans="11:16" ht="13" hidden="1">
      <c r="K26419" s="8"/>
      <c r="L26419" s="13"/>
      <c r="M26419" s="8"/>
      <c r="P26419" s="9"/>
    </row>
    <row r="26420" spans="11:16" ht="13" hidden="1">
      <c r="K26420" s="8"/>
      <c r="L26420" s="13"/>
      <c r="M26420" s="8"/>
      <c r="P26420" s="9"/>
    </row>
    <row r="26421" spans="11:16" ht="13" hidden="1">
      <c r="K26421" s="8"/>
      <c r="L26421" s="13"/>
      <c r="M26421" s="8"/>
      <c r="P26421" s="9"/>
    </row>
    <row r="26422" spans="11:16" ht="13" hidden="1">
      <c r="K26422" s="8"/>
      <c r="L26422" s="13"/>
      <c r="M26422" s="8"/>
      <c r="P26422" s="9"/>
    </row>
    <row r="26423" spans="11:16" ht="13" hidden="1">
      <c r="K26423" s="8"/>
      <c r="L26423" s="13"/>
      <c r="M26423" s="8"/>
      <c r="P26423" s="9"/>
    </row>
    <row r="26424" spans="11:16" ht="13" hidden="1">
      <c r="K26424" s="8"/>
      <c r="L26424" s="13"/>
      <c r="M26424" s="8"/>
      <c r="P26424" s="9"/>
    </row>
    <row r="26425" spans="11:16" ht="13" hidden="1">
      <c r="K26425" s="8"/>
      <c r="L26425" s="13"/>
      <c r="M26425" s="8"/>
      <c r="P26425" s="9"/>
    </row>
    <row r="26426" spans="11:16" ht="13" hidden="1">
      <c r="K26426" s="8"/>
      <c r="L26426" s="13"/>
      <c r="M26426" s="8"/>
      <c r="P26426" s="9"/>
    </row>
    <row r="26427" spans="11:16" ht="13" hidden="1">
      <c r="K26427" s="8"/>
      <c r="L26427" s="13"/>
      <c r="M26427" s="8"/>
      <c r="P26427" s="9"/>
    </row>
    <row r="26428" spans="11:16" ht="13" hidden="1">
      <c r="K26428" s="8"/>
      <c r="L26428" s="13"/>
      <c r="M26428" s="8"/>
      <c r="P26428" s="9"/>
    </row>
    <row r="26429" spans="11:16" ht="13" hidden="1">
      <c r="K26429" s="8"/>
      <c r="L26429" s="13"/>
      <c r="M26429" s="8"/>
      <c r="P26429" s="9"/>
    </row>
    <row r="26430" spans="11:16" ht="13" hidden="1">
      <c r="K26430" s="8"/>
      <c r="L26430" s="13"/>
      <c r="M26430" s="8"/>
      <c r="P26430" s="9"/>
    </row>
    <row r="26431" spans="11:16" ht="13" hidden="1">
      <c r="K26431" s="8"/>
      <c r="L26431" s="13"/>
      <c r="M26431" s="8"/>
      <c r="P26431" s="9"/>
    </row>
    <row r="26432" spans="11:16" ht="13" hidden="1">
      <c r="K26432" s="8"/>
      <c r="L26432" s="13"/>
      <c r="M26432" s="8"/>
      <c r="P26432" s="9"/>
    </row>
    <row r="26433" spans="11:16" ht="13" hidden="1">
      <c r="K26433" s="8"/>
      <c r="L26433" s="13"/>
      <c r="M26433" s="8"/>
      <c r="P26433" s="9"/>
    </row>
    <row r="26434" spans="11:16" ht="13" hidden="1">
      <c r="K26434" s="8"/>
      <c r="L26434" s="13"/>
      <c r="M26434" s="8"/>
      <c r="P26434" s="9"/>
    </row>
    <row r="26435" spans="11:16" ht="13" hidden="1">
      <c r="K26435" s="8"/>
      <c r="L26435" s="13"/>
      <c r="M26435" s="8"/>
      <c r="P26435" s="9"/>
    </row>
    <row r="26436" spans="11:16" ht="13" hidden="1">
      <c r="K26436" s="8"/>
      <c r="L26436" s="13"/>
      <c r="M26436" s="8"/>
      <c r="P26436" s="9"/>
    </row>
    <row r="26437" spans="11:16" ht="13" hidden="1">
      <c r="K26437" s="8"/>
      <c r="L26437" s="13"/>
      <c r="M26437" s="8"/>
      <c r="P26437" s="9"/>
    </row>
    <row r="26438" spans="11:16" ht="13" hidden="1">
      <c r="K26438" s="8"/>
      <c r="L26438" s="13"/>
      <c r="M26438" s="8"/>
      <c r="P26438" s="9"/>
    </row>
    <row r="26439" spans="11:16" ht="13" hidden="1">
      <c r="K26439" s="8"/>
      <c r="L26439" s="13"/>
      <c r="M26439" s="8"/>
      <c r="P26439" s="9"/>
    </row>
    <row r="26440" spans="11:16" ht="13" hidden="1">
      <c r="K26440" s="8"/>
      <c r="L26440" s="13"/>
      <c r="M26440" s="8"/>
      <c r="P26440" s="9"/>
    </row>
    <row r="26441" spans="11:16" ht="13" hidden="1">
      <c r="K26441" s="8"/>
      <c r="L26441" s="13"/>
      <c r="M26441" s="8"/>
      <c r="P26441" s="9"/>
    </row>
    <row r="26442" spans="11:16" ht="13" hidden="1">
      <c r="K26442" s="8"/>
      <c r="L26442" s="13"/>
      <c r="M26442" s="8"/>
      <c r="P26442" s="9"/>
    </row>
    <row r="26443" spans="11:16" ht="13" hidden="1">
      <c r="K26443" s="8"/>
      <c r="L26443" s="13"/>
      <c r="M26443" s="8"/>
      <c r="P26443" s="9"/>
    </row>
    <row r="26444" spans="11:16" ht="13" hidden="1">
      <c r="K26444" s="8"/>
      <c r="L26444" s="13"/>
      <c r="M26444" s="8"/>
      <c r="P26444" s="9"/>
    </row>
    <row r="26445" spans="11:16" ht="13" hidden="1">
      <c r="K26445" s="8"/>
      <c r="L26445" s="13"/>
      <c r="M26445" s="8"/>
      <c r="P26445" s="9"/>
    </row>
    <row r="26446" spans="11:16" ht="13" hidden="1">
      <c r="K26446" s="8"/>
      <c r="L26446" s="13"/>
      <c r="M26446" s="8"/>
      <c r="P26446" s="9"/>
    </row>
    <row r="26447" spans="11:16" ht="13" hidden="1">
      <c r="K26447" s="8"/>
      <c r="L26447" s="13"/>
      <c r="M26447" s="8"/>
      <c r="P26447" s="9"/>
    </row>
    <row r="26448" spans="11:16" ht="13" hidden="1">
      <c r="K26448" s="8"/>
      <c r="L26448" s="13"/>
      <c r="M26448" s="8"/>
      <c r="P26448" s="9"/>
    </row>
    <row r="26449" spans="11:16" ht="13" hidden="1">
      <c r="K26449" s="8"/>
      <c r="L26449" s="13"/>
      <c r="M26449" s="8"/>
      <c r="P26449" s="9"/>
    </row>
    <row r="26450" spans="11:16" ht="13" hidden="1">
      <c r="K26450" s="8"/>
      <c r="L26450" s="13"/>
      <c r="M26450" s="8"/>
      <c r="P26450" s="9"/>
    </row>
    <row r="26451" spans="11:16" ht="13" hidden="1">
      <c r="K26451" s="8"/>
      <c r="L26451" s="13"/>
      <c r="M26451" s="8"/>
      <c r="P26451" s="9"/>
    </row>
    <row r="26452" spans="11:16" ht="13" hidden="1">
      <c r="K26452" s="8"/>
      <c r="L26452" s="13"/>
      <c r="M26452" s="8"/>
      <c r="P26452" s="9"/>
    </row>
    <row r="26453" spans="11:16" ht="13" hidden="1">
      <c r="K26453" s="8"/>
      <c r="L26453" s="13"/>
      <c r="M26453" s="8"/>
      <c r="P26453" s="9"/>
    </row>
    <row r="26454" spans="11:16" ht="13" hidden="1">
      <c r="K26454" s="8"/>
      <c r="L26454" s="13"/>
      <c r="M26454" s="8"/>
      <c r="P26454" s="9"/>
    </row>
    <row r="26455" spans="11:16" ht="13" hidden="1">
      <c r="K26455" s="8"/>
      <c r="L26455" s="13"/>
      <c r="M26455" s="8"/>
      <c r="P26455" s="9"/>
    </row>
    <row r="26456" spans="11:16" ht="13" hidden="1">
      <c r="K26456" s="8"/>
      <c r="L26456" s="13"/>
      <c r="M26456" s="8"/>
      <c r="P26456" s="9"/>
    </row>
    <row r="26457" spans="11:16" ht="13" hidden="1">
      <c r="K26457" s="8"/>
      <c r="L26457" s="13"/>
      <c r="M26457" s="8"/>
      <c r="P26457" s="9"/>
    </row>
    <row r="26458" spans="11:16" ht="13" hidden="1">
      <c r="K26458" s="8"/>
      <c r="L26458" s="13"/>
      <c r="M26458" s="8"/>
      <c r="P26458" s="9"/>
    </row>
    <row r="26459" spans="11:16" ht="13" hidden="1">
      <c r="K26459" s="8"/>
      <c r="L26459" s="13"/>
      <c r="M26459" s="8"/>
      <c r="P26459" s="9"/>
    </row>
    <row r="26460" spans="11:16" ht="13" hidden="1">
      <c r="K26460" s="8"/>
      <c r="L26460" s="13"/>
      <c r="M26460" s="8"/>
      <c r="P26460" s="9"/>
    </row>
    <row r="26461" spans="11:16" ht="13" hidden="1">
      <c r="K26461" s="8"/>
      <c r="L26461" s="13"/>
      <c r="M26461" s="8"/>
      <c r="P26461" s="9"/>
    </row>
    <row r="26462" spans="11:16" ht="13" hidden="1">
      <c r="K26462" s="8"/>
      <c r="L26462" s="13"/>
      <c r="M26462" s="8"/>
      <c r="P26462" s="9"/>
    </row>
    <row r="26463" spans="11:16" ht="13" hidden="1">
      <c r="K26463" s="8"/>
      <c r="L26463" s="13"/>
      <c r="M26463" s="8"/>
      <c r="P26463" s="9"/>
    </row>
    <row r="26464" spans="11:16" ht="13" hidden="1">
      <c r="K26464" s="8"/>
      <c r="L26464" s="13"/>
      <c r="M26464" s="8"/>
      <c r="P26464" s="9"/>
    </row>
    <row r="26465" spans="11:16" ht="13" hidden="1">
      <c r="K26465" s="8"/>
      <c r="L26465" s="13"/>
      <c r="M26465" s="8"/>
      <c r="P26465" s="9"/>
    </row>
    <row r="26466" spans="11:16" ht="13" hidden="1">
      <c r="K26466" s="8"/>
      <c r="L26466" s="13"/>
      <c r="M26466" s="8"/>
      <c r="P26466" s="9"/>
    </row>
    <row r="26467" spans="11:16" ht="13" hidden="1">
      <c r="K26467" s="8"/>
      <c r="L26467" s="13"/>
      <c r="M26467" s="8"/>
      <c r="P26467" s="9"/>
    </row>
    <row r="26468" spans="11:16" ht="13" hidden="1">
      <c r="K26468" s="8"/>
      <c r="L26468" s="13"/>
      <c r="M26468" s="8"/>
      <c r="P26468" s="9"/>
    </row>
    <row r="26469" spans="11:16" ht="13" hidden="1">
      <c r="K26469" s="8"/>
      <c r="L26469" s="13"/>
      <c r="M26469" s="8"/>
      <c r="P26469" s="9"/>
    </row>
    <row r="26470" spans="11:16" ht="13" hidden="1">
      <c r="K26470" s="8"/>
      <c r="L26470" s="13"/>
      <c r="M26470" s="8"/>
      <c r="P26470" s="9"/>
    </row>
    <row r="26471" spans="11:16" ht="13" hidden="1">
      <c r="K26471" s="8"/>
      <c r="L26471" s="13"/>
      <c r="M26471" s="8"/>
      <c r="P26471" s="9"/>
    </row>
    <row r="26472" spans="11:16" ht="13" hidden="1">
      <c r="K26472" s="8"/>
      <c r="L26472" s="13"/>
      <c r="M26472" s="8"/>
      <c r="P26472" s="9"/>
    </row>
    <row r="26473" spans="11:16" ht="13" hidden="1">
      <c r="K26473" s="8"/>
      <c r="L26473" s="13"/>
      <c r="M26473" s="8"/>
      <c r="P26473" s="9"/>
    </row>
    <row r="26474" spans="11:16" ht="13" hidden="1">
      <c r="K26474" s="8"/>
      <c r="L26474" s="13"/>
      <c r="M26474" s="8"/>
      <c r="P26474" s="9"/>
    </row>
    <row r="26475" spans="11:16" ht="13" hidden="1">
      <c r="K26475" s="8"/>
      <c r="L26475" s="13"/>
      <c r="M26475" s="8"/>
      <c r="P26475" s="9"/>
    </row>
    <row r="26476" spans="11:16" ht="13" hidden="1">
      <c r="K26476" s="8"/>
      <c r="L26476" s="13"/>
      <c r="M26476" s="8"/>
      <c r="P26476" s="9"/>
    </row>
    <row r="26477" spans="11:16" ht="13" hidden="1">
      <c r="K26477" s="8"/>
      <c r="L26477" s="13"/>
      <c r="M26477" s="8"/>
      <c r="P26477" s="9"/>
    </row>
    <row r="26478" spans="11:16" ht="13" hidden="1">
      <c r="K26478" s="8"/>
      <c r="L26478" s="13"/>
      <c r="M26478" s="8"/>
      <c r="P26478" s="9"/>
    </row>
    <row r="26479" spans="11:16" ht="13" hidden="1">
      <c r="K26479" s="8"/>
      <c r="L26479" s="13"/>
      <c r="M26479" s="8"/>
      <c r="P26479" s="9"/>
    </row>
    <row r="26480" spans="11:16" ht="13" hidden="1">
      <c r="K26480" s="8"/>
      <c r="L26480" s="13"/>
      <c r="M26480" s="8"/>
      <c r="P26480" s="9"/>
    </row>
    <row r="26481" spans="11:16" ht="13" hidden="1">
      <c r="K26481" s="8"/>
      <c r="L26481" s="13"/>
      <c r="M26481" s="8"/>
      <c r="P26481" s="9"/>
    </row>
    <row r="26482" spans="11:16" ht="13" hidden="1">
      <c r="K26482" s="8"/>
      <c r="L26482" s="13"/>
      <c r="M26482" s="8"/>
      <c r="P26482" s="9"/>
    </row>
    <row r="26483" spans="11:16" ht="13" hidden="1">
      <c r="K26483" s="8"/>
      <c r="L26483" s="13"/>
      <c r="M26483" s="8"/>
      <c r="P26483" s="9"/>
    </row>
    <row r="26484" spans="11:16" ht="13" hidden="1">
      <c r="K26484" s="8"/>
      <c r="L26484" s="13"/>
      <c r="M26484" s="8"/>
      <c r="P26484" s="9"/>
    </row>
    <row r="26485" spans="11:16" ht="13" hidden="1">
      <c r="K26485" s="8"/>
      <c r="L26485" s="13"/>
      <c r="M26485" s="8"/>
      <c r="P26485" s="9"/>
    </row>
    <row r="26486" spans="11:16" ht="13" hidden="1">
      <c r="K26486" s="8"/>
      <c r="L26486" s="13"/>
      <c r="M26486" s="8"/>
      <c r="P26486" s="9"/>
    </row>
    <row r="26487" spans="11:16" ht="13" hidden="1">
      <c r="K26487" s="8"/>
      <c r="L26487" s="13"/>
      <c r="M26487" s="8"/>
      <c r="P26487" s="9"/>
    </row>
    <row r="26488" spans="11:16" ht="13" hidden="1">
      <c r="K26488" s="8"/>
      <c r="L26488" s="13"/>
      <c r="M26488" s="8"/>
      <c r="P26488" s="9"/>
    </row>
    <row r="26489" spans="11:16" ht="13" hidden="1">
      <c r="K26489" s="8"/>
      <c r="L26489" s="13"/>
      <c r="M26489" s="8"/>
      <c r="P26489" s="9"/>
    </row>
    <row r="26490" spans="11:16" ht="13" hidden="1">
      <c r="K26490" s="8"/>
      <c r="L26490" s="13"/>
      <c r="M26490" s="8"/>
      <c r="P26490" s="9"/>
    </row>
    <row r="26491" spans="11:16" ht="13" hidden="1">
      <c r="K26491" s="8"/>
      <c r="L26491" s="13"/>
      <c r="M26491" s="8"/>
      <c r="P26491" s="9"/>
    </row>
    <row r="26492" spans="11:16" ht="13" hidden="1">
      <c r="K26492" s="8"/>
      <c r="L26492" s="13"/>
      <c r="M26492" s="8"/>
      <c r="P26492" s="9"/>
    </row>
    <row r="26493" spans="11:16" ht="13" hidden="1">
      <c r="K26493" s="8"/>
      <c r="L26493" s="13"/>
      <c r="M26493" s="8"/>
      <c r="P26493" s="9"/>
    </row>
    <row r="26494" spans="11:16" ht="13" hidden="1">
      <c r="K26494" s="8"/>
      <c r="L26494" s="13"/>
      <c r="M26494" s="8"/>
      <c r="P26494" s="9"/>
    </row>
    <row r="26495" spans="11:16" ht="13" hidden="1">
      <c r="K26495" s="8"/>
      <c r="L26495" s="13"/>
      <c r="M26495" s="8"/>
      <c r="P26495" s="9"/>
    </row>
    <row r="26496" spans="11:16" ht="13" hidden="1">
      <c r="K26496" s="8"/>
      <c r="L26496" s="13"/>
      <c r="M26496" s="8"/>
      <c r="P26496" s="9"/>
    </row>
    <row r="26497" spans="11:16" ht="13" hidden="1">
      <c r="K26497" s="8"/>
      <c r="L26497" s="13"/>
      <c r="M26497" s="8"/>
      <c r="P26497" s="9"/>
    </row>
    <row r="26498" spans="11:16" ht="13" hidden="1">
      <c r="K26498" s="8"/>
      <c r="L26498" s="13"/>
      <c r="M26498" s="8"/>
      <c r="P26498" s="9"/>
    </row>
    <row r="26499" spans="11:16" ht="13" hidden="1">
      <c r="K26499" s="8"/>
      <c r="L26499" s="13"/>
      <c r="M26499" s="8"/>
      <c r="P26499" s="9"/>
    </row>
    <row r="26500" spans="11:16" ht="13" hidden="1">
      <c r="K26500" s="8"/>
      <c r="L26500" s="13"/>
      <c r="M26500" s="8"/>
      <c r="P26500" s="9"/>
    </row>
    <row r="26501" spans="11:16" ht="13" hidden="1">
      <c r="K26501" s="8"/>
      <c r="L26501" s="13"/>
      <c r="M26501" s="8"/>
      <c r="P26501" s="9"/>
    </row>
    <row r="26502" spans="11:16" ht="13" hidden="1">
      <c r="K26502" s="8"/>
      <c r="L26502" s="13"/>
      <c r="M26502" s="8"/>
      <c r="P26502" s="9"/>
    </row>
    <row r="26503" spans="11:16" ht="13" hidden="1">
      <c r="K26503" s="8"/>
      <c r="L26503" s="13"/>
      <c r="M26503" s="8"/>
      <c r="P26503" s="9"/>
    </row>
    <row r="26504" spans="11:16" ht="13" hidden="1">
      <c r="K26504" s="8"/>
      <c r="L26504" s="13"/>
      <c r="M26504" s="8"/>
      <c r="P26504" s="9"/>
    </row>
    <row r="26505" spans="11:16" ht="13" hidden="1">
      <c r="K26505" s="8"/>
      <c r="L26505" s="13"/>
      <c r="M26505" s="8"/>
      <c r="P26505" s="9"/>
    </row>
    <row r="26506" spans="11:16" ht="13" hidden="1">
      <c r="K26506" s="8"/>
      <c r="L26506" s="13"/>
      <c r="M26506" s="8"/>
      <c r="P26506" s="9"/>
    </row>
    <row r="26507" spans="11:16" ht="13" hidden="1">
      <c r="K26507" s="8"/>
      <c r="L26507" s="13"/>
      <c r="M26507" s="8"/>
      <c r="P26507" s="9"/>
    </row>
    <row r="26508" spans="11:16" ht="13" hidden="1">
      <c r="K26508" s="8"/>
      <c r="L26508" s="13"/>
      <c r="M26508" s="8"/>
      <c r="P26508" s="9"/>
    </row>
    <row r="26509" spans="11:16" ht="13" hidden="1">
      <c r="K26509" s="8"/>
      <c r="L26509" s="13"/>
      <c r="M26509" s="8"/>
      <c r="P26509" s="9"/>
    </row>
    <row r="26510" spans="11:16" ht="13" hidden="1">
      <c r="K26510" s="8"/>
      <c r="L26510" s="13"/>
      <c r="M26510" s="8"/>
      <c r="P26510" s="9"/>
    </row>
    <row r="26511" spans="11:16" ht="13" hidden="1">
      <c r="K26511" s="8"/>
      <c r="L26511" s="13"/>
      <c r="M26511" s="8"/>
      <c r="P26511" s="9"/>
    </row>
    <row r="26512" spans="11:16" ht="13" hidden="1">
      <c r="K26512" s="8"/>
      <c r="L26512" s="13"/>
      <c r="M26512" s="8"/>
      <c r="P26512" s="9"/>
    </row>
    <row r="26513" spans="11:16" ht="13" hidden="1">
      <c r="K26513" s="8"/>
      <c r="L26513" s="13"/>
      <c r="M26513" s="8"/>
      <c r="P26513" s="9"/>
    </row>
    <row r="26514" spans="11:16" ht="13" hidden="1">
      <c r="K26514" s="8"/>
      <c r="L26514" s="13"/>
      <c r="M26514" s="8"/>
      <c r="P26514" s="9"/>
    </row>
    <row r="26515" spans="11:16" ht="13" hidden="1">
      <c r="K26515" s="8"/>
      <c r="L26515" s="13"/>
      <c r="M26515" s="8"/>
      <c r="P26515" s="9"/>
    </row>
    <row r="26516" spans="11:16" ht="13" hidden="1">
      <c r="K26516" s="8"/>
      <c r="L26516" s="13"/>
      <c r="M26516" s="8"/>
      <c r="P26516" s="9"/>
    </row>
    <row r="26517" spans="11:16" ht="13" hidden="1">
      <c r="K26517" s="8"/>
      <c r="L26517" s="13"/>
      <c r="M26517" s="8"/>
      <c r="P26517" s="9"/>
    </row>
    <row r="26518" spans="11:16" ht="13" hidden="1">
      <c r="K26518" s="8"/>
      <c r="L26518" s="13"/>
      <c r="M26518" s="8"/>
      <c r="P26518" s="9"/>
    </row>
    <row r="26519" spans="11:16" ht="13" hidden="1">
      <c r="K26519" s="8"/>
      <c r="L26519" s="13"/>
      <c r="M26519" s="8"/>
      <c r="P26519" s="9"/>
    </row>
    <row r="26520" spans="11:16" ht="13" hidden="1">
      <c r="K26520" s="8"/>
      <c r="L26520" s="13"/>
      <c r="M26520" s="8"/>
      <c r="P26520" s="9"/>
    </row>
    <row r="26521" spans="11:16" ht="13" hidden="1">
      <c r="K26521" s="8"/>
      <c r="L26521" s="13"/>
      <c r="M26521" s="8"/>
      <c r="P26521" s="9"/>
    </row>
    <row r="26522" spans="11:16" ht="13" hidden="1">
      <c r="K26522" s="8"/>
      <c r="L26522" s="13"/>
      <c r="M26522" s="8"/>
      <c r="P26522" s="9"/>
    </row>
    <row r="26523" spans="11:16" ht="13" hidden="1">
      <c r="K26523" s="8"/>
      <c r="L26523" s="13"/>
      <c r="M26523" s="8"/>
      <c r="P26523" s="9"/>
    </row>
    <row r="26524" spans="11:16" ht="13" hidden="1">
      <c r="K26524" s="8"/>
      <c r="L26524" s="13"/>
      <c r="M26524" s="8"/>
      <c r="P26524" s="9"/>
    </row>
    <row r="26525" spans="11:16" ht="13" hidden="1">
      <c r="K26525" s="8"/>
      <c r="L26525" s="13"/>
      <c r="M26525" s="8"/>
      <c r="P26525" s="9"/>
    </row>
    <row r="26526" spans="11:16" ht="13" hidden="1">
      <c r="K26526" s="8"/>
      <c r="L26526" s="13"/>
      <c r="M26526" s="8"/>
      <c r="P26526" s="9"/>
    </row>
    <row r="26527" spans="11:16" ht="13" hidden="1">
      <c r="K26527" s="8"/>
      <c r="L26527" s="13"/>
      <c r="M26527" s="8"/>
      <c r="P26527" s="9"/>
    </row>
    <row r="26528" spans="11:16" ht="13" hidden="1">
      <c r="K26528" s="8"/>
      <c r="L26528" s="13"/>
      <c r="M26528" s="8"/>
      <c r="P26528" s="9"/>
    </row>
    <row r="26529" spans="11:16" ht="13" hidden="1">
      <c r="K26529" s="8"/>
      <c r="L26529" s="13"/>
      <c r="M26529" s="8"/>
      <c r="P26529" s="9"/>
    </row>
    <row r="26530" spans="11:16" ht="13" hidden="1">
      <c r="K26530" s="8"/>
      <c r="L26530" s="13"/>
      <c r="M26530" s="8"/>
      <c r="P26530" s="9"/>
    </row>
    <row r="26531" spans="11:16" ht="13" hidden="1">
      <c r="K26531" s="8"/>
      <c r="L26531" s="13"/>
      <c r="M26531" s="8"/>
      <c r="P26531" s="9"/>
    </row>
    <row r="26532" spans="11:16" ht="13" hidden="1">
      <c r="K26532" s="8"/>
      <c r="L26532" s="13"/>
      <c r="M26532" s="8"/>
      <c r="P26532" s="9"/>
    </row>
    <row r="26533" spans="11:16" ht="13" hidden="1">
      <c r="K26533" s="8"/>
      <c r="L26533" s="13"/>
      <c r="M26533" s="8"/>
      <c r="P26533" s="9"/>
    </row>
    <row r="26534" spans="11:16" ht="13" hidden="1">
      <c r="K26534" s="8"/>
      <c r="L26534" s="13"/>
      <c r="M26534" s="8"/>
      <c r="P26534" s="9"/>
    </row>
    <row r="26535" spans="11:16" ht="13" hidden="1">
      <c r="K26535" s="8"/>
      <c r="L26535" s="13"/>
      <c r="M26535" s="8"/>
      <c r="P26535" s="9"/>
    </row>
    <row r="26536" spans="11:16" ht="13" hidden="1">
      <c r="K26536" s="8"/>
      <c r="L26536" s="13"/>
      <c r="M26536" s="8"/>
      <c r="P26536" s="9"/>
    </row>
    <row r="26537" spans="11:16" ht="13" hidden="1">
      <c r="K26537" s="8"/>
      <c r="L26537" s="13"/>
      <c r="M26537" s="8"/>
      <c r="P26537" s="9"/>
    </row>
    <row r="26538" spans="11:16" ht="13" hidden="1">
      <c r="K26538" s="8"/>
      <c r="L26538" s="13"/>
      <c r="M26538" s="8"/>
      <c r="P26538" s="9"/>
    </row>
    <row r="26539" spans="11:16" ht="13" hidden="1">
      <c r="K26539" s="8"/>
      <c r="L26539" s="13"/>
      <c r="M26539" s="8"/>
      <c r="P26539" s="9"/>
    </row>
    <row r="26540" spans="11:16" ht="13" hidden="1">
      <c r="K26540" s="8"/>
      <c r="L26540" s="13"/>
      <c r="M26540" s="8"/>
      <c r="P26540" s="9"/>
    </row>
    <row r="26541" spans="11:16" ht="13" hidden="1">
      <c r="K26541" s="8"/>
      <c r="L26541" s="13"/>
      <c r="M26541" s="8"/>
      <c r="P26541" s="9"/>
    </row>
    <row r="26542" spans="11:16" ht="13" hidden="1">
      <c r="K26542" s="8"/>
      <c r="L26542" s="13"/>
      <c r="M26542" s="8"/>
      <c r="P26542" s="9"/>
    </row>
    <row r="26543" spans="11:16" ht="13" hidden="1">
      <c r="K26543" s="8"/>
      <c r="L26543" s="13"/>
      <c r="M26543" s="8"/>
      <c r="P26543" s="9"/>
    </row>
    <row r="26544" spans="11:16" ht="13" hidden="1">
      <c r="K26544" s="8"/>
      <c r="L26544" s="13"/>
      <c r="M26544" s="8"/>
      <c r="P26544" s="9"/>
    </row>
    <row r="26545" spans="11:16" ht="13" hidden="1">
      <c r="K26545" s="8"/>
      <c r="L26545" s="13"/>
      <c r="M26545" s="8"/>
      <c r="P26545" s="9"/>
    </row>
    <row r="26546" spans="11:16" ht="13" hidden="1">
      <c r="K26546" s="8"/>
      <c r="L26546" s="13"/>
      <c r="M26546" s="8"/>
      <c r="P26546" s="9"/>
    </row>
    <row r="26547" spans="11:16" ht="13" hidden="1">
      <c r="K26547" s="8"/>
      <c r="L26547" s="13"/>
      <c r="M26547" s="8"/>
      <c r="P26547" s="9"/>
    </row>
    <row r="26548" spans="11:16" ht="13" hidden="1">
      <c r="K26548" s="8"/>
      <c r="L26548" s="13"/>
      <c r="M26548" s="8"/>
      <c r="P26548" s="9"/>
    </row>
    <row r="26549" spans="11:16" ht="13" hidden="1">
      <c r="K26549" s="8"/>
      <c r="L26549" s="13"/>
      <c r="M26549" s="8"/>
      <c r="P26549" s="9"/>
    </row>
    <row r="26550" spans="11:16" ht="13" hidden="1">
      <c r="K26550" s="8"/>
      <c r="L26550" s="13"/>
      <c r="M26550" s="8"/>
      <c r="P26550" s="9"/>
    </row>
    <row r="26551" spans="11:16" ht="13" hidden="1">
      <c r="K26551" s="8"/>
      <c r="L26551" s="13"/>
      <c r="M26551" s="8"/>
      <c r="P26551" s="9"/>
    </row>
    <row r="26552" spans="11:16" ht="13" hidden="1">
      <c r="K26552" s="8"/>
      <c r="L26552" s="13"/>
      <c r="M26552" s="8"/>
      <c r="P26552" s="9"/>
    </row>
    <row r="26553" spans="11:16" ht="13" hidden="1">
      <c r="K26553" s="8"/>
      <c r="L26553" s="13"/>
      <c r="M26553" s="8"/>
      <c r="P26553" s="9"/>
    </row>
    <row r="26554" spans="11:16" ht="13" hidden="1">
      <c r="K26554" s="8"/>
      <c r="L26554" s="13"/>
      <c r="M26554" s="8"/>
      <c r="P26554" s="9"/>
    </row>
    <row r="26555" spans="11:16" ht="13" hidden="1">
      <c r="K26555" s="8"/>
      <c r="L26555" s="13"/>
      <c r="M26555" s="8"/>
      <c r="P26555" s="9"/>
    </row>
    <row r="26556" spans="11:16" ht="13" hidden="1">
      <c r="K26556" s="8"/>
      <c r="L26556" s="13"/>
      <c r="M26556" s="8"/>
      <c r="P26556" s="9"/>
    </row>
    <row r="26557" spans="11:16" ht="13" hidden="1">
      <c r="K26557" s="8"/>
      <c r="L26557" s="13"/>
      <c r="M26557" s="8"/>
      <c r="P26557" s="9"/>
    </row>
    <row r="26558" spans="11:16" ht="13" hidden="1">
      <c r="K26558" s="8"/>
      <c r="L26558" s="13"/>
      <c r="M26558" s="8"/>
      <c r="P26558" s="9"/>
    </row>
    <row r="26559" spans="11:16" ht="13" hidden="1">
      <c r="K26559" s="8"/>
      <c r="L26559" s="13"/>
      <c r="M26559" s="8"/>
      <c r="P26559" s="9"/>
    </row>
    <row r="26560" spans="11:16" ht="13" hidden="1">
      <c r="K26560" s="8"/>
      <c r="L26560" s="13"/>
      <c r="M26560" s="8"/>
      <c r="P26560" s="9"/>
    </row>
    <row r="26561" spans="11:16" ht="13" hidden="1">
      <c r="K26561" s="8"/>
      <c r="L26561" s="13"/>
      <c r="M26561" s="8"/>
      <c r="P26561" s="9"/>
    </row>
    <row r="26562" spans="11:16" ht="13" hidden="1">
      <c r="K26562" s="8"/>
      <c r="L26562" s="13"/>
      <c r="M26562" s="8"/>
      <c r="P26562" s="9"/>
    </row>
    <row r="26563" spans="11:16" ht="13" hidden="1">
      <c r="K26563" s="8"/>
      <c r="L26563" s="13"/>
      <c r="M26563" s="8"/>
      <c r="P26563" s="9"/>
    </row>
    <row r="26564" spans="11:16" ht="13" hidden="1">
      <c r="K26564" s="8"/>
      <c r="L26564" s="13"/>
      <c r="M26564" s="8"/>
      <c r="P26564" s="9"/>
    </row>
    <row r="26565" spans="11:16" ht="13" hidden="1">
      <c r="K26565" s="8"/>
      <c r="L26565" s="13"/>
      <c r="M26565" s="8"/>
      <c r="P26565" s="9"/>
    </row>
    <row r="26566" spans="11:16" ht="13" hidden="1">
      <c r="K26566" s="8"/>
      <c r="L26566" s="13"/>
      <c r="M26566" s="8"/>
      <c r="P26566" s="9"/>
    </row>
    <row r="26567" spans="11:16" ht="13" hidden="1">
      <c r="K26567" s="8"/>
      <c r="L26567" s="13"/>
      <c r="M26567" s="8"/>
      <c r="P26567" s="9"/>
    </row>
    <row r="26568" spans="11:16" ht="13" hidden="1">
      <c r="K26568" s="8"/>
      <c r="L26568" s="13"/>
      <c r="M26568" s="8"/>
      <c r="P26568" s="9"/>
    </row>
    <row r="26569" spans="11:16" ht="13" hidden="1">
      <c r="K26569" s="8"/>
      <c r="L26569" s="13"/>
      <c r="M26569" s="8"/>
      <c r="P26569" s="9"/>
    </row>
    <row r="26570" spans="11:16" ht="13" hidden="1">
      <c r="K26570" s="8"/>
      <c r="L26570" s="13"/>
      <c r="M26570" s="8"/>
      <c r="P26570" s="9"/>
    </row>
    <row r="26571" spans="11:16" ht="13" hidden="1">
      <c r="K26571" s="8"/>
      <c r="L26571" s="13"/>
      <c r="M26571" s="8"/>
      <c r="P26571" s="9"/>
    </row>
    <row r="26572" spans="11:16" ht="13" hidden="1">
      <c r="K26572" s="8"/>
      <c r="L26572" s="13"/>
      <c r="M26572" s="8"/>
      <c r="P26572" s="9"/>
    </row>
    <row r="26573" spans="11:16" ht="13" hidden="1">
      <c r="K26573" s="8"/>
      <c r="L26573" s="13"/>
      <c r="M26573" s="8"/>
      <c r="P26573" s="9"/>
    </row>
    <row r="26574" spans="11:16" ht="13" hidden="1">
      <c r="K26574" s="8"/>
      <c r="L26574" s="13"/>
      <c r="M26574" s="8"/>
      <c r="P26574" s="9"/>
    </row>
    <row r="26575" spans="11:16" ht="13" hidden="1">
      <c r="K26575" s="8"/>
      <c r="L26575" s="13"/>
      <c r="M26575" s="8"/>
      <c r="P26575" s="9"/>
    </row>
    <row r="26576" spans="11:16" ht="13" hidden="1">
      <c r="K26576" s="8"/>
      <c r="L26576" s="13"/>
      <c r="M26576" s="8"/>
      <c r="P26576" s="9"/>
    </row>
    <row r="26577" spans="11:16" ht="13" hidden="1">
      <c r="K26577" s="8"/>
      <c r="L26577" s="13"/>
      <c r="M26577" s="8"/>
      <c r="P26577" s="9"/>
    </row>
    <row r="26578" spans="11:16" ht="13" hidden="1">
      <c r="K26578" s="8"/>
      <c r="L26578" s="13"/>
      <c r="M26578" s="8"/>
      <c r="P26578" s="9"/>
    </row>
    <row r="26579" spans="11:16" ht="13" hidden="1">
      <c r="K26579" s="8"/>
      <c r="L26579" s="13"/>
      <c r="M26579" s="8"/>
      <c r="P26579" s="9"/>
    </row>
    <row r="26580" spans="11:16" ht="13" hidden="1">
      <c r="K26580" s="8"/>
      <c r="L26580" s="13"/>
      <c r="M26580" s="8"/>
      <c r="P26580" s="9"/>
    </row>
    <row r="26581" spans="11:16" ht="13" hidden="1">
      <c r="K26581" s="8"/>
      <c r="L26581" s="13"/>
      <c r="M26581" s="8"/>
      <c r="P26581" s="9"/>
    </row>
    <row r="26582" spans="11:16" ht="13" hidden="1">
      <c r="K26582" s="8"/>
      <c r="L26582" s="13"/>
      <c r="M26582" s="8"/>
      <c r="P26582" s="9"/>
    </row>
    <row r="26583" spans="11:16" ht="13" hidden="1">
      <c r="K26583" s="8"/>
      <c r="L26583" s="13"/>
      <c r="M26583" s="8"/>
      <c r="P26583" s="9"/>
    </row>
    <row r="26584" spans="11:16" ht="13" hidden="1">
      <c r="K26584" s="8"/>
      <c r="L26584" s="13"/>
      <c r="M26584" s="8"/>
      <c r="P26584" s="9"/>
    </row>
    <row r="26585" spans="11:16" ht="13" hidden="1">
      <c r="K26585" s="8"/>
      <c r="L26585" s="13"/>
      <c r="M26585" s="8"/>
      <c r="P26585" s="9"/>
    </row>
    <row r="26586" spans="11:16" ht="13" hidden="1">
      <c r="K26586" s="8"/>
      <c r="L26586" s="13"/>
      <c r="M26586" s="8"/>
      <c r="P26586" s="9"/>
    </row>
    <row r="26587" spans="11:16" ht="13" hidden="1">
      <c r="K26587" s="8"/>
      <c r="L26587" s="13"/>
      <c r="M26587" s="8"/>
      <c r="P26587" s="9"/>
    </row>
    <row r="26588" spans="11:16" ht="13" hidden="1">
      <c r="K26588" s="8"/>
      <c r="L26588" s="13"/>
      <c r="M26588" s="8"/>
      <c r="P26588" s="9"/>
    </row>
    <row r="26589" spans="11:16" ht="13" hidden="1">
      <c r="K26589" s="8"/>
      <c r="L26589" s="13"/>
      <c r="M26589" s="8"/>
      <c r="P26589" s="9"/>
    </row>
    <row r="26590" spans="11:16" ht="13" hidden="1">
      <c r="K26590" s="8"/>
      <c r="L26590" s="13"/>
      <c r="M26590" s="8"/>
      <c r="P26590" s="9"/>
    </row>
    <row r="26591" spans="11:16" ht="13" hidden="1">
      <c r="K26591" s="8"/>
      <c r="L26591" s="13"/>
      <c r="M26591" s="8"/>
      <c r="P26591" s="9"/>
    </row>
    <row r="26592" spans="11:16" ht="13" hidden="1">
      <c r="K26592" s="8"/>
      <c r="L26592" s="13"/>
      <c r="M26592" s="8"/>
      <c r="P26592" s="9"/>
    </row>
    <row r="26593" spans="11:16" ht="13" hidden="1">
      <c r="K26593" s="8"/>
      <c r="L26593" s="13"/>
      <c r="M26593" s="8"/>
      <c r="P26593" s="9"/>
    </row>
    <row r="26594" spans="11:16" ht="13" hidden="1">
      <c r="K26594" s="8"/>
      <c r="L26594" s="13"/>
      <c r="M26594" s="8"/>
      <c r="P26594" s="9"/>
    </row>
    <row r="26595" spans="11:16" ht="13" hidden="1">
      <c r="K26595" s="8"/>
      <c r="L26595" s="13"/>
      <c r="M26595" s="8"/>
      <c r="P26595" s="9"/>
    </row>
    <row r="26596" spans="11:16" ht="13" hidden="1">
      <c r="K26596" s="8"/>
      <c r="L26596" s="13"/>
      <c r="M26596" s="8"/>
      <c r="P26596" s="9"/>
    </row>
    <row r="26597" spans="11:16" ht="13" hidden="1">
      <c r="K26597" s="8"/>
      <c r="L26597" s="13"/>
      <c r="M26597" s="8"/>
      <c r="P26597" s="9"/>
    </row>
    <row r="26598" spans="11:16" ht="13" hidden="1">
      <c r="K26598" s="8"/>
      <c r="L26598" s="13"/>
      <c r="M26598" s="8"/>
      <c r="P26598" s="9"/>
    </row>
    <row r="26599" spans="11:16" ht="13" hidden="1">
      <c r="K26599" s="8"/>
      <c r="L26599" s="13"/>
      <c r="M26599" s="8"/>
      <c r="P26599" s="9"/>
    </row>
    <row r="26600" spans="11:16" ht="13" hidden="1">
      <c r="K26600" s="8"/>
      <c r="L26600" s="13"/>
      <c r="M26600" s="8"/>
      <c r="P26600" s="9"/>
    </row>
    <row r="26601" spans="11:16" ht="13" hidden="1">
      <c r="K26601" s="8"/>
      <c r="L26601" s="13"/>
      <c r="M26601" s="8"/>
      <c r="P26601" s="9"/>
    </row>
    <row r="26602" spans="11:16" ht="13" hidden="1">
      <c r="K26602" s="8"/>
      <c r="L26602" s="13"/>
      <c r="M26602" s="8"/>
      <c r="P26602" s="9"/>
    </row>
    <row r="26603" spans="11:16" ht="13" hidden="1">
      <c r="K26603" s="8"/>
      <c r="L26603" s="13"/>
      <c r="M26603" s="8"/>
      <c r="P26603" s="9"/>
    </row>
    <row r="26604" spans="11:16" ht="13" hidden="1">
      <c r="K26604" s="8"/>
      <c r="L26604" s="13"/>
      <c r="M26604" s="8"/>
      <c r="P26604" s="9"/>
    </row>
    <row r="26605" spans="11:16" ht="13" hidden="1">
      <c r="K26605" s="8"/>
      <c r="L26605" s="13"/>
      <c r="M26605" s="8"/>
      <c r="P26605" s="9"/>
    </row>
    <row r="26606" spans="11:16" ht="13" hidden="1">
      <c r="K26606" s="8"/>
      <c r="L26606" s="13"/>
      <c r="M26606" s="8"/>
      <c r="P26606" s="9"/>
    </row>
    <row r="26607" spans="11:16" ht="13" hidden="1">
      <c r="K26607" s="8"/>
      <c r="L26607" s="13"/>
      <c r="M26607" s="8"/>
      <c r="P26607" s="9"/>
    </row>
    <row r="26608" spans="11:16" ht="13" hidden="1">
      <c r="K26608" s="8"/>
      <c r="L26608" s="13"/>
      <c r="M26608" s="8"/>
      <c r="P26608" s="9"/>
    </row>
    <row r="26609" spans="11:16" ht="13" hidden="1">
      <c r="K26609" s="8"/>
      <c r="L26609" s="13"/>
      <c r="M26609" s="8"/>
      <c r="P26609" s="9"/>
    </row>
    <row r="26610" spans="11:16" ht="13" hidden="1">
      <c r="K26610" s="8"/>
      <c r="L26610" s="13"/>
      <c r="M26610" s="8"/>
      <c r="P26610" s="9"/>
    </row>
    <row r="26611" spans="11:16" ht="13" hidden="1">
      <c r="K26611" s="8"/>
      <c r="L26611" s="13"/>
      <c r="M26611" s="8"/>
      <c r="P26611" s="9"/>
    </row>
    <row r="26612" spans="11:16" ht="13" hidden="1">
      <c r="K26612" s="8"/>
      <c r="L26612" s="13"/>
      <c r="M26612" s="8"/>
      <c r="P26612" s="9"/>
    </row>
    <row r="26613" spans="11:16" ht="13" hidden="1">
      <c r="K26613" s="8"/>
      <c r="L26613" s="13"/>
      <c r="M26613" s="8"/>
      <c r="P26613" s="9"/>
    </row>
    <row r="26614" spans="11:16" ht="13" hidden="1">
      <c r="K26614" s="8"/>
      <c r="L26614" s="13"/>
      <c r="M26614" s="8"/>
      <c r="P26614" s="9"/>
    </row>
    <row r="26615" spans="11:16" ht="13" hidden="1">
      <c r="K26615" s="8"/>
      <c r="L26615" s="13"/>
      <c r="M26615" s="8"/>
      <c r="P26615" s="9"/>
    </row>
    <row r="26616" spans="11:16" ht="13" hidden="1">
      <c r="K26616" s="8"/>
      <c r="L26616" s="13"/>
      <c r="M26616" s="8"/>
      <c r="P26616" s="9"/>
    </row>
    <row r="26617" spans="11:16" ht="13" hidden="1">
      <c r="K26617" s="8"/>
      <c r="L26617" s="13"/>
      <c r="M26617" s="8"/>
      <c r="P26617" s="9"/>
    </row>
    <row r="26618" spans="11:16" ht="13" hidden="1">
      <c r="K26618" s="8"/>
      <c r="L26618" s="13"/>
      <c r="M26618" s="8"/>
      <c r="P26618" s="9"/>
    </row>
    <row r="26619" spans="11:16" ht="13" hidden="1">
      <c r="K26619" s="8"/>
      <c r="L26619" s="13"/>
      <c r="M26619" s="8"/>
      <c r="P26619" s="9"/>
    </row>
    <row r="26620" spans="11:16" ht="13" hidden="1">
      <c r="K26620" s="8"/>
      <c r="L26620" s="13"/>
      <c r="M26620" s="8"/>
      <c r="P26620" s="9"/>
    </row>
    <row r="26621" spans="11:16" ht="13" hidden="1">
      <c r="K26621" s="8"/>
      <c r="L26621" s="13"/>
      <c r="M26621" s="8"/>
      <c r="P26621" s="9"/>
    </row>
    <row r="26622" spans="11:16" ht="13" hidden="1">
      <c r="K26622" s="8"/>
      <c r="L26622" s="13"/>
      <c r="M26622" s="8"/>
      <c r="P26622" s="9"/>
    </row>
    <row r="26623" spans="11:16" ht="13" hidden="1">
      <c r="K26623" s="8"/>
      <c r="L26623" s="13"/>
      <c r="M26623" s="8"/>
      <c r="P26623" s="9"/>
    </row>
    <row r="26624" spans="11:16" ht="13" hidden="1">
      <c r="K26624" s="8"/>
      <c r="L26624" s="13"/>
      <c r="M26624" s="8"/>
      <c r="P26624" s="9"/>
    </row>
    <row r="26625" spans="11:16" ht="13" hidden="1">
      <c r="K26625" s="8"/>
      <c r="L26625" s="13"/>
      <c r="M26625" s="8"/>
      <c r="P26625" s="9"/>
    </row>
    <row r="26626" spans="11:16" ht="13" hidden="1">
      <c r="K26626" s="8"/>
      <c r="L26626" s="13"/>
      <c r="M26626" s="8"/>
      <c r="P26626" s="9"/>
    </row>
    <row r="26627" spans="11:16" ht="13" hidden="1">
      <c r="K26627" s="8"/>
      <c r="L26627" s="13"/>
      <c r="M26627" s="8"/>
      <c r="P26627" s="9"/>
    </row>
    <row r="26628" spans="11:16" ht="13" hidden="1">
      <c r="K26628" s="8"/>
      <c r="L26628" s="13"/>
      <c r="M26628" s="8"/>
      <c r="P26628" s="9"/>
    </row>
    <row r="26629" spans="11:16" ht="13" hidden="1">
      <c r="K26629" s="8"/>
      <c r="L26629" s="13"/>
      <c r="M26629" s="8"/>
      <c r="P26629" s="9"/>
    </row>
    <row r="26630" spans="11:16" ht="13" hidden="1">
      <c r="K26630" s="8"/>
      <c r="L26630" s="13"/>
      <c r="M26630" s="8"/>
      <c r="P26630" s="9"/>
    </row>
    <row r="26631" spans="11:16" ht="13" hidden="1">
      <c r="K26631" s="8"/>
      <c r="L26631" s="13"/>
      <c r="M26631" s="8"/>
      <c r="P26631" s="9"/>
    </row>
    <row r="26632" spans="11:16" ht="13" hidden="1">
      <c r="K26632" s="8"/>
      <c r="L26632" s="13"/>
      <c r="M26632" s="8"/>
      <c r="P26632" s="9"/>
    </row>
    <row r="26633" spans="11:16" ht="13" hidden="1">
      <c r="K26633" s="8"/>
      <c r="L26633" s="13"/>
      <c r="M26633" s="8"/>
      <c r="P26633" s="9"/>
    </row>
    <row r="26634" spans="11:16" ht="13" hidden="1">
      <c r="K26634" s="8"/>
      <c r="L26634" s="13"/>
      <c r="M26634" s="8"/>
      <c r="P26634" s="9"/>
    </row>
    <row r="26635" spans="11:16" ht="13" hidden="1">
      <c r="K26635" s="8"/>
      <c r="L26635" s="13"/>
      <c r="M26635" s="8"/>
      <c r="P26635" s="9"/>
    </row>
    <row r="26636" spans="11:16" ht="13" hidden="1">
      <c r="K26636" s="8"/>
      <c r="L26636" s="13"/>
      <c r="M26636" s="8"/>
      <c r="P26636" s="9"/>
    </row>
    <row r="26637" spans="11:16" ht="13" hidden="1">
      <c r="K26637" s="8"/>
      <c r="L26637" s="13"/>
      <c r="M26637" s="8"/>
      <c r="P26637" s="9"/>
    </row>
    <row r="26638" spans="11:16" ht="13" hidden="1">
      <c r="K26638" s="8"/>
      <c r="L26638" s="13"/>
      <c r="M26638" s="8"/>
      <c r="P26638" s="9"/>
    </row>
    <row r="26639" spans="11:16" ht="13" hidden="1">
      <c r="K26639" s="8"/>
      <c r="L26639" s="13"/>
      <c r="M26639" s="8"/>
      <c r="P26639" s="9"/>
    </row>
    <row r="26640" spans="11:16" ht="13" hidden="1">
      <c r="K26640" s="8"/>
      <c r="L26640" s="13"/>
      <c r="M26640" s="8"/>
      <c r="P26640" s="9"/>
    </row>
    <row r="26641" spans="11:16" ht="13" hidden="1">
      <c r="K26641" s="8"/>
      <c r="L26641" s="13"/>
      <c r="M26641" s="8"/>
      <c r="P26641" s="9"/>
    </row>
    <row r="26642" spans="11:16" ht="13" hidden="1">
      <c r="K26642" s="8"/>
      <c r="L26642" s="13"/>
      <c r="M26642" s="8"/>
      <c r="P26642" s="9"/>
    </row>
    <row r="26643" spans="11:16" ht="13" hidden="1">
      <c r="K26643" s="8"/>
      <c r="L26643" s="13"/>
      <c r="M26643" s="8"/>
      <c r="P26643" s="9"/>
    </row>
    <row r="26644" spans="11:16" ht="13" hidden="1">
      <c r="K26644" s="8"/>
      <c r="L26644" s="13"/>
      <c r="M26644" s="8"/>
      <c r="P26644" s="9"/>
    </row>
    <row r="26645" spans="11:16" ht="13" hidden="1">
      <c r="K26645" s="8"/>
      <c r="L26645" s="13"/>
      <c r="M26645" s="8"/>
      <c r="P26645" s="9"/>
    </row>
    <row r="26646" spans="11:16" ht="13" hidden="1">
      <c r="K26646" s="8"/>
      <c r="L26646" s="13"/>
      <c r="M26646" s="8"/>
      <c r="P26646" s="9"/>
    </row>
    <row r="26647" spans="11:16" ht="13" hidden="1">
      <c r="K26647" s="8"/>
      <c r="L26647" s="13"/>
      <c r="M26647" s="8"/>
      <c r="P26647" s="9"/>
    </row>
    <row r="26648" spans="11:16" ht="13" hidden="1">
      <c r="K26648" s="8"/>
      <c r="L26648" s="13"/>
      <c r="M26648" s="8"/>
      <c r="P26648" s="9"/>
    </row>
    <row r="26649" spans="11:16" ht="13" hidden="1">
      <c r="K26649" s="8"/>
      <c r="L26649" s="13"/>
      <c r="M26649" s="8"/>
      <c r="P26649" s="9"/>
    </row>
    <row r="26650" spans="11:16" ht="13" hidden="1">
      <c r="K26650" s="8"/>
      <c r="L26650" s="13"/>
      <c r="M26650" s="8"/>
      <c r="P26650" s="9"/>
    </row>
    <row r="26651" spans="11:16" ht="13" hidden="1">
      <c r="K26651" s="8"/>
      <c r="L26651" s="13"/>
      <c r="M26651" s="8"/>
      <c r="P26651" s="9"/>
    </row>
    <row r="26652" spans="11:16" ht="13" hidden="1">
      <c r="K26652" s="8"/>
      <c r="L26652" s="13"/>
      <c r="M26652" s="8"/>
      <c r="P26652" s="9"/>
    </row>
    <row r="26653" spans="11:16" ht="13" hidden="1">
      <c r="K26653" s="8"/>
      <c r="L26653" s="13"/>
      <c r="M26653" s="8"/>
      <c r="P26653" s="9"/>
    </row>
    <row r="26654" spans="11:16" ht="13" hidden="1">
      <c r="K26654" s="8"/>
      <c r="L26654" s="13"/>
      <c r="M26654" s="8"/>
      <c r="P26654" s="9"/>
    </row>
    <row r="26655" spans="11:16" ht="13" hidden="1">
      <c r="K26655" s="8"/>
      <c r="L26655" s="13"/>
      <c r="M26655" s="8"/>
      <c r="P26655" s="9"/>
    </row>
    <row r="26656" spans="11:16" ht="13" hidden="1">
      <c r="K26656" s="8"/>
      <c r="L26656" s="13"/>
      <c r="M26656" s="8"/>
      <c r="P26656" s="9"/>
    </row>
    <row r="26657" spans="11:16" ht="13" hidden="1">
      <c r="K26657" s="8"/>
      <c r="L26657" s="13"/>
      <c r="M26657" s="8"/>
      <c r="P26657" s="9"/>
    </row>
    <row r="26658" spans="11:16" ht="13" hidden="1">
      <c r="K26658" s="8"/>
      <c r="L26658" s="13"/>
      <c r="M26658" s="8"/>
      <c r="P26658" s="9"/>
    </row>
    <row r="26659" spans="11:16" ht="13" hidden="1">
      <c r="K26659" s="8"/>
      <c r="L26659" s="13"/>
      <c r="M26659" s="8"/>
      <c r="P26659" s="9"/>
    </row>
    <row r="26660" spans="11:16" ht="13" hidden="1">
      <c r="K26660" s="8"/>
      <c r="L26660" s="13"/>
      <c r="M26660" s="8"/>
      <c r="P26660" s="9"/>
    </row>
    <row r="26661" spans="11:16" ht="13" hidden="1">
      <c r="K26661" s="8"/>
      <c r="L26661" s="13"/>
      <c r="M26661" s="8"/>
      <c r="P26661" s="9"/>
    </row>
    <row r="26662" spans="11:16" ht="13" hidden="1">
      <c r="K26662" s="8"/>
      <c r="L26662" s="13"/>
      <c r="M26662" s="8"/>
      <c r="P26662" s="9"/>
    </row>
    <row r="26663" spans="11:16" ht="13" hidden="1">
      <c r="K26663" s="8"/>
      <c r="L26663" s="13"/>
      <c r="M26663" s="8"/>
      <c r="P26663" s="9"/>
    </row>
    <row r="26664" spans="11:16" ht="13" hidden="1">
      <c r="K26664" s="8"/>
      <c r="L26664" s="13"/>
      <c r="M26664" s="8"/>
      <c r="P26664" s="9"/>
    </row>
    <row r="26665" spans="11:16" ht="13" hidden="1">
      <c r="K26665" s="8"/>
      <c r="L26665" s="13"/>
      <c r="M26665" s="8"/>
      <c r="P26665" s="9"/>
    </row>
    <row r="26666" spans="11:16" ht="13" hidden="1">
      <c r="K26666" s="8"/>
      <c r="L26666" s="13"/>
      <c r="M26666" s="8"/>
      <c r="P26666" s="9"/>
    </row>
    <row r="26667" spans="11:16" ht="13" hidden="1">
      <c r="K26667" s="8"/>
      <c r="L26667" s="13"/>
      <c r="M26667" s="8"/>
      <c r="P26667" s="9"/>
    </row>
    <row r="26668" spans="11:16" ht="13" hidden="1">
      <c r="K26668" s="8"/>
      <c r="L26668" s="13"/>
      <c r="M26668" s="8"/>
      <c r="P26668" s="9"/>
    </row>
    <row r="26669" spans="11:16" ht="13" hidden="1">
      <c r="K26669" s="8"/>
      <c r="L26669" s="13"/>
      <c r="M26669" s="8"/>
      <c r="P26669" s="9"/>
    </row>
    <row r="26670" spans="11:16" ht="13" hidden="1">
      <c r="K26670" s="8"/>
      <c r="L26670" s="13"/>
      <c r="M26670" s="8"/>
      <c r="P26670" s="9"/>
    </row>
    <row r="26671" spans="11:16" ht="13" hidden="1">
      <c r="K26671" s="8"/>
      <c r="L26671" s="13"/>
      <c r="M26671" s="8"/>
      <c r="P26671" s="9"/>
    </row>
    <row r="26672" spans="11:16" ht="13" hidden="1">
      <c r="K26672" s="8"/>
      <c r="L26672" s="13"/>
      <c r="M26672" s="8"/>
      <c r="P26672" s="9"/>
    </row>
    <row r="26673" spans="11:16" ht="13" hidden="1">
      <c r="K26673" s="8"/>
      <c r="L26673" s="13"/>
      <c r="M26673" s="8"/>
      <c r="P26673" s="9"/>
    </row>
    <row r="26674" spans="11:16" ht="13" hidden="1">
      <c r="K26674" s="8"/>
      <c r="L26674" s="13"/>
      <c r="M26674" s="8"/>
      <c r="P26674" s="9"/>
    </row>
    <row r="26675" spans="11:16" ht="13" hidden="1">
      <c r="K26675" s="8"/>
      <c r="L26675" s="13"/>
      <c r="M26675" s="8"/>
      <c r="P26675" s="9"/>
    </row>
    <row r="26676" spans="11:16" ht="13" hidden="1">
      <c r="K26676" s="8"/>
      <c r="L26676" s="13"/>
      <c r="M26676" s="8"/>
      <c r="P26676" s="9"/>
    </row>
    <row r="26677" spans="11:16" ht="13" hidden="1">
      <c r="K26677" s="8"/>
      <c r="L26677" s="13"/>
      <c r="M26677" s="8"/>
      <c r="P26677" s="9"/>
    </row>
    <row r="26678" spans="11:16" ht="13" hidden="1">
      <c r="K26678" s="8"/>
      <c r="L26678" s="13"/>
      <c r="M26678" s="8"/>
      <c r="P26678" s="9"/>
    </row>
    <row r="26679" spans="11:16" ht="13" hidden="1">
      <c r="K26679" s="8"/>
      <c r="L26679" s="13"/>
      <c r="M26679" s="8"/>
      <c r="P26679" s="9"/>
    </row>
    <row r="26680" spans="11:16" ht="13" hidden="1">
      <c r="K26680" s="8"/>
      <c r="L26680" s="13"/>
      <c r="M26680" s="8"/>
      <c r="P26680" s="9"/>
    </row>
    <row r="26681" spans="11:16" ht="13" hidden="1">
      <c r="K26681" s="8"/>
      <c r="L26681" s="13"/>
      <c r="M26681" s="8"/>
      <c r="P26681" s="9"/>
    </row>
    <row r="26682" spans="11:16" ht="13" hidden="1">
      <c r="K26682" s="8"/>
      <c r="L26682" s="13"/>
      <c r="M26682" s="8"/>
      <c r="P26682" s="9"/>
    </row>
    <row r="26683" spans="11:16" ht="13" hidden="1">
      <c r="K26683" s="8"/>
      <c r="L26683" s="13"/>
      <c r="M26683" s="8"/>
      <c r="P26683" s="9"/>
    </row>
    <row r="26684" spans="11:16" ht="13" hidden="1">
      <c r="K26684" s="8"/>
      <c r="L26684" s="13"/>
      <c r="M26684" s="8"/>
      <c r="P26684" s="9"/>
    </row>
    <row r="26685" spans="11:16" ht="13" hidden="1">
      <c r="K26685" s="8"/>
      <c r="L26685" s="13"/>
      <c r="M26685" s="8"/>
      <c r="P26685" s="9"/>
    </row>
    <row r="26686" spans="11:16" ht="13" hidden="1">
      <c r="K26686" s="8"/>
      <c r="L26686" s="13"/>
      <c r="M26686" s="8"/>
      <c r="P26686" s="9"/>
    </row>
    <row r="26687" spans="11:16" ht="13" hidden="1">
      <c r="K26687" s="8"/>
      <c r="L26687" s="13"/>
      <c r="M26687" s="8"/>
      <c r="P26687" s="9"/>
    </row>
    <row r="26688" spans="11:16" ht="13" hidden="1">
      <c r="K26688" s="8"/>
      <c r="L26688" s="13"/>
      <c r="M26688" s="8"/>
      <c r="P26688" s="9"/>
    </row>
    <row r="26689" spans="11:16" ht="13" hidden="1">
      <c r="K26689" s="8"/>
      <c r="L26689" s="13"/>
      <c r="M26689" s="8"/>
      <c r="P26689" s="9"/>
    </row>
    <row r="26690" spans="11:16" ht="13" hidden="1">
      <c r="K26690" s="8"/>
      <c r="L26690" s="13"/>
      <c r="M26690" s="8"/>
      <c r="P26690" s="9"/>
    </row>
    <row r="26691" spans="11:16" ht="13" hidden="1">
      <c r="K26691" s="8"/>
      <c r="L26691" s="13"/>
      <c r="M26691" s="8"/>
      <c r="P26691" s="9"/>
    </row>
    <row r="26692" spans="11:16" ht="13" hidden="1">
      <c r="K26692" s="8"/>
      <c r="L26692" s="13"/>
      <c r="M26692" s="8"/>
      <c r="P26692" s="9"/>
    </row>
    <row r="26693" spans="11:16" ht="13" hidden="1">
      <c r="K26693" s="8"/>
      <c r="L26693" s="13"/>
      <c r="M26693" s="8"/>
      <c r="P26693" s="9"/>
    </row>
    <row r="26694" spans="11:16" ht="13" hidden="1">
      <c r="K26694" s="8"/>
      <c r="L26694" s="13"/>
      <c r="M26694" s="8"/>
      <c r="P26694" s="9"/>
    </row>
    <row r="26695" spans="11:16" ht="13" hidden="1">
      <c r="K26695" s="8"/>
      <c r="L26695" s="13"/>
      <c r="M26695" s="8"/>
      <c r="P26695" s="9"/>
    </row>
    <row r="26696" spans="11:16" ht="13" hidden="1">
      <c r="K26696" s="8"/>
      <c r="L26696" s="13"/>
      <c r="M26696" s="8"/>
      <c r="P26696" s="9"/>
    </row>
    <row r="26697" spans="11:16" ht="13" hidden="1">
      <c r="K26697" s="8"/>
      <c r="L26697" s="13"/>
      <c r="M26697" s="8"/>
      <c r="P26697" s="9"/>
    </row>
    <row r="26698" spans="11:16" ht="13" hidden="1">
      <c r="K26698" s="8"/>
      <c r="L26698" s="13"/>
      <c r="M26698" s="8"/>
      <c r="P26698" s="9"/>
    </row>
    <row r="26699" spans="11:16" ht="13" hidden="1">
      <c r="K26699" s="8"/>
      <c r="L26699" s="13"/>
      <c r="M26699" s="8"/>
      <c r="P26699" s="9"/>
    </row>
    <row r="26700" spans="11:16" ht="13" hidden="1">
      <c r="K26700" s="8"/>
      <c r="L26700" s="13"/>
      <c r="M26700" s="8"/>
      <c r="P26700" s="9"/>
    </row>
    <row r="26701" spans="11:16" ht="13" hidden="1">
      <c r="K26701" s="8"/>
      <c r="L26701" s="13"/>
      <c r="M26701" s="8"/>
      <c r="P26701" s="9"/>
    </row>
    <row r="26702" spans="11:16" ht="13" hidden="1">
      <c r="K26702" s="8"/>
      <c r="L26702" s="13"/>
      <c r="M26702" s="8"/>
      <c r="P26702" s="9"/>
    </row>
    <row r="26703" spans="11:16" ht="13" hidden="1">
      <c r="K26703" s="8"/>
      <c r="L26703" s="13"/>
      <c r="M26703" s="8"/>
      <c r="P26703" s="9"/>
    </row>
    <row r="26704" spans="11:16" ht="13" hidden="1">
      <c r="K26704" s="8"/>
      <c r="L26704" s="13"/>
      <c r="M26704" s="8"/>
      <c r="P26704" s="9"/>
    </row>
    <row r="26705" spans="11:16" ht="13" hidden="1">
      <c r="K26705" s="8"/>
      <c r="L26705" s="13"/>
      <c r="M26705" s="8"/>
      <c r="P26705" s="9"/>
    </row>
    <row r="26706" spans="11:16" ht="13" hidden="1">
      <c r="K26706" s="8"/>
      <c r="L26706" s="13"/>
      <c r="M26706" s="8"/>
      <c r="P26706" s="9"/>
    </row>
    <row r="26707" spans="11:16" ht="13" hidden="1">
      <c r="K26707" s="8"/>
      <c r="L26707" s="13"/>
      <c r="M26707" s="8"/>
      <c r="P26707" s="9"/>
    </row>
    <row r="26708" spans="11:16" ht="13" hidden="1">
      <c r="K26708" s="8"/>
      <c r="L26708" s="13"/>
      <c r="M26708" s="8"/>
      <c r="P26708" s="9"/>
    </row>
    <row r="26709" spans="11:16" ht="13" hidden="1">
      <c r="K26709" s="8"/>
      <c r="L26709" s="13"/>
      <c r="M26709" s="8"/>
      <c r="P26709" s="9"/>
    </row>
    <row r="26710" spans="11:16" ht="13" hidden="1">
      <c r="K26710" s="8"/>
      <c r="L26710" s="13"/>
      <c r="M26710" s="8"/>
      <c r="P26710" s="9"/>
    </row>
    <row r="26711" spans="11:16" ht="13" hidden="1">
      <c r="K26711" s="8"/>
      <c r="L26711" s="13"/>
      <c r="M26711" s="8"/>
      <c r="P26711" s="9"/>
    </row>
    <row r="26712" spans="11:16" ht="13" hidden="1">
      <c r="K26712" s="8"/>
      <c r="L26712" s="13"/>
      <c r="M26712" s="8"/>
      <c r="P26712" s="9"/>
    </row>
    <row r="26713" spans="11:16" ht="13" hidden="1">
      <c r="K26713" s="8"/>
      <c r="L26713" s="13"/>
      <c r="M26713" s="8"/>
      <c r="P26713" s="9"/>
    </row>
    <row r="26714" spans="11:16" ht="13" hidden="1">
      <c r="K26714" s="8"/>
      <c r="L26714" s="13"/>
      <c r="M26714" s="8"/>
      <c r="P26714" s="9"/>
    </row>
    <row r="26715" spans="11:16" ht="13" hidden="1">
      <c r="K26715" s="8"/>
      <c r="L26715" s="13"/>
      <c r="M26715" s="8"/>
      <c r="P26715" s="9"/>
    </row>
    <row r="26716" spans="11:16" ht="13" hidden="1">
      <c r="K26716" s="8"/>
      <c r="L26716" s="13"/>
      <c r="M26716" s="8"/>
      <c r="P26716" s="9"/>
    </row>
    <row r="26717" spans="11:16" ht="13" hidden="1">
      <c r="K26717" s="8"/>
      <c r="L26717" s="13"/>
      <c r="M26717" s="8"/>
      <c r="P26717" s="9"/>
    </row>
    <row r="26718" spans="11:16" ht="13" hidden="1">
      <c r="K26718" s="8"/>
      <c r="L26718" s="13"/>
      <c r="M26718" s="8"/>
      <c r="P26718" s="9"/>
    </row>
    <row r="26719" spans="11:16" ht="13" hidden="1">
      <c r="K26719" s="8"/>
      <c r="L26719" s="13"/>
      <c r="M26719" s="8"/>
      <c r="P26719" s="9"/>
    </row>
    <row r="26720" spans="11:16" ht="13" hidden="1">
      <c r="K26720" s="8"/>
      <c r="L26720" s="13"/>
      <c r="M26720" s="8"/>
      <c r="P26720" s="9"/>
    </row>
    <row r="26721" spans="11:16" ht="13" hidden="1">
      <c r="K26721" s="8"/>
      <c r="L26721" s="13"/>
      <c r="M26721" s="8"/>
      <c r="P26721" s="9"/>
    </row>
    <row r="26722" spans="11:16" ht="13" hidden="1">
      <c r="K26722" s="8"/>
      <c r="L26722" s="13"/>
      <c r="M26722" s="8"/>
      <c r="P26722" s="9"/>
    </row>
    <row r="26723" spans="11:16" ht="13" hidden="1">
      <c r="K26723" s="8"/>
      <c r="L26723" s="13"/>
      <c r="M26723" s="8"/>
      <c r="P26723" s="9"/>
    </row>
    <row r="26724" spans="11:16" ht="13" hidden="1">
      <c r="K26724" s="8"/>
      <c r="L26724" s="13"/>
      <c r="M26724" s="8"/>
      <c r="P26724" s="9"/>
    </row>
    <row r="26725" spans="11:16" ht="13" hidden="1">
      <c r="K26725" s="8"/>
      <c r="L26725" s="13"/>
      <c r="M26725" s="8"/>
      <c r="P26725" s="9"/>
    </row>
    <row r="26726" spans="11:16" ht="13" hidden="1">
      <c r="K26726" s="8"/>
      <c r="L26726" s="13"/>
      <c r="M26726" s="8"/>
      <c r="P26726" s="9"/>
    </row>
    <row r="26727" spans="11:16" ht="13" hidden="1">
      <c r="K26727" s="8"/>
      <c r="L26727" s="13"/>
      <c r="M26727" s="8"/>
      <c r="P26727" s="9"/>
    </row>
    <row r="26728" spans="11:16" ht="13" hidden="1">
      <c r="K26728" s="8"/>
      <c r="L26728" s="13"/>
      <c r="M26728" s="8"/>
      <c r="P26728" s="9"/>
    </row>
    <row r="26729" spans="11:16" ht="13" hidden="1">
      <c r="K26729" s="8"/>
      <c r="L26729" s="13"/>
      <c r="M26729" s="8"/>
      <c r="P26729" s="9"/>
    </row>
    <row r="26730" spans="11:16" ht="13" hidden="1">
      <c r="K26730" s="8"/>
      <c r="L26730" s="13"/>
      <c r="M26730" s="8"/>
      <c r="P26730" s="9"/>
    </row>
    <row r="26731" spans="11:16" ht="13" hidden="1">
      <c r="K26731" s="8"/>
      <c r="L26731" s="13"/>
      <c r="M26731" s="8"/>
      <c r="P26731" s="9"/>
    </row>
    <row r="26732" spans="11:16" ht="13" hidden="1">
      <c r="K26732" s="8"/>
      <c r="L26732" s="13"/>
      <c r="M26732" s="8"/>
      <c r="P26732" s="9"/>
    </row>
    <row r="26733" spans="11:16" ht="13" hidden="1">
      <c r="K26733" s="8"/>
      <c r="L26733" s="13"/>
      <c r="M26733" s="8"/>
      <c r="P26733" s="9"/>
    </row>
    <row r="26734" spans="11:16" ht="13" hidden="1">
      <c r="K26734" s="8"/>
      <c r="L26734" s="13"/>
      <c r="M26734" s="8"/>
      <c r="P26734" s="9"/>
    </row>
    <row r="26735" spans="11:16" ht="13" hidden="1">
      <c r="K26735" s="8"/>
      <c r="L26735" s="13"/>
      <c r="M26735" s="8"/>
      <c r="P26735" s="9"/>
    </row>
    <row r="26736" spans="11:16" ht="13" hidden="1">
      <c r="K26736" s="8"/>
      <c r="L26736" s="13"/>
      <c r="M26736" s="8"/>
      <c r="P26736" s="9"/>
    </row>
    <row r="26737" spans="11:16" ht="13" hidden="1">
      <c r="K26737" s="8"/>
      <c r="L26737" s="13"/>
      <c r="M26737" s="8"/>
      <c r="P26737" s="9"/>
    </row>
    <row r="26738" spans="11:16" ht="13" hidden="1">
      <c r="K26738" s="8"/>
      <c r="L26738" s="13"/>
      <c r="M26738" s="8"/>
      <c r="P26738" s="9"/>
    </row>
    <row r="26739" spans="11:16" ht="13" hidden="1">
      <c r="K26739" s="8"/>
      <c r="L26739" s="13"/>
      <c r="M26739" s="8"/>
      <c r="P26739" s="9"/>
    </row>
    <row r="26740" spans="11:16" ht="13" hidden="1">
      <c r="K26740" s="8"/>
      <c r="L26740" s="13"/>
      <c r="M26740" s="8"/>
      <c r="P26740" s="9"/>
    </row>
    <row r="26741" spans="11:16" ht="13" hidden="1">
      <c r="K26741" s="8"/>
      <c r="L26741" s="13"/>
      <c r="M26741" s="8"/>
      <c r="P26741" s="9"/>
    </row>
    <row r="26742" spans="11:16" ht="13" hidden="1">
      <c r="K26742" s="8"/>
      <c r="L26742" s="13"/>
      <c r="M26742" s="8"/>
      <c r="P26742" s="9"/>
    </row>
    <row r="26743" spans="11:16" ht="13" hidden="1">
      <c r="K26743" s="8"/>
      <c r="L26743" s="13"/>
      <c r="M26743" s="8"/>
      <c r="P26743" s="9"/>
    </row>
    <row r="26744" spans="11:16" ht="13" hidden="1">
      <c r="K26744" s="8"/>
      <c r="L26744" s="13"/>
      <c r="M26744" s="8"/>
      <c r="P26744" s="9"/>
    </row>
    <row r="26745" spans="11:16" ht="13" hidden="1">
      <c r="K26745" s="8"/>
      <c r="L26745" s="13"/>
      <c r="M26745" s="8"/>
      <c r="P26745" s="9"/>
    </row>
    <row r="26746" spans="11:16" ht="13" hidden="1">
      <c r="K26746" s="8"/>
      <c r="L26746" s="13"/>
      <c r="M26746" s="8"/>
      <c r="P26746" s="9"/>
    </row>
    <row r="26747" spans="11:16" ht="13" hidden="1">
      <c r="K26747" s="8"/>
      <c r="L26747" s="13"/>
      <c r="M26747" s="8"/>
      <c r="P26747" s="9"/>
    </row>
    <row r="26748" spans="11:16" ht="13" hidden="1">
      <c r="K26748" s="8"/>
      <c r="L26748" s="13"/>
      <c r="M26748" s="8"/>
      <c r="P26748" s="9"/>
    </row>
    <row r="26749" spans="11:16" ht="13" hidden="1">
      <c r="K26749" s="8"/>
      <c r="L26749" s="13"/>
      <c r="M26749" s="8"/>
      <c r="P26749" s="9"/>
    </row>
    <row r="26750" spans="11:16" ht="13" hidden="1">
      <c r="K26750" s="8"/>
      <c r="L26750" s="13"/>
      <c r="M26750" s="8"/>
      <c r="P26750" s="9"/>
    </row>
    <row r="26751" spans="11:16" ht="13" hidden="1">
      <c r="K26751" s="8"/>
      <c r="L26751" s="13"/>
      <c r="M26751" s="8"/>
      <c r="P26751" s="9"/>
    </row>
    <row r="26752" spans="11:16" ht="13" hidden="1">
      <c r="K26752" s="8"/>
      <c r="L26752" s="13"/>
      <c r="M26752" s="8"/>
      <c r="P26752" s="9"/>
    </row>
    <row r="26753" spans="11:16" ht="13" hidden="1">
      <c r="K26753" s="8"/>
      <c r="L26753" s="13"/>
      <c r="M26753" s="8"/>
      <c r="P26753" s="9"/>
    </row>
    <row r="26754" spans="11:16" ht="13" hidden="1">
      <c r="K26754" s="8"/>
      <c r="L26754" s="13"/>
      <c r="M26754" s="8"/>
      <c r="P26754" s="9"/>
    </row>
    <row r="26755" spans="11:16" ht="13" hidden="1">
      <c r="K26755" s="8"/>
      <c r="L26755" s="13"/>
      <c r="M26755" s="8"/>
      <c r="P26755" s="9"/>
    </row>
    <row r="26756" spans="11:16" ht="13" hidden="1">
      <c r="K26756" s="8"/>
      <c r="L26756" s="13"/>
      <c r="M26756" s="8"/>
      <c r="P26756" s="9"/>
    </row>
    <row r="26757" spans="11:16" ht="13" hidden="1">
      <c r="K26757" s="8"/>
      <c r="L26757" s="13"/>
      <c r="M26757" s="8"/>
      <c r="P26757" s="9"/>
    </row>
    <row r="26758" spans="11:16" ht="13" hidden="1">
      <c r="K26758" s="8"/>
      <c r="L26758" s="13"/>
      <c r="M26758" s="8"/>
      <c r="P26758" s="9"/>
    </row>
    <row r="26759" spans="11:16" ht="13" hidden="1">
      <c r="K26759" s="8"/>
      <c r="L26759" s="13"/>
      <c r="M26759" s="8"/>
      <c r="P26759" s="9"/>
    </row>
    <row r="26760" spans="11:16" ht="13" hidden="1">
      <c r="K26760" s="8"/>
      <c r="L26760" s="13"/>
      <c r="M26760" s="8"/>
      <c r="P26760" s="9"/>
    </row>
    <row r="26761" spans="11:16" ht="13" hidden="1">
      <c r="K26761" s="8"/>
      <c r="L26761" s="13"/>
      <c r="M26761" s="8"/>
      <c r="P26761" s="9"/>
    </row>
    <row r="26762" spans="11:16" ht="13" hidden="1">
      <c r="K26762" s="8"/>
      <c r="L26762" s="13"/>
      <c r="M26762" s="8"/>
      <c r="P26762" s="9"/>
    </row>
    <row r="26763" spans="11:16" ht="13" hidden="1">
      <c r="K26763" s="8"/>
      <c r="L26763" s="13"/>
      <c r="M26763" s="8"/>
      <c r="P26763" s="9"/>
    </row>
    <row r="26764" spans="11:16" ht="13" hidden="1">
      <c r="K26764" s="8"/>
      <c r="L26764" s="13"/>
      <c r="M26764" s="8"/>
      <c r="P26764" s="9"/>
    </row>
    <row r="26765" spans="11:16" ht="13" hidden="1">
      <c r="K26765" s="8"/>
      <c r="L26765" s="13"/>
      <c r="M26765" s="8"/>
      <c r="P26765" s="9"/>
    </row>
    <row r="26766" spans="11:16" ht="13" hidden="1">
      <c r="K26766" s="8"/>
      <c r="L26766" s="13"/>
      <c r="M26766" s="8"/>
      <c r="P26766" s="9"/>
    </row>
    <row r="26767" spans="11:16" ht="13" hidden="1">
      <c r="K26767" s="8"/>
      <c r="L26767" s="13"/>
      <c r="M26767" s="8"/>
      <c r="P26767" s="9"/>
    </row>
    <row r="26768" spans="11:16" ht="13" hidden="1">
      <c r="K26768" s="8"/>
      <c r="L26768" s="13"/>
      <c r="M26768" s="8"/>
      <c r="P26768" s="9"/>
    </row>
    <row r="26769" spans="11:16" ht="13" hidden="1">
      <c r="K26769" s="8"/>
      <c r="L26769" s="13"/>
      <c r="M26769" s="8"/>
      <c r="P26769" s="9"/>
    </row>
    <row r="26770" spans="11:16" ht="13" hidden="1">
      <c r="K26770" s="8"/>
      <c r="L26770" s="13"/>
      <c r="M26770" s="8"/>
      <c r="P26770" s="9"/>
    </row>
    <row r="26771" spans="11:16" ht="13" hidden="1">
      <c r="K26771" s="8"/>
      <c r="L26771" s="13"/>
      <c r="M26771" s="8"/>
      <c r="P26771" s="9"/>
    </row>
    <row r="26772" spans="11:16" ht="13" hidden="1">
      <c r="K26772" s="8"/>
      <c r="L26772" s="13"/>
      <c r="M26772" s="8"/>
      <c r="P26772" s="9"/>
    </row>
    <row r="26773" spans="11:16" ht="13" hidden="1">
      <c r="K26773" s="8"/>
      <c r="L26773" s="13"/>
      <c r="M26773" s="8"/>
      <c r="P26773" s="9"/>
    </row>
    <row r="26774" spans="11:16" ht="13" hidden="1">
      <c r="K26774" s="8"/>
      <c r="L26774" s="13"/>
      <c r="M26774" s="8"/>
      <c r="P26774" s="9"/>
    </row>
    <row r="26775" spans="11:16" ht="13" hidden="1">
      <c r="K26775" s="8"/>
      <c r="L26775" s="13"/>
      <c r="M26775" s="8"/>
      <c r="P26775" s="9"/>
    </row>
    <row r="26776" spans="11:16" ht="13" hidden="1">
      <c r="K26776" s="8"/>
      <c r="L26776" s="13"/>
      <c r="M26776" s="8"/>
      <c r="P26776" s="9"/>
    </row>
    <row r="26777" spans="11:16" ht="13" hidden="1">
      <c r="K26777" s="8"/>
      <c r="L26777" s="13"/>
      <c r="M26777" s="8"/>
      <c r="P26777" s="9"/>
    </row>
    <row r="26778" spans="11:16" ht="13" hidden="1">
      <c r="K26778" s="8"/>
      <c r="L26778" s="13"/>
      <c r="M26778" s="8"/>
      <c r="P26778" s="9"/>
    </row>
    <row r="26779" spans="11:16" ht="13" hidden="1">
      <c r="K26779" s="8"/>
      <c r="L26779" s="13"/>
      <c r="M26779" s="8"/>
      <c r="P26779" s="9"/>
    </row>
    <row r="26780" spans="11:16" ht="13" hidden="1">
      <c r="K26780" s="8"/>
      <c r="L26780" s="13"/>
      <c r="M26780" s="8"/>
      <c r="P26780" s="9"/>
    </row>
    <row r="26781" spans="11:16" ht="13" hidden="1">
      <c r="K26781" s="8"/>
      <c r="L26781" s="13"/>
      <c r="M26781" s="8"/>
      <c r="P26781" s="9"/>
    </row>
    <row r="26782" spans="11:16" ht="13" hidden="1">
      <c r="K26782" s="8"/>
      <c r="L26782" s="13"/>
      <c r="M26782" s="8"/>
      <c r="P26782" s="9"/>
    </row>
    <row r="26783" spans="11:16" ht="13" hidden="1">
      <c r="K26783" s="8"/>
      <c r="L26783" s="13"/>
      <c r="M26783" s="8"/>
      <c r="P26783" s="9"/>
    </row>
    <row r="26784" spans="11:16" ht="13" hidden="1">
      <c r="K26784" s="8"/>
      <c r="L26784" s="13"/>
      <c r="M26784" s="8"/>
      <c r="P26784" s="9"/>
    </row>
    <row r="26785" spans="11:16" ht="13" hidden="1">
      <c r="K26785" s="8"/>
      <c r="L26785" s="13"/>
      <c r="M26785" s="8"/>
      <c r="P26785" s="9"/>
    </row>
    <row r="26786" spans="11:16" ht="13" hidden="1">
      <c r="K26786" s="8"/>
      <c r="L26786" s="13"/>
      <c r="M26786" s="8"/>
      <c r="P26786" s="9"/>
    </row>
    <row r="26787" spans="11:16" ht="13" hidden="1">
      <c r="K26787" s="8"/>
      <c r="L26787" s="13"/>
      <c r="M26787" s="8"/>
      <c r="P26787" s="9"/>
    </row>
    <row r="26788" spans="11:16" ht="13" hidden="1">
      <c r="K26788" s="8"/>
      <c r="L26788" s="13"/>
      <c r="M26788" s="8"/>
      <c r="P26788" s="9"/>
    </row>
    <row r="26789" spans="11:16" ht="13" hidden="1">
      <c r="K26789" s="8"/>
      <c r="L26789" s="13"/>
      <c r="M26789" s="8"/>
      <c r="P26789" s="9"/>
    </row>
    <row r="26790" spans="11:16" ht="13" hidden="1">
      <c r="K26790" s="8"/>
      <c r="L26790" s="13"/>
      <c r="M26790" s="8"/>
      <c r="P26790" s="9"/>
    </row>
    <row r="26791" spans="11:16" ht="13" hidden="1">
      <c r="K26791" s="8"/>
      <c r="L26791" s="13"/>
      <c r="M26791" s="8"/>
      <c r="P26791" s="9"/>
    </row>
    <row r="26792" spans="11:16" ht="13" hidden="1">
      <c r="K26792" s="8"/>
      <c r="L26792" s="13"/>
      <c r="M26792" s="8"/>
      <c r="P26792" s="9"/>
    </row>
    <row r="26793" spans="11:16" ht="13" hidden="1">
      <c r="K26793" s="8"/>
      <c r="L26793" s="13"/>
      <c r="M26793" s="8"/>
      <c r="P26793" s="9"/>
    </row>
    <row r="26794" spans="11:16" ht="13" hidden="1">
      <c r="K26794" s="8"/>
      <c r="L26794" s="13"/>
      <c r="M26794" s="8"/>
      <c r="P26794" s="9"/>
    </row>
    <row r="26795" spans="11:16" ht="13" hidden="1">
      <c r="K26795" s="8"/>
      <c r="L26795" s="13"/>
      <c r="M26795" s="8"/>
      <c r="P26795" s="9"/>
    </row>
    <row r="26796" spans="11:16" ht="13" hidden="1">
      <c r="K26796" s="8"/>
      <c r="L26796" s="13"/>
      <c r="M26796" s="8"/>
      <c r="P26796" s="9"/>
    </row>
    <row r="26797" spans="11:16" ht="13" hidden="1">
      <c r="K26797" s="8"/>
      <c r="L26797" s="13"/>
      <c r="M26797" s="8"/>
      <c r="P26797" s="9"/>
    </row>
    <row r="26798" spans="11:16" ht="13" hidden="1">
      <c r="K26798" s="8"/>
      <c r="L26798" s="13"/>
      <c r="M26798" s="8"/>
      <c r="P26798" s="9"/>
    </row>
    <row r="26799" spans="11:16" ht="13" hidden="1">
      <c r="K26799" s="8"/>
      <c r="L26799" s="13"/>
      <c r="M26799" s="8"/>
      <c r="P26799" s="9"/>
    </row>
    <row r="26800" spans="11:16" ht="13" hidden="1">
      <c r="K26800" s="8"/>
      <c r="L26800" s="13"/>
      <c r="M26800" s="8"/>
      <c r="P26800" s="9"/>
    </row>
    <row r="26801" spans="11:16" ht="13" hidden="1">
      <c r="K26801" s="8"/>
      <c r="L26801" s="13"/>
      <c r="M26801" s="8"/>
      <c r="P26801" s="9"/>
    </row>
    <row r="26802" spans="11:16" ht="13" hidden="1">
      <c r="K26802" s="8"/>
      <c r="L26802" s="13"/>
      <c r="M26802" s="8"/>
      <c r="P26802" s="9"/>
    </row>
    <row r="26803" spans="11:16" ht="13" hidden="1">
      <c r="K26803" s="8"/>
      <c r="L26803" s="13"/>
      <c r="M26803" s="8"/>
      <c r="P26803" s="9"/>
    </row>
    <row r="26804" spans="11:16" ht="13" hidden="1">
      <c r="K26804" s="8"/>
      <c r="L26804" s="13"/>
      <c r="M26804" s="8"/>
      <c r="P26804" s="9"/>
    </row>
    <row r="26805" spans="11:16" ht="13" hidden="1">
      <c r="K26805" s="8"/>
      <c r="L26805" s="13"/>
      <c r="M26805" s="8"/>
      <c r="P26805" s="9"/>
    </row>
    <row r="26806" spans="11:16" ht="13" hidden="1">
      <c r="K26806" s="8"/>
      <c r="L26806" s="13"/>
      <c r="M26806" s="8"/>
      <c r="P26806" s="9"/>
    </row>
    <row r="26807" spans="11:16" ht="13" hidden="1">
      <c r="K26807" s="8"/>
      <c r="L26807" s="13"/>
      <c r="M26807" s="8"/>
      <c r="P26807" s="9"/>
    </row>
    <row r="26808" spans="11:16" ht="13" hidden="1">
      <c r="K26808" s="8"/>
      <c r="L26808" s="13"/>
      <c r="M26808" s="8"/>
      <c r="P26808" s="9"/>
    </row>
    <row r="26809" spans="11:16" ht="13" hidden="1">
      <c r="K26809" s="8"/>
      <c r="L26809" s="13"/>
      <c r="M26809" s="8"/>
      <c r="P26809" s="9"/>
    </row>
    <row r="26810" spans="11:16" ht="13" hidden="1">
      <c r="K26810" s="8"/>
      <c r="L26810" s="13"/>
      <c r="M26810" s="8"/>
      <c r="P26810" s="9"/>
    </row>
    <row r="26811" spans="11:16" ht="13" hidden="1">
      <c r="K26811" s="8"/>
      <c r="L26811" s="13"/>
      <c r="M26811" s="8"/>
      <c r="P26811" s="9"/>
    </row>
    <row r="26812" spans="11:16" ht="13" hidden="1">
      <c r="K26812" s="8"/>
      <c r="L26812" s="13"/>
      <c r="M26812" s="8"/>
      <c r="P26812" s="9"/>
    </row>
    <row r="26813" spans="11:16" ht="13" hidden="1">
      <c r="K26813" s="8"/>
      <c r="L26813" s="13"/>
      <c r="M26813" s="8"/>
      <c r="P26813" s="9"/>
    </row>
    <row r="26814" spans="11:16" ht="13" hidden="1">
      <c r="K26814" s="8"/>
      <c r="L26814" s="13"/>
      <c r="M26814" s="8"/>
      <c r="P26814" s="9"/>
    </row>
    <row r="26815" spans="11:16" ht="13" hidden="1">
      <c r="K26815" s="8"/>
      <c r="L26815" s="13"/>
      <c r="M26815" s="8"/>
      <c r="P26815" s="9"/>
    </row>
    <row r="26816" spans="11:16" ht="13" hidden="1">
      <c r="K26816" s="8"/>
      <c r="L26816" s="13"/>
      <c r="M26816" s="8"/>
      <c r="P26816" s="9"/>
    </row>
    <row r="26817" spans="11:16" ht="13" hidden="1">
      <c r="K26817" s="8"/>
      <c r="L26817" s="13"/>
      <c r="M26817" s="8"/>
      <c r="P26817" s="9"/>
    </row>
    <row r="26818" spans="11:16" ht="13" hidden="1">
      <c r="K26818" s="8"/>
      <c r="L26818" s="13"/>
      <c r="M26818" s="8"/>
      <c r="P26818" s="9"/>
    </row>
    <row r="26819" spans="11:16" ht="13" hidden="1">
      <c r="K26819" s="8"/>
      <c r="L26819" s="13"/>
      <c r="M26819" s="8"/>
      <c r="P26819" s="9"/>
    </row>
    <row r="26820" spans="11:16" ht="13" hidden="1">
      <c r="K26820" s="8"/>
      <c r="L26820" s="13"/>
      <c r="M26820" s="8"/>
      <c r="P26820" s="9"/>
    </row>
    <row r="26821" spans="11:16" ht="13" hidden="1">
      <c r="K26821" s="8"/>
      <c r="L26821" s="13"/>
      <c r="M26821" s="8"/>
      <c r="P26821" s="9"/>
    </row>
    <row r="26822" spans="11:16" ht="13" hidden="1">
      <c r="K26822" s="8"/>
      <c r="L26822" s="13"/>
      <c r="M26822" s="8"/>
      <c r="P26822" s="9"/>
    </row>
    <row r="26823" spans="11:16" ht="13" hidden="1">
      <c r="K26823" s="8"/>
      <c r="L26823" s="13"/>
      <c r="M26823" s="8"/>
      <c r="P26823" s="9"/>
    </row>
    <row r="26824" spans="11:16" ht="13" hidden="1">
      <c r="K26824" s="8"/>
      <c r="L26824" s="13"/>
      <c r="M26824" s="8"/>
      <c r="P26824" s="9"/>
    </row>
    <row r="26825" spans="11:16" ht="13" hidden="1">
      <c r="K26825" s="8"/>
      <c r="L26825" s="13"/>
      <c r="M26825" s="8"/>
      <c r="P26825" s="9"/>
    </row>
    <row r="26826" spans="11:16" ht="13" hidden="1">
      <c r="K26826" s="8"/>
      <c r="L26826" s="13"/>
      <c r="M26826" s="8"/>
      <c r="P26826" s="9"/>
    </row>
    <row r="26827" spans="11:16" ht="13" hidden="1">
      <c r="K26827" s="8"/>
      <c r="L26827" s="13"/>
      <c r="M26827" s="8"/>
      <c r="P26827" s="9"/>
    </row>
    <row r="26828" spans="11:16" ht="13" hidden="1">
      <c r="K26828" s="8"/>
      <c r="L26828" s="13"/>
      <c r="M26828" s="8"/>
      <c r="P26828" s="9"/>
    </row>
    <row r="26829" spans="11:16" ht="13" hidden="1">
      <c r="K26829" s="8"/>
      <c r="L26829" s="13"/>
      <c r="M26829" s="8"/>
      <c r="P26829" s="9"/>
    </row>
    <row r="26830" spans="11:16" ht="13" hidden="1">
      <c r="K26830" s="8"/>
      <c r="L26830" s="13"/>
      <c r="M26830" s="8"/>
      <c r="P26830" s="9"/>
    </row>
    <row r="26831" spans="11:16" ht="13" hidden="1">
      <c r="K26831" s="8"/>
      <c r="L26831" s="13"/>
      <c r="M26831" s="8"/>
      <c r="P26831" s="9"/>
    </row>
    <row r="26832" spans="11:16" ht="13" hidden="1">
      <c r="K26832" s="8"/>
      <c r="L26832" s="13"/>
      <c r="M26832" s="8"/>
      <c r="P26832" s="9"/>
    </row>
    <row r="26833" spans="11:16" ht="13" hidden="1">
      <c r="K26833" s="8"/>
      <c r="L26833" s="13"/>
      <c r="M26833" s="8"/>
      <c r="P26833" s="9"/>
    </row>
    <row r="26834" spans="11:16" ht="13" hidden="1">
      <c r="K26834" s="8"/>
      <c r="L26834" s="13"/>
      <c r="M26834" s="8"/>
      <c r="P26834" s="9"/>
    </row>
    <row r="26835" spans="11:16" ht="13" hidden="1">
      <c r="K26835" s="8"/>
      <c r="L26835" s="13"/>
      <c r="M26835" s="8"/>
      <c r="P26835" s="9"/>
    </row>
    <row r="26836" spans="11:16" ht="13" hidden="1">
      <c r="K26836" s="8"/>
      <c r="L26836" s="13"/>
      <c r="M26836" s="8"/>
      <c r="P26836" s="9"/>
    </row>
    <row r="26837" spans="11:16" ht="13" hidden="1">
      <c r="K26837" s="8"/>
      <c r="L26837" s="13"/>
      <c r="M26837" s="8"/>
      <c r="P26837" s="9"/>
    </row>
    <row r="26838" spans="11:16" ht="13" hidden="1">
      <c r="K26838" s="8"/>
      <c r="L26838" s="13"/>
      <c r="M26838" s="8"/>
      <c r="P26838" s="9"/>
    </row>
    <row r="26839" spans="11:16" ht="13" hidden="1">
      <c r="K26839" s="8"/>
      <c r="L26839" s="13"/>
      <c r="M26839" s="8"/>
      <c r="P26839" s="9"/>
    </row>
    <row r="26840" spans="11:16" ht="13" hidden="1">
      <c r="K26840" s="8"/>
      <c r="L26840" s="13"/>
      <c r="M26840" s="8"/>
      <c r="P26840" s="9"/>
    </row>
    <row r="26841" spans="11:16" ht="13" hidden="1">
      <c r="K26841" s="8"/>
      <c r="L26841" s="13"/>
      <c r="M26841" s="8"/>
      <c r="P26841" s="9"/>
    </row>
    <row r="26842" spans="11:16" ht="13" hidden="1">
      <c r="K26842" s="8"/>
      <c r="L26842" s="13"/>
      <c r="M26842" s="8"/>
      <c r="P26842" s="9"/>
    </row>
    <row r="26843" spans="11:16" ht="13" hidden="1">
      <c r="K26843" s="8"/>
      <c r="L26843" s="13"/>
      <c r="M26843" s="8"/>
      <c r="P26843" s="9"/>
    </row>
    <row r="26844" spans="11:16" ht="13" hidden="1">
      <c r="K26844" s="8"/>
      <c r="L26844" s="13"/>
      <c r="M26844" s="8"/>
      <c r="P26844" s="9"/>
    </row>
    <row r="26845" spans="11:16" ht="13" hidden="1">
      <c r="K26845" s="8"/>
      <c r="L26845" s="13"/>
      <c r="M26845" s="8"/>
      <c r="P26845" s="9"/>
    </row>
    <row r="26846" spans="11:16" ht="13" hidden="1">
      <c r="K26846" s="8"/>
      <c r="L26846" s="13"/>
      <c r="M26846" s="8"/>
      <c r="P26846" s="9"/>
    </row>
    <row r="26847" spans="11:16" ht="13" hidden="1">
      <c r="K26847" s="8"/>
      <c r="L26847" s="13"/>
      <c r="M26847" s="8"/>
      <c r="P26847" s="9"/>
    </row>
    <row r="26848" spans="11:16" ht="13" hidden="1">
      <c r="K26848" s="8"/>
      <c r="L26848" s="13"/>
      <c r="M26848" s="8"/>
      <c r="P26848" s="9"/>
    </row>
    <row r="26849" spans="11:16" ht="13" hidden="1">
      <c r="K26849" s="8"/>
      <c r="L26849" s="13"/>
      <c r="M26849" s="8"/>
      <c r="P26849" s="9"/>
    </row>
    <row r="26850" spans="11:16" ht="13" hidden="1">
      <c r="K26850" s="8"/>
      <c r="L26850" s="13"/>
      <c r="M26850" s="8"/>
      <c r="P26850" s="9"/>
    </row>
    <row r="26851" spans="11:16" ht="13" hidden="1">
      <c r="K26851" s="8"/>
      <c r="L26851" s="13"/>
      <c r="M26851" s="8"/>
      <c r="P26851" s="9"/>
    </row>
    <row r="26852" spans="11:16" ht="13" hidden="1">
      <c r="K26852" s="8"/>
      <c r="L26852" s="13"/>
      <c r="M26852" s="8"/>
      <c r="P26852" s="9"/>
    </row>
    <row r="26853" spans="11:16" ht="13" hidden="1">
      <c r="K26853" s="8"/>
      <c r="L26853" s="13"/>
      <c r="M26853" s="8"/>
      <c r="P26853" s="9"/>
    </row>
    <row r="26854" spans="11:16" ht="13" hidden="1">
      <c r="K26854" s="8"/>
      <c r="L26854" s="13"/>
      <c r="M26854" s="8"/>
      <c r="P26854" s="9"/>
    </row>
    <row r="26855" spans="11:16" ht="13" hidden="1">
      <c r="K26855" s="8"/>
      <c r="L26855" s="13"/>
      <c r="M26855" s="8"/>
      <c r="P26855" s="9"/>
    </row>
    <row r="26856" spans="11:16" ht="13" hidden="1">
      <c r="K26856" s="8"/>
      <c r="L26856" s="13"/>
      <c r="M26856" s="8"/>
      <c r="P26856" s="9"/>
    </row>
    <row r="26857" spans="11:16" ht="13" hidden="1">
      <c r="K26857" s="8"/>
      <c r="L26857" s="13"/>
      <c r="M26857" s="8"/>
      <c r="P26857" s="9"/>
    </row>
    <row r="26858" spans="11:16" ht="13" hidden="1">
      <c r="K26858" s="8"/>
      <c r="L26858" s="13"/>
      <c r="M26858" s="8"/>
      <c r="P26858" s="9"/>
    </row>
    <row r="26859" spans="11:16" ht="13" hidden="1">
      <c r="K26859" s="8"/>
      <c r="L26859" s="13"/>
      <c r="M26859" s="8"/>
      <c r="P26859" s="9"/>
    </row>
    <row r="26860" spans="11:16" ht="13" hidden="1">
      <c r="K26860" s="8"/>
      <c r="L26860" s="13"/>
      <c r="M26860" s="8"/>
      <c r="P26860" s="9"/>
    </row>
    <row r="26861" spans="11:16" ht="13" hidden="1">
      <c r="K26861" s="8"/>
      <c r="L26861" s="13"/>
      <c r="M26861" s="8"/>
      <c r="P26861" s="9"/>
    </row>
    <row r="26862" spans="11:16" ht="13" hidden="1">
      <c r="K26862" s="8"/>
      <c r="L26862" s="13"/>
      <c r="M26862" s="8"/>
      <c r="P26862" s="9"/>
    </row>
    <row r="26863" spans="11:16" ht="13" hidden="1">
      <c r="K26863" s="8"/>
      <c r="L26863" s="13"/>
      <c r="M26863" s="8"/>
      <c r="P26863" s="9"/>
    </row>
    <row r="26864" spans="11:16" ht="13" hidden="1">
      <c r="K26864" s="8"/>
      <c r="L26864" s="13"/>
      <c r="M26864" s="8"/>
      <c r="P26864" s="9"/>
    </row>
    <row r="26865" spans="11:16" ht="13" hidden="1">
      <c r="K26865" s="8"/>
      <c r="L26865" s="13"/>
      <c r="M26865" s="8"/>
      <c r="P26865" s="9"/>
    </row>
    <row r="26866" spans="11:16" ht="13" hidden="1">
      <c r="K26866" s="8"/>
      <c r="L26866" s="13"/>
      <c r="M26866" s="8"/>
      <c r="P26866" s="9"/>
    </row>
    <row r="26867" spans="11:16" ht="13" hidden="1">
      <c r="K26867" s="8"/>
      <c r="L26867" s="13"/>
      <c r="M26867" s="8"/>
      <c r="P26867" s="9"/>
    </row>
    <row r="26868" spans="11:16" ht="13" hidden="1">
      <c r="K26868" s="8"/>
      <c r="L26868" s="13"/>
      <c r="M26868" s="8"/>
      <c r="P26868" s="9"/>
    </row>
    <row r="26869" spans="11:16" ht="13" hidden="1">
      <c r="K26869" s="8"/>
      <c r="L26869" s="13"/>
      <c r="M26869" s="8"/>
      <c r="P26869" s="9"/>
    </row>
    <row r="26870" spans="11:16" ht="13" hidden="1">
      <c r="K26870" s="8"/>
      <c r="L26870" s="13"/>
      <c r="M26870" s="8"/>
      <c r="P26870" s="9"/>
    </row>
    <row r="26871" spans="11:16" ht="13" hidden="1">
      <c r="K26871" s="8"/>
      <c r="L26871" s="13"/>
      <c r="M26871" s="8"/>
      <c r="P26871" s="9"/>
    </row>
    <row r="26872" spans="11:16" ht="13" hidden="1">
      <c r="K26872" s="8"/>
      <c r="L26872" s="13"/>
      <c r="M26872" s="8"/>
      <c r="P26872" s="9"/>
    </row>
    <row r="26873" spans="11:16" ht="13" hidden="1">
      <c r="K26873" s="8"/>
      <c r="L26873" s="13"/>
      <c r="M26873" s="8"/>
      <c r="P26873" s="9"/>
    </row>
    <row r="26874" spans="11:16" ht="13" hidden="1">
      <c r="K26874" s="8"/>
      <c r="L26874" s="13"/>
      <c r="M26874" s="8"/>
      <c r="P26874" s="9"/>
    </row>
    <row r="26875" spans="11:16" ht="13" hidden="1">
      <c r="K26875" s="8"/>
      <c r="L26875" s="13"/>
      <c r="M26875" s="8"/>
      <c r="P26875" s="9"/>
    </row>
    <row r="26876" spans="11:16" ht="13" hidden="1">
      <c r="K26876" s="8"/>
      <c r="L26876" s="13"/>
      <c r="M26876" s="8"/>
      <c r="P26876" s="9"/>
    </row>
    <row r="26877" spans="11:16" ht="13" hidden="1">
      <c r="K26877" s="8"/>
      <c r="L26877" s="13"/>
      <c r="M26877" s="8"/>
      <c r="P26877" s="9"/>
    </row>
    <row r="26878" spans="11:16" ht="13" hidden="1">
      <c r="K26878" s="8"/>
      <c r="L26878" s="13"/>
      <c r="M26878" s="8"/>
      <c r="P26878" s="9"/>
    </row>
    <row r="26879" spans="11:16" ht="13" hidden="1">
      <c r="K26879" s="8"/>
      <c r="L26879" s="13"/>
      <c r="M26879" s="8"/>
      <c r="P26879" s="9"/>
    </row>
    <row r="26880" spans="11:16" ht="13" hidden="1">
      <c r="K26880" s="8"/>
      <c r="L26880" s="13"/>
      <c r="M26880" s="8"/>
      <c r="P26880" s="9"/>
    </row>
    <row r="26881" spans="11:16" ht="13" hidden="1">
      <c r="K26881" s="8"/>
      <c r="L26881" s="13"/>
      <c r="M26881" s="8"/>
      <c r="P26881" s="9"/>
    </row>
    <row r="26882" spans="11:16" ht="13" hidden="1">
      <c r="K26882" s="8"/>
      <c r="L26882" s="13"/>
      <c r="M26882" s="8"/>
      <c r="P26882" s="9"/>
    </row>
    <row r="26883" spans="11:16" ht="13" hidden="1">
      <c r="K26883" s="8"/>
      <c r="L26883" s="13"/>
      <c r="M26883" s="8"/>
      <c r="P26883" s="9"/>
    </row>
    <row r="26884" spans="11:16" ht="13" hidden="1">
      <c r="K26884" s="8"/>
      <c r="L26884" s="13"/>
      <c r="M26884" s="8"/>
      <c r="P26884" s="9"/>
    </row>
    <row r="26885" spans="11:16" ht="13" hidden="1">
      <c r="K26885" s="8"/>
      <c r="L26885" s="13"/>
      <c r="M26885" s="8"/>
      <c r="P26885" s="9"/>
    </row>
    <row r="26886" spans="11:16" ht="13" hidden="1">
      <c r="K26886" s="8"/>
      <c r="L26886" s="13"/>
      <c r="M26886" s="8"/>
      <c r="P26886" s="9"/>
    </row>
    <row r="26887" spans="11:16" ht="13" hidden="1">
      <c r="K26887" s="8"/>
      <c r="L26887" s="13"/>
      <c r="M26887" s="8"/>
      <c r="P26887" s="9"/>
    </row>
    <row r="26888" spans="11:16" ht="13" hidden="1">
      <c r="K26888" s="8"/>
      <c r="L26888" s="13"/>
      <c r="M26888" s="8"/>
      <c r="P26888" s="9"/>
    </row>
    <row r="26889" spans="11:16" ht="13" hidden="1">
      <c r="K26889" s="8"/>
      <c r="L26889" s="13"/>
      <c r="M26889" s="8"/>
      <c r="P26889" s="9"/>
    </row>
    <row r="26890" spans="11:16" ht="13" hidden="1">
      <c r="K26890" s="8"/>
      <c r="L26890" s="13"/>
      <c r="M26890" s="8"/>
      <c r="P26890" s="9"/>
    </row>
    <row r="26891" spans="11:16" ht="13" hidden="1">
      <c r="K26891" s="8"/>
      <c r="L26891" s="13"/>
      <c r="M26891" s="8"/>
      <c r="P26891" s="9"/>
    </row>
    <row r="26892" spans="11:16" ht="13" hidden="1">
      <c r="K26892" s="8"/>
      <c r="L26892" s="13"/>
      <c r="M26892" s="8"/>
      <c r="P26892" s="9"/>
    </row>
    <row r="26893" spans="11:16" ht="13" hidden="1">
      <c r="K26893" s="8"/>
      <c r="L26893" s="13"/>
      <c r="M26893" s="8"/>
      <c r="P26893" s="9"/>
    </row>
    <row r="26894" spans="11:16" ht="13" hidden="1">
      <c r="K26894" s="8"/>
      <c r="L26894" s="13"/>
      <c r="M26894" s="8"/>
      <c r="P26894" s="9"/>
    </row>
    <row r="26895" spans="11:16" ht="13" hidden="1">
      <c r="K26895" s="8"/>
      <c r="L26895" s="13"/>
      <c r="M26895" s="8"/>
      <c r="P26895" s="9"/>
    </row>
    <row r="26896" spans="11:16" ht="13" hidden="1">
      <c r="K26896" s="8"/>
      <c r="L26896" s="13"/>
      <c r="M26896" s="8"/>
      <c r="P26896" s="9"/>
    </row>
    <row r="26897" spans="11:16" ht="13" hidden="1">
      <c r="K26897" s="8"/>
      <c r="L26897" s="13"/>
      <c r="M26897" s="8"/>
      <c r="P26897" s="9"/>
    </row>
    <row r="26898" spans="11:16" ht="13" hidden="1">
      <c r="K26898" s="8"/>
      <c r="L26898" s="13"/>
      <c r="M26898" s="8"/>
      <c r="P26898" s="9"/>
    </row>
    <row r="26899" spans="11:16" ht="13" hidden="1">
      <c r="K26899" s="8"/>
      <c r="L26899" s="13"/>
      <c r="M26899" s="8"/>
      <c r="P26899" s="9"/>
    </row>
    <row r="26900" spans="11:16" ht="13" hidden="1">
      <c r="K26900" s="8"/>
      <c r="L26900" s="13"/>
      <c r="M26900" s="8"/>
      <c r="P26900" s="9"/>
    </row>
    <row r="26901" spans="11:16" ht="13" hidden="1">
      <c r="K26901" s="8"/>
      <c r="L26901" s="13"/>
      <c r="M26901" s="8"/>
      <c r="P26901" s="9"/>
    </row>
    <row r="26902" spans="11:16" ht="13" hidden="1">
      <c r="K26902" s="8"/>
      <c r="L26902" s="13"/>
      <c r="M26902" s="8"/>
      <c r="P26902" s="9"/>
    </row>
    <row r="26903" spans="11:16" ht="13" hidden="1">
      <c r="K26903" s="8"/>
      <c r="L26903" s="13"/>
      <c r="M26903" s="8"/>
      <c r="P26903" s="9"/>
    </row>
    <row r="26904" spans="11:16" ht="13" hidden="1">
      <c r="K26904" s="8"/>
      <c r="L26904" s="13"/>
      <c r="M26904" s="8"/>
      <c r="P26904" s="9"/>
    </row>
    <row r="26905" spans="11:16" ht="13" hidden="1">
      <c r="K26905" s="8"/>
      <c r="L26905" s="13"/>
      <c r="M26905" s="8"/>
      <c r="P26905" s="9"/>
    </row>
    <row r="26906" spans="11:16" ht="13" hidden="1">
      <c r="K26906" s="8"/>
      <c r="L26906" s="13"/>
      <c r="M26906" s="8"/>
      <c r="P26906" s="9"/>
    </row>
    <row r="26907" spans="11:16" ht="13" hidden="1">
      <c r="K26907" s="8"/>
      <c r="L26907" s="13"/>
      <c r="M26907" s="8"/>
      <c r="P26907" s="9"/>
    </row>
    <row r="26908" spans="11:16" ht="13" hidden="1">
      <c r="K26908" s="8"/>
      <c r="L26908" s="13"/>
      <c r="M26908" s="8"/>
      <c r="P26908" s="9"/>
    </row>
    <row r="26909" spans="11:16" ht="13" hidden="1">
      <c r="K26909" s="8"/>
      <c r="L26909" s="13"/>
      <c r="M26909" s="8"/>
      <c r="P26909" s="9"/>
    </row>
    <row r="26910" spans="11:16" ht="13" hidden="1">
      <c r="K26910" s="8"/>
      <c r="L26910" s="13"/>
      <c r="M26910" s="8"/>
      <c r="P26910" s="9"/>
    </row>
    <row r="26911" spans="11:16" ht="13" hidden="1">
      <c r="K26911" s="8"/>
      <c r="L26911" s="13"/>
      <c r="M26911" s="8"/>
      <c r="P26911" s="9"/>
    </row>
    <row r="26912" spans="11:16" ht="13" hidden="1">
      <c r="K26912" s="8"/>
      <c r="L26912" s="13"/>
      <c r="M26912" s="8"/>
      <c r="P26912" s="9"/>
    </row>
    <row r="26913" spans="11:16" ht="13" hidden="1">
      <c r="K26913" s="8"/>
      <c r="L26913" s="13"/>
      <c r="M26913" s="8"/>
      <c r="P26913" s="9"/>
    </row>
    <row r="26914" spans="11:16" ht="13" hidden="1">
      <c r="K26914" s="8"/>
      <c r="L26914" s="13"/>
      <c r="M26914" s="8"/>
      <c r="P26914" s="9"/>
    </row>
    <row r="26915" spans="11:16" ht="13" hidden="1">
      <c r="K26915" s="8"/>
      <c r="L26915" s="13"/>
      <c r="M26915" s="8"/>
      <c r="P26915" s="9"/>
    </row>
    <row r="26916" spans="11:16" ht="13" hidden="1">
      <c r="K26916" s="8"/>
      <c r="L26916" s="13"/>
      <c r="M26916" s="8"/>
      <c r="P26916" s="9"/>
    </row>
    <row r="26917" spans="11:16" ht="13" hidden="1">
      <c r="K26917" s="8"/>
      <c r="L26917" s="13"/>
      <c r="M26917" s="8"/>
      <c r="P26917" s="9"/>
    </row>
    <row r="26918" spans="11:16" ht="13" hidden="1">
      <c r="K26918" s="8"/>
      <c r="L26918" s="13"/>
      <c r="M26918" s="8"/>
      <c r="P26918" s="9"/>
    </row>
    <row r="26919" spans="11:16" ht="13" hidden="1">
      <c r="K26919" s="8"/>
      <c r="L26919" s="13"/>
      <c r="M26919" s="8"/>
      <c r="P26919" s="9"/>
    </row>
    <row r="26920" spans="11:16" ht="13" hidden="1">
      <c r="K26920" s="8"/>
      <c r="L26920" s="13"/>
      <c r="M26920" s="8"/>
      <c r="P26920" s="9"/>
    </row>
    <row r="26921" spans="11:16" ht="13" hidden="1">
      <c r="K26921" s="8"/>
      <c r="L26921" s="13"/>
      <c r="M26921" s="8"/>
      <c r="P26921" s="9"/>
    </row>
    <row r="26922" spans="11:16" ht="13" hidden="1">
      <c r="K26922" s="8"/>
      <c r="L26922" s="13"/>
      <c r="M26922" s="8"/>
      <c r="P26922" s="9"/>
    </row>
    <row r="26923" spans="11:16" ht="13" hidden="1">
      <c r="K26923" s="8"/>
      <c r="L26923" s="13"/>
      <c r="M26923" s="8"/>
      <c r="P26923" s="9"/>
    </row>
    <row r="26924" spans="11:16" ht="13" hidden="1">
      <c r="K26924" s="8"/>
      <c r="L26924" s="13"/>
      <c r="M26924" s="8"/>
      <c r="P26924" s="9"/>
    </row>
    <row r="26925" spans="11:16" ht="13" hidden="1">
      <c r="K26925" s="8"/>
      <c r="L26925" s="13"/>
      <c r="M26925" s="8"/>
      <c r="P26925" s="9"/>
    </row>
    <row r="26926" spans="11:16" ht="13" hidden="1">
      <c r="K26926" s="8"/>
      <c r="L26926" s="13"/>
      <c r="M26926" s="8"/>
      <c r="P26926" s="9"/>
    </row>
    <row r="26927" spans="11:16" ht="13" hidden="1">
      <c r="K26927" s="8"/>
      <c r="L26927" s="13"/>
      <c r="M26927" s="8"/>
      <c r="P26927" s="9"/>
    </row>
    <row r="26928" spans="11:16" ht="13" hidden="1">
      <c r="K26928" s="8"/>
      <c r="L26928" s="13"/>
      <c r="M26928" s="8"/>
      <c r="P26928" s="9"/>
    </row>
    <row r="26929" spans="11:16" ht="13" hidden="1">
      <c r="K26929" s="8"/>
      <c r="L26929" s="13"/>
      <c r="M26929" s="8"/>
      <c r="P26929" s="9"/>
    </row>
    <row r="26930" spans="11:16" ht="13" hidden="1">
      <c r="K26930" s="8"/>
      <c r="L26930" s="13"/>
      <c r="M26930" s="8"/>
      <c r="P26930" s="9"/>
    </row>
    <row r="26931" spans="11:16" ht="13" hidden="1">
      <c r="K26931" s="8"/>
      <c r="L26931" s="13"/>
      <c r="M26931" s="8"/>
      <c r="P26931" s="9"/>
    </row>
    <row r="26932" spans="11:16" ht="13" hidden="1">
      <c r="K26932" s="8"/>
      <c r="L26932" s="13"/>
      <c r="M26932" s="8"/>
      <c r="P26932" s="9"/>
    </row>
    <row r="26933" spans="11:16" ht="13" hidden="1">
      <c r="K26933" s="8"/>
      <c r="L26933" s="13"/>
      <c r="M26933" s="8"/>
      <c r="P26933" s="9"/>
    </row>
    <row r="26934" spans="11:16" ht="13" hidden="1">
      <c r="K26934" s="8"/>
      <c r="L26934" s="13"/>
      <c r="M26934" s="8"/>
      <c r="P26934" s="9"/>
    </row>
    <row r="26935" spans="11:16" ht="13" hidden="1">
      <c r="K26935" s="8"/>
      <c r="L26935" s="13"/>
      <c r="M26935" s="8"/>
      <c r="P26935" s="9"/>
    </row>
    <row r="26936" spans="11:16" ht="13" hidden="1">
      <c r="K26936" s="8"/>
      <c r="L26936" s="13"/>
      <c r="M26936" s="8"/>
      <c r="P26936" s="9"/>
    </row>
    <row r="26937" spans="11:16" ht="13" hidden="1">
      <c r="K26937" s="8"/>
      <c r="L26937" s="13"/>
      <c r="M26937" s="8"/>
      <c r="P26937" s="9"/>
    </row>
    <row r="26938" spans="11:16" ht="13" hidden="1">
      <c r="K26938" s="8"/>
      <c r="L26938" s="13"/>
      <c r="M26938" s="8"/>
      <c r="P26938" s="9"/>
    </row>
    <row r="26939" spans="11:16" ht="13" hidden="1">
      <c r="K26939" s="8"/>
      <c r="L26939" s="13"/>
      <c r="M26939" s="8"/>
      <c r="P26939" s="9"/>
    </row>
    <row r="26940" spans="11:16" ht="13" hidden="1">
      <c r="K26940" s="8"/>
      <c r="L26940" s="13"/>
      <c r="M26940" s="8"/>
      <c r="P26940" s="9"/>
    </row>
    <row r="26941" spans="11:16" ht="13" hidden="1">
      <c r="K26941" s="8"/>
      <c r="L26941" s="13"/>
      <c r="M26941" s="8"/>
      <c r="P26941" s="9"/>
    </row>
    <row r="26942" spans="11:16" ht="13" hidden="1">
      <c r="K26942" s="8"/>
      <c r="L26942" s="13"/>
      <c r="M26942" s="8"/>
      <c r="P26942" s="9"/>
    </row>
    <row r="26943" spans="11:16" ht="13" hidden="1">
      <c r="K26943" s="8"/>
      <c r="L26943" s="13"/>
      <c r="M26943" s="8"/>
      <c r="P26943" s="9"/>
    </row>
    <row r="26944" spans="11:16" ht="13" hidden="1">
      <c r="K26944" s="8"/>
      <c r="L26944" s="13"/>
      <c r="M26944" s="8"/>
      <c r="P26944" s="9"/>
    </row>
    <row r="26945" spans="11:16" ht="13" hidden="1">
      <c r="K26945" s="8"/>
      <c r="L26945" s="13"/>
      <c r="M26945" s="8"/>
      <c r="P26945" s="9"/>
    </row>
    <row r="26946" spans="11:16" ht="13" hidden="1">
      <c r="K26946" s="8"/>
      <c r="L26946" s="13"/>
      <c r="M26946" s="8"/>
      <c r="P26946" s="9"/>
    </row>
    <row r="26947" spans="11:16" ht="13" hidden="1">
      <c r="K26947" s="8"/>
      <c r="L26947" s="13"/>
      <c r="M26947" s="8"/>
      <c r="P26947" s="9"/>
    </row>
    <row r="26948" spans="11:16" ht="13" hidden="1">
      <c r="K26948" s="8"/>
      <c r="L26948" s="13"/>
      <c r="M26948" s="8"/>
      <c r="P26948" s="9"/>
    </row>
    <row r="26949" spans="11:16" ht="13" hidden="1">
      <c r="K26949" s="8"/>
      <c r="L26949" s="13"/>
      <c r="M26949" s="8"/>
      <c r="P26949" s="9"/>
    </row>
    <row r="26950" spans="11:16" ht="13" hidden="1">
      <c r="K26950" s="8"/>
      <c r="L26950" s="13"/>
      <c r="M26950" s="8"/>
      <c r="P26950" s="9"/>
    </row>
    <row r="26951" spans="11:16" ht="13" hidden="1">
      <c r="K26951" s="8"/>
      <c r="L26951" s="13"/>
      <c r="M26951" s="8"/>
      <c r="P26951" s="9"/>
    </row>
    <row r="26952" spans="11:16" ht="13" hidden="1">
      <c r="K26952" s="8"/>
      <c r="L26952" s="13"/>
      <c r="M26952" s="8"/>
      <c r="P26952" s="9"/>
    </row>
    <row r="26953" spans="11:16" ht="13" hidden="1">
      <c r="K26953" s="8"/>
      <c r="L26953" s="13"/>
      <c r="M26953" s="8"/>
      <c r="P26953" s="9"/>
    </row>
    <row r="26954" spans="11:16" ht="13" hidden="1">
      <c r="K26954" s="8"/>
      <c r="L26954" s="13"/>
      <c r="M26954" s="8"/>
      <c r="P26954" s="9"/>
    </row>
    <row r="26955" spans="11:16" ht="13" hidden="1">
      <c r="K26955" s="8"/>
      <c r="L26955" s="13"/>
      <c r="M26955" s="8"/>
      <c r="P26955" s="9"/>
    </row>
    <row r="26956" spans="11:16" ht="13" hidden="1">
      <c r="K26956" s="8"/>
      <c r="L26956" s="13"/>
      <c r="M26956" s="8"/>
      <c r="P26956" s="9"/>
    </row>
    <row r="26957" spans="11:16" ht="13" hidden="1">
      <c r="K26957" s="8"/>
      <c r="L26957" s="13"/>
      <c r="M26957" s="8"/>
      <c r="P26957" s="9"/>
    </row>
    <row r="26958" spans="11:16" ht="13" hidden="1">
      <c r="K26958" s="8"/>
      <c r="L26958" s="13"/>
      <c r="M26958" s="8"/>
      <c r="P26958" s="9"/>
    </row>
    <row r="26959" spans="11:16" ht="13" hidden="1">
      <c r="K26959" s="8"/>
      <c r="L26959" s="13"/>
      <c r="M26959" s="8"/>
      <c r="P26959" s="9"/>
    </row>
    <row r="26960" spans="11:16" ht="13" hidden="1">
      <c r="K26960" s="8"/>
      <c r="L26960" s="13"/>
      <c r="M26960" s="8"/>
      <c r="P26960" s="9"/>
    </row>
    <row r="26961" spans="11:16" ht="13" hidden="1">
      <c r="K26961" s="8"/>
      <c r="L26961" s="13"/>
      <c r="M26961" s="8"/>
      <c r="P26961" s="9"/>
    </row>
    <row r="26962" spans="11:16" ht="13" hidden="1">
      <c r="K26962" s="8"/>
      <c r="L26962" s="13"/>
      <c r="M26962" s="8"/>
      <c r="P26962" s="9"/>
    </row>
    <row r="26963" spans="11:16" ht="13" hidden="1">
      <c r="K26963" s="8"/>
      <c r="L26963" s="13"/>
      <c r="M26963" s="8"/>
      <c r="P26963" s="9"/>
    </row>
    <row r="26964" spans="11:16" ht="13" hidden="1">
      <c r="K26964" s="8"/>
      <c r="L26964" s="13"/>
      <c r="M26964" s="8"/>
      <c r="P26964" s="9"/>
    </row>
    <row r="26965" spans="11:16" ht="13" hidden="1">
      <c r="K26965" s="8"/>
      <c r="L26965" s="13"/>
      <c r="M26965" s="8"/>
      <c r="P26965" s="9"/>
    </row>
    <row r="26966" spans="11:16" ht="13" hidden="1">
      <c r="K26966" s="8"/>
      <c r="L26966" s="13"/>
      <c r="M26966" s="8"/>
      <c r="P26966" s="9"/>
    </row>
    <row r="26967" spans="11:16" ht="13" hidden="1">
      <c r="K26967" s="8"/>
      <c r="L26967" s="13"/>
      <c r="M26967" s="8"/>
      <c r="P26967" s="9"/>
    </row>
    <row r="26968" spans="11:16" ht="13" hidden="1">
      <c r="K26968" s="8"/>
      <c r="L26968" s="13"/>
      <c r="M26968" s="8"/>
      <c r="P26968" s="9"/>
    </row>
    <row r="26969" spans="11:16" ht="13" hidden="1">
      <c r="K26969" s="8"/>
      <c r="L26969" s="13"/>
      <c r="M26969" s="8"/>
      <c r="P26969" s="9"/>
    </row>
    <row r="26970" spans="11:16" ht="13" hidden="1">
      <c r="K26970" s="8"/>
      <c r="L26970" s="13"/>
      <c r="M26970" s="8"/>
      <c r="P26970" s="9"/>
    </row>
    <row r="26971" spans="11:16" ht="13" hidden="1">
      <c r="K26971" s="8"/>
      <c r="L26971" s="13"/>
      <c r="M26971" s="8"/>
      <c r="P26971" s="9"/>
    </row>
    <row r="26972" spans="11:16" ht="13" hidden="1">
      <c r="K26972" s="8"/>
      <c r="L26972" s="13"/>
      <c r="M26972" s="8"/>
      <c r="P26972" s="9"/>
    </row>
    <row r="26973" spans="11:16" ht="13" hidden="1">
      <c r="K26973" s="8"/>
      <c r="L26973" s="13"/>
      <c r="M26973" s="8"/>
      <c r="P26973" s="9"/>
    </row>
    <row r="26974" spans="11:16" ht="13" hidden="1">
      <c r="K26974" s="8"/>
      <c r="L26974" s="13"/>
      <c r="M26974" s="8"/>
      <c r="P26974" s="9"/>
    </row>
    <row r="26975" spans="11:16" ht="13" hidden="1">
      <c r="K26975" s="8"/>
      <c r="L26975" s="13"/>
      <c r="M26975" s="8"/>
      <c r="P26975" s="9"/>
    </row>
    <row r="26976" spans="11:16" ht="13" hidden="1">
      <c r="K26976" s="8"/>
      <c r="L26976" s="13"/>
      <c r="M26976" s="8"/>
      <c r="P26976" s="9"/>
    </row>
    <row r="26977" spans="11:16" ht="13" hidden="1">
      <c r="K26977" s="8"/>
      <c r="L26977" s="13"/>
      <c r="M26977" s="8"/>
      <c r="P26977" s="9"/>
    </row>
    <row r="26978" spans="11:16" ht="13" hidden="1">
      <c r="K26978" s="8"/>
      <c r="L26978" s="13"/>
      <c r="M26978" s="8"/>
      <c r="P26978" s="9"/>
    </row>
    <row r="26979" spans="11:16" ht="13" hidden="1">
      <c r="K26979" s="8"/>
      <c r="L26979" s="13"/>
      <c r="M26979" s="8"/>
      <c r="P26979" s="9"/>
    </row>
    <row r="26980" spans="11:16" ht="13" hidden="1">
      <c r="K26980" s="8"/>
      <c r="L26980" s="13"/>
      <c r="M26980" s="8"/>
      <c r="P26980" s="9"/>
    </row>
    <row r="26981" spans="11:16" ht="13" hidden="1">
      <c r="K26981" s="8"/>
      <c r="L26981" s="13"/>
      <c r="M26981" s="8"/>
      <c r="P26981" s="9"/>
    </row>
    <row r="26982" spans="11:16" ht="13" hidden="1">
      <c r="K26982" s="8"/>
      <c r="L26982" s="13"/>
      <c r="M26982" s="8"/>
      <c r="P26982" s="9"/>
    </row>
    <row r="26983" spans="11:16" ht="13" hidden="1">
      <c r="K26983" s="8"/>
      <c r="L26983" s="13"/>
      <c r="M26983" s="8"/>
      <c r="P26983" s="9"/>
    </row>
    <row r="26984" spans="11:16" ht="13" hidden="1">
      <c r="K26984" s="8"/>
      <c r="L26984" s="13"/>
      <c r="M26984" s="8"/>
      <c r="P26984" s="9"/>
    </row>
    <row r="26985" spans="11:16" ht="13" hidden="1">
      <c r="K26985" s="8"/>
      <c r="L26985" s="13"/>
      <c r="M26985" s="8"/>
      <c r="P26985" s="9"/>
    </row>
    <row r="26986" spans="11:16" ht="13" hidden="1">
      <c r="K26986" s="8"/>
      <c r="L26986" s="13"/>
      <c r="M26986" s="8"/>
      <c r="P26986" s="9"/>
    </row>
    <row r="26987" spans="11:16" ht="13" hidden="1">
      <c r="K26987" s="8"/>
      <c r="L26987" s="13"/>
      <c r="M26987" s="8"/>
      <c r="P26987" s="9"/>
    </row>
    <row r="26988" spans="11:16" ht="13" hidden="1">
      <c r="K26988" s="8"/>
      <c r="L26988" s="13"/>
      <c r="M26988" s="8"/>
      <c r="P26988" s="9"/>
    </row>
    <row r="26989" spans="11:16" ht="13" hidden="1">
      <c r="K26989" s="8"/>
      <c r="L26989" s="13"/>
      <c r="M26989" s="8"/>
      <c r="P26989" s="9"/>
    </row>
    <row r="26990" spans="11:16" ht="13" hidden="1">
      <c r="K26990" s="8"/>
      <c r="L26990" s="13"/>
      <c r="M26990" s="8"/>
      <c r="P26990" s="9"/>
    </row>
    <row r="26991" spans="11:16" ht="13" hidden="1">
      <c r="K26991" s="8"/>
      <c r="L26991" s="13"/>
      <c r="M26991" s="8"/>
      <c r="P26991" s="9"/>
    </row>
    <row r="26992" spans="11:16" ht="13" hidden="1">
      <c r="K26992" s="8"/>
      <c r="L26992" s="13"/>
      <c r="M26992" s="8"/>
      <c r="P26992" s="9"/>
    </row>
    <row r="26993" spans="11:16" ht="13" hidden="1">
      <c r="K26993" s="8"/>
      <c r="L26993" s="13"/>
      <c r="M26993" s="8"/>
      <c r="P26993" s="9"/>
    </row>
    <row r="26994" spans="11:16" ht="13" hidden="1">
      <c r="K26994" s="8"/>
      <c r="L26994" s="13"/>
      <c r="M26994" s="8"/>
      <c r="P26994" s="9"/>
    </row>
    <row r="26995" spans="11:16" ht="13" hidden="1">
      <c r="K26995" s="8"/>
      <c r="L26995" s="13"/>
      <c r="M26995" s="8"/>
      <c r="P26995" s="9"/>
    </row>
    <row r="26996" spans="11:16" ht="13" hidden="1">
      <c r="K26996" s="8"/>
      <c r="L26996" s="13"/>
      <c r="M26996" s="8"/>
      <c r="P26996" s="9"/>
    </row>
    <row r="26997" spans="11:16" ht="13" hidden="1">
      <c r="K26997" s="8"/>
      <c r="L26997" s="13"/>
      <c r="M26997" s="8"/>
      <c r="P26997" s="9"/>
    </row>
    <row r="26998" spans="11:16" ht="13" hidden="1">
      <c r="K26998" s="8"/>
      <c r="L26998" s="13"/>
      <c r="M26998" s="8"/>
      <c r="P26998" s="9"/>
    </row>
    <row r="26999" spans="11:16" ht="13" hidden="1">
      <c r="K26999" s="8"/>
      <c r="L26999" s="13"/>
      <c r="M26999" s="8"/>
      <c r="P26999" s="9"/>
    </row>
    <row r="27000" spans="11:16" ht="13" hidden="1">
      <c r="K27000" s="8"/>
      <c r="L27000" s="13"/>
      <c r="M27000" s="8"/>
      <c r="P27000" s="9"/>
    </row>
    <row r="27001" spans="11:16" ht="13" hidden="1">
      <c r="K27001" s="8"/>
      <c r="L27001" s="13"/>
      <c r="M27001" s="8"/>
      <c r="P27001" s="9"/>
    </row>
    <row r="27002" spans="11:16" ht="13" hidden="1">
      <c r="K27002" s="8"/>
      <c r="L27002" s="13"/>
      <c r="M27002" s="8"/>
      <c r="P27002" s="9"/>
    </row>
    <row r="27003" spans="11:16" ht="13" hidden="1">
      <c r="K27003" s="8"/>
      <c r="L27003" s="13"/>
      <c r="M27003" s="8"/>
      <c r="P27003" s="9"/>
    </row>
    <row r="27004" spans="11:16" ht="13" hidden="1">
      <c r="K27004" s="8"/>
      <c r="L27004" s="13"/>
      <c r="M27004" s="8"/>
      <c r="P27004" s="9"/>
    </row>
    <row r="27005" spans="11:16" ht="13" hidden="1">
      <c r="K27005" s="8"/>
      <c r="L27005" s="13"/>
      <c r="M27005" s="8"/>
      <c r="P27005" s="9"/>
    </row>
    <row r="27006" spans="11:16" ht="13" hidden="1">
      <c r="K27006" s="8"/>
      <c r="L27006" s="13"/>
      <c r="M27006" s="8"/>
      <c r="P27006" s="9"/>
    </row>
    <row r="27007" spans="11:16" ht="13" hidden="1">
      <c r="K27007" s="8"/>
      <c r="L27007" s="13"/>
      <c r="M27007" s="8"/>
      <c r="P27007" s="9"/>
    </row>
    <row r="27008" spans="11:16" ht="13" hidden="1">
      <c r="K27008" s="8"/>
      <c r="L27008" s="13"/>
      <c r="M27008" s="8"/>
      <c r="P27008" s="9"/>
    </row>
    <row r="27009" spans="11:16" ht="13" hidden="1">
      <c r="K27009" s="8"/>
      <c r="L27009" s="13"/>
      <c r="M27009" s="8"/>
      <c r="P27009" s="9"/>
    </row>
    <row r="27010" spans="11:16" ht="13" hidden="1">
      <c r="K27010" s="8"/>
      <c r="L27010" s="13"/>
      <c r="M27010" s="8"/>
      <c r="P27010" s="9"/>
    </row>
    <row r="27011" spans="11:16" ht="13" hidden="1">
      <c r="K27011" s="8"/>
      <c r="L27011" s="13"/>
      <c r="M27011" s="8"/>
      <c r="P27011" s="9"/>
    </row>
    <row r="27012" spans="11:16" ht="13" hidden="1">
      <c r="K27012" s="8"/>
      <c r="L27012" s="13"/>
      <c r="M27012" s="8"/>
      <c r="P27012" s="9"/>
    </row>
    <row r="27013" spans="11:16" ht="13" hidden="1">
      <c r="K27013" s="8"/>
      <c r="L27013" s="13"/>
      <c r="M27013" s="8"/>
      <c r="P27013" s="9"/>
    </row>
    <row r="27014" spans="11:16" ht="13" hidden="1">
      <c r="K27014" s="8"/>
      <c r="L27014" s="13"/>
      <c r="M27014" s="8"/>
      <c r="P27014" s="9"/>
    </row>
    <row r="27015" spans="11:16" ht="13" hidden="1">
      <c r="K27015" s="8"/>
      <c r="L27015" s="13"/>
      <c r="M27015" s="8"/>
      <c r="P27015" s="9"/>
    </row>
    <row r="27016" spans="11:16" ht="13" hidden="1">
      <c r="K27016" s="8"/>
      <c r="L27016" s="13"/>
      <c r="M27016" s="8"/>
      <c r="P27016" s="9"/>
    </row>
    <row r="27017" spans="11:16" ht="13" hidden="1">
      <c r="K27017" s="8"/>
      <c r="L27017" s="13"/>
      <c r="M27017" s="8"/>
      <c r="P27017" s="9"/>
    </row>
    <row r="27018" spans="11:16" ht="13" hidden="1">
      <c r="K27018" s="8"/>
      <c r="L27018" s="13"/>
      <c r="M27018" s="8"/>
      <c r="P27018" s="9"/>
    </row>
    <row r="27019" spans="11:16" ht="13" hidden="1">
      <c r="K27019" s="8"/>
      <c r="L27019" s="13"/>
      <c r="M27019" s="8"/>
      <c r="P27019" s="9"/>
    </row>
    <row r="27020" spans="11:16" ht="13" hidden="1">
      <c r="K27020" s="8"/>
      <c r="L27020" s="13"/>
      <c r="M27020" s="8"/>
      <c r="P27020" s="9"/>
    </row>
    <row r="27021" spans="11:16" ht="13" hidden="1">
      <c r="K27021" s="8"/>
      <c r="L27021" s="13"/>
      <c r="M27021" s="8"/>
      <c r="P27021" s="9"/>
    </row>
    <row r="27022" spans="11:16" ht="13" hidden="1">
      <c r="K27022" s="8"/>
      <c r="L27022" s="13"/>
      <c r="M27022" s="8"/>
      <c r="P27022" s="9"/>
    </row>
    <row r="27023" spans="11:16" ht="13" hidden="1">
      <c r="K27023" s="8"/>
      <c r="L27023" s="13"/>
      <c r="M27023" s="8"/>
      <c r="P27023" s="9"/>
    </row>
    <row r="27024" spans="11:16" ht="13" hidden="1">
      <c r="K27024" s="8"/>
      <c r="L27024" s="13"/>
      <c r="M27024" s="8"/>
      <c r="P27024" s="9"/>
    </row>
    <row r="27025" spans="11:16" ht="13" hidden="1">
      <c r="K27025" s="8"/>
      <c r="L27025" s="13"/>
      <c r="M27025" s="8"/>
      <c r="P27025" s="9"/>
    </row>
    <row r="27026" spans="11:16" ht="13" hidden="1">
      <c r="K27026" s="8"/>
      <c r="L27026" s="13"/>
      <c r="M27026" s="8"/>
      <c r="P27026" s="9"/>
    </row>
    <row r="27027" spans="11:16" ht="13" hidden="1">
      <c r="K27027" s="8"/>
      <c r="L27027" s="13"/>
      <c r="M27027" s="8"/>
      <c r="P27027" s="9"/>
    </row>
    <row r="27028" spans="11:16" ht="13" hidden="1">
      <c r="K27028" s="8"/>
      <c r="L27028" s="13"/>
      <c r="M27028" s="8"/>
      <c r="P27028" s="9"/>
    </row>
    <row r="27029" spans="11:16" ht="13" hidden="1">
      <c r="K27029" s="8"/>
      <c r="L27029" s="13"/>
      <c r="M27029" s="8"/>
      <c r="P27029" s="9"/>
    </row>
    <row r="27030" spans="11:16" ht="13" hidden="1">
      <c r="K27030" s="8"/>
      <c r="L27030" s="13"/>
      <c r="M27030" s="8"/>
      <c r="P27030" s="9"/>
    </row>
    <row r="27031" spans="11:16" ht="13" hidden="1">
      <c r="K27031" s="8"/>
      <c r="L27031" s="13"/>
      <c r="M27031" s="8"/>
      <c r="P27031" s="9"/>
    </row>
    <row r="27032" spans="11:16" ht="13" hidden="1">
      <c r="K27032" s="8"/>
      <c r="L27032" s="13"/>
      <c r="M27032" s="8"/>
      <c r="P27032" s="9"/>
    </row>
    <row r="27033" spans="11:16" ht="13" hidden="1">
      <c r="K27033" s="8"/>
      <c r="L27033" s="13"/>
      <c r="M27033" s="8"/>
      <c r="P27033" s="9"/>
    </row>
    <row r="27034" spans="11:16" ht="13" hidden="1">
      <c r="K27034" s="8"/>
      <c r="L27034" s="13"/>
      <c r="M27034" s="8"/>
      <c r="P27034" s="9"/>
    </row>
    <row r="27035" spans="11:16" ht="13" hidden="1">
      <c r="K27035" s="8"/>
      <c r="L27035" s="13"/>
      <c r="M27035" s="8"/>
      <c r="P27035" s="9"/>
    </row>
    <row r="27036" spans="11:16" ht="13" hidden="1">
      <c r="K27036" s="8"/>
      <c r="L27036" s="13"/>
      <c r="M27036" s="8"/>
      <c r="P27036" s="9"/>
    </row>
    <row r="27037" spans="11:16" ht="13" hidden="1">
      <c r="K27037" s="8"/>
      <c r="L27037" s="13"/>
      <c r="M27037" s="8"/>
      <c r="P27037" s="9"/>
    </row>
    <row r="27038" spans="11:16" ht="13" hidden="1">
      <c r="K27038" s="8"/>
      <c r="L27038" s="13"/>
      <c r="M27038" s="8"/>
      <c r="P27038" s="9"/>
    </row>
    <row r="27039" spans="11:16" ht="13" hidden="1">
      <c r="K27039" s="8"/>
      <c r="L27039" s="13"/>
      <c r="M27039" s="8"/>
      <c r="P27039" s="9"/>
    </row>
    <row r="27040" spans="11:16" ht="13" hidden="1">
      <c r="K27040" s="8"/>
      <c r="L27040" s="13"/>
      <c r="M27040" s="8"/>
      <c r="P27040" s="9"/>
    </row>
    <row r="27041" spans="11:16" ht="13" hidden="1">
      <c r="K27041" s="8"/>
      <c r="L27041" s="13"/>
      <c r="M27041" s="8"/>
      <c r="P27041" s="9"/>
    </row>
    <row r="27042" spans="11:16" ht="13" hidden="1">
      <c r="K27042" s="8"/>
      <c r="L27042" s="13"/>
      <c r="M27042" s="8"/>
      <c r="P27042" s="9"/>
    </row>
    <row r="27043" spans="11:16" ht="13" hidden="1">
      <c r="K27043" s="8"/>
      <c r="L27043" s="13"/>
      <c r="M27043" s="8"/>
      <c r="P27043" s="9"/>
    </row>
    <row r="27044" spans="11:16" ht="13" hidden="1">
      <c r="K27044" s="8"/>
      <c r="L27044" s="13"/>
      <c r="M27044" s="8"/>
      <c r="P27044" s="9"/>
    </row>
    <row r="27045" spans="11:16" ht="13" hidden="1">
      <c r="K27045" s="8"/>
      <c r="L27045" s="13"/>
      <c r="M27045" s="8"/>
      <c r="P27045" s="9"/>
    </row>
    <row r="27046" spans="11:16" ht="13" hidden="1">
      <c r="K27046" s="8"/>
      <c r="L27046" s="13"/>
      <c r="M27046" s="8"/>
      <c r="P27046" s="9"/>
    </row>
    <row r="27047" spans="11:16" ht="13" hidden="1">
      <c r="K27047" s="8"/>
      <c r="L27047" s="13"/>
      <c r="M27047" s="8"/>
      <c r="P27047" s="9"/>
    </row>
    <row r="27048" spans="11:16" ht="13" hidden="1">
      <c r="K27048" s="8"/>
      <c r="L27048" s="13"/>
      <c r="M27048" s="8"/>
      <c r="P27048" s="9"/>
    </row>
    <row r="27049" spans="11:16" ht="13" hidden="1">
      <c r="K27049" s="8"/>
      <c r="L27049" s="13"/>
      <c r="M27049" s="8"/>
      <c r="P27049" s="9"/>
    </row>
    <row r="27050" spans="11:16" ht="13" hidden="1">
      <c r="K27050" s="8"/>
      <c r="L27050" s="13"/>
      <c r="M27050" s="8"/>
      <c r="P27050" s="9"/>
    </row>
    <row r="27051" spans="11:16" ht="13" hidden="1">
      <c r="K27051" s="8"/>
      <c r="L27051" s="13"/>
      <c r="M27051" s="8"/>
      <c r="P27051" s="9"/>
    </row>
    <row r="27052" spans="11:16" ht="13" hidden="1">
      <c r="K27052" s="8"/>
      <c r="L27052" s="13"/>
      <c r="M27052" s="8"/>
      <c r="P27052" s="9"/>
    </row>
    <row r="27053" spans="11:16" ht="13" hidden="1">
      <c r="K27053" s="8"/>
      <c r="L27053" s="13"/>
      <c r="M27053" s="8"/>
      <c r="P27053" s="9"/>
    </row>
    <row r="27054" spans="11:16" ht="13" hidden="1">
      <c r="K27054" s="8"/>
      <c r="L27054" s="13"/>
      <c r="M27054" s="8"/>
      <c r="P27054" s="9"/>
    </row>
    <row r="27055" spans="11:16" ht="13" hidden="1">
      <c r="K27055" s="8"/>
      <c r="L27055" s="13"/>
      <c r="M27055" s="8"/>
      <c r="P27055" s="9"/>
    </row>
    <row r="27056" spans="11:16" ht="13" hidden="1">
      <c r="K27056" s="8"/>
      <c r="L27056" s="13"/>
      <c r="M27056" s="8"/>
      <c r="P27056" s="9"/>
    </row>
    <row r="27057" spans="11:16" ht="13" hidden="1">
      <c r="K27057" s="8"/>
      <c r="L27057" s="13"/>
      <c r="M27057" s="8"/>
      <c r="P27057" s="9"/>
    </row>
    <row r="27058" spans="11:16" ht="13" hidden="1">
      <c r="K27058" s="8"/>
      <c r="L27058" s="13"/>
      <c r="M27058" s="8"/>
      <c r="P27058" s="9"/>
    </row>
    <row r="27059" spans="11:16" ht="13" hidden="1">
      <c r="K27059" s="8"/>
      <c r="L27059" s="13"/>
      <c r="M27059" s="8"/>
      <c r="P27059" s="9"/>
    </row>
    <row r="27060" spans="11:16" ht="13" hidden="1">
      <c r="K27060" s="8"/>
      <c r="L27060" s="13"/>
      <c r="M27060" s="8"/>
      <c r="P27060" s="9"/>
    </row>
    <row r="27061" spans="11:16" ht="13" hidden="1">
      <c r="K27061" s="8"/>
      <c r="L27061" s="13"/>
      <c r="M27061" s="8"/>
      <c r="P27061" s="9"/>
    </row>
    <row r="27062" spans="11:16" ht="13" hidden="1">
      <c r="K27062" s="8"/>
      <c r="L27062" s="13"/>
      <c r="M27062" s="8"/>
      <c r="P27062" s="9"/>
    </row>
    <row r="27063" spans="11:16" ht="13" hidden="1">
      <c r="K27063" s="8"/>
      <c r="L27063" s="13"/>
      <c r="M27063" s="8"/>
      <c r="P27063" s="9"/>
    </row>
    <row r="27064" spans="11:16" ht="13" hidden="1">
      <c r="K27064" s="8"/>
      <c r="L27064" s="13"/>
      <c r="M27064" s="8"/>
      <c r="P27064" s="9"/>
    </row>
    <row r="27065" spans="11:16" ht="13" hidden="1">
      <c r="K27065" s="8"/>
      <c r="L27065" s="13"/>
      <c r="M27065" s="8"/>
      <c r="P27065" s="9"/>
    </row>
    <row r="27066" spans="11:16" ht="13" hidden="1">
      <c r="K27066" s="8"/>
      <c r="L27066" s="13"/>
      <c r="M27066" s="8"/>
      <c r="P27066" s="9"/>
    </row>
    <row r="27067" spans="11:16" ht="13" hidden="1">
      <c r="K27067" s="8"/>
      <c r="L27067" s="13"/>
      <c r="M27067" s="8"/>
      <c r="P27067" s="9"/>
    </row>
    <row r="27068" spans="11:16" ht="13" hidden="1">
      <c r="K27068" s="8"/>
      <c r="L27068" s="13"/>
      <c r="M27068" s="8"/>
      <c r="P27068" s="9"/>
    </row>
    <row r="27069" spans="11:16" ht="13" hidden="1">
      <c r="K27069" s="8"/>
      <c r="L27069" s="13"/>
      <c r="M27069" s="8"/>
      <c r="P27069" s="9"/>
    </row>
    <row r="27070" spans="11:16" ht="13" hidden="1">
      <c r="K27070" s="8"/>
      <c r="L27070" s="13"/>
      <c r="M27070" s="8"/>
      <c r="P27070" s="9"/>
    </row>
    <row r="27071" spans="11:16" ht="13" hidden="1">
      <c r="K27071" s="8"/>
      <c r="L27071" s="13"/>
      <c r="M27071" s="8"/>
      <c r="P27071" s="9"/>
    </row>
    <row r="27072" spans="11:16" ht="13" hidden="1">
      <c r="K27072" s="8"/>
      <c r="L27072" s="13"/>
      <c r="M27072" s="8"/>
      <c r="P27072" s="9"/>
    </row>
    <row r="27073" spans="11:16" ht="13" hidden="1">
      <c r="K27073" s="8"/>
      <c r="L27073" s="13"/>
      <c r="M27073" s="8"/>
      <c r="P27073" s="9"/>
    </row>
    <row r="27074" spans="11:16" ht="13" hidden="1">
      <c r="K27074" s="8"/>
      <c r="L27074" s="13"/>
      <c r="M27074" s="8"/>
      <c r="P27074" s="9"/>
    </row>
    <row r="27075" spans="11:16" ht="13" hidden="1">
      <c r="K27075" s="8"/>
      <c r="L27075" s="13"/>
      <c r="M27075" s="8"/>
      <c r="P27075" s="9"/>
    </row>
    <row r="27076" spans="11:16" ht="13" hidden="1">
      <c r="K27076" s="8"/>
      <c r="L27076" s="13"/>
      <c r="M27076" s="8"/>
      <c r="P27076" s="9"/>
    </row>
    <row r="27077" spans="11:16" ht="13" hidden="1">
      <c r="K27077" s="8"/>
      <c r="L27077" s="13"/>
      <c r="M27077" s="8"/>
      <c r="P27077" s="9"/>
    </row>
    <row r="27078" spans="11:16" ht="13" hidden="1">
      <c r="K27078" s="8"/>
      <c r="L27078" s="13"/>
      <c r="M27078" s="8"/>
      <c r="P27078" s="9"/>
    </row>
    <row r="27079" spans="11:16" ht="13" hidden="1">
      <c r="K27079" s="8"/>
      <c r="L27079" s="13"/>
      <c r="M27079" s="8"/>
      <c r="P27079" s="9"/>
    </row>
    <row r="27080" spans="11:16" ht="13" hidden="1">
      <c r="K27080" s="8"/>
      <c r="L27080" s="13"/>
      <c r="M27080" s="8"/>
      <c r="P27080" s="9"/>
    </row>
    <row r="27081" spans="11:16" ht="13" hidden="1">
      <c r="K27081" s="8"/>
      <c r="L27081" s="13"/>
      <c r="M27081" s="8"/>
      <c r="P27081" s="9"/>
    </row>
    <row r="27082" spans="11:16" ht="13" hidden="1">
      <c r="K27082" s="8"/>
      <c r="L27082" s="13"/>
      <c r="M27082" s="8"/>
      <c r="P27082" s="9"/>
    </row>
    <row r="27083" spans="11:16" ht="13" hidden="1">
      <c r="K27083" s="8"/>
      <c r="L27083" s="13"/>
      <c r="M27083" s="8"/>
      <c r="P27083" s="9"/>
    </row>
    <row r="27084" spans="11:16" ht="13" hidden="1">
      <c r="K27084" s="8"/>
      <c r="L27084" s="13"/>
      <c r="M27084" s="8"/>
      <c r="P27084" s="9"/>
    </row>
    <row r="27085" spans="11:16" ht="13" hidden="1">
      <c r="K27085" s="8"/>
      <c r="L27085" s="13"/>
      <c r="M27085" s="8"/>
      <c r="P27085" s="9"/>
    </row>
    <row r="27086" spans="11:16" ht="13" hidden="1">
      <c r="K27086" s="8"/>
      <c r="L27086" s="13"/>
      <c r="M27086" s="8"/>
      <c r="P27086" s="9"/>
    </row>
    <row r="27087" spans="11:16" ht="13" hidden="1">
      <c r="K27087" s="8"/>
      <c r="L27087" s="13"/>
      <c r="M27087" s="8"/>
      <c r="P27087" s="9"/>
    </row>
    <row r="27088" spans="11:16" ht="13" hidden="1">
      <c r="K27088" s="8"/>
      <c r="L27088" s="13"/>
      <c r="M27088" s="8"/>
      <c r="P27088" s="9"/>
    </row>
    <row r="27089" spans="11:16" ht="13" hidden="1">
      <c r="K27089" s="8"/>
      <c r="L27089" s="13"/>
      <c r="M27089" s="8"/>
      <c r="P27089" s="9"/>
    </row>
    <row r="27090" spans="11:16" ht="13" hidden="1">
      <c r="K27090" s="8"/>
      <c r="L27090" s="13"/>
      <c r="M27090" s="8"/>
      <c r="P27090" s="9"/>
    </row>
    <row r="27091" spans="11:16" ht="13" hidden="1">
      <c r="K27091" s="8"/>
      <c r="L27091" s="13"/>
      <c r="M27091" s="8"/>
      <c r="P27091" s="9"/>
    </row>
    <row r="27092" spans="11:16" ht="13" hidden="1">
      <c r="K27092" s="8"/>
      <c r="L27092" s="13"/>
      <c r="M27092" s="8"/>
      <c r="P27092" s="9"/>
    </row>
    <row r="27093" spans="11:16" ht="13" hidden="1">
      <c r="K27093" s="8"/>
      <c r="L27093" s="13"/>
      <c r="M27093" s="8"/>
      <c r="P27093" s="9"/>
    </row>
    <row r="27094" spans="11:16" ht="13" hidden="1">
      <c r="K27094" s="8"/>
      <c r="L27094" s="13"/>
      <c r="M27094" s="8"/>
      <c r="P27094" s="9"/>
    </row>
    <row r="27095" spans="11:16" ht="13" hidden="1">
      <c r="K27095" s="8"/>
      <c r="L27095" s="13"/>
      <c r="M27095" s="8"/>
      <c r="P27095" s="9"/>
    </row>
    <row r="27096" spans="11:16" ht="13" hidden="1">
      <c r="K27096" s="8"/>
      <c r="L27096" s="13"/>
      <c r="M27096" s="8"/>
      <c r="P27096" s="9"/>
    </row>
    <row r="27097" spans="11:16" ht="13" hidden="1">
      <c r="K27097" s="8"/>
      <c r="L27097" s="13"/>
      <c r="M27097" s="8"/>
      <c r="P27097" s="9"/>
    </row>
    <row r="27098" spans="11:16" ht="13" hidden="1">
      <c r="K27098" s="8"/>
      <c r="L27098" s="13"/>
      <c r="M27098" s="8"/>
      <c r="P27098" s="9"/>
    </row>
    <row r="27099" spans="11:16" ht="13" hidden="1">
      <c r="K27099" s="8"/>
      <c r="L27099" s="13"/>
      <c r="M27099" s="8"/>
      <c r="P27099" s="9"/>
    </row>
    <row r="27100" spans="11:16" ht="13" hidden="1">
      <c r="K27100" s="8"/>
      <c r="L27100" s="13"/>
      <c r="M27100" s="8"/>
      <c r="P27100" s="9"/>
    </row>
    <row r="27101" spans="11:16" ht="13" hidden="1">
      <c r="K27101" s="8"/>
      <c r="L27101" s="13"/>
      <c r="M27101" s="8"/>
      <c r="P27101" s="9"/>
    </row>
    <row r="27102" spans="11:16" ht="13" hidden="1">
      <c r="K27102" s="8"/>
      <c r="L27102" s="13"/>
      <c r="M27102" s="8"/>
      <c r="P27102" s="9"/>
    </row>
    <row r="27103" spans="11:16" ht="13" hidden="1">
      <c r="K27103" s="8"/>
      <c r="L27103" s="13"/>
      <c r="M27103" s="8"/>
      <c r="P27103" s="9"/>
    </row>
    <row r="27104" spans="11:16" ht="13" hidden="1">
      <c r="K27104" s="8"/>
      <c r="L27104" s="13"/>
      <c r="M27104" s="8"/>
      <c r="P27104" s="9"/>
    </row>
    <row r="27105" spans="11:16" ht="13" hidden="1">
      <c r="K27105" s="8"/>
      <c r="L27105" s="13"/>
      <c r="M27105" s="8"/>
      <c r="P27105" s="9"/>
    </row>
    <row r="27106" spans="11:16" ht="13" hidden="1">
      <c r="K27106" s="8"/>
      <c r="L27106" s="13"/>
      <c r="M27106" s="8"/>
      <c r="P27106" s="9"/>
    </row>
    <row r="27107" spans="11:16" ht="13" hidden="1">
      <c r="K27107" s="8"/>
      <c r="L27107" s="13"/>
      <c r="M27107" s="8"/>
      <c r="P27107" s="9"/>
    </row>
    <row r="27108" spans="11:16" ht="13" hidden="1">
      <c r="K27108" s="8"/>
      <c r="L27108" s="13"/>
      <c r="M27108" s="8"/>
      <c r="P27108" s="9"/>
    </row>
    <row r="27109" spans="11:16" ht="13" hidden="1">
      <c r="K27109" s="8"/>
      <c r="L27109" s="13"/>
      <c r="M27109" s="8"/>
      <c r="P27109" s="9"/>
    </row>
    <row r="27110" spans="11:16" ht="13" hidden="1">
      <c r="K27110" s="8"/>
      <c r="L27110" s="13"/>
      <c r="M27110" s="8"/>
      <c r="P27110" s="9"/>
    </row>
    <row r="27111" spans="11:16" ht="13" hidden="1">
      <c r="K27111" s="8"/>
      <c r="L27111" s="13"/>
      <c r="M27111" s="8"/>
      <c r="P27111" s="9"/>
    </row>
    <row r="27112" spans="11:16" ht="13" hidden="1">
      <c r="K27112" s="8"/>
      <c r="L27112" s="13"/>
      <c r="M27112" s="8"/>
      <c r="P27112" s="9"/>
    </row>
    <row r="27113" spans="11:16" ht="13" hidden="1">
      <c r="K27113" s="8"/>
      <c r="L27113" s="13"/>
      <c r="M27113" s="8"/>
      <c r="P27113" s="9"/>
    </row>
    <row r="27114" spans="11:16" ht="13" hidden="1">
      <c r="K27114" s="8"/>
      <c r="L27114" s="13"/>
      <c r="M27114" s="8"/>
      <c r="P27114" s="9"/>
    </row>
    <row r="27115" spans="11:16" ht="13" hidden="1">
      <c r="K27115" s="8"/>
      <c r="L27115" s="13"/>
      <c r="M27115" s="8"/>
      <c r="P27115" s="9"/>
    </row>
    <row r="27116" spans="11:16" ht="13" hidden="1">
      <c r="K27116" s="8"/>
      <c r="L27116" s="13"/>
      <c r="M27116" s="8"/>
      <c r="P27116" s="9"/>
    </row>
    <row r="27117" spans="11:16" ht="13" hidden="1">
      <c r="K27117" s="8"/>
      <c r="L27117" s="13"/>
      <c r="M27117" s="8"/>
      <c r="P27117" s="9"/>
    </row>
    <row r="27118" spans="11:16" ht="13" hidden="1">
      <c r="K27118" s="8"/>
      <c r="L27118" s="13"/>
      <c r="M27118" s="8"/>
      <c r="P27118" s="9"/>
    </row>
    <row r="27119" spans="11:16" ht="13" hidden="1">
      <c r="K27119" s="8"/>
      <c r="L27119" s="13"/>
      <c r="M27119" s="8"/>
      <c r="P27119" s="9"/>
    </row>
    <row r="27120" spans="11:16" ht="13" hidden="1">
      <c r="K27120" s="8"/>
      <c r="L27120" s="13"/>
      <c r="M27120" s="8"/>
      <c r="P27120" s="9"/>
    </row>
    <row r="27121" spans="11:16" ht="13" hidden="1">
      <c r="K27121" s="8"/>
      <c r="L27121" s="13"/>
      <c r="M27121" s="8"/>
      <c r="P27121" s="9"/>
    </row>
    <row r="27122" spans="11:16" ht="13" hidden="1">
      <c r="K27122" s="8"/>
      <c r="L27122" s="13"/>
      <c r="M27122" s="8"/>
      <c r="P27122" s="9"/>
    </row>
    <row r="27123" spans="11:16" ht="13" hidden="1">
      <c r="K27123" s="8"/>
      <c r="L27123" s="13"/>
      <c r="M27123" s="8"/>
      <c r="P27123" s="9"/>
    </row>
    <row r="27124" spans="11:16" ht="13" hidden="1">
      <c r="K27124" s="8"/>
      <c r="L27124" s="13"/>
      <c r="M27124" s="8"/>
      <c r="P27124" s="9"/>
    </row>
    <row r="27125" spans="11:16" ht="13" hidden="1">
      <c r="K27125" s="8"/>
      <c r="L27125" s="13"/>
      <c r="M27125" s="8"/>
      <c r="P27125" s="9"/>
    </row>
    <row r="27126" spans="11:16" ht="13" hidden="1">
      <c r="K27126" s="8"/>
      <c r="L27126" s="13"/>
      <c r="M27126" s="8"/>
      <c r="P27126" s="9"/>
    </row>
    <row r="27127" spans="11:16" ht="13" hidden="1">
      <c r="K27127" s="8"/>
      <c r="L27127" s="13"/>
      <c r="M27127" s="8"/>
      <c r="P27127" s="9"/>
    </row>
    <row r="27128" spans="11:16" ht="13" hidden="1">
      <c r="K27128" s="8"/>
      <c r="L27128" s="13"/>
      <c r="M27128" s="8"/>
      <c r="P27128" s="9"/>
    </row>
    <row r="27129" spans="11:16" ht="13" hidden="1">
      <c r="K27129" s="8"/>
      <c r="L27129" s="13"/>
      <c r="M27129" s="8"/>
      <c r="P27129" s="9"/>
    </row>
    <row r="27130" spans="11:16" ht="13" hidden="1">
      <c r="K27130" s="8"/>
      <c r="L27130" s="13"/>
      <c r="M27130" s="8"/>
      <c r="P27130" s="9"/>
    </row>
    <row r="27131" spans="11:16" ht="13" hidden="1">
      <c r="K27131" s="8"/>
      <c r="L27131" s="13"/>
      <c r="M27131" s="8"/>
      <c r="P27131" s="9"/>
    </row>
    <row r="27132" spans="11:16" ht="13" hidden="1">
      <c r="K27132" s="8"/>
      <c r="L27132" s="13"/>
      <c r="M27132" s="8"/>
      <c r="P27132" s="9"/>
    </row>
    <row r="27133" spans="11:16" ht="13" hidden="1">
      <c r="K27133" s="8"/>
      <c r="L27133" s="13"/>
      <c r="M27133" s="8"/>
      <c r="P27133" s="9"/>
    </row>
    <row r="27134" spans="11:16" ht="13" hidden="1">
      <c r="K27134" s="8"/>
      <c r="L27134" s="13"/>
      <c r="M27134" s="8"/>
      <c r="P27134" s="9"/>
    </row>
    <row r="27135" spans="11:16" ht="13" hidden="1">
      <c r="K27135" s="8"/>
      <c r="L27135" s="13"/>
      <c r="M27135" s="8"/>
      <c r="P27135" s="9"/>
    </row>
    <row r="27136" spans="11:16" ht="13" hidden="1">
      <c r="K27136" s="8"/>
      <c r="L27136" s="13"/>
      <c r="M27136" s="8"/>
      <c r="P27136" s="9"/>
    </row>
    <row r="27137" spans="11:16" ht="13" hidden="1">
      <c r="K27137" s="8"/>
      <c r="L27137" s="13"/>
      <c r="M27137" s="8"/>
      <c r="P27137" s="9"/>
    </row>
    <row r="27138" spans="11:16" ht="13" hidden="1">
      <c r="K27138" s="8"/>
      <c r="L27138" s="13"/>
      <c r="M27138" s="8"/>
      <c r="P27138" s="9"/>
    </row>
    <row r="27139" spans="11:16" ht="13" hidden="1">
      <c r="K27139" s="8"/>
      <c r="L27139" s="13"/>
      <c r="M27139" s="8"/>
      <c r="P27139" s="9"/>
    </row>
    <row r="27140" spans="11:16" ht="13" hidden="1">
      <c r="K27140" s="8"/>
      <c r="L27140" s="13"/>
      <c r="M27140" s="8"/>
      <c r="P27140" s="9"/>
    </row>
    <row r="27141" spans="11:16" ht="13" hidden="1">
      <c r="K27141" s="8"/>
      <c r="L27141" s="13"/>
      <c r="M27141" s="8"/>
      <c r="P27141" s="9"/>
    </row>
    <row r="27142" spans="11:16" ht="13" hidden="1">
      <c r="K27142" s="8"/>
      <c r="L27142" s="13"/>
      <c r="M27142" s="8"/>
      <c r="P27142" s="9"/>
    </row>
    <row r="27143" spans="11:16" ht="13" hidden="1">
      <c r="K27143" s="8"/>
      <c r="L27143" s="13"/>
      <c r="M27143" s="8"/>
      <c r="P27143" s="9"/>
    </row>
    <row r="27144" spans="11:16" ht="13" hidden="1">
      <c r="K27144" s="8"/>
      <c r="L27144" s="13"/>
      <c r="M27144" s="8"/>
      <c r="P27144" s="9"/>
    </row>
    <row r="27145" spans="11:16" ht="13" hidden="1">
      <c r="K27145" s="8"/>
      <c r="L27145" s="13"/>
      <c r="M27145" s="8"/>
      <c r="P27145" s="9"/>
    </row>
    <row r="27146" spans="11:16" ht="13" hidden="1">
      <c r="K27146" s="8"/>
      <c r="L27146" s="13"/>
      <c r="M27146" s="8"/>
      <c r="P27146" s="9"/>
    </row>
    <row r="27147" spans="11:16" ht="13" hidden="1">
      <c r="K27147" s="8"/>
      <c r="L27147" s="13"/>
      <c r="M27147" s="8"/>
      <c r="P27147" s="9"/>
    </row>
    <row r="27148" spans="11:16" ht="13" hidden="1">
      <c r="K27148" s="8"/>
      <c r="L27148" s="13"/>
      <c r="M27148" s="8"/>
      <c r="P27148" s="9"/>
    </row>
    <row r="27149" spans="11:16" ht="13" hidden="1">
      <c r="K27149" s="8"/>
      <c r="L27149" s="13"/>
      <c r="M27149" s="8"/>
      <c r="P27149" s="9"/>
    </row>
    <row r="27150" spans="11:16" ht="13" hidden="1">
      <c r="K27150" s="8"/>
      <c r="L27150" s="13"/>
      <c r="M27150" s="8"/>
      <c r="P27150" s="9"/>
    </row>
    <row r="27151" spans="11:16" ht="13" hidden="1">
      <c r="K27151" s="8"/>
      <c r="L27151" s="13"/>
      <c r="M27151" s="8"/>
      <c r="P27151" s="9"/>
    </row>
    <row r="27152" spans="11:16" ht="13" hidden="1">
      <c r="K27152" s="8"/>
      <c r="L27152" s="13"/>
      <c r="M27152" s="8"/>
      <c r="P27152" s="9"/>
    </row>
    <row r="27153" spans="11:16" ht="13" hidden="1">
      <c r="K27153" s="8"/>
      <c r="L27153" s="13"/>
      <c r="M27153" s="8"/>
      <c r="P27153" s="9"/>
    </row>
    <row r="27154" spans="11:16" ht="13" hidden="1">
      <c r="K27154" s="8"/>
      <c r="L27154" s="13"/>
      <c r="M27154" s="8"/>
      <c r="P27154" s="9"/>
    </row>
    <row r="27155" spans="11:16" ht="13" hidden="1">
      <c r="K27155" s="8"/>
      <c r="L27155" s="13"/>
      <c r="M27155" s="8"/>
      <c r="P27155" s="9"/>
    </row>
    <row r="27156" spans="11:16" ht="13" hidden="1">
      <c r="K27156" s="8"/>
      <c r="L27156" s="13"/>
      <c r="M27156" s="8"/>
      <c r="P27156" s="9"/>
    </row>
    <row r="27157" spans="11:16" ht="13" hidden="1">
      <c r="K27157" s="8"/>
      <c r="L27157" s="13"/>
      <c r="M27157" s="8"/>
      <c r="P27157" s="9"/>
    </row>
    <row r="27158" spans="11:16" ht="13" hidden="1">
      <c r="K27158" s="8"/>
      <c r="L27158" s="13"/>
      <c r="M27158" s="8"/>
      <c r="P27158" s="9"/>
    </row>
    <row r="27159" spans="11:16" ht="13" hidden="1">
      <c r="K27159" s="8"/>
      <c r="L27159" s="13"/>
      <c r="M27159" s="8"/>
      <c r="P27159" s="9"/>
    </row>
    <row r="27160" spans="11:16" ht="13" hidden="1">
      <c r="K27160" s="8"/>
      <c r="L27160" s="13"/>
      <c r="M27160" s="8"/>
      <c r="P27160" s="9"/>
    </row>
    <row r="27161" spans="11:16" ht="13" hidden="1">
      <c r="K27161" s="8"/>
      <c r="L27161" s="13"/>
      <c r="M27161" s="8"/>
      <c r="P27161" s="9"/>
    </row>
    <row r="27162" spans="11:16" ht="13" hidden="1">
      <c r="K27162" s="8"/>
      <c r="L27162" s="13"/>
      <c r="M27162" s="8"/>
      <c r="P27162" s="9"/>
    </row>
    <row r="27163" spans="11:16" ht="13" hidden="1">
      <c r="K27163" s="8"/>
      <c r="L27163" s="13"/>
      <c r="M27163" s="8"/>
      <c r="P27163" s="9"/>
    </row>
    <row r="27164" spans="11:16" ht="13" hidden="1">
      <c r="K27164" s="8"/>
      <c r="L27164" s="13"/>
      <c r="M27164" s="8"/>
      <c r="P27164" s="9"/>
    </row>
    <row r="27165" spans="11:16" ht="13" hidden="1">
      <c r="K27165" s="8"/>
      <c r="L27165" s="13"/>
      <c r="M27165" s="8"/>
      <c r="P27165" s="9"/>
    </row>
    <row r="27166" spans="11:16" ht="13" hidden="1">
      <c r="K27166" s="8"/>
      <c r="L27166" s="13"/>
      <c r="M27166" s="8"/>
      <c r="P27166" s="9"/>
    </row>
    <row r="27167" spans="11:16" ht="13" hidden="1">
      <c r="K27167" s="8"/>
      <c r="L27167" s="13"/>
      <c r="M27167" s="8"/>
      <c r="P27167" s="9"/>
    </row>
    <row r="27168" spans="11:16" ht="13" hidden="1">
      <c r="K27168" s="8"/>
      <c r="L27168" s="13"/>
      <c r="M27168" s="8"/>
      <c r="P27168" s="9"/>
    </row>
    <row r="27169" spans="11:16" ht="13" hidden="1">
      <c r="K27169" s="8"/>
      <c r="L27169" s="13"/>
      <c r="M27169" s="8"/>
      <c r="P27169" s="9"/>
    </row>
    <row r="27170" spans="11:16" ht="13" hidden="1">
      <c r="K27170" s="8"/>
      <c r="L27170" s="13"/>
      <c r="M27170" s="8"/>
      <c r="P27170" s="9"/>
    </row>
    <row r="27171" spans="11:16" ht="13" hidden="1">
      <c r="K27171" s="8"/>
      <c r="L27171" s="13"/>
      <c r="M27171" s="8"/>
      <c r="P27171" s="9"/>
    </row>
    <row r="27172" spans="11:16" ht="13" hidden="1">
      <c r="K27172" s="8"/>
      <c r="L27172" s="13"/>
      <c r="M27172" s="8"/>
      <c r="P27172" s="9"/>
    </row>
    <row r="27173" spans="11:16" ht="13" hidden="1">
      <c r="K27173" s="8"/>
      <c r="L27173" s="13"/>
      <c r="M27173" s="8"/>
      <c r="P27173" s="9"/>
    </row>
    <row r="27174" spans="11:16" ht="13" hidden="1">
      <c r="K27174" s="8"/>
      <c r="L27174" s="13"/>
      <c r="M27174" s="8"/>
      <c r="P27174" s="9"/>
    </row>
    <row r="27175" spans="11:16" ht="13" hidden="1">
      <c r="K27175" s="8"/>
      <c r="L27175" s="13"/>
      <c r="M27175" s="8"/>
      <c r="P27175" s="9"/>
    </row>
    <row r="27176" spans="11:16" ht="13" hidden="1">
      <c r="K27176" s="8"/>
      <c r="L27176" s="13"/>
      <c r="M27176" s="8"/>
      <c r="P27176" s="9"/>
    </row>
    <row r="27177" spans="11:16" ht="13" hidden="1">
      <c r="K27177" s="8"/>
      <c r="L27177" s="13"/>
      <c r="M27177" s="8"/>
      <c r="P27177" s="9"/>
    </row>
    <row r="27178" spans="11:16" ht="13" hidden="1">
      <c r="K27178" s="8"/>
      <c r="L27178" s="13"/>
      <c r="M27178" s="8"/>
      <c r="P27178" s="9"/>
    </row>
    <row r="27179" spans="11:16" ht="13" hidden="1">
      <c r="K27179" s="8"/>
      <c r="L27179" s="13"/>
      <c r="M27179" s="8"/>
      <c r="P27179" s="9"/>
    </row>
    <row r="27180" spans="11:16" ht="13" hidden="1">
      <c r="K27180" s="8"/>
      <c r="L27180" s="13"/>
      <c r="M27180" s="8"/>
      <c r="P27180" s="9"/>
    </row>
    <row r="27181" spans="11:16" ht="13" hidden="1">
      <c r="K27181" s="8"/>
      <c r="L27181" s="13"/>
      <c r="M27181" s="8"/>
      <c r="P27181" s="9"/>
    </row>
    <row r="27182" spans="11:16" ht="13" hidden="1">
      <c r="K27182" s="8"/>
      <c r="L27182" s="13"/>
      <c r="M27182" s="8"/>
      <c r="P27182" s="9"/>
    </row>
    <row r="27183" spans="11:16" ht="13" hidden="1">
      <c r="K27183" s="8"/>
      <c r="L27183" s="13"/>
      <c r="M27183" s="8"/>
      <c r="P27183" s="9"/>
    </row>
    <row r="27184" spans="11:16" ht="13" hidden="1">
      <c r="K27184" s="8"/>
      <c r="L27184" s="13"/>
      <c r="M27184" s="8"/>
      <c r="P27184" s="9"/>
    </row>
    <row r="27185" spans="11:16" ht="13" hidden="1">
      <c r="K27185" s="8"/>
      <c r="L27185" s="13"/>
      <c r="M27185" s="8"/>
      <c r="P27185" s="9"/>
    </row>
    <row r="27186" spans="11:16" ht="13" hidden="1">
      <c r="K27186" s="8"/>
      <c r="L27186" s="13"/>
      <c r="M27186" s="8"/>
      <c r="P27186" s="9"/>
    </row>
    <row r="27187" spans="11:16" ht="13" hidden="1">
      <c r="K27187" s="8"/>
      <c r="L27187" s="13"/>
      <c r="M27187" s="8"/>
      <c r="P27187" s="9"/>
    </row>
    <row r="27188" spans="11:16" ht="13" hidden="1">
      <c r="K27188" s="8"/>
      <c r="L27188" s="13"/>
      <c r="M27188" s="8"/>
      <c r="P27188" s="9"/>
    </row>
    <row r="27189" spans="11:16" ht="13" hidden="1">
      <c r="K27189" s="8"/>
      <c r="L27189" s="13"/>
      <c r="M27189" s="8"/>
      <c r="P27189" s="9"/>
    </row>
    <row r="27190" spans="11:16" ht="13" hidden="1">
      <c r="K27190" s="8"/>
      <c r="L27190" s="13"/>
      <c r="M27190" s="8"/>
      <c r="P27190" s="9"/>
    </row>
    <row r="27191" spans="11:16" ht="13" hidden="1">
      <c r="K27191" s="8"/>
      <c r="L27191" s="13"/>
      <c r="M27191" s="8"/>
      <c r="P27191" s="9"/>
    </row>
    <row r="27192" spans="11:16" ht="13" hidden="1">
      <c r="K27192" s="8"/>
      <c r="L27192" s="13"/>
      <c r="M27192" s="8"/>
      <c r="P27192" s="9"/>
    </row>
    <row r="27193" spans="11:16" ht="13" hidden="1">
      <c r="K27193" s="8"/>
      <c r="L27193" s="13"/>
      <c r="M27193" s="8"/>
      <c r="P27193" s="9"/>
    </row>
    <row r="27194" spans="11:16" ht="13" hidden="1">
      <c r="K27194" s="8"/>
      <c r="L27194" s="13"/>
      <c r="M27194" s="8"/>
      <c r="P27194" s="9"/>
    </row>
    <row r="27195" spans="11:16" ht="13" hidden="1">
      <c r="K27195" s="8"/>
      <c r="L27195" s="13"/>
      <c r="M27195" s="8"/>
      <c r="P27195" s="9"/>
    </row>
    <row r="27196" spans="11:16" ht="13" hidden="1">
      <c r="K27196" s="8"/>
      <c r="L27196" s="13"/>
      <c r="M27196" s="8"/>
      <c r="P27196" s="9"/>
    </row>
    <row r="27197" spans="11:16" ht="13" hidden="1">
      <c r="K27197" s="8"/>
      <c r="L27197" s="13"/>
      <c r="M27197" s="8"/>
      <c r="P27197" s="9"/>
    </row>
    <row r="27198" spans="11:16" ht="13" hidden="1">
      <c r="K27198" s="8"/>
      <c r="L27198" s="13"/>
      <c r="M27198" s="8"/>
      <c r="P27198" s="9"/>
    </row>
    <row r="27199" spans="11:16" ht="13" hidden="1">
      <c r="K27199" s="8"/>
      <c r="L27199" s="13"/>
      <c r="M27199" s="8"/>
      <c r="P27199" s="9"/>
    </row>
    <row r="27200" spans="11:16" ht="13" hidden="1">
      <c r="K27200" s="8"/>
      <c r="L27200" s="13"/>
      <c r="M27200" s="8"/>
      <c r="P27200" s="9"/>
    </row>
    <row r="27201" spans="11:16" ht="13" hidden="1">
      <c r="K27201" s="8"/>
      <c r="L27201" s="13"/>
      <c r="M27201" s="8"/>
      <c r="P27201" s="9"/>
    </row>
    <row r="27202" spans="11:16" ht="13" hidden="1">
      <c r="K27202" s="8"/>
      <c r="L27202" s="13"/>
      <c r="M27202" s="8"/>
      <c r="P27202" s="9"/>
    </row>
    <row r="27203" spans="11:16" ht="13" hidden="1">
      <c r="K27203" s="8"/>
      <c r="L27203" s="13"/>
      <c r="M27203" s="8"/>
      <c r="P27203" s="9"/>
    </row>
    <row r="27204" spans="11:16" ht="13" hidden="1">
      <c r="K27204" s="8"/>
      <c r="L27204" s="13"/>
      <c r="M27204" s="8"/>
      <c r="P27204" s="9"/>
    </row>
    <row r="27205" spans="11:16" ht="13" hidden="1">
      <c r="K27205" s="8"/>
      <c r="L27205" s="13"/>
      <c r="M27205" s="8"/>
      <c r="P27205" s="9"/>
    </row>
    <row r="27206" spans="11:16" ht="13" hidden="1">
      <c r="K27206" s="8"/>
      <c r="L27206" s="13"/>
      <c r="M27206" s="8"/>
      <c r="P27206" s="9"/>
    </row>
    <row r="27207" spans="11:16" ht="13" hidden="1">
      <c r="K27207" s="8"/>
      <c r="L27207" s="13"/>
      <c r="M27207" s="8"/>
      <c r="P27207" s="9"/>
    </row>
    <row r="27208" spans="11:16" ht="13" hidden="1">
      <c r="K27208" s="8"/>
      <c r="L27208" s="13"/>
      <c r="M27208" s="8"/>
      <c r="P27208" s="9"/>
    </row>
    <row r="27209" spans="11:16" ht="13" hidden="1">
      <c r="K27209" s="8"/>
      <c r="L27209" s="13"/>
      <c r="M27209" s="8"/>
      <c r="P27209" s="9"/>
    </row>
    <row r="27210" spans="11:16" ht="13" hidden="1">
      <c r="K27210" s="8"/>
      <c r="L27210" s="13"/>
      <c r="M27210" s="8"/>
      <c r="P27210" s="9"/>
    </row>
    <row r="27211" spans="11:16" ht="13" hidden="1">
      <c r="K27211" s="8"/>
      <c r="L27211" s="13"/>
      <c r="M27211" s="8"/>
      <c r="P27211" s="9"/>
    </row>
    <row r="27212" spans="11:16" ht="13" hidden="1">
      <c r="K27212" s="8"/>
      <c r="L27212" s="13"/>
      <c r="M27212" s="8"/>
      <c r="P27212" s="9"/>
    </row>
    <row r="27213" spans="11:16" ht="13" hidden="1">
      <c r="K27213" s="8"/>
      <c r="L27213" s="13"/>
      <c r="M27213" s="8"/>
      <c r="P27213" s="9"/>
    </row>
    <row r="27214" spans="11:16" ht="13" hidden="1">
      <c r="K27214" s="8"/>
      <c r="L27214" s="13"/>
      <c r="M27214" s="8"/>
      <c r="P27214" s="9"/>
    </row>
    <row r="27215" spans="11:16" ht="13" hidden="1">
      <c r="K27215" s="8"/>
      <c r="L27215" s="13"/>
      <c r="M27215" s="8"/>
      <c r="P27215" s="9"/>
    </row>
    <row r="27216" spans="11:16" ht="13" hidden="1">
      <c r="K27216" s="8"/>
      <c r="L27216" s="13"/>
      <c r="M27216" s="8"/>
      <c r="P27216" s="9"/>
    </row>
    <row r="27217" spans="11:16" ht="13" hidden="1">
      <c r="K27217" s="8"/>
      <c r="L27217" s="13"/>
      <c r="M27217" s="8"/>
      <c r="P27217" s="9"/>
    </row>
    <row r="27218" spans="11:16" ht="13" hidden="1">
      <c r="K27218" s="8"/>
      <c r="L27218" s="13"/>
      <c r="M27218" s="8"/>
      <c r="P27218" s="9"/>
    </row>
    <row r="27219" spans="11:16" ht="13" hidden="1">
      <c r="K27219" s="8"/>
      <c r="L27219" s="13"/>
      <c r="M27219" s="8"/>
      <c r="P27219" s="9"/>
    </row>
    <row r="27220" spans="11:16" ht="13" hidden="1">
      <c r="K27220" s="8"/>
      <c r="L27220" s="13"/>
      <c r="M27220" s="8"/>
      <c r="P27220" s="9"/>
    </row>
    <row r="27221" spans="11:16" ht="13" hidden="1">
      <c r="K27221" s="8"/>
      <c r="L27221" s="13"/>
      <c r="M27221" s="8"/>
      <c r="P27221" s="9"/>
    </row>
    <row r="27222" spans="11:16" ht="13" hidden="1">
      <c r="K27222" s="8"/>
      <c r="L27222" s="13"/>
      <c r="M27222" s="8"/>
      <c r="P27222" s="9"/>
    </row>
    <row r="27223" spans="11:16" ht="13" hidden="1">
      <c r="K27223" s="8"/>
      <c r="L27223" s="13"/>
      <c r="M27223" s="8"/>
      <c r="P27223" s="9"/>
    </row>
    <row r="27224" spans="11:16" ht="13" hidden="1">
      <c r="K27224" s="8"/>
      <c r="L27224" s="13"/>
      <c r="M27224" s="8"/>
      <c r="P27224" s="9"/>
    </row>
    <row r="27225" spans="11:16" ht="13" hidden="1">
      <c r="K27225" s="8"/>
      <c r="L27225" s="13"/>
      <c r="M27225" s="8"/>
      <c r="P27225" s="9"/>
    </row>
    <row r="27226" spans="11:16" ht="13" hidden="1">
      <c r="K27226" s="8"/>
      <c r="L27226" s="13"/>
      <c r="M27226" s="8"/>
      <c r="P27226" s="9"/>
    </row>
    <row r="27227" spans="11:16" ht="13" hidden="1">
      <c r="K27227" s="8"/>
      <c r="L27227" s="13"/>
      <c r="M27227" s="8"/>
      <c r="P27227" s="9"/>
    </row>
    <row r="27228" spans="11:16" ht="13" hidden="1">
      <c r="K27228" s="8"/>
      <c r="L27228" s="13"/>
      <c r="M27228" s="8"/>
      <c r="P27228" s="9"/>
    </row>
    <row r="27229" spans="11:16" ht="13" hidden="1">
      <c r="K27229" s="8"/>
      <c r="L27229" s="13"/>
      <c r="M27229" s="8"/>
      <c r="P27229" s="9"/>
    </row>
    <row r="27230" spans="11:16" ht="13" hidden="1">
      <c r="K27230" s="8"/>
      <c r="L27230" s="13"/>
      <c r="M27230" s="8"/>
      <c r="P27230" s="9"/>
    </row>
    <row r="27231" spans="11:16" ht="13" hidden="1">
      <c r="K27231" s="8"/>
      <c r="L27231" s="13"/>
      <c r="M27231" s="8"/>
      <c r="P27231" s="9"/>
    </row>
    <row r="27232" spans="11:16" ht="13" hidden="1">
      <c r="K27232" s="8"/>
      <c r="L27232" s="13"/>
      <c r="M27232" s="8"/>
      <c r="P27232" s="9"/>
    </row>
    <row r="27233" spans="11:16" ht="13" hidden="1">
      <c r="K27233" s="8"/>
      <c r="L27233" s="13"/>
      <c r="M27233" s="8"/>
      <c r="P27233" s="9"/>
    </row>
    <row r="27234" spans="11:16" ht="13" hidden="1">
      <c r="K27234" s="8"/>
      <c r="L27234" s="13"/>
      <c r="M27234" s="8"/>
      <c r="P27234" s="9"/>
    </row>
    <row r="27235" spans="11:16" ht="13" hidden="1">
      <c r="K27235" s="8"/>
      <c r="L27235" s="13"/>
      <c r="M27235" s="8"/>
      <c r="P27235" s="9"/>
    </row>
    <row r="27236" spans="11:16" ht="13" hidden="1">
      <c r="K27236" s="8"/>
      <c r="L27236" s="13"/>
      <c r="M27236" s="8"/>
      <c r="P27236" s="9"/>
    </row>
    <row r="27237" spans="11:16" ht="13" hidden="1">
      <c r="K27237" s="8"/>
      <c r="L27237" s="13"/>
      <c r="M27237" s="8"/>
      <c r="P27237" s="9"/>
    </row>
    <row r="27238" spans="11:16" ht="13" hidden="1">
      <c r="K27238" s="8"/>
      <c r="L27238" s="13"/>
      <c r="M27238" s="8"/>
      <c r="P27238" s="9"/>
    </row>
    <row r="27239" spans="11:16" ht="13" hidden="1">
      <c r="K27239" s="8"/>
      <c r="L27239" s="13"/>
      <c r="M27239" s="8"/>
      <c r="P27239" s="9"/>
    </row>
    <row r="27240" spans="11:16" ht="13" hidden="1">
      <c r="K27240" s="8"/>
      <c r="L27240" s="13"/>
      <c r="M27240" s="8"/>
      <c r="P27240" s="9"/>
    </row>
    <row r="27241" spans="11:16" ht="13" hidden="1">
      <c r="K27241" s="8"/>
      <c r="L27241" s="13"/>
      <c r="M27241" s="8"/>
      <c r="P27241" s="9"/>
    </row>
    <row r="27242" spans="11:16" ht="13" hidden="1">
      <c r="K27242" s="8"/>
      <c r="L27242" s="13"/>
      <c r="M27242" s="8"/>
      <c r="P27242" s="9"/>
    </row>
    <row r="27243" spans="11:16" ht="13" hidden="1">
      <c r="K27243" s="8"/>
      <c r="L27243" s="13"/>
      <c r="M27243" s="8"/>
      <c r="P27243" s="9"/>
    </row>
    <row r="27244" spans="11:16" ht="13" hidden="1">
      <c r="K27244" s="8"/>
      <c r="L27244" s="13"/>
      <c r="M27244" s="8"/>
      <c r="P27244" s="9"/>
    </row>
    <row r="27245" spans="11:16" ht="13" hidden="1">
      <c r="K27245" s="8"/>
      <c r="L27245" s="13"/>
      <c r="M27245" s="8"/>
      <c r="P27245" s="9"/>
    </row>
    <row r="27246" spans="11:16" ht="13" hidden="1">
      <c r="K27246" s="8"/>
      <c r="L27246" s="13"/>
      <c r="M27246" s="8"/>
      <c r="P27246" s="9"/>
    </row>
    <row r="27247" spans="11:16" ht="13" hidden="1">
      <c r="K27247" s="8"/>
      <c r="L27247" s="13"/>
      <c r="M27247" s="8"/>
      <c r="P27247" s="9"/>
    </row>
    <row r="27248" spans="11:16" ht="13" hidden="1">
      <c r="K27248" s="8"/>
      <c r="L27248" s="13"/>
      <c r="M27248" s="8"/>
      <c r="P27248" s="9"/>
    </row>
    <row r="27249" spans="11:16" ht="13" hidden="1">
      <c r="K27249" s="8"/>
      <c r="L27249" s="13"/>
      <c r="M27249" s="8"/>
      <c r="P27249" s="9"/>
    </row>
    <row r="27250" spans="11:16" ht="13" hidden="1">
      <c r="K27250" s="8"/>
      <c r="L27250" s="13"/>
      <c r="M27250" s="8"/>
      <c r="P27250" s="9"/>
    </row>
    <row r="27251" spans="11:16" ht="13" hidden="1">
      <c r="K27251" s="8"/>
      <c r="L27251" s="13"/>
      <c r="M27251" s="8"/>
      <c r="P27251" s="9"/>
    </row>
    <row r="27252" spans="11:16" ht="13" hidden="1">
      <c r="K27252" s="8"/>
      <c r="L27252" s="13"/>
      <c r="M27252" s="8"/>
      <c r="P27252" s="9"/>
    </row>
    <row r="27253" spans="11:16" ht="13" hidden="1">
      <c r="K27253" s="8"/>
      <c r="L27253" s="13"/>
      <c r="M27253" s="8"/>
      <c r="P27253" s="9"/>
    </row>
    <row r="27254" spans="11:16" ht="13" hidden="1">
      <c r="K27254" s="8"/>
      <c r="L27254" s="13"/>
      <c r="M27254" s="8"/>
      <c r="P27254" s="9"/>
    </row>
    <row r="27255" spans="11:16" ht="13" hidden="1">
      <c r="K27255" s="8"/>
      <c r="L27255" s="13"/>
      <c r="M27255" s="8"/>
      <c r="P27255" s="9"/>
    </row>
    <row r="27256" spans="11:16" ht="13" hidden="1">
      <c r="K27256" s="8"/>
      <c r="L27256" s="13"/>
      <c r="M27256" s="8"/>
      <c r="P27256" s="9"/>
    </row>
    <row r="27257" spans="11:16" ht="13" hidden="1">
      <c r="K27257" s="8"/>
      <c r="L27257" s="13"/>
      <c r="M27257" s="8"/>
      <c r="P27257" s="9"/>
    </row>
    <row r="27258" spans="11:16" ht="13" hidden="1">
      <c r="K27258" s="8"/>
      <c r="L27258" s="13"/>
      <c r="M27258" s="8"/>
      <c r="P27258" s="9"/>
    </row>
    <row r="27259" spans="11:16" ht="13" hidden="1">
      <c r="K27259" s="8"/>
      <c r="L27259" s="13"/>
      <c r="M27259" s="8"/>
      <c r="P27259" s="9"/>
    </row>
    <row r="27260" spans="11:16" ht="13" hidden="1">
      <c r="K27260" s="8"/>
      <c r="L27260" s="13"/>
      <c r="M27260" s="8"/>
      <c r="P27260" s="9"/>
    </row>
    <row r="27261" spans="11:16" ht="13" hidden="1">
      <c r="K27261" s="8"/>
      <c r="L27261" s="13"/>
      <c r="M27261" s="8"/>
      <c r="P27261" s="9"/>
    </row>
    <row r="27262" spans="11:16" ht="13" hidden="1">
      <c r="K27262" s="8"/>
      <c r="L27262" s="13"/>
      <c r="M27262" s="8"/>
      <c r="P27262" s="9"/>
    </row>
    <row r="27263" spans="11:16" ht="13" hidden="1">
      <c r="K27263" s="8"/>
      <c r="L27263" s="13"/>
      <c r="M27263" s="8"/>
      <c r="P27263" s="9"/>
    </row>
    <row r="27264" spans="11:16" ht="13" hidden="1">
      <c r="K27264" s="8"/>
      <c r="L27264" s="13"/>
      <c r="M27264" s="8"/>
      <c r="P27264" s="9"/>
    </row>
    <row r="27265" spans="11:16" ht="13" hidden="1">
      <c r="K27265" s="8"/>
      <c r="L27265" s="13"/>
      <c r="M27265" s="8"/>
      <c r="P27265" s="9"/>
    </row>
    <row r="27266" spans="11:16" ht="13" hidden="1">
      <c r="K27266" s="8"/>
      <c r="L27266" s="13"/>
      <c r="M27266" s="8"/>
      <c r="P27266" s="9"/>
    </row>
    <row r="27267" spans="11:16" ht="13" hidden="1">
      <c r="K27267" s="8"/>
      <c r="L27267" s="13"/>
      <c r="M27267" s="8"/>
      <c r="P27267" s="9"/>
    </row>
    <row r="27268" spans="11:16" ht="13" hidden="1">
      <c r="K27268" s="8"/>
      <c r="L27268" s="13"/>
      <c r="M27268" s="8"/>
      <c r="P27268" s="9"/>
    </row>
    <row r="27269" spans="11:16" ht="13" hidden="1">
      <c r="K27269" s="8"/>
      <c r="L27269" s="13"/>
      <c r="M27269" s="8"/>
      <c r="P27269" s="9"/>
    </row>
    <row r="27270" spans="11:16" ht="13" hidden="1">
      <c r="K27270" s="8"/>
      <c r="L27270" s="13"/>
      <c r="M27270" s="8"/>
      <c r="P27270" s="9"/>
    </row>
    <row r="27271" spans="11:16" ht="13" hidden="1">
      <c r="K27271" s="8"/>
      <c r="L27271" s="13"/>
      <c r="M27271" s="8"/>
      <c r="P27271" s="9"/>
    </row>
    <row r="27272" spans="11:16" ht="13" hidden="1">
      <c r="K27272" s="8"/>
      <c r="L27272" s="13"/>
      <c r="M27272" s="8"/>
      <c r="P27272" s="9"/>
    </row>
    <row r="27273" spans="11:16" ht="13" hidden="1">
      <c r="K27273" s="8"/>
      <c r="L27273" s="13"/>
      <c r="M27273" s="8"/>
      <c r="P27273" s="9"/>
    </row>
    <row r="27274" spans="11:16" ht="13" hidden="1">
      <c r="K27274" s="8"/>
      <c r="L27274" s="13"/>
      <c r="M27274" s="8"/>
      <c r="P27274" s="9"/>
    </row>
    <row r="27275" spans="11:16" ht="13" hidden="1">
      <c r="K27275" s="8"/>
      <c r="L27275" s="13"/>
      <c r="M27275" s="8"/>
      <c r="P27275" s="9"/>
    </row>
    <row r="27276" spans="11:16" ht="13" hidden="1">
      <c r="K27276" s="8"/>
      <c r="L27276" s="13"/>
      <c r="M27276" s="8"/>
      <c r="P27276" s="9"/>
    </row>
    <row r="27277" spans="11:16" ht="13" hidden="1">
      <c r="K27277" s="8"/>
      <c r="L27277" s="13"/>
      <c r="M27277" s="8"/>
      <c r="P27277" s="9"/>
    </row>
    <row r="27278" spans="11:16" ht="13" hidden="1">
      <c r="K27278" s="8"/>
      <c r="L27278" s="13"/>
      <c r="M27278" s="8"/>
      <c r="P27278" s="9"/>
    </row>
    <row r="27279" spans="11:16" ht="13" hidden="1">
      <c r="K27279" s="8"/>
      <c r="L27279" s="13"/>
      <c r="M27279" s="8"/>
      <c r="P27279" s="9"/>
    </row>
    <row r="27280" spans="11:16" ht="13" hidden="1">
      <c r="K27280" s="8"/>
      <c r="L27280" s="13"/>
      <c r="M27280" s="8"/>
      <c r="P27280" s="9"/>
    </row>
    <row r="27281" spans="11:16" ht="13" hidden="1">
      <c r="K27281" s="8"/>
      <c r="L27281" s="13"/>
      <c r="M27281" s="8"/>
      <c r="P27281" s="9"/>
    </row>
    <row r="27282" spans="11:16" ht="13" hidden="1">
      <c r="K27282" s="8"/>
      <c r="L27282" s="13"/>
      <c r="M27282" s="8"/>
      <c r="P27282" s="9"/>
    </row>
    <row r="27283" spans="11:16" ht="13" hidden="1">
      <c r="K27283" s="8"/>
      <c r="L27283" s="13"/>
      <c r="M27283" s="8"/>
      <c r="P27283" s="9"/>
    </row>
    <row r="27284" spans="11:16" ht="13" hidden="1">
      <c r="K27284" s="8"/>
      <c r="L27284" s="13"/>
      <c r="M27284" s="8"/>
      <c r="P27284" s="9"/>
    </row>
    <row r="27285" spans="11:16" ht="13" hidden="1">
      <c r="K27285" s="8"/>
      <c r="L27285" s="13"/>
      <c r="M27285" s="8"/>
      <c r="P27285" s="9"/>
    </row>
    <row r="27286" spans="11:16" ht="13" hidden="1">
      <c r="K27286" s="8"/>
      <c r="L27286" s="13"/>
      <c r="M27286" s="8"/>
      <c r="P27286" s="9"/>
    </row>
    <row r="27287" spans="11:16" ht="13" hidden="1">
      <c r="K27287" s="8"/>
      <c r="L27287" s="13"/>
      <c r="M27287" s="8"/>
      <c r="P27287" s="9"/>
    </row>
    <row r="27288" spans="11:16" ht="13" hidden="1">
      <c r="K27288" s="8"/>
      <c r="L27288" s="13"/>
      <c r="M27288" s="8"/>
      <c r="P27288" s="9"/>
    </row>
    <row r="27289" spans="11:16" ht="13" hidden="1">
      <c r="K27289" s="8"/>
      <c r="L27289" s="13"/>
      <c r="M27289" s="8"/>
      <c r="P27289" s="9"/>
    </row>
    <row r="27290" spans="11:16" ht="13" hidden="1">
      <c r="K27290" s="8"/>
      <c r="L27290" s="13"/>
      <c r="M27290" s="8"/>
      <c r="P27290" s="9"/>
    </row>
    <row r="27291" spans="11:16" ht="13" hidden="1">
      <c r="K27291" s="8"/>
      <c r="L27291" s="13"/>
      <c r="M27291" s="8"/>
      <c r="P27291" s="9"/>
    </row>
    <row r="27292" spans="11:16" ht="13" hidden="1">
      <c r="K27292" s="8"/>
      <c r="L27292" s="13"/>
      <c r="M27292" s="8"/>
      <c r="P27292" s="9"/>
    </row>
    <row r="27293" spans="11:16" ht="13" hidden="1">
      <c r="K27293" s="8"/>
      <c r="L27293" s="13"/>
      <c r="M27293" s="8"/>
      <c r="P27293" s="9"/>
    </row>
    <row r="27294" spans="11:16" ht="13" hidden="1">
      <c r="K27294" s="8"/>
      <c r="L27294" s="13"/>
      <c r="M27294" s="8"/>
      <c r="P27294" s="9"/>
    </row>
    <row r="27295" spans="11:16" ht="13" hidden="1">
      <c r="K27295" s="8"/>
      <c r="L27295" s="13"/>
      <c r="M27295" s="8"/>
      <c r="P27295" s="9"/>
    </row>
    <row r="27296" spans="11:16" ht="13" hidden="1">
      <c r="K27296" s="8"/>
      <c r="L27296" s="13"/>
      <c r="M27296" s="8"/>
      <c r="P27296" s="9"/>
    </row>
    <row r="27297" spans="11:16" ht="13" hidden="1">
      <c r="K27297" s="8"/>
      <c r="L27297" s="13"/>
      <c r="M27297" s="8"/>
      <c r="P27297" s="9"/>
    </row>
    <row r="27298" spans="11:16" ht="13" hidden="1">
      <c r="K27298" s="8"/>
      <c r="L27298" s="13"/>
      <c r="M27298" s="8"/>
      <c r="P27298" s="9"/>
    </row>
    <row r="27299" spans="11:16" ht="13" hidden="1">
      <c r="K27299" s="8"/>
      <c r="L27299" s="13"/>
      <c r="M27299" s="8"/>
      <c r="P27299" s="9"/>
    </row>
    <row r="27300" spans="11:16" ht="13" hidden="1">
      <c r="K27300" s="8"/>
      <c r="L27300" s="13"/>
      <c r="M27300" s="8"/>
      <c r="P27300" s="9"/>
    </row>
    <row r="27301" spans="11:16" ht="13" hidden="1">
      <c r="K27301" s="8"/>
      <c r="L27301" s="13"/>
      <c r="M27301" s="8"/>
      <c r="P27301" s="9"/>
    </row>
    <row r="27302" spans="11:16" ht="13" hidden="1">
      <c r="K27302" s="8"/>
      <c r="L27302" s="13"/>
      <c r="M27302" s="8"/>
      <c r="P27302" s="9"/>
    </row>
    <row r="27303" spans="11:16" ht="13" hidden="1">
      <c r="K27303" s="8"/>
      <c r="L27303" s="13"/>
      <c r="M27303" s="8"/>
      <c r="P27303" s="9"/>
    </row>
    <row r="27304" spans="11:16" ht="13" hidden="1">
      <c r="K27304" s="8"/>
      <c r="L27304" s="13"/>
      <c r="M27304" s="8"/>
      <c r="P27304" s="9"/>
    </row>
    <row r="27305" spans="11:16" ht="13" hidden="1">
      <c r="K27305" s="8"/>
      <c r="L27305" s="13"/>
      <c r="M27305" s="8"/>
      <c r="P27305" s="9"/>
    </row>
    <row r="27306" spans="11:16" ht="13" hidden="1">
      <c r="K27306" s="8"/>
      <c r="L27306" s="13"/>
      <c r="M27306" s="8"/>
      <c r="P27306" s="9"/>
    </row>
    <row r="27307" spans="11:16" ht="13" hidden="1">
      <c r="K27307" s="8"/>
      <c r="L27307" s="13"/>
      <c r="M27307" s="8"/>
      <c r="P27307" s="9"/>
    </row>
    <row r="27308" spans="11:16" ht="13" hidden="1">
      <c r="K27308" s="8"/>
      <c r="L27308" s="13"/>
      <c r="M27308" s="8"/>
      <c r="P27308" s="9"/>
    </row>
    <row r="27309" spans="11:16" ht="13" hidden="1">
      <c r="K27309" s="8"/>
      <c r="L27309" s="13"/>
      <c r="M27309" s="8"/>
      <c r="P27309" s="9"/>
    </row>
    <row r="27310" spans="11:16" ht="13" hidden="1">
      <c r="K27310" s="8"/>
      <c r="L27310" s="13"/>
      <c r="M27310" s="8"/>
      <c r="P27310" s="9"/>
    </row>
    <row r="27311" spans="11:16" ht="13" hidden="1">
      <c r="K27311" s="8"/>
      <c r="L27311" s="13"/>
      <c r="M27311" s="8"/>
      <c r="P27311" s="9"/>
    </row>
    <row r="27312" spans="11:16" ht="13" hidden="1">
      <c r="K27312" s="8"/>
      <c r="L27312" s="13"/>
      <c r="M27312" s="8"/>
      <c r="P27312" s="9"/>
    </row>
    <row r="27313" spans="11:16" ht="13" hidden="1">
      <c r="K27313" s="8"/>
      <c r="L27313" s="13"/>
      <c r="M27313" s="8"/>
      <c r="P27313" s="9"/>
    </row>
    <row r="27314" spans="11:16" ht="13" hidden="1">
      <c r="K27314" s="8"/>
      <c r="L27314" s="13"/>
      <c r="M27314" s="8"/>
      <c r="P27314" s="9"/>
    </row>
    <row r="27315" spans="11:16" ht="13" hidden="1">
      <c r="K27315" s="8"/>
      <c r="L27315" s="13"/>
      <c r="M27315" s="8"/>
      <c r="P27315" s="9"/>
    </row>
    <row r="27316" spans="11:16" ht="13" hidden="1">
      <c r="K27316" s="8"/>
      <c r="L27316" s="13"/>
      <c r="M27316" s="8"/>
      <c r="P27316" s="9"/>
    </row>
    <row r="27317" spans="11:16" ht="13" hidden="1">
      <c r="K27317" s="8"/>
      <c r="L27317" s="13"/>
      <c r="M27317" s="8"/>
      <c r="P27317" s="9"/>
    </row>
    <row r="27318" spans="11:16" ht="13" hidden="1">
      <c r="K27318" s="8"/>
      <c r="L27318" s="13"/>
      <c r="M27318" s="8"/>
      <c r="P27318" s="9"/>
    </row>
    <row r="27319" spans="11:16" ht="13" hidden="1">
      <c r="K27319" s="8"/>
      <c r="L27319" s="13"/>
      <c r="M27319" s="8"/>
      <c r="P27319" s="9"/>
    </row>
    <row r="27320" spans="11:16" ht="13" hidden="1">
      <c r="K27320" s="8"/>
      <c r="L27320" s="13"/>
      <c r="M27320" s="8"/>
      <c r="P27320" s="9"/>
    </row>
    <row r="27321" spans="11:16" ht="13" hidden="1">
      <c r="K27321" s="8"/>
      <c r="L27321" s="13"/>
      <c r="M27321" s="8"/>
      <c r="P27321" s="9"/>
    </row>
    <row r="27322" spans="11:16" ht="13" hidden="1">
      <c r="K27322" s="8"/>
      <c r="L27322" s="13"/>
      <c r="M27322" s="8"/>
      <c r="P27322" s="9"/>
    </row>
    <row r="27323" spans="11:16" ht="13" hidden="1">
      <c r="K27323" s="8"/>
      <c r="L27323" s="13"/>
      <c r="M27323" s="8"/>
      <c r="P27323" s="9"/>
    </row>
    <row r="27324" spans="11:16" ht="13" hidden="1">
      <c r="K27324" s="8"/>
      <c r="L27324" s="13"/>
      <c r="M27324" s="8"/>
      <c r="P27324" s="9"/>
    </row>
    <row r="27325" spans="11:16" ht="13" hidden="1">
      <c r="K27325" s="8"/>
      <c r="L27325" s="13"/>
      <c r="M27325" s="8"/>
      <c r="P27325" s="9"/>
    </row>
    <row r="27326" spans="11:16" ht="13" hidden="1">
      <c r="K27326" s="8"/>
      <c r="L27326" s="13"/>
      <c r="M27326" s="8"/>
      <c r="P27326" s="9"/>
    </row>
    <row r="27327" spans="11:16" ht="13" hidden="1">
      <c r="K27327" s="8"/>
      <c r="L27327" s="13"/>
      <c r="M27327" s="8"/>
      <c r="P27327" s="9"/>
    </row>
    <row r="27328" spans="11:16" ht="13" hidden="1">
      <c r="K27328" s="8"/>
      <c r="L27328" s="13"/>
      <c r="M27328" s="8"/>
      <c r="P27328" s="9"/>
    </row>
    <row r="27329" spans="11:16" ht="13" hidden="1">
      <c r="K27329" s="8"/>
      <c r="L27329" s="13"/>
      <c r="M27329" s="8"/>
      <c r="P27329" s="9"/>
    </row>
    <row r="27330" spans="11:16" ht="13" hidden="1">
      <c r="K27330" s="8"/>
      <c r="L27330" s="13"/>
      <c r="M27330" s="8"/>
      <c r="P27330" s="9"/>
    </row>
    <row r="27331" spans="11:16" ht="13" hidden="1">
      <c r="K27331" s="8"/>
      <c r="L27331" s="13"/>
      <c r="M27331" s="8"/>
      <c r="P27331" s="9"/>
    </row>
    <row r="27332" spans="11:16" ht="13" hidden="1">
      <c r="K27332" s="8"/>
      <c r="L27332" s="13"/>
      <c r="M27332" s="8"/>
      <c r="P27332" s="9"/>
    </row>
    <row r="27333" spans="11:16" ht="13" hidden="1">
      <c r="K27333" s="8"/>
      <c r="L27333" s="13"/>
      <c r="M27333" s="8"/>
      <c r="P27333" s="9"/>
    </row>
    <row r="27334" spans="11:16" ht="13" hidden="1">
      <c r="K27334" s="8"/>
      <c r="L27334" s="13"/>
      <c r="M27334" s="8"/>
      <c r="P27334" s="9"/>
    </row>
    <row r="27335" spans="11:16" ht="13" hidden="1">
      <c r="K27335" s="8"/>
      <c r="L27335" s="13"/>
      <c r="M27335" s="8"/>
      <c r="P27335" s="9"/>
    </row>
    <row r="27336" spans="11:16" ht="13" hidden="1">
      <c r="K27336" s="8"/>
      <c r="L27336" s="13"/>
      <c r="M27336" s="8"/>
      <c r="P27336" s="9"/>
    </row>
    <row r="27337" spans="11:16" ht="13" hidden="1">
      <c r="K27337" s="8"/>
      <c r="L27337" s="13"/>
      <c r="M27337" s="8"/>
      <c r="P27337" s="9"/>
    </row>
    <row r="27338" spans="11:16" ht="13" hidden="1">
      <c r="K27338" s="8"/>
      <c r="L27338" s="13"/>
      <c r="M27338" s="8"/>
      <c r="P27338" s="9"/>
    </row>
    <row r="27339" spans="11:16" ht="13" hidden="1">
      <c r="K27339" s="8"/>
      <c r="L27339" s="13"/>
      <c r="M27339" s="8"/>
      <c r="P27339" s="9"/>
    </row>
    <row r="27340" spans="11:16" ht="13" hidden="1">
      <c r="K27340" s="8"/>
      <c r="L27340" s="13"/>
      <c r="M27340" s="8"/>
      <c r="P27340" s="9"/>
    </row>
    <row r="27341" spans="11:16" ht="13" hidden="1">
      <c r="K27341" s="8"/>
      <c r="L27341" s="13"/>
      <c r="M27341" s="8"/>
      <c r="P27341" s="9"/>
    </row>
    <row r="27342" spans="11:16" ht="13" hidden="1">
      <c r="K27342" s="8"/>
      <c r="L27342" s="13"/>
      <c r="M27342" s="8"/>
      <c r="P27342" s="9"/>
    </row>
    <row r="27343" spans="11:16" ht="13" hidden="1">
      <c r="K27343" s="8"/>
      <c r="L27343" s="13"/>
      <c r="M27343" s="8"/>
      <c r="P27343" s="9"/>
    </row>
    <row r="27344" spans="11:16" ht="13" hidden="1">
      <c r="K27344" s="8"/>
      <c r="L27344" s="13"/>
      <c r="M27344" s="8"/>
      <c r="P27344" s="9"/>
    </row>
    <row r="27345" spans="11:16" ht="13" hidden="1">
      <c r="K27345" s="8"/>
      <c r="L27345" s="13"/>
      <c r="M27345" s="8"/>
      <c r="P27345" s="9"/>
    </row>
    <row r="27346" spans="11:16" ht="13" hidden="1">
      <c r="K27346" s="8"/>
      <c r="L27346" s="13"/>
      <c r="M27346" s="8"/>
      <c r="P27346" s="9"/>
    </row>
    <row r="27347" spans="11:16" ht="13" hidden="1">
      <c r="K27347" s="8"/>
      <c r="L27347" s="13"/>
      <c r="M27347" s="8"/>
      <c r="P27347" s="9"/>
    </row>
    <row r="27348" spans="11:16" ht="13" hidden="1">
      <c r="K27348" s="8"/>
      <c r="L27348" s="13"/>
      <c r="M27348" s="8"/>
      <c r="P27348" s="9"/>
    </row>
    <row r="27349" spans="11:16" ht="13" hidden="1">
      <c r="K27349" s="8"/>
      <c r="L27349" s="13"/>
      <c r="M27349" s="8"/>
      <c r="P27349" s="9"/>
    </row>
    <row r="27350" spans="11:16" ht="13" hidden="1">
      <c r="K27350" s="8"/>
      <c r="L27350" s="13"/>
      <c r="M27350" s="8"/>
      <c r="P27350" s="9"/>
    </row>
    <row r="27351" spans="11:16" ht="13" hidden="1">
      <c r="K27351" s="8"/>
      <c r="L27351" s="13"/>
      <c r="M27351" s="8"/>
      <c r="P27351" s="9"/>
    </row>
    <row r="27352" spans="11:16" ht="13" hidden="1">
      <c r="K27352" s="8"/>
      <c r="L27352" s="13"/>
      <c r="M27352" s="8"/>
      <c r="P27352" s="9"/>
    </row>
    <row r="27353" spans="11:16" ht="13" hidden="1">
      <c r="K27353" s="8"/>
      <c r="L27353" s="13"/>
      <c r="M27353" s="8"/>
      <c r="P27353" s="9"/>
    </row>
    <row r="27354" spans="11:16" ht="13" hidden="1">
      <c r="K27354" s="8"/>
      <c r="L27354" s="13"/>
      <c r="M27354" s="8"/>
      <c r="P27354" s="9"/>
    </row>
    <row r="27355" spans="11:16" ht="13" hidden="1">
      <c r="K27355" s="8"/>
      <c r="L27355" s="13"/>
      <c r="M27355" s="8"/>
      <c r="P27355" s="9"/>
    </row>
    <row r="27356" spans="11:16" ht="13" hidden="1">
      <c r="K27356" s="8"/>
      <c r="L27356" s="13"/>
      <c r="M27356" s="8"/>
      <c r="P27356" s="9"/>
    </row>
    <row r="27357" spans="11:16" ht="13" hidden="1">
      <c r="K27357" s="8"/>
      <c r="L27357" s="13"/>
      <c r="M27357" s="8"/>
      <c r="P27357" s="9"/>
    </row>
    <row r="27358" spans="11:16" ht="13" hidden="1">
      <c r="K27358" s="8"/>
      <c r="L27358" s="13"/>
      <c r="M27358" s="8"/>
      <c r="P27358" s="9"/>
    </row>
    <row r="27359" spans="11:16" ht="13" hidden="1">
      <c r="K27359" s="8"/>
      <c r="L27359" s="13"/>
      <c r="M27359" s="8"/>
      <c r="P27359" s="9"/>
    </row>
    <row r="27360" spans="11:16" ht="13" hidden="1">
      <c r="K27360" s="8"/>
      <c r="L27360" s="13"/>
      <c r="M27360" s="8"/>
      <c r="P27360" s="9"/>
    </row>
    <row r="27361" spans="11:16" ht="13" hidden="1">
      <c r="K27361" s="8"/>
      <c r="L27361" s="13"/>
      <c r="M27361" s="8"/>
      <c r="P27361" s="9"/>
    </row>
    <row r="27362" spans="11:16" ht="13" hidden="1">
      <c r="K27362" s="8"/>
      <c r="L27362" s="13"/>
      <c r="M27362" s="8"/>
      <c r="P27362" s="9"/>
    </row>
    <row r="27363" spans="11:16" ht="13" hidden="1">
      <c r="K27363" s="8"/>
      <c r="L27363" s="13"/>
      <c r="M27363" s="8"/>
      <c r="P27363" s="9"/>
    </row>
    <row r="27364" spans="11:16" ht="13" hidden="1">
      <c r="K27364" s="8"/>
      <c r="L27364" s="13"/>
      <c r="M27364" s="8"/>
      <c r="P27364" s="9"/>
    </row>
    <row r="27365" spans="11:16" ht="13" hidden="1">
      <c r="K27365" s="8"/>
      <c r="L27365" s="13"/>
      <c r="M27365" s="8"/>
      <c r="P27365" s="9"/>
    </row>
    <row r="27366" spans="11:16" ht="13" hidden="1">
      <c r="K27366" s="8"/>
      <c r="L27366" s="13"/>
      <c r="M27366" s="8"/>
      <c r="P27366" s="9"/>
    </row>
    <row r="27367" spans="11:16" ht="13" hidden="1">
      <c r="K27367" s="8"/>
      <c r="L27367" s="13"/>
      <c r="M27367" s="8"/>
      <c r="P27367" s="9"/>
    </row>
    <row r="27368" spans="11:16" ht="13" hidden="1">
      <c r="K27368" s="8"/>
      <c r="L27368" s="13"/>
      <c r="M27368" s="8"/>
      <c r="P27368" s="9"/>
    </row>
    <row r="27369" spans="11:16" ht="13" hidden="1">
      <c r="K27369" s="8"/>
      <c r="L27369" s="13"/>
      <c r="M27369" s="8"/>
      <c r="P27369" s="9"/>
    </row>
    <row r="27370" spans="11:16" ht="13" hidden="1">
      <c r="K27370" s="8"/>
      <c r="L27370" s="13"/>
      <c r="M27370" s="8"/>
      <c r="P27370" s="9"/>
    </row>
    <row r="27371" spans="11:16" ht="13" hidden="1">
      <c r="K27371" s="8"/>
      <c r="L27371" s="13"/>
      <c r="M27371" s="8"/>
      <c r="P27371" s="9"/>
    </row>
    <row r="27372" spans="11:16" ht="13" hidden="1">
      <c r="K27372" s="8"/>
      <c r="L27372" s="13"/>
      <c r="M27372" s="8"/>
      <c r="P27372" s="9"/>
    </row>
    <row r="27373" spans="11:16" ht="13" hidden="1">
      <c r="K27373" s="8"/>
      <c r="L27373" s="13"/>
      <c r="M27373" s="8"/>
      <c r="P27373" s="9"/>
    </row>
    <row r="27374" spans="11:16" ht="13" hidden="1">
      <c r="K27374" s="8"/>
      <c r="L27374" s="13"/>
      <c r="M27374" s="8"/>
      <c r="P27374" s="9"/>
    </row>
    <row r="27375" spans="11:16" ht="13" hidden="1">
      <c r="K27375" s="8"/>
      <c r="L27375" s="13"/>
      <c r="M27375" s="8"/>
      <c r="P27375" s="9"/>
    </row>
    <row r="27376" spans="11:16" ht="13" hidden="1">
      <c r="K27376" s="8"/>
      <c r="L27376" s="13"/>
      <c r="M27376" s="8"/>
      <c r="P27376" s="9"/>
    </row>
    <row r="27377" spans="11:16" ht="13" hidden="1">
      <c r="K27377" s="8"/>
      <c r="L27377" s="13"/>
      <c r="M27377" s="8"/>
      <c r="P27377" s="9"/>
    </row>
    <row r="27378" spans="11:16" ht="13" hidden="1">
      <c r="K27378" s="8"/>
      <c r="L27378" s="13"/>
      <c r="M27378" s="8"/>
      <c r="P27378" s="9"/>
    </row>
    <row r="27379" spans="11:16" ht="13" hidden="1">
      <c r="K27379" s="8"/>
      <c r="L27379" s="13"/>
      <c r="M27379" s="8"/>
      <c r="P27379" s="9"/>
    </row>
    <row r="27380" spans="11:16" ht="13" hidden="1">
      <c r="K27380" s="8"/>
      <c r="L27380" s="13"/>
      <c r="M27380" s="8"/>
      <c r="P27380" s="9"/>
    </row>
    <row r="27381" spans="11:16" ht="13" hidden="1">
      <c r="K27381" s="8"/>
      <c r="L27381" s="13"/>
      <c r="M27381" s="8"/>
      <c r="P27381" s="9"/>
    </row>
    <row r="27382" spans="11:16" ht="13" hidden="1">
      <c r="K27382" s="8"/>
      <c r="L27382" s="13"/>
      <c r="M27382" s="8"/>
      <c r="P27382" s="9"/>
    </row>
    <row r="27383" spans="11:16" ht="13" hidden="1">
      <c r="K27383" s="8"/>
      <c r="L27383" s="13"/>
      <c r="M27383" s="8"/>
      <c r="P27383" s="9"/>
    </row>
    <row r="27384" spans="11:16" ht="13" hidden="1">
      <c r="K27384" s="8"/>
      <c r="L27384" s="13"/>
      <c r="M27384" s="8"/>
      <c r="P27384" s="9"/>
    </row>
    <row r="27385" spans="11:16" ht="13" hidden="1">
      <c r="K27385" s="8"/>
      <c r="L27385" s="13"/>
      <c r="M27385" s="8"/>
      <c r="P27385" s="9"/>
    </row>
    <row r="27386" spans="11:16" ht="13" hidden="1">
      <c r="K27386" s="8"/>
      <c r="L27386" s="13"/>
      <c r="M27386" s="8"/>
      <c r="P27386" s="9"/>
    </row>
    <row r="27387" spans="11:16" ht="13" hidden="1">
      <c r="K27387" s="8"/>
      <c r="L27387" s="13"/>
      <c r="M27387" s="8"/>
      <c r="P27387" s="9"/>
    </row>
    <row r="27388" spans="11:16" ht="13" hidden="1">
      <c r="K27388" s="8"/>
      <c r="L27388" s="13"/>
      <c r="M27388" s="8"/>
      <c r="P27388" s="9"/>
    </row>
    <row r="27389" spans="11:16" ht="13" hidden="1">
      <c r="K27389" s="8"/>
      <c r="L27389" s="13"/>
      <c r="M27389" s="8"/>
      <c r="P27389" s="9"/>
    </row>
    <row r="27390" spans="11:16" ht="13" hidden="1">
      <c r="K27390" s="8"/>
      <c r="L27390" s="13"/>
      <c r="M27390" s="8"/>
      <c r="P27390" s="9"/>
    </row>
    <row r="27391" spans="11:16" ht="13" hidden="1">
      <c r="K27391" s="8"/>
      <c r="L27391" s="13"/>
      <c r="M27391" s="8"/>
      <c r="P27391" s="9"/>
    </row>
    <row r="27392" spans="11:16" ht="13" hidden="1">
      <c r="K27392" s="8"/>
      <c r="L27392" s="13"/>
      <c r="M27392" s="8"/>
      <c r="P27392" s="9"/>
    </row>
    <row r="27393" spans="11:16" ht="13" hidden="1">
      <c r="K27393" s="8"/>
      <c r="L27393" s="13"/>
      <c r="M27393" s="8"/>
      <c r="P27393" s="9"/>
    </row>
    <row r="27394" spans="11:16" ht="13" hidden="1">
      <c r="K27394" s="8"/>
      <c r="L27394" s="13"/>
      <c r="M27394" s="8"/>
      <c r="P27394" s="9"/>
    </row>
    <row r="27395" spans="11:16" ht="13" hidden="1">
      <c r="K27395" s="8"/>
      <c r="L27395" s="13"/>
      <c r="M27395" s="8"/>
      <c r="P27395" s="9"/>
    </row>
    <row r="27396" spans="11:16" ht="13" hidden="1">
      <c r="K27396" s="8"/>
      <c r="L27396" s="13"/>
      <c r="M27396" s="8"/>
      <c r="P27396" s="9"/>
    </row>
    <row r="27397" spans="11:16" ht="13" hidden="1">
      <c r="K27397" s="8"/>
      <c r="L27397" s="13"/>
      <c r="M27397" s="8"/>
      <c r="P27397" s="9"/>
    </row>
    <row r="27398" spans="11:16" ht="13" hidden="1">
      <c r="K27398" s="8"/>
      <c r="L27398" s="13"/>
      <c r="M27398" s="8"/>
      <c r="P27398" s="9"/>
    </row>
    <row r="27399" spans="11:16" ht="13" hidden="1">
      <c r="K27399" s="8"/>
      <c r="L27399" s="13"/>
      <c r="M27399" s="8"/>
      <c r="P27399" s="9"/>
    </row>
    <row r="27400" spans="11:16" ht="13" hidden="1">
      <c r="K27400" s="8"/>
      <c r="L27400" s="13"/>
      <c r="M27400" s="8"/>
      <c r="P27400" s="9"/>
    </row>
    <row r="27401" spans="11:16" ht="13" hidden="1">
      <c r="K27401" s="8"/>
      <c r="L27401" s="13"/>
      <c r="M27401" s="8"/>
      <c r="P27401" s="9"/>
    </row>
    <row r="27402" spans="11:16" ht="13" hidden="1">
      <c r="K27402" s="8"/>
      <c r="L27402" s="13"/>
      <c r="M27402" s="8"/>
      <c r="P27402" s="9"/>
    </row>
    <row r="27403" spans="11:16" ht="13" hidden="1">
      <c r="K27403" s="8"/>
      <c r="L27403" s="13"/>
      <c r="M27403" s="8"/>
      <c r="P27403" s="9"/>
    </row>
    <row r="27404" spans="11:16" ht="13" hidden="1">
      <c r="K27404" s="8"/>
      <c r="L27404" s="13"/>
      <c r="M27404" s="8"/>
      <c r="P27404" s="9"/>
    </row>
    <row r="27405" spans="11:16" ht="13" hidden="1">
      <c r="K27405" s="8"/>
      <c r="L27405" s="13"/>
      <c r="M27405" s="8"/>
      <c r="P27405" s="9"/>
    </row>
    <row r="27406" spans="11:16" ht="13" hidden="1">
      <c r="K27406" s="8"/>
      <c r="L27406" s="13"/>
      <c r="M27406" s="8"/>
      <c r="P27406" s="9"/>
    </row>
    <row r="27407" spans="11:16" ht="13" hidden="1">
      <c r="K27407" s="8"/>
      <c r="L27407" s="13"/>
      <c r="M27407" s="8"/>
      <c r="P27407" s="9"/>
    </row>
    <row r="27408" spans="11:16" ht="13" hidden="1">
      <c r="K27408" s="8"/>
      <c r="L27408" s="13"/>
      <c r="M27408" s="8"/>
      <c r="P27408" s="9"/>
    </row>
    <row r="27409" spans="11:16" ht="13" hidden="1">
      <c r="K27409" s="8"/>
      <c r="L27409" s="13"/>
      <c r="M27409" s="8"/>
      <c r="P27409" s="9"/>
    </row>
    <row r="27410" spans="11:16" ht="13" hidden="1">
      <c r="K27410" s="8"/>
      <c r="L27410" s="13"/>
      <c r="M27410" s="8"/>
      <c r="P27410" s="9"/>
    </row>
    <row r="27411" spans="11:16" ht="13" hidden="1">
      <c r="K27411" s="8"/>
      <c r="L27411" s="13"/>
      <c r="M27411" s="8"/>
      <c r="P27411" s="9"/>
    </row>
    <row r="27412" spans="11:16" ht="13" hidden="1">
      <c r="K27412" s="8"/>
      <c r="L27412" s="13"/>
      <c r="M27412" s="8"/>
      <c r="P27412" s="9"/>
    </row>
    <row r="27413" spans="11:16" ht="13" hidden="1">
      <c r="K27413" s="8"/>
      <c r="L27413" s="13"/>
      <c r="M27413" s="8"/>
      <c r="P27413" s="9"/>
    </row>
    <row r="27414" spans="11:16" ht="13" hidden="1">
      <c r="K27414" s="8"/>
      <c r="L27414" s="13"/>
      <c r="M27414" s="8"/>
      <c r="P27414" s="9"/>
    </row>
    <row r="27415" spans="11:16" ht="13" hidden="1">
      <c r="K27415" s="8"/>
      <c r="L27415" s="13"/>
      <c r="M27415" s="8"/>
      <c r="P27415" s="9"/>
    </row>
    <row r="27416" spans="11:16" ht="13" hidden="1">
      <c r="K27416" s="8"/>
      <c r="L27416" s="13"/>
      <c r="M27416" s="8"/>
      <c r="P27416" s="9"/>
    </row>
    <row r="27417" spans="11:16" ht="13" hidden="1">
      <c r="K27417" s="8"/>
      <c r="L27417" s="13"/>
      <c r="M27417" s="8"/>
      <c r="P27417" s="9"/>
    </row>
    <row r="27418" spans="11:16" ht="13" hidden="1">
      <c r="K27418" s="8"/>
      <c r="L27418" s="13"/>
      <c r="M27418" s="8"/>
      <c r="P27418" s="9"/>
    </row>
    <row r="27419" spans="11:16" ht="13" hidden="1">
      <c r="K27419" s="8"/>
      <c r="L27419" s="13"/>
      <c r="M27419" s="8"/>
      <c r="P27419" s="9"/>
    </row>
    <row r="27420" spans="11:16" ht="13" hidden="1">
      <c r="K27420" s="8"/>
      <c r="L27420" s="13"/>
      <c r="M27420" s="8"/>
      <c r="P27420" s="9"/>
    </row>
    <row r="27421" spans="11:16" ht="13" hidden="1">
      <c r="K27421" s="8"/>
      <c r="L27421" s="13"/>
      <c r="M27421" s="8"/>
      <c r="P27421" s="9"/>
    </row>
    <row r="27422" spans="11:16" ht="13" hidden="1">
      <c r="K27422" s="8"/>
      <c r="L27422" s="13"/>
      <c r="M27422" s="8"/>
      <c r="P27422" s="9"/>
    </row>
    <row r="27423" spans="11:16" ht="13" hidden="1">
      <c r="K27423" s="8"/>
      <c r="L27423" s="13"/>
      <c r="M27423" s="8"/>
      <c r="P27423" s="9"/>
    </row>
    <row r="27424" spans="11:16" ht="13" hidden="1">
      <c r="K27424" s="8"/>
      <c r="L27424" s="13"/>
      <c r="M27424" s="8"/>
      <c r="P27424" s="9"/>
    </row>
    <row r="27425" spans="11:16" ht="13" hidden="1">
      <c r="K27425" s="8"/>
      <c r="L27425" s="13"/>
      <c r="M27425" s="8"/>
      <c r="P27425" s="9"/>
    </row>
    <row r="27426" spans="11:16" ht="13" hidden="1">
      <c r="K27426" s="8"/>
      <c r="L27426" s="13"/>
      <c r="M27426" s="8"/>
      <c r="P27426" s="9"/>
    </row>
    <row r="27427" spans="11:16" ht="13" hidden="1">
      <c r="K27427" s="8"/>
      <c r="L27427" s="13"/>
      <c r="M27427" s="8"/>
      <c r="P27427" s="9"/>
    </row>
    <row r="27428" spans="11:16" ht="13" hidden="1">
      <c r="K27428" s="8"/>
      <c r="L27428" s="13"/>
      <c r="M27428" s="8"/>
      <c r="P27428" s="9"/>
    </row>
    <row r="27429" spans="11:16" ht="13" hidden="1">
      <c r="K27429" s="8"/>
      <c r="L27429" s="13"/>
      <c r="M27429" s="8"/>
      <c r="P27429" s="9"/>
    </row>
    <row r="27430" spans="11:16" ht="13" hidden="1">
      <c r="K27430" s="8"/>
      <c r="L27430" s="13"/>
      <c r="M27430" s="8"/>
      <c r="P27430" s="9"/>
    </row>
    <row r="27431" spans="11:16" ht="13" hidden="1">
      <c r="K27431" s="8"/>
      <c r="L27431" s="13"/>
      <c r="M27431" s="8"/>
      <c r="P27431" s="9"/>
    </row>
    <row r="27432" spans="11:16" ht="13" hidden="1">
      <c r="K27432" s="8"/>
      <c r="L27432" s="13"/>
      <c r="M27432" s="8"/>
      <c r="P27432" s="9"/>
    </row>
    <row r="27433" spans="11:16" ht="13" hidden="1">
      <c r="K27433" s="8"/>
      <c r="L27433" s="13"/>
      <c r="M27433" s="8"/>
      <c r="P27433" s="9"/>
    </row>
    <row r="27434" spans="11:16" ht="13" hidden="1">
      <c r="K27434" s="8"/>
      <c r="L27434" s="13"/>
      <c r="M27434" s="8"/>
      <c r="P27434" s="9"/>
    </row>
    <row r="27435" spans="11:16" ht="13" hidden="1">
      <c r="K27435" s="8"/>
      <c r="L27435" s="13"/>
      <c r="M27435" s="8"/>
      <c r="P27435" s="9"/>
    </row>
    <row r="27436" spans="11:16" ht="13" hidden="1">
      <c r="K27436" s="8"/>
      <c r="L27436" s="13"/>
      <c r="M27436" s="8"/>
      <c r="P27436" s="9"/>
    </row>
    <row r="27437" spans="11:16" ht="13" hidden="1">
      <c r="K27437" s="8"/>
      <c r="L27437" s="13"/>
      <c r="M27437" s="8"/>
      <c r="P27437" s="9"/>
    </row>
    <row r="27438" spans="11:16" ht="13" hidden="1">
      <c r="K27438" s="8"/>
      <c r="L27438" s="13"/>
      <c r="M27438" s="8"/>
      <c r="P27438" s="9"/>
    </row>
    <row r="27439" spans="11:16" ht="13" hidden="1">
      <c r="K27439" s="8"/>
      <c r="L27439" s="13"/>
      <c r="M27439" s="8"/>
      <c r="P27439" s="9"/>
    </row>
    <row r="27440" spans="11:16" ht="13" hidden="1">
      <c r="K27440" s="8"/>
      <c r="L27440" s="13"/>
      <c r="M27440" s="8"/>
      <c r="P27440" s="9"/>
    </row>
    <row r="27441" spans="11:16" ht="13" hidden="1">
      <c r="K27441" s="8"/>
      <c r="L27441" s="13"/>
      <c r="M27441" s="8"/>
      <c r="P27441" s="9"/>
    </row>
    <row r="27442" spans="11:16" ht="13" hidden="1">
      <c r="K27442" s="8"/>
      <c r="L27442" s="13"/>
      <c r="M27442" s="8"/>
      <c r="P27442" s="9"/>
    </row>
    <row r="27443" spans="11:16" ht="13" hidden="1">
      <c r="K27443" s="8"/>
      <c r="L27443" s="13"/>
      <c r="M27443" s="8"/>
      <c r="P27443" s="9"/>
    </row>
    <row r="27444" spans="11:16" ht="13" hidden="1">
      <c r="K27444" s="8"/>
      <c r="L27444" s="13"/>
      <c r="M27444" s="8"/>
      <c r="P27444" s="9"/>
    </row>
    <row r="27445" spans="11:16" ht="13" hidden="1">
      <c r="K27445" s="8"/>
      <c r="L27445" s="13"/>
      <c r="M27445" s="8"/>
      <c r="P27445" s="9"/>
    </row>
    <row r="27446" spans="11:16" ht="13" hidden="1">
      <c r="K27446" s="8"/>
      <c r="L27446" s="13"/>
      <c r="M27446" s="8"/>
      <c r="P27446" s="9"/>
    </row>
    <row r="27447" spans="11:16" ht="13" hidden="1">
      <c r="K27447" s="8"/>
      <c r="L27447" s="13"/>
      <c r="M27447" s="8"/>
      <c r="P27447" s="9"/>
    </row>
    <row r="27448" spans="11:16" ht="13" hidden="1">
      <c r="K27448" s="8"/>
      <c r="L27448" s="13"/>
      <c r="M27448" s="8"/>
      <c r="P27448" s="9"/>
    </row>
    <row r="27449" spans="11:16" ht="13" hidden="1">
      <c r="K27449" s="8"/>
      <c r="L27449" s="13"/>
      <c r="M27449" s="8"/>
      <c r="P27449" s="9"/>
    </row>
    <row r="27450" spans="11:16" ht="13" hidden="1">
      <c r="K27450" s="8"/>
      <c r="L27450" s="13"/>
      <c r="M27450" s="8"/>
      <c r="P27450" s="9"/>
    </row>
    <row r="27451" spans="11:16" ht="13" hidden="1">
      <c r="K27451" s="8"/>
      <c r="L27451" s="13"/>
      <c r="M27451" s="8"/>
      <c r="P27451" s="9"/>
    </row>
    <row r="27452" spans="11:16" ht="13" hidden="1">
      <c r="K27452" s="8"/>
      <c r="L27452" s="13"/>
      <c r="M27452" s="8"/>
      <c r="P27452" s="9"/>
    </row>
    <row r="27453" spans="11:16" ht="13" hidden="1">
      <c r="K27453" s="8"/>
      <c r="L27453" s="13"/>
      <c r="M27453" s="8"/>
      <c r="P27453" s="9"/>
    </row>
    <row r="27454" spans="11:16" ht="13" hidden="1">
      <c r="K27454" s="8"/>
      <c r="L27454" s="13"/>
      <c r="M27454" s="8"/>
      <c r="P27454" s="9"/>
    </row>
    <row r="27455" spans="11:16" ht="13" hidden="1">
      <c r="K27455" s="8"/>
      <c r="L27455" s="13"/>
      <c r="M27455" s="8"/>
      <c r="P27455" s="9"/>
    </row>
    <row r="27456" spans="11:16" ht="13" hidden="1">
      <c r="K27456" s="8"/>
      <c r="L27456" s="13"/>
      <c r="M27456" s="8"/>
      <c r="P27456" s="9"/>
    </row>
    <row r="27457" spans="11:16" ht="13" hidden="1">
      <c r="K27457" s="8"/>
      <c r="L27457" s="13"/>
      <c r="M27457" s="8"/>
      <c r="P27457" s="9"/>
    </row>
    <row r="27458" spans="11:16" ht="13" hidden="1">
      <c r="K27458" s="8"/>
      <c r="L27458" s="13"/>
      <c r="M27458" s="8"/>
      <c r="P27458" s="9"/>
    </row>
    <row r="27459" spans="11:16" ht="13" hidden="1">
      <c r="K27459" s="8"/>
      <c r="L27459" s="13"/>
      <c r="M27459" s="8"/>
      <c r="P27459" s="9"/>
    </row>
    <row r="27460" spans="11:16" ht="13" hidden="1">
      <c r="K27460" s="8"/>
      <c r="L27460" s="13"/>
      <c r="M27460" s="8"/>
      <c r="P27460" s="9"/>
    </row>
    <row r="27461" spans="11:16" ht="13" hidden="1">
      <c r="K27461" s="8"/>
      <c r="L27461" s="13"/>
      <c r="M27461" s="8"/>
      <c r="P27461" s="9"/>
    </row>
    <row r="27462" spans="11:16" ht="13" hidden="1">
      <c r="K27462" s="8"/>
      <c r="L27462" s="13"/>
      <c r="M27462" s="8"/>
      <c r="P27462" s="9"/>
    </row>
    <row r="27463" spans="11:16" ht="13" hidden="1">
      <c r="K27463" s="8"/>
      <c r="L27463" s="13"/>
      <c r="M27463" s="8"/>
      <c r="P27463" s="9"/>
    </row>
    <row r="27464" spans="11:16" ht="13" hidden="1">
      <c r="K27464" s="8"/>
      <c r="L27464" s="13"/>
      <c r="M27464" s="8"/>
      <c r="P27464" s="9"/>
    </row>
    <row r="27465" spans="11:16" ht="13" hidden="1">
      <c r="K27465" s="8"/>
      <c r="L27465" s="13"/>
      <c r="M27465" s="8"/>
      <c r="P27465" s="9"/>
    </row>
    <row r="27466" spans="11:16" ht="13" hidden="1">
      <c r="K27466" s="8"/>
      <c r="L27466" s="13"/>
      <c r="M27466" s="8"/>
      <c r="P27466" s="9"/>
    </row>
    <row r="27467" spans="11:16" ht="13" hidden="1">
      <c r="K27467" s="8"/>
      <c r="L27467" s="13"/>
      <c r="M27467" s="8"/>
      <c r="P27467" s="9"/>
    </row>
    <row r="27468" spans="11:16" ht="13" hidden="1">
      <c r="K27468" s="8"/>
      <c r="L27468" s="13"/>
      <c r="M27468" s="8"/>
      <c r="P27468" s="9"/>
    </row>
    <row r="27469" spans="11:16" ht="13" hidden="1">
      <c r="K27469" s="8"/>
      <c r="L27469" s="13"/>
      <c r="M27469" s="8"/>
      <c r="P27469" s="9"/>
    </row>
    <row r="27470" spans="11:16" ht="13" hidden="1">
      <c r="K27470" s="8"/>
      <c r="L27470" s="13"/>
      <c r="M27470" s="8"/>
      <c r="P27470" s="9"/>
    </row>
    <row r="27471" spans="11:16" ht="13" hidden="1">
      <c r="K27471" s="8"/>
      <c r="L27471" s="13"/>
      <c r="M27471" s="8"/>
      <c r="P27471" s="9"/>
    </row>
    <row r="27472" spans="11:16" ht="13" hidden="1">
      <c r="K27472" s="8"/>
      <c r="L27472" s="13"/>
      <c r="M27472" s="8"/>
      <c r="P27472" s="9"/>
    </row>
    <row r="27473" spans="11:16" ht="13" hidden="1">
      <c r="K27473" s="8"/>
      <c r="L27473" s="13"/>
      <c r="M27473" s="8"/>
      <c r="P27473" s="9"/>
    </row>
    <row r="27474" spans="11:16" ht="13" hidden="1">
      <c r="K27474" s="8"/>
      <c r="L27474" s="13"/>
      <c r="M27474" s="8"/>
      <c r="P27474" s="9"/>
    </row>
    <row r="27475" spans="11:16" ht="13" hidden="1">
      <c r="K27475" s="8"/>
      <c r="L27475" s="13"/>
      <c r="M27475" s="8"/>
      <c r="P27475" s="9"/>
    </row>
    <row r="27476" spans="11:16" ht="13" hidden="1">
      <c r="K27476" s="8"/>
      <c r="L27476" s="13"/>
      <c r="M27476" s="8"/>
      <c r="P27476" s="9"/>
    </row>
    <row r="27477" spans="11:16" ht="13" hidden="1">
      <c r="K27477" s="8"/>
      <c r="L27477" s="13"/>
      <c r="M27477" s="8"/>
      <c r="P27477" s="9"/>
    </row>
    <row r="27478" spans="11:16" ht="13" hidden="1">
      <c r="K27478" s="8"/>
      <c r="L27478" s="13"/>
      <c r="M27478" s="8"/>
      <c r="P27478" s="9"/>
    </row>
    <row r="27479" spans="11:16" ht="13" hidden="1">
      <c r="K27479" s="8"/>
      <c r="L27479" s="13"/>
      <c r="M27479" s="8"/>
      <c r="P27479" s="9"/>
    </row>
    <row r="27480" spans="11:16" ht="13" hidden="1">
      <c r="K27480" s="8"/>
      <c r="L27480" s="13"/>
      <c r="M27480" s="8"/>
      <c r="P27480" s="9"/>
    </row>
    <row r="27481" spans="11:16" ht="13" hidden="1">
      <c r="K27481" s="8"/>
      <c r="L27481" s="13"/>
      <c r="M27481" s="8"/>
      <c r="P27481" s="9"/>
    </row>
    <row r="27482" spans="11:16" ht="13" hidden="1">
      <c r="K27482" s="8"/>
      <c r="L27482" s="13"/>
      <c r="M27482" s="8"/>
      <c r="P27482" s="9"/>
    </row>
    <row r="27483" spans="11:16" ht="13" hidden="1">
      <c r="K27483" s="8"/>
      <c r="L27483" s="13"/>
      <c r="M27483" s="8"/>
      <c r="P27483" s="9"/>
    </row>
    <row r="27484" spans="11:16" ht="13" hidden="1">
      <c r="K27484" s="8"/>
      <c r="L27484" s="13"/>
      <c r="M27484" s="8"/>
      <c r="P27484" s="9"/>
    </row>
    <row r="27485" spans="11:16" ht="13" hidden="1">
      <c r="K27485" s="8"/>
      <c r="L27485" s="13"/>
      <c r="M27485" s="8"/>
      <c r="P27485" s="9"/>
    </row>
    <row r="27486" spans="11:16" ht="13" hidden="1">
      <c r="K27486" s="8"/>
      <c r="L27486" s="13"/>
      <c r="M27486" s="8"/>
      <c r="P27486" s="9"/>
    </row>
    <row r="27487" spans="11:16" ht="13" hidden="1">
      <c r="K27487" s="8"/>
      <c r="L27487" s="13"/>
      <c r="M27487" s="8"/>
      <c r="P27487" s="9"/>
    </row>
    <row r="27488" spans="11:16" ht="13" hidden="1">
      <c r="K27488" s="8"/>
      <c r="L27488" s="13"/>
      <c r="M27488" s="8"/>
      <c r="P27488" s="9"/>
    </row>
    <row r="27489" spans="11:16" ht="13" hidden="1">
      <c r="K27489" s="8"/>
      <c r="L27489" s="13"/>
      <c r="M27489" s="8"/>
      <c r="P27489" s="9"/>
    </row>
    <row r="27490" spans="11:16" ht="13" hidden="1">
      <c r="K27490" s="8"/>
      <c r="L27490" s="13"/>
      <c r="M27490" s="8"/>
      <c r="P27490" s="9"/>
    </row>
    <row r="27491" spans="11:16" ht="13" hidden="1">
      <c r="K27491" s="8"/>
      <c r="L27491" s="13"/>
      <c r="M27491" s="8"/>
      <c r="P27491" s="9"/>
    </row>
    <row r="27492" spans="11:16" ht="13" hidden="1">
      <c r="K27492" s="8"/>
      <c r="L27492" s="13"/>
      <c r="M27492" s="8"/>
      <c r="P27492" s="9"/>
    </row>
    <row r="27493" spans="11:16" ht="13" hidden="1">
      <c r="K27493" s="8"/>
      <c r="L27493" s="13"/>
      <c r="M27493" s="8"/>
      <c r="P27493" s="9"/>
    </row>
    <row r="27494" spans="11:16" ht="13" hidden="1">
      <c r="K27494" s="8"/>
      <c r="L27494" s="13"/>
      <c r="M27494" s="8"/>
      <c r="P27494" s="9"/>
    </row>
    <row r="27495" spans="11:16" ht="13" hidden="1">
      <c r="K27495" s="8"/>
      <c r="L27495" s="13"/>
      <c r="M27495" s="8"/>
      <c r="P27495" s="9"/>
    </row>
    <row r="27496" spans="11:16" ht="13" hidden="1">
      <c r="K27496" s="8"/>
      <c r="L27496" s="13"/>
      <c r="M27496" s="8"/>
      <c r="P27496" s="9"/>
    </row>
    <row r="27497" spans="11:16" ht="13" hidden="1">
      <c r="K27497" s="8"/>
      <c r="L27497" s="13"/>
      <c r="M27497" s="8"/>
      <c r="P27497" s="9"/>
    </row>
    <row r="27498" spans="11:16" ht="13" hidden="1">
      <c r="K27498" s="8"/>
      <c r="L27498" s="13"/>
      <c r="M27498" s="8"/>
      <c r="P27498" s="9"/>
    </row>
    <row r="27499" spans="11:16" ht="13" hidden="1">
      <c r="K27499" s="8"/>
      <c r="L27499" s="13"/>
      <c r="M27499" s="8"/>
      <c r="P27499" s="9"/>
    </row>
    <row r="27500" spans="11:16" ht="13" hidden="1">
      <c r="K27500" s="8"/>
      <c r="L27500" s="13"/>
      <c r="M27500" s="8"/>
      <c r="P27500" s="9"/>
    </row>
    <row r="27501" spans="11:16" ht="13" hidden="1">
      <c r="K27501" s="8"/>
      <c r="L27501" s="13"/>
      <c r="M27501" s="8"/>
      <c r="P27501" s="9"/>
    </row>
    <row r="27502" spans="11:16" ht="13" hidden="1">
      <c r="K27502" s="8"/>
      <c r="L27502" s="13"/>
      <c r="M27502" s="8"/>
      <c r="P27502" s="9"/>
    </row>
    <row r="27503" spans="11:16" ht="13" hidden="1">
      <c r="K27503" s="8"/>
      <c r="L27503" s="13"/>
      <c r="M27503" s="8"/>
      <c r="P27503" s="9"/>
    </row>
    <row r="27504" spans="11:16" ht="13" hidden="1">
      <c r="K27504" s="8"/>
      <c r="L27504" s="13"/>
      <c r="M27504" s="8"/>
      <c r="P27504" s="9"/>
    </row>
    <row r="27505" spans="11:16" ht="13" hidden="1">
      <c r="K27505" s="8"/>
      <c r="L27505" s="13"/>
      <c r="M27505" s="8"/>
      <c r="P27505" s="9"/>
    </row>
    <row r="27506" spans="11:16" ht="13" hidden="1">
      <c r="K27506" s="8"/>
      <c r="L27506" s="13"/>
      <c r="M27506" s="8"/>
      <c r="P27506" s="9"/>
    </row>
    <row r="27507" spans="11:16" ht="13" hidden="1">
      <c r="K27507" s="8"/>
      <c r="L27507" s="13"/>
      <c r="M27507" s="8"/>
      <c r="P27507" s="9"/>
    </row>
    <row r="27508" spans="11:16" ht="13" hidden="1">
      <c r="K27508" s="8"/>
      <c r="L27508" s="13"/>
      <c r="M27508" s="8"/>
      <c r="P27508" s="9"/>
    </row>
    <row r="27509" spans="11:16" ht="13" hidden="1">
      <c r="K27509" s="8"/>
      <c r="L27509" s="13"/>
      <c r="M27509" s="8"/>
      <c r="P27509" s="9"/>
    </row>
    <row r="27510" spans="11:16" ht="13" hidden="1">
      <c r="K27510" s="8"/>
      <c r="L27510" s="13"/>
      <c r="M27510" s="8"/>
      <c r="P27510" s="9"/>
    </row>
    <row r="27511" spans="11:16" ht="13" hidden="1">
      <c r="K27511" s="8"/>
      <c r="L27511" s="13"/>
      <c r="M27511" s="8"/>
      <c r="P27511" s="9"/>
    </row>
    <row r="27512" spans="11:16" ht="13" hidden="1">
      <c r="K27512" s="8"/>
      <c r="L27512" s="13"/>
      <c r="M27512" s="8"/>
      <c r="P27512" s="9"/>
    </row>
    <row r="27513" spans="11:16" ht="13" hidden="1">
      <c r="K27513" s="8"/>
      <c r="L27513" s="13"/>
      <c r="M27513" s="8"/>
      <c r="P27513" s="9"/>
    </row>
    <row r="27514" spans="11:16" ht="13" hidden="1">
      <c r="K27514" s="8"/>
      <c r="L27514" s="13"/>
      <c r="M27514" s="8"/>
      <c r="P27514" s="9"/>
    </row>
    <row r="27515" spans="11:16" ht="13" hidden="1">
      <c r="K27515" s="8"/>
      <c r="L27515" s="13"/>
      <c r="M27515" s="8"/>
      <c r="P27515" s="9"/>
    </row>
    <row r="27516" spans="11:16" ht="13" hidden="1">
      <c r="K27516" s="8"/>
      <c r="L27516" s="13"/>
      <c r="M27516" s="8"/>
      <c r="P27516" s="9"/>
    </row>
    <row r="27517" spans="11:16" ht="13" hidden="1">
      <c r="K27517" s="8"/>
      <c r="L27517" s="13"/>
      <c r="M27517" s="8"/>
      <c r="P27517" s="9"/>
    </row>
    <row r="27518" spans="11:16" ht="13" hidden="1">
      <c r="K27518" s="8"/>
      <c r="L27518" s="13"/>
      <c r="M27518" s="8"/>
      <c r="P27518" s="9"/>
    </row>
    <row r="27519" spans="11:16" ht="13" hidden="1">
      <c r="K27519" s="8"/>
      <c r="L27519" s="13"/>
      <c r="M27519" s="8"/>
      <c r="P27519" s="9"/>
    </row>
    <row r="27520" spans="11:16" ht="13" hidden="1">
      <c r="K27520" s="8"/>
      <c r="L27520" s="13"/>
      <c r="M27520" s="8"/>
      <c r="P27520" s="9"/>
    </row>
    <row r="27521" spans="11:16" ht="13" hidden="1">
      <c r="K27521" s="8"/>
      <c r="L27521" s="13"/>
      <c r="M27521" s="8"/>
      <c r="P27521" s="9"/>
    </row>
    <row r="27522" spans="11:16" ht="13" hidden="1">
      <c r="K27522" s="8"/>
      <c r="L27522" s="13"/>
      <c r="M27522" s="8"/>
      <c r="P27522" s="9"/>
    </row>
    <row r="27523" spans="11:16" ht="13" hidden="1">
      <c r="K27523" s="8"/>
      <c r="L27523" s="13"/>
      <c r="M27523" s="8"/>
      <c r="P27523" s="9"/>
    </row>
    <row r="27524" spans="11:16" ht="13" hidden="1">
      <c r="K27524" s="8"/>
      <c r="L27524" s="13"/>
      <c r="M27524" s="8"/>
      <c r="P27524" s="9"/>
    </row>
    <row r="27525" spans="11:16" ht="13" hidden="1">
      <c r="K27525" s="8"/>
      <c r="L27525" s="13"/>
      <c r="M27525" s="8"/>
      <c r="P27525" s="9"/>
    </row>
    <row r="27526" spans="11:16" ht="13" hidden="1">
      <c r="K27526" s="8"/>
      <c r="L27526" s="13"/>
      <c r="M27526" s="8"/>
      <c r="P27526" s="9"/>
    </row>
    <row r="27527" spans="11:16" ht="13" hidden="1">
      <c r="K27527" s="8"/>
      <c r="L27527" s="13"/>
      <c r="M27527" s="8"/>
      <c r="P27527" s="9"/>
    </row>
    <row r="27528" spans="11:16" ht="13" hidden="1">
      <c r="K27528" s="8"/>
      <c r="L27528" s="13"/>
      <c r="M27528" s="8"/>
      <c r="P27528" s="9"/>
    </row>
    <row r="27529" spans="11:16" ht="13" hidden="1">
      <c r="K27529" s="8"/>
      <c r="L27529" s="13"/>
      <c r="M27529" s="8"/>
      <c r="P27529" s="9"/>
    </row>
    <row r="27530" spans="11:16" ht="13" hidden="1">
      <c r="K27530" s="8"/>
      <c r="L27530" s="13"/>
      <c r="M27530" s="8"/>
      <c r="P27530" s="9"/>
    </row>
    <row r="27531" spans="11:16" ht="13" hidden="1">
      <c r="K27531" s="8"/>
      <c r="L27531" s="13"/>
      <c r="M27531" s="8"/>
      <c r="P27531" s="9"/>
    </row>
    <row r="27532" spans="11:16" ht="13" hidden="1">
      <c r="K27532" s="8"/>
      <c r="L27532" s="13"/>
      <c r="M27532" s="8"/>
      <c r="P27532" s="9"/>
    </row>
    <row r="27533" spans="11:16" ht="13" hidden="1">
      <c r="K27533" s="8"/>
      <c r="L27533" s="13"/>
      <c r="M27533" s="8"/>
      <c r="P27533" s="9"/>
    </row>
    <row r="27534" spans="11:16" ht="13" hidden="1">
      <c r="K27534" s="8"/>
      <c r="L27534" s="13"/>
      <c r="M27534" s="8"/>
      <c r="P27534" s="9"/>
    </row>
    <row r="27535" spans="11:16" ht="13" hidden="1">
      <c r="K27535" s="8"/>
      <c r="L27535" s="13"/>
      <c r="M27535" s="8"/>
      <c r="P27535" s="9"/>
    </row>
    <row r="27536" spans="11:16" ht="13" hidden="1">
      <c r="K27536" s="8"/>
      <c r="L27536" s="13"/>
      <c r="M27536" s="8"/>
      <c r="P27536" s="9"/>
    </row>
    <row r="27537" spans="11:16" ht="13" hidden="1">
      <c r="K27537" s="8"/>
      <c r="L27537" s="13"/>
      <c r="M27537" s="8"/>
      <c r="P27537" s="9"/>
    </row>
    <row r="27538" spans="11:16" ht="13" hidden="1">
      <c r="K27538" s="8"/>
      <c r="L27538" s="13"/>
      <c r="M27538" s="8"/>
      <c r="P27538" s="9"/>
    </row>
    <row r="27539" spans="11:16" ht="13" hidden="1">
      <c r="K27539" s="8"/>
      <c r="L27539" s="13"/>
      <c r="M27539" s="8"/>
      <c r="P27539" s="9"/>
    </row>
    <row r="27540" spans="11:16" ht="13" hidden="1">
      <c r="K27540" s="8"/>
      <c r="L27540" s="13"/>
      <c r="M27540" s="8"/>
      <c r="P27540" s="9"/>
    </row>
    <row r="27541" spans="11:16" ht="13" hidden="1">
      <c r="K27541" s="8"/>
      <c r="L27541" s="13"/>
      <c r="M27541" s="8"/>
      <c r="P27541" s="9"/>
    </row>
    <row r="27542" spans="11:16" ht="13" hidden="1">
      <c r="K27542" s="8"/>
      <c r="L27542" s="13"/>
      <c r="M27542" s="8"/>
      <c r="P27542" s="9"/>
    </row>
    <row r="27543" spans="11:16" ht="13" hidden="1">
      <c r="K27543" s="8"/>
      <c r="L27543" s="13"/>
      <c r="M27543" s="8"/>
      <c r="P27543" s="9"/>
    </row>
    <row r="27544" spans="11:16" ht="13" hidden="1">
      <c r="K27544" s="8"/>
      <c r="L27544" s="13"/>
      <c r="M27544" s="8"/>
      <c r="P27544" s="9"/>
    </row>
    <row r="27545" spans="11:16" ht="13" hidden="1">
      <c r="K27545" s="8"/>
      <c r="L27545" s="13"/>
      <c r="M27545" s="8"/>
      <c r="P27545" s="9"/>
    </row>
    <row r="27546" spans="11:16" ht="13" hidden="1">
      <c r="K27546" s="8"/>
      <c r="L27546" s="13"/>
      <c r="M27546" s="8"/>
      <c r="P27546" s="9"/>
    </row>
    <row r="27547" spans="11:16" ht="13" hidden="1">
      <c r="K27547" s="8"/>
      <c r="L27547" s="13"/>
      <c r="M27547" s="8"/>
      <c r="P27547" s="9"/>
    </row>
    <row r="27548" spans="11:16" ht="13" hidden="1">
      <c r="K27548" s="8"/>
      <c r="L27548" s="13"/>
      <c r="M27548" s="8"/>
      <c r="P27548" s="9"/>
    </row>
    <row r="27549" spans="11:16" ht="13" hidden="1">
      <c r="K27549" s="8"/>
      <c r="L27549" s="13"/>
      <c r="M27549" s="8"/>
      <c r="P27549" s="9"/>
    </row>
    <row r="27550" spans="11:16" ht="13" hidden="1">
      <c r="K27550" s="8"/>
      <c r="L27550" s="13"/>
      <c r="M27550" s="8"/>
      <c r="P27550" s="9"/>
    </row>
    <row r="27551" spans="11:16" ht="13" hidden="1">
      <c r="K27551" s="8"/>
      <c r="L27551" s="13"/>
      <c r="M27551" s="8"/>
      <c r="P27551" s="9"/>
    </row>
    <row r="27552" spans="11:16" ht="13" hidden="1">
      <c r="K27552" s="8"/>
      <c r="L27552" s="13"/>
      <c r="M27552" s="8"/>
      <c r="P27552" s="9"/>
    </row>
    <row r="27553" spans="11:16" ht="13" hidden="1">
      <c r="K27553" s="8"/>
      <c r="L27553" s="13"/>
      <c r="M27553" s="8"/>
      <c r="P27553" s="9"/>
    </row>
    <row r="27554" spans="11:16" ht="13" hidden="1">
      <c r="K27554" s="8"/>
      <c r="L27554" s="13"/>
      <c r="M27554" s="8"/>
      <c r="P27554" s="9"/>
    </row>
    <row r="27555" spans="11:16" ht="13" hidden="1">
      <c r="K27555" s="8"/>
      <c r="L27555" s="13"/>
      <c r="M27555" s="8"/>
      <c r="P27555" s="9"/>
    </row>
    <row r="27556" spans="11:16" ht="13" hidden="1">
      <c r="K27556" s="8"/>
      <c r="L27556" s="13"/>
      <c r="M27556" s="8"/>
      <c r="P27556" s="9"/>
    </row>
    <row r="27557" spans="11:16" ht="13" hidden="1">
      <c r="K27557" s="8"/>
      <c r="L27557" s="13"/>
      <c r="M27557" s="8"/>
      <c r="P27557" s="9"/>
    </row>
    <row r="27558" spans="11:16" ht="13" hidden="1">
      <c r="K27558" s="8"/>
      <c r="L27558" s="13"/>
      <c r="M27558" s="8"/>
      <c r="P27558" s="9"/>
    </row>
    <row r="27559" spans="11:16" ht="13" hidden="1">
      <c r="K27559" s="8"/>
      <c r="L27559" s="13"/>
      <c r="M27559" s="8"/>
      <c r="P27559" s="9"/>
    </row>
    <row r="27560" spans="11:16" ht="13" hidden="1">
      <c r="K27560" s="8"/>
      <c r="L27560" s="13"/>
      <c r="M27560" s="8"/>
      <c r="P27560" s="9"/>
    </row>
    <row r="27561" spans="11:16" ht="13" hidden="1">
      <c r="K27561" s="8"/>
      <c r="L27561" s="13"/>
      <c r="M27561" s="8"/>
      <c r="P27561" s="9"/>
    </row>
    <row r="27562" spans="11:16" ht="13" hidden="1">
      <c r="K27562" s="8"/>
      <c r="L27562" s="13"/>
      <c r="M27562" s="8"/>
      <c r="P27562" s="9"/>
    </row>
    <row r="27563" spans="11:16" ht="13" hidden="1">
      <c r="K27563" s="8"/>
      <c r="L27563" s="13"/>
      <c r="M27563" s="8"/>
      <c r="P27563" s="9"/>
    </row>
    <row r="27564" spans="11:16" ht="13" hidden="1">
      <c r="K27564" s="8"/>
      <c r="L27564" s="13"/>
      <c r="M27564" s="8"/>
      <c r="P27564" s="9"/>
    </row>
    <row r="27565" spans="11:16" ht="13" hidden="1">
      <c r="K27565" s="8"/>
      <c r="L27565" s="13"/>
      <c r="M27565" s="8"/>
      <c r="P27565" s="9"/>
    </row>
    <row r="27566" spans="11:16" ht="13" hidden="1">
      <c r="K27566" s="8"/>
      <c r="L27566" s="13"/>
      <c r="M27566" s="8"/>
      <c r="P27566" s="9"/>
    </row>
    <row r="27567" spans="11:16" ht="13" hidden="1">
      <c r="K27567" s="8"/>
      <c r="L27567" s="13"/>
      <c r="M27567" s="8"/>
      <c r="P27567" s="9"/>
    </row>
    <row r="27568" spans="11:16" ht="13" hidden="1">
      <c r="K27568" s="8"/>
      <c r="L27568" s="13"/>
      <c r="M27568" s="8"/>
      <c r="P27568" s="9"/>
    </row>
    <row r="27569" spans="11:16" ht="13" hidden="1">
      <c r="K27569" s="8"/>
      <c r="L27569" s="13"/>
      <c r="M27569" s="8"/>
      <c r="P27569" s="9"/>
    </row>
    <row r="27570" spans="11:16" ht="13" hidden="1">
      <c r="K27570" s="8"/>
      <c r="L27570" s="13"/>
      <c r="M27570" s="8"/>
      <c r="P27570" s="9"/>
    </row>
    <row r="27571" spans="11:16" ht="13" hidden="1">
      <c r="K27571" s="8"/>
      <c r="L27571" s="13"/>
      <c r="M27571" s="8"/>
      <c r="P27571" s="9"/>
    </row>
    <row r="27572" spans="11:16" ht="13" hidden="1">
      <c r="K27572" s="8"/>
      <c r="L27572" s="13"/>
      <c r="M27572" s="8"/>
      <c r="P27572" s="9"/>
    </row>
    <row r="27573" spans="11:16" ht="13" hidden="1">
      <c r="K27573" s="8"/>
      <c r="L27573" s="13"/>
      <c r="M27573" s="8"/>
      <c r="P27573" s="9"/>
    </row>
    <row r="27574" spans="11:16" ht="13" hidden="1">
      <c r="K27574" s="8"/>
      <c r="L27574" s="13"/>
      <c r="M27574" s="8"/>
      <c r="P27574" s="9"/>
    </row>
    <row r="27575" spans="11:16" ht="13" hidden="1">
      <c r="K27575" s="8"/>
      <c r="L27575" s="13"/>
      <c r="M27575" s="8"/>
      <c r="P27575" s="9"/>
    </row>
    <row r="27576" spans="11:16" ht="13" hidden="1">
      <c r="K27576" s="8"/>
      <c r="L27576" s="13"/>
      <c r="M27576" s="8"/>
      <c r="P27576" s="9"/>
    </row>
    <row r="27577" spans="11:16" ht="13" hidden="1">
      <c r="K27577" s="8"/>
      <c r="L27577" s="13"/>
      <c r="M27577" s="8"/>
      <c r="P27577" s="9"/>
    </row>
    <row r="27578" spans="11:16" ht="13" hidden="1">
      <c r="K27578" s="8"/>
      <c r="L27578" s="13"/>
      <c r="M27578" s="8"/>
      <c r="P27578" s="9"/>
    </row>
    <row r="27579" spans="11:16" ht="13" hidden="1">
      <c r="K27579" s="8"/>
      <c r="L27579" s="13"/>
      <c r="M27579" s="8"/>
      <c r="P27579" s="9"/>
    </row>
    <row r="27580" spans="11:16" ht="13" hidden="1">
      <c r="K27580" s="8"/>
      <c r="L27580" s="13"/>
      <c r="M27580" s="8"/>
      <c r="P27580" s="9"/>
    </row>
    <row r="27581" spans="11:16" ht="13" hidden="1">
      <c r="K27581" s="8"/>
      <c r="L27581" s="13"/>
      <c r="M27581" s="8"/>
      <c r="P27581" s="9"/>
    </row>
    <row r="27582" spans="11:16" ht="13" hidden="1">
      <c r="K27582" s="8"/>
      <c r="L27582" s="13"/>
      <c r="M27582" s="8"/>
      <c r="P27582" s="9"/>
    </row>
    <row r="27583" spans="11:16" ht="13" hidden="1">
      <c r="K27583" s="8"/>
      <c r="L27583" s="13"/>
      <c r="M27583" s="8"/>
      <c r="P27583" s="9"/>
    </row>
    <row r="27584" spans="11:16" ht="13" hidden="1">
      <c r="K27584" s="8"/>
      <c r="L27584" s="13"/>
      <c r="M27584" s="8"/>
      <c r="P27584" s="9"/>
    </row>
    <row r="27585" spans="11:16" ht="13" hidden="1">
      <c r="K27585" s="8"/>
      <c r="L27585" s="13"/>
      <c r="M27585" s="8"/>
      <c r="P27585" s="9"/>
    </row>
    <row r="27586" spans="11:16" ht="13" hidden="1">
      <c r="K27586" s="8"/>
      <c r="L27586" s="13"/>
      <c r="M27586" s="8"/>
      <c r="P27586" s="9"/>
    </row>
    <row r="27587" spans="11:16" ht="13" hidden="1">
      <c r="K27587" s="8"/>
      <c r="L27587" s="13"/>
      <c r="M27587" s="8"/>
      <c r="P27587" s="9"/>
    </row>
    <row r="27588" spans="11:16" ht="13" hidden="1">
      <c r="K27588" s="8"/>
      <c r="L27588" s="13"/>
      <c r="M27588" s="8"/>
      <c r="P27588" s="9"/>
    </row>
    <row r="27589" spans="11:16" ht="13" hidden="1">
      <c r="K27589" s="8"/>
      <c r="L27589" s="13"/>
      <c r="M27589" s="8"/>
      <c r="P27589" s="9"/>
    </row>
    <row r="27590" spans="11:16" ht="13" hidden="1">
      <c r="K27590" s="8"/>
      <c r="L27590" s="13"/>
      <c r="M27590" s="8"/>
      <c r="P27590" s="9"/>
    </row>
    <row r="27591" spans="11:16" ht="13" hidden="1">
      <c r="K27591" s="8"/>
      <c r="L27591" s="13"/>
      <c r="M27591" s="8"/>
      <c r="P27591" s="9"/>
    </row>
    <row r="27592" spans="11:16" ht="13" hidden="1">
      <c r="K27592" s="8"/>
      <c r="L27592" s="13"/>
      <c r="M27592" s="8"/>
      <c r="P27592" s="9"/>
    </row>
    <row r="27593" spans="11:16" ht="13" hidden="1">
      <c r="K27593" s="8"/>
      <c r="L27593" s="13"/>
      <c r="M27593" s="8"/>
      <c r="P27593" s="9"/>
    </row>
    <row r="27594" spans="11:16" ht="13" hidden="1">
      <c r="K27594" s="8"/>
      <c r="L27594" s="13"/>
      <c r="M27594" s="8"/>
      <c r="P27594" s="9"/>
    </row>
    <row r="27595" spans="11:16" ht="13" hidden="1">
      <c r="K27595" s="8"/>
      <c r="L27595" s="13"/>
      <c r="M27595" s="8"/>
      <c r="P27595" s="9"/>
    </row>
    <row r="27596" spans="11:16" ht="13" hidden="1">
      <c r="K27596" s="8"/>
      <c r="L27596" s="13"/>
      <c r="M27596" s="8"/>
      <c r="P27596" s="9"/>
    </row>
    <row r="27597" spans="11:16" ht="13" hidden="1">
      <c r="K27597" s="8"/>
      <c r="L27597" s="13"/>
      <c r="M27597" s="8"/>
      <c r="P27597" s="9"/>
    </row>
    <row r="27598" spans="11:16" ht="13" hidden="1">
      <c r="K27598" s="8"/>
      <c r="L27598" s="13"/>
      <c r="M27598" s="8"/>
      <c r="P27598" s="9"/>
    </row>
    <row r="27599" spans="11:16" ht="13" hidden="1">
      <c r="K27599" s="8"/>
      <c r="L27599" s="13"/>
      <c r="M27599" s="8"/>
      <c r="P27599" s="9"/>
    </row>
    <row r="27600" spans="11:16" ht="13" hidden="1">
      <c r="K27600" s="8"/>
      <c r="L27600" s="13"/>
      <c r="M27600" s="8"/>
      <c r="P27600" s="9"/>
    </row>
    <row r="27601" spans="11:16" ht="13" hidden="1">
      <c r="K27601" s="8"/>
      <c r="L27601" s="13"/>
      <c r="M27601" s="8"/>
      <c r="P27601" s="9"/>
    </row>
    <row r="27602" spans="11:16" ht="13" hidden="1">
      <c r="K27602" s="8"/>
      <c r="L27602" s="13"/>
      <c r="M27602" s="8"/>
      <c r="P27602" s="9"/>
    </row>
    <row r="27603" spans="11:16" ht="13" hidden="1">
      <c r="K27603" s="8"/>
      <c r="L27603" s="13"/>
      <c r="M27603" s="8"/>
      <c r="P27603" s="9"/>
    </row>
    <row r="27604" spans="11:16" ht="13" hidden="1">
      <c r="K27604" s="8"/>
      <c r="L27604" s="13"/>
      <c r="M27604" s="8"/>
      <c r="P27604" s="9"/>
    </row>
    <row r="27605" spans="11:16" ht="13" hidden="1">
      <c r="K27605" s="8"/>
      <c r="L27605" s="13"/>
      <c r="M27605" s="8"/>
      <c r="P27605" s="9"/>
    </row>
    <row r="27606" spans="11:16" ht="13" hidden="1">
      <c r="K27606" s="8"/>
      <c r="L27606" s="13"/>
      <c r="M27606" s="8"/>
      <c r="P27606" s="9"/>
    </row>
    <row r="27607" spans="11:16" ht="13" hidden="1">
      <c r="K27607" s="8"/>
      <c r="L27607" s="13"/>
      <c r="M27607" s="8"/>
      <c r="P27607" s="9"/>
    </row>
    <row r="27608" spans="11:16" ht="13" hidden="1">
      <c r="K27608" s="8"/>
      <c r="L27608" s="13"/>
      <c r="M27608" s="8"/>
      <c r="P27608" s="9"/>
    </row>
    <row r="27609" spans="11:16" ht="13" hidden="1">
      <c r="K27609" s="8"/>
      <c r="L27609" s="13"/>
      <c r="M27609" s="8"/>
      <c r="P27609" s="9"/>
    </row>
    <row r="27610" spans="11:16" ht="13" hidden="1">
      <c r="K27610" s="8"/>
      <c r="L27610" s="13"/>
      <c r="M27610" s="8"/>
      <c r="P27610" s="9"/>
    </row>
    <row r="27611" spans="11:16" ht="13" hidden="1">
      <c r="K27611" s="8"/>
      <c r="L27611" s="13"/>
      <c r="M27611" s="8"/>
      <c r="P27611" s="9"/>
    </row>
    <row r="27612" spans="11:16" ht="13" hidden="1">
      <c r="K27612" s="8"/>
      <c r="L27612" s="13"/>
      <c r="M27612" s="8"/>
      <c r="P27612" s="9"/>
    </row>
    <row r="27613" spans="11:16" ht="13" hidden="1">
      <c r="K27613" s="8"/>
      <c r="L27613" s="13"/>
      <c r="M27613" s="8"/>
      <c r="P27613" s="9"/>
    </row>
    <row r="27614" spans="11:16" ht="13" hidden="1">
      <c r="K27614" s="8"/>
      <c r="L27614" s="13"/>
      <c r="M27614" s="8"/>
      <c r="P27614" s="9"/>
    </row>
    <row r="27615" spans="11:16" ht="13" hidden="1">
      <c r="K27615" s="8"/>
      <c r="L27615" s="13"/>
      <c r="M27615" s="8"/>
      <c r="P27615" s="9"/>
    </row>
    <row r="27616" spans="11:16" ht="13" hidden="1">
      <c r="K27616" s="8"/>
      <c r="L27616" s="13"/>
      <c r="M27616" s="8"/>
      <c r="P27616" s="9"/>
    </row>
    <row r="27617" spans="11:16" ht="13" hidden="1">
      <c r="K27617" s="8"/>
      <c r="L27617" s="13"/>
      <c r="M27617" s="8"/>
      <c r="P27617" s="9"/>
    </row>
    <row r="27618" spans="11:16" ht="13" hidden="1">
      <c r="K27618" s="8"/>
      <c r="L27618" s="13"/>
      <c r="M27618" s="8"/>
      <c r="P27618" s="9"/>
    </row>
    <row r="27619" spans="11:16" ht="13" hidden="1">
      <c r="K27619" s="8"/>
      <c r="L27619" s="13"/>
      <c r="M27619" s="8"/>
      <c r="P27619" s="9"/>
    </row>
    <row r="27620" spans="11:16" ht="13" hidden="1">
      <c r="K27620" s="8"/>
      <c r="L27620" s="13"/>
      <c r="M27620" s="8"/>
      <c r="P27620" s="9"/>
    </row>
    <row r="27621" spans="11:16" ht="13" hidden="1">
      <c r="K27621" s="8"/>
      <c r="L27621" s="13"/>
      <c r="M27621" s="8"/>
      <c r="P27621" s="9"/>
    </row>
    <row r="27622" spans="11:16" ht="13" hidden="1">
      <c r="K27622" s="8"/>
      <c r="L27622" s="13"/>
      <c r="M27622" s="8"/>
      <c r="P27622" s="9"/>
    </row>
    <row r="27623" spans="11:16" ht="13" hidden="1">
      <c r="K27623" s="8"/>
      <c r="L27623" s="13"/>
      <c r="M27623" s="8"/>
      <c r="P27623" s="9"/>
    </row>
    <row r="27624" spans="11:16" ht="13" hidden="1">
      <c r="K27624" s="8"/>
      <c r="L27624" s="13"/>
      <c r="M27624" s="8"/>
      <c r="P27624" s="9"/>
    </row>
    <row r="27625" spans="11:16" ht="13" hidden="1">
      <c r="K27625" s="8"/>
      <c r="L27625" s="13"/>
      <c r="M27625" s="8"/>
      <c r="P27625" s="9"/>
    </row>
    <row r="27626" spans="11:16" ht="13" hidden="1">
      <c r="K27626" s="8"/>
      <c r="L27626" s="13"/>
      <c r="M27626" s="8"/>
      <c r="P27626" s="9"/>
    </row>
    <row r="27627" spans="11:16" ht="13" hidden="1">
      <c r="K27627" s="8"/>
      <c r="L27627" s="13"/>
      <c r="M27627" s="8"/>
      <c r="P27627" s="9"/>
    </row>
    <row r="27628" spans="11:16" ht="13" hidden="1">
      <c r="K27628" s="8"/>
      <c r="L27628" s="13"/>
      <c r="M27628" s="8"/>
      <c r="P27628" s="9"/>
    </row>
    <row r="27629" spans="11:16" ht="13" hidden="1">
      <c r="K27629" s="8"/>
      <c r="L27629" s="13"/>
      <c r="M27629" s="8"/>
      <c r="P27629" s="9"/>
    </row>
    <row r="27630" spans="11:16" ht="13" hidden="1">
      <c r="K27630" s="8"/>
      <c r="L27630" s="13"/>
      <c r="M27630" s="8"/>
      <c r="P27630" s="9"/>
    </row>
    <row r="27631" spans="11:16" ht="13" hidden="1">
      <c r="K27631" s="8"/>
      <c r="L27631" s="13"/>
      <c r="M27631" s="8"/>
      <c r="P27631" s="9"/>
    </row>
    <row r="27632" spans="11:16" ht="13" hidden="1">
      <c r="K27632" s="8"/>
      <c r="L27632" s="13"/>
      <c r="M27632" s="8"/>
      <c r="P27632" s="9"/>
    </row>
    <row r="27633" spans="11:16" ht="13" hidden="1">
      <c r="K27633" s="8"/>
      <c r="L27633" s="13"/>
      <c r="M27633" s="8"/>
      <c r="P27633" s="9"/>
    </row>
    <row r="27634" spans="11:16" ht="13" hidden="1">
      <c r="K27634" s="8"/>
      <c r="L27634" s="13"/>
      <c r="M27634" s="8"/>
      <c r="P27634" s="9"/>
    </row>
    <row r="27635" spans="11:16" ht="13" hidden="1">
      <c r="K27635" s="8"/>
      <c r="L27635" s="13"/>
      <c r="M27635" s="8"/>
      <c r="P27635" s="9"/>
    </row>
    <row r="27636" spans="11:16" ht="13" hidden="1">
      <c r="K27636" s="8"/>
      <c r="L27636" s="13"/>
      <c r="M27636" s="8"/>
      <c r="P27636" s="9"/>
    </row>
    <row r="27637" spans="11:16" ht="13" hidden="1">
      <c r="K27637" s="8"/>
      <c r="L27637" s="13"/>
      <c r="M27637" s="8"/>
      <c r="P27637" s="9"/>
    </row>
    <row r="27638" spans="11:16" ht="13" hidden="1">
      <c r="K27638" s="8"/>
      <c r="L27638" s="13"/>
      <c r="M27638" s="8"/>
      <c r="P27638" s="9"/>
    </row>
    <row r="27639" spans="11:16" ht="13" hidden="1">
      <c r="K27639" s="8"/>
      <c r="L27639" s="13"/>
      <c r="M27639" s="8"/>
      <c r="P27639" s="9"/>
    </row>
    <row r="27640" spans="11:16" ht="13" hidden="1">
      <c r="K27640" s="8"/>
      <c r="L27640" s="13"/>
      <c r="M27640" s="8"/>
      <c r="P27640" s="9"/>
    </row>
    <row r="27641" spans="11:16" ht="13" hidden="1">
      <c r="K27641" s="8"/>
      <c r="L27641" s="13"/>
      <c r="M27641" s="8"/>
      <c r="P27641" s="9"/>
    </row>
    <row r="27642" spans="11:16" ht="13" hidden="1">
      <c r="K27642" s="8"/>
      <c r="L27642" s="13"/>
      <c r="M27642" s="8"/>
      <c r="P27642" s="9"/>
    </row>
    <row r="27643" spans="11:16" ht="13" hidden="1">
      <c r="K27643" s="8"/>
      <c r="L27643" s="13"/>
      <c r="M27643" s="8"/>
      <c r="P27643" s="9"/>
    </row>
    <row r="27644" spans="11:16" ht="13" hidden="1">
      <c r="K27644" s="8"/>
      <c r="L27644" s="13"/>
      <c r="M27644" s="8"/>
      <c r="P27644" s="9"/>
    </row>
    <row r="27645" spans="11:16" ht="13" hidden="1">
      <c r="K27645" s="8"/>
      <c r="L27645" s="13"/>
      <c r="M27645" s="8"/>
      <c r="P27645" s="9"/>
    </row>
    <row r="27646" spans="11:16" ht="13" hidden="1">
      <c r="K27646" s="8"/>
      <c r="L27646" s="13"/>
      <c r="M27646" s="8"/>
      <c r="P27646" s="9"/>
    </row>
    <row r="27647" spans="11:16" ht="13" hidden="1">
      <c r="K27647" s="8"/>
      <c r="L27647" s="13"/>
      <c r="M27647" s="8"/>
      <c r="P27647" s="9"/>
    </row>
    <row r="27648" spans="11:16" ht="13" hidden="1">
      <c r="K27648" s="8"/>
      <c r="L27648" s="13"/>
      <c r="M27648" s="8"/>
      <c r="P27648" s="9"/>
    </row>
    <row r="27649" spans="11:16" ht="13" hidden="1">
      <c r="K27649" s="8"/>
      <c r="L27649" s="13"/>
      <c r="M27649" s="8"/>
      <c r="P27649" s="9"/>
    </row>
    <row r="27650" spans="11:16" ht="13" hidden="1">
      <c r="K27650" s="8"/>
      <c r="L27650" s="13"/>
      <c r="M27650" s="8"/>
      <c r="P27650" s="9"/>
    </row>
    <row r="27651" spans="11:16" ht="13" hidden="1">
      <c r="K27651" s="8"/>
      <c r="L27651" s="13"/>
      <c r="M27651" s="8"/>
      <c r="P27651" s="9"/>
    </row>
    <row r="27652" spans="11:16" ht="13" hidden="1">
      <c r="K27652" s="8"/>
      <c r="L27652" s="13"/>
      <c r="M27652" s="8"/>
      <c r="P27652" s="9"/>
    </row>
    <row r="27653" spans="11:16" ht="13" hidden="1">
      <c r="K27653" s="8"/>
      <c r="L27653" s="13"/>
      <c r="M27653" s="8"/>
      <c r="P27653" s="9"/>
    </row>
    <row r="27654" spans="11:16" ht="13" hidden="1">
      <c r="K27654" s="8"/>
      <c r="L27654" s="13"/>
      <c r="M27654" s="8"/>
      <c r="P27654" s="9"/>
    </row>
    <row r="27655" spans="11:16" ht="13" hidden="1">
      <c r="K27655" s="8"/>
      <c r="L27655" s="13"/>
      <c r="M27655" s="8"/>
      <c r="P27655" s="9"/>
    </row>
    <row r="27656" spans="11:16" ht="13" hidden="1">
      <c r="K27656" s="8"/>
      <c r="L27656" s="13"/>
      <c r="M27656" s="8"/>
      <c r="P27656" s="9"/>
    </row>
    <row r="27657" spans="11:16" ht="13" hidden="1">
      <c r="K27657" s="8"/>
      <c r="L27657" s="13"/>
      <c r="M27657" s="8"/>
      <c r="P27657" s="9"/>
    </row>
    <row r="27658" spans="11:16" ht="13" hidden="1">
      <c r="K27658" s="8"/>
      <c r="L27658" s="13"/>
      <c r="M27658" s="8"/>
      <c r="P27658" s="9"/>
    </row>
    <row r="27659" spans="11:16" ht="13" hidden="1">
      <c r="K27659" s="8"/>
      <c r="L27659" s="13"/>
      <c r="M27659" s="8"/>
      <c r="P27659" s="9"/>
    </row>
    <row r="27660" spans="11:16" ht="13" hidden="1">
      <c r="K27660" s="8"/>
      <c r="L27660" s="13"/>
      <c r="M27660" s="8"/>
      <c r="P27660" s="9"/>
    </row>
    <row r="27661" spans="11:16" ht="13" hidden="1">
      <c r="K27661" s="8"/>
      <c r="L27661" s="13"/>
      <c r="M27661" s="8"/>
      <c r="P27661" s="9"/>
    </row>
    <row r="27662" spans="11:16" ht="13" hidden="1">
      <c r="K27662" s="8"/>
      <c r="L27662" s="13"/>
      <c r="M27662" s="8"/>
      <c r="P27662" s="9"/>
    </row>
    <row r="27663" spans="11:16" ht="13" hidden="1">
      <c r="K27663" s="8"/>
      <c r="L27663" s="13"/>
      <c r="M27663" s="8"/>
      <c r="P27663" s="9"/>
    </row>
    <row r="27664" spans="11:16" ht="13" hidden="1">
      <c r="K27664" s="8"/>
      <c r="L27664" s="13"/>
      <c r="M27664" s="8"/>
      <c r="P27664" s="9"/>
    </row>
    <row r="27665" spans="11:16" ht="13" hidden="1">
      <c r="K27665" s="8"/>
      <c r="L27665" s="13"/>
      <c r="M27665" s="8"/>
      <c r="P27665" s="9"/>
    </row>
    <row r="27666" spans="11:16" ht="13" hidden="1">
      <c r="K27666" s="8"/>
      <c r="L27666" s="13"/>
      <c r="M27666" s="8"/>
      <c r="P27666" s="9"/>
    </row>
    <row r="27667" spans="11:16" ht="13" hidden="1">
      <c r="K27667" s="8"/>
      <c r="L27667" s="13"/>
      <c r="M27667" s="8"/>
      <c r="P27667" s="9"/>
    </row>
    <row r="27668" spans="11:16" ht="13" hidden="1">
      <c r="K27668" s="8"/>
      <c r="L27668" s="13"/>
      <c r="M27668" s="8"/>
      <c r="P27668" s="9"/>
    </row>
    <row r="27669" spans="11:16" ht="13" hidden="1">
      <c r="K27669" s="8"/>
      <c r="L27669" s="13"/>
      <c r="M27669" s="8"/>
      <c r="P27669" s="9"/>
    </row>
    <row r="27670" spans="11:16" ht="13" hidden="1">
      <c r="K27670" s="8"/>
      <c r="L27670" s="13"/>
      <c r="M27670" s="8"/>
      <c r="P27670" s="9"/>
    </row>
    <row r="27671" spans="11:16" ht="13" hidden="1">
      <c r="K27671" s="8"/>
      <c r="L27671" s="13"/>
      <c r="M27671" s="8"/>
      <c r="P27671" s="9"/>
    </row>
    <row r="27672" spans="11:16" ht="13" hidden="1">
      <c r="K27672" s="8"/>
      <c r="L27672" s="13"/>
      <c r="M27672" s="8"/>
      <c r="P27672" s="9"/>
    </row>
    <row r="27673" spans="11:16" ht="13" hidden="1">
      <c r="K27673" s="8"/>
      <c r="L27673" s="13"/>
      <c r="M27673" s="8"/>
      <c r="P27673" s="9"/>
    </row>
    <row r="27674" spans="11:16" ht="13" hidden="1">
      <c r="K27674" s="8"/>
      <c r="L27674" s="13"/>
      <c r="M27674" s="8"/>
      <c r="P27674" s="9"/>
    </row>
    <row r="27675" spans="11:16" ht="13" hidden="1">
      <c r="K27675" s="8"/>
      <c r="L27675" s="13"/>
      <c r="M27675" s="8"/>
      <c r="P27675" s="9"/>
    </row>
    <row r="27676" spans="11:16" ht="13" hidden="1">
      <c r="K27676" s="8"/>
      <c r="L27676" s="13"/>
      <c r="M27676" s="8"/>
      <c r="P27676" s="9"/>
    </row>
    <row r="27677" spans="11:16" ht="13" hidden="1">
      <c r="K27677" s="8"/>
      <c r="L27677" s="13"/>
      <c r="M27677" s="8"/>
      <c r="P27677" s="9"/>
    </row>
    <row r="27678" spans="11:16" ht="13" hidden="1">
      <c r="K27678" s="8"/>
      <c r="L27678" s="13"/>
      <c r="M27678" s="8"/>
      <c r="P27678" s="9"/>
    </row>
    <row r="27679" spans="11:16" ht="13" hidden="1">
      <c r="K27679" s="8"/>
      <c r="L27679" s="13"/>
      <c r="M27679" s="8"/>
      <c r="P27679" s="9"/>
    </row>
    <row r="27680" spans="11:16" ht="13" hidden="1">
      <c r="K27680" s="8"/>
      <c r="L27680" s="13"/>
      <c r="M27680" s="8"/>
      <c r="P27680" s="9"/>
    </row>
    <row r="27681" spans="11:16" ht="13" hidden="1">
      <c r="K27681" s="8"/>
      <c r="L27681" s="13"/>
      <c r="M27681" s="8"/>
      <c r="P27681" s="9"/>
    </row>
    <row r="27682" spans="11:16" ht="13" hidden="1">
      <c r="K27682" s="8"/>
      <c r="L27682" s="13"/>
      <c r="M27682" s="8"/>
      <c r="P27682" s="9"/>
    </row>
    <row r="27683" spans="11:16" ht="13" hidden="1">
      <c r="K27683" s="8"/>
      <c r="L27683" s="13"/>
      <c r="M27683" s="8"/>
      <c r="P27683" s="9"/>
    </row>
    <row r="27684" spans="11:16" ht="13" hidden="1">
      <c r="K27684" s="8"/>
      <c r="L27684" s="13"/>
      <c r="M27684" s="8"/>
      <c r="P27684" s="9"/>
    </row>
    <row r="27685" spans="11:16" ht="13" hidden="1">
      <c r="K27685" s="8"/>
      <c r="L27685" s="13"/>
      <c r="M27685" s="8"/>
      <c r="P27685" s="9"/>
    </row>
    <row r="27686" spans="11:16" ht="13" hidden="1">
      <c r="K27686" s="8"/>
      <c r="L27686" s="13"/>
      <c r="M27686" s="8"/>
      <c r="P27686" s="9"/>
    </row>
    <row r="27687" spans="11:16" ht="13" hidden="1">
      <c r="K27687" s="8"/>
      <c r="L27687" s="13"/>
      <c r="M27687" s="8"/>
      <c r="P27687" s="9"/>
    </row>
    <row r="27688" spans="11:16" ht="13" hidden="1">
      <c r="K27688" s="8"/>
      <c r="L27688" s="13"/>
      <c r="M27688" s="8"/>
      <c r="P27688" s="9"/>
    </row>
    <row r="27689" spans="11:16" ht="13" hidden="1">
      <c r="K27689" s="8"/>
      <c r="L27689" s="13"/>
      <c r="M27689" s="8"/>
      <c r="P27689" s="9"/>
    </row>
    <row r="27690" spans="11:16" ht="13" hidden="1">
      <c r="K27690" s="8"/>
      <c r="L27690" s="13"/>
      <c r="M27690" s="8"/>
      <c r="P27690" s="9"/>
    </row>
    <row r="27691" spans="11:16" ht="13" hidden="1">
      <c r="K27691" s="8"/>
      <c r="L27691" s="13"/>
      <c r="M27691" s="8"/>
      <c r="P27691" s="9"/>
    </row>
    <row r="27692" spans="11:16" ht="13" hidden="1">
      <c r="K27692" s="8"/>
      <c r="L27692" s="13"/>
      <c r="M27692" s="8"/>
      <c r="P27692" s="9"/>
    </row>
    <row r="27693" spans="11:16" ht="13" hidden="1">
      <c r="K27693" s="8"/>
      <c r="L27693" s="13"/>
      <c r="M27693" s="8"/>
      <c r="P27693" s="9"/>
    </row>
    <row r="27694" spans="11:16" ht="13" hidden="1">
      <c r="K27694" s="8"/>
      <c r="L27694" s="13"/>
      <c r="M27694" s="8"/>
      <c r="P27694" s="9"/>
    </row>
    <row r="27695" spans="11:16" ht="13" hidden="1">
      <c r="K27695" s="8"/>
      <c r="L27695" s="13"/>
      <c r="M27695" s="8"/>
      <c r="P27695" s="9"/>
    </row>
    <row r="27696" spans="11:16" ht="13" hidden="1">
      <c r="K27696" s="8"/>
      <c r="L27696" s="13"/>
      <c r="M27696" s="8"/>
      <c r="P27696" s="9"/>
    </row>
    <row r="27697" spans="11:16" ht="13" hidden="1">
      <c r="K27697" s="8"/>
      <c r="L27697" s="13"/>
      <c r="M27697" s="8"/>
      <c r="P27697" s="9"/>
    </row>
    <row r="27698" spans="11:16" ht="13" hidden="1">
      <c r="K27698" s="8"/>
      <c r="L27698" s="13"/>
      <c r="M27698" s="8"/>
      <c r="P27698" s="9"/>
    </row>
    <row r="27699" spans="11:16" ht="13" hidden="1">
      <c r="K27699" s="8"/>
      <c r="L27699" s="13"/>
      <c r="M27699" s="8"/>
      <c r="P27699" s="9"/>
    </row>
    <row r="27700" spans="11:16" ht="13" hidden="1">
      <c r="K27700" s="8"/>
      <c r="L27700" s="13"/>
      <c r="M27700" s="8"/>
      <c r="P27700" s="9"/>
    </row>
    <row r="27701" spans="11:16" ht="13" hidden="1">
      <c r="K27701" s="8"/>
      <c r="L27701" s="13"/>
      <c r="M27701" s="8"/>
      <c r="P27701" s="9"/>
    </row>
    <row r="27702" spans="11:16" ht="13" hidden="1">
      <c r="K27702" s="8"/>
      <c r="L27702" s="13"/>
      <c r="M27702" s="8"/>
      <c r="P27702" s="9"/>
    </row>
    <row r="27703" spans="11:16" ht="13" hidden="1">
      <c r="K27703" s="8"/>
      <c r="L27703" s="13"/>
      <c r="M27703" s="8"/>
      <c r="P27703" s="9"/>
    </row>
    <row r="27704" spans="11:16" ht="13" hidden="1">
      <c r="K27704" s="8"/>
      <c r="L27704" s="13"/>
      <c r="M27704" s="8"/>
      <c r="P27704" s="9"/>
    </row>
    <row r="27705" spans="11:16" ht="13" hidden="1">
      <c r="K27705" s="8"/>
      <c r="L27705" s="13"/>
      <c r="M27705" s="8"/>
      <c r="P27705" s="9"/>
    </row>
    <row r="27706" spans="11:16" ht="13" hidden="1">
      <c r="K27706" s="8"/>
      <c r="L27706" s="13"/>
      <c r="M27706" s="8"/>
      <c r="P27706" s="9"/>
    </row>
    <row r="27707" spans="11:16" ht="13" hidden="1">
      <c r="K27707" s="8"/>
      <c r="L27707" s="13"/>
      <c r="M27707" s="8"/>
      <c r="P27707" s="9"/>
    </row>
    <row r="27708" spans="11:16" ht="13" hidden="1">
      <c r="K27708" s="8"/>
      <c r="L27708" s="13"/>
      <c r="M27708" s="8"/>
      <c r="P27708" s="9"/>
    </row>
    <row r="27709" spans="11:16" ht="13" hidden="1">
      <c r="K27709" s="8"/>
      <c r="L27709" s="13"/>
      <c r="M27709" s="8"/>
      <c r="P27709" s="9"/>
    </row>
    <row r="27710" spans="11:16" ht="13" hidden="1">
      <c r="K27710" s="8"/>
      <c r="L27710" s="13"/>
      <c r="M27710" s="8"/>
      <c r="P27710" s="9"/>
    </row>
    <row r="27711" spans="11:16" ht="13" hidden="1">
      <c r="K27711" s="8"/>
      <c r="L27711" s="13"/>
      <c r="M27711" s="8"/>
      <c r="P27711" s="9"/>
    </row>
    <row r="27712" spans="11:16" ht="13" hidden="1">
      <c r="K27712" s="8"/>
      <c r="L27712" s="13"/>
      <c r="M27712" s="8"/>
      <c r="P27712" s="9"/>
    </row>
    <row r="27713" spans="11:16" ht="13" hidden="1">
      <c r="K27713" s="8"/>
      <c r="L27713" s="13"/>
      <c r="M27713" s="8"/>
      <c r="P27713" s="9"/>
    </row>
    <row r="27714" spans="11:16" ht="13" hidden="1">
      <c r="K27714" s="8"/>
      <c r="L27714" s="13"/>
      <c r="M27714" s="8"/>
      <c r="P27714" s="9"/>
    </row>
    <row r="27715" spans="11:16" ht="13" hidden="1">
      <c r="K27715" s="8"/>
      <c r="L27715" s="13"/>
      <c r="M27715" s="8"/>
      <c r="P27715" s="9"/>
    </row>
    <row r="27716" spans="11:16" ht="13" hidden="1">
      <c r="K27716" s="8"/>
      <c r="L27716" s="13"/>
      <c r="M27716" s="8"/>
      <c r="P27716" s="9"/>
    </row>
    <row r="27717" spans="11:16" ht="13" hidden="1">
      <c r="K27717" s="8"/>
      <c r="L27717" s="13"/>
      <c r="M27717" s="8"/>
      <c r="P27717" s="9"/>
    </row>
    <row r="27718" spans="11:16" ht="13" hidden="1">
      <c r="K27718" s="8"/>
      <c r="L27718" s="13"/>
      <c r="M27718" s="8"/>
      <c r="P27718" s="9"/>
    </row>
    <row r="27719" spans="11:16" ht="13" hidden="1">
      <c r="K27719" s="8"/>
      <c r="L27719" s="13"/>
      <c r="M27719" s="8"/>
      <c r="P27719" s="9"/>
    </row>
    <row r="27720" spans="11:16" ht="13" hidden="1">
      <c r="K27720" s="8"/>
      <c r="L27720" s="13"/>
      <c r="M27720" s="8"/>
      <c r="P27720" s="9"/>
    </row>
    <row r="27721" spans="11:16" ht="13" hidden="1">
      <c r="K27721" s="8"/>
      <c r="L27721" s="13"/>
      <c r="M27721" s="8"/>
      <c r="P27721" s="9"/>
    </row>
    <row r="27722" spans="11:16" ht="13" hidden="1">
      <c r="K27722" s="8"/>
      <c r="L27722" s="13"/>
      <c r="M27722" s="8"/>
      <c r="P27722" s="9"/>
    </row>
    <row r="27723" spans="11:16" ht="13" hidden="1">
      <c r="K27723" s="8"/>
      <c r="L27723" s="13"/>
      <c r="M27723" s="8"/>
      <c r="P27723" s="9"/>
    </row>
    <row r="27724" spans="11:16" ht="13" hidden="1">
      <c r="K27724" s="8"/>
      <c r="L27724" s="13"/>
      <c r="M27724" s="8"/>
      <c r="P27724" s="9"/>
    </row>
    <row r="27725" spans="11:16" ht="13" hidden="1">
      <c r="K27725" s="8"/>
      <c r="L27725" s="13"/>
      <c r="M27725" s="8"/>
      <c r="P27725" s="9"/>
    </row>
    <row r="27726" spans="11:16" ht="13" hidden="1">
      <c r="K27726" s="8"/>
      <c r="L27726" s="13"/>
      <c r="M27726" s="8"/>
      <c r="P27726" s="9"/>
    </row>
    <row r="27727" spans="11:16" ht="13" hidden="1">
      <c r="K27727" s="8"/>
      <c r="L27727" s="13"/>
      <c r="M27727" s="8"/>
      <c r="P27727" s="9"/>
    </row>
    <row r="27728" spans="11:16" ht="13" hidden="1">
      <c r="K27728" s="8"/>
      <c r="L27728" s="13"/>
      <c r="M27728" s="8"/>
      <c r="P27728" s="9"/>
    </row>
    <row r="27729" spans="11:16" ht="13" hidden="1">
      <c r="K27729" s="8"/>
      <c r="L27729" s="13"/>
      <c r="M27729" s="8"/>
      <c r="P27729" s="9"/>
    </row>
    <row r="27730" spans="11:16" ht="13" hidden="1">
      <c r="K27730" s="8"/>
      <c r="L27730" s="13"/>
      <c r="M27730" s="8"/>
      <c r="P27730" s="9"/>
    </row>
    <row r="27731" spans="11:16" ht="13" hidden="1">
      <c r="K27731" s="8"/>
      <c r="L27731" s="13"/>
      <c r="M27731" s="8"/>
      <c r="P27731" s="9"/>
    </row>
    <row r="27732" spans="11:16" ht="13" hidden="1">
      <c r="K27732" s="8"/>
      <c r="L27732" s="13"/>
      <c r="M27732" s="8"/>
      <c r="P27732" s="9"/>
    </row>
    <row r="27733" spans="11:16" ht="13" hidden="1">
      <c r="K27733" s="8"/>
      <c r="L27733" s="13"/>
      <c r="M27733" s="8"/>
      <c r="P27733" s="9"/>
    </row>
    <row r="27734" spans="11:16" ht="13" hidden="1">
      <c r="K27734" s="8"/>
      <c r="L27734" s="13"/>
      <c r="M27734" s="8"/>
      <c r="P27734" s="9"/>
    </row>
    <row r="27735" spans="11:16" ht="13" hidden="1">
      <c r="K27735" s="8"/>
      <c r="L27735" s="13"/>
      <c r="M27735" s="8"/>
      <c r="P27735" s="9"/>
    </row>
    <row r="27736" spans="11:16" ht="13" hidden="1">
      <c r="K27736" s="8"/>
      <c r="L27736" s="13"/>
      <c r="M27736" s="8"/>
      <c r="P27736" s="9"/>
    </row>
    <row r="27737" spans="11:16" ht="13" hidden="1">
      <c r="K27737" s="8"/>
      <c r="L27737" s="13"/>
      <c r="M27737" s="8"/>
      <c r="P27737" s="9"/>
    </row>
    <row r="27738" spans="11:16" ht="13" hidden="1">
      <c r="K27738" s="8"/>
      <c r="L27738" s="13"/>
      <c r="M27738" s="8"/>
      <c r="P27738" s="9"/>
    </row>
    <row r="27739" spans="11:16" ht="13" hidden="1">
      <c r="K27739" s="8"/>
      <c r="L27739" s="13"/>
      <c r="M27739" s="8"/>
      <c r="P27739" s="9"/>
    </row>
    <row r="27740" spans="11:16" ht="13" hidden="1">
      <c r="K27740" s="8"/>
      <c r="L27740" s="13"/>
      <c r="M27740" s="8"/>
      <c r="P27740" s="9"/>
    </row>
    <row r="27741" spans="11:16" ht="13" hidden="1">
      <c r="K27741" s="8"/>
      <c r="L27741" s="13"/>
      <c r="M27741" s="8"/>
      <c r="P27741" s="9"/>
    </row>
    <row r="27742" spans="11:16" ht="13" hidden="1">
      <c r="K27742" s="8"/>
      <c r="L27742" s="13"/>
      <c r="M27742" s="8"/>
      <c r="P27742" s="9"/>
    </row>
    <row r="27743" spans="11:16" ht="13" hidden="1">
      <c r="K27743" s="8"/>
      <c r="L27743" s="13"/>
      <c r="M27743" s="8"/>
      <c r="P27743" s="9"/>
    </row>
    <row r="27744" spans="11:16" ht="13" hidden="1">
      <c r="K27744" s="8"/>
      <c r="L27744" s="13"/>
      <c r="M27744" s="8"/>
      <c r="P27744" s="9"/>
    </row>
    <row r="27745" spans="11:16" ht="13" hidden="1">
      <c r="K27745" s="8"/>
      <c r="L27745" s="13"/>
      <c r="M27745" s="8"/>
      <c r="P27745" s="9"/>
    </row>
    <row r="27746" spans="11:16" ht="13" hidden="1">
      <c r="K27746" s="8"/>
      <c r="L27746" s="13"/>
      <c r="M27746" s="8"/>
      <c r="P27746" s="9"/>
    </row>
    <row r="27747" spans="11:16" ht="13" hidden="1">
      <c r="K27747" s="8"/>
      <c r="L27747" s="13"/>
      <c r="M27747" s="8"/>
      <c r="P27747" s="9"/>
    </row>
    <row r="27748" spans="11:16" ht="13" hidden="1">
      <c r="K27748" s="8"/>
      <c r="L27748" s="13"/>
      <c r="M27748" s="8"/>
      <c r="P27748" s="9"/>
    </row>
    <row r="27749" spans="11:16" ht="13" hidden="1">
      <c r="K27749" s="8"/>
      <c r="L27749" s="13"/>
      <c r="M27749" s="8"/>
      <c r="P27749" s="9"/>
    </row>
    <row r="27750" spans="11:16" ht="13" hidden="1">
      <c r="K27750" s="8"/>
      <c r="L27750" s="13"/>
      <c r="M27750" s="8"/>
      <c r="P27750" s="9"/>
    </row>
    <row r="27751" spans="11:16" ht="13" hidden="1">
      <c r="K27751" s="8"/>
      <c r="L27751" s="13"/>
      <c r="M27751" s="8"/>
      <c r="P27751" s="9"/>
    </row>
    <row r="27752" spans="11:16" ht="13" hidden="1">
      <c r="K27752" s="8"/>
      <c r="L27752" s="13"/>
      <c r="M27752" s="8"/>
      <c r="P27752" s="9"/>
    </row>
    <row r="27753" spans="11:16" ht="13" hidden="1">
      <c r="K27753" s="8"/>
      <c r="L27753" s="13"/>
      <c r="M27753" s="8"/>
      <c r="P27753" s="9"/>
    </row>
    <row r="27754" spans="11:16" ht="13" hidden="1">
      <c r="K27754" s="8"/>
      <c r="L27754" s="13"/>
      <c r="M27754" s="8"/>
      <c r="P27754" s="9"/>
    </row>
    <row r="27755" spans="11:16" ht="13" hidden="1">
      <c r="K27755" s="8"/>
      <c r="L27755" s="13"/>
      <c r="M27755" s="8"/>
      <c r="P27755" s="9"/>
    </row>
    <row r="27756" spans="11:16" ht="13" hidden="1">
      <c r="K27756" s="8"/>
      <c r="L27756" s="13"/>
      <c r="M27756" s="8"/>
      <c r="P27756" s="9"/>
    </row>
    <row r="27757" spans="11:16" ht="13" hidden="1">
      <c r="K27757" s="8"/>
      <c r="L27757" s="13"/>
      <c r="M27757" s="8"/>
      <c r="P27757" s="9"/>
    </row>
    <row r="27758" spans="11:16" ht="13" hidden="1">
      <c r="K27758" s="8"/>
      <c r="L27758" s="13"/>
      <c r="M27758" s="8"/>
      <c r="P27758" s="9"/>
    </row>
    <row r="27759" spans="11:16" ht="13" hidden="1">
      <c r="K27759" s="8"/>
      <c r="L27759" s="13"/>
      <c r="M27759" s="8"/>
      <c r="P27759" s="9"/>
    </row>
    <row r="27760" spans="11:16" ht="13" hidden="1">
      <c r="K27760" s="8"/>
      <c r="L27760" s="13"/>
      <c r="M27760" s="8"/>
      <c r="P27760" s="9"/>
    </row>
    <row r="27761" spans="11:16" ht="13" hidden="1">
      <c r="K27761" s="8"/>
      <c r="L27761" s="13"/>
      <c r="M27761" s="8"/>
      <c r="P27761" s="9"/>
    </row>
    <row r="27762" spans="11:16" ht="13" hidden="1">
      <c r="K27762" s="8"/>
      <c r="L27762" s="13"/>
      <c r="M27762" s="8"/>
      <c r="P27762" s="9"/>
    </row>
    <row r="27763" spans="11:16" ht="13" hidden="1">
      <c r="K27763" s="8"/>
      <c r="L27763" s="13"/>
      <c r="M27763" s="8"/>
      <c r="P27763" s="9"/>
    </row>
    <row r="27764" spans="11:16" ht="13" hidden="1">
      <c r="K27764" s="8"/>
      <c r="L27764" s="13"/>
      <c r="M27764" s="8"/>
      <c r="P27764" s="9"/>
    </row>
    <row r="27765" spans="11:16" ht="13" hidden="1">
      <c r="K27765" s="8"/>
      <c r="L27765" s="13"/>
      <c r="M27765" s="8"/>
      <c r="P27765" s="9"/>
    </row>
    <row r="27766" spans="11:16" ht="13" hidden="1">
      <c r="K27766" s="8"/>
      <c r="L27766" s="13"/>
      <c r="M27766" s="8"/>
      <c r="P27766" s="9"/>
    </row>
    <row r="27767" spans="11:16" ht="13" hidden="1">
      <c r="K27767" s="8"/>
      <c r="L27767" s="13"/>
      <c r="M27767" s="8"/>
      <c r="P27767" s="9"/>
    </row>
    <row r="27768" spans="11:16" ht="13" hidden="1">
      <c r="K27768" s="8"/>
      <c r="L27768" s="13"/>
      <c r="M27768" s="8"/>
      <c r="P27768" s="9"/>
    </row>
    <row r="27769" spans="11:16" ht="13" hidden="1">
      <c r="K27769" s="8"/>
      <c r="L27769" s="13"/>
      <c r="M27769" s="8"/>
      <c r="P27769" s="9"/>
    </row>
    <row r="27770" spans="11:16" ht="13" hidden="1">
      <c r="K27770" s="8"/>
      <c r="L27770" s="13"/>
      <c r="M27770" s="8"/>
      <c r="P27770" s="9"/>
    </row>
    <row r="27771" spans="11:16" ht="13" hidden="1">
      <c r="K27771" s="8"/>
      <c r="L27771" s="13"/>
      <c r="M27771" s="8"/>
      <c r="P27771" s="9"/>
    </row>
    <row r="27772" spans="11:16" ht="13" hidden="1">
      <c r="K27772" s="8"/>
      <c r="L27772" s="13"/>
      <c r="M27772" s="8"/>
      <c r="P27772" s="9"/>
    </row>
    <row r="27773" spans="11:16" ht="13" hidden="1">
      <c r="K27773" s="8"/>
      <c r="L27773" s="13"/>
      <c r="M27773" s="8"/>
      <c r="P27773" s="9"/>
    </row>
    <row r="27774" spans="11:16" ht="13" hidden="1">
      <c r="K27774" s="8"/>
      <c r="L27774" s="13"/>
      <c r="M27774" s="8"/>
      <c r="P27774" s="9"/>
    </row>
    <row r="27775" spans="11:16" ht="13" hidden="1">
      <c r="K27775" s="8"/>
      <c r="L27775" s="13"/>
      <c r="M27775" s="8"/>
      <c r="P27775" s="9"/>
    </row>
    <row r="27776" spans="11:16" ht="13" hidden="1">
      <c r="K27776" s="8"/>
      <c r="L27776" s="13"/>
      <c r="M27776" s="8"/>
      <c r="P27776" s="9"/>
    </row>
    <row r="27777" spans="11:16" ht="13" hidden="1">
      <c r="K27777" s="8"/>
      <c r="L27777" s="13"/>
      <c r="M27777" s="8"/>
      <c r="P27777" s="9"/>
    </row>
    <row r="27778" spans="11:16" ht="13" hidden="1">
      <c r="K27778" s="8"/>
      <c r="L27778" s="13"/>
      <c r="M27778" s="8"/>
      <c r="P27778" s="9"/>
    </row>
    <row r="27779" spans="11:16" ht="13" hidden="1">
      <c r="K27779" s="8"/>
      <c r="L27779" s="13"/>
      <c r="M27779" s="8"/>
      <c r="P27779" s="9"/>
    </row>
    <row r="27780" spans="11:16" ht="13" hidden="1">
      <c r="K27780" s="8"/>
      <c r="L27780" s="13"/>
      <c r="M27780" s="8"/>
      <c r="P27780" s="9"/>
    </row>
    <row r="27781" spans="11:16" ht="13" hidden="1">
      <c r="K27781" s="8"/>
      <c r="L27781" s="13"/>
      <c r="M27781" s="8"/>
      <c r="P27781" s="9"/>
    </row>
    <row r="27782" spans="11:16" ht="13" hidden="1">
      <c r="K27782" s="8"/>
      <c r="L27782" s="13"/>
      <c r="M27782" s="8"/>
      <c r="P27782" s="9"/>
    </row>
    <row r="27783" spans="11:16" ht="13" hidden="1">
      <c r="K27783" s="8"/>
      <c r="L27783" s="13"/>
      <c r="M27783" s="8"/>
      <c r="P27783" s="9"/>
    </row>
    <row r="27784" spans="11:16" ht="13" hidden="1">
      <c r="K27784" s="8"/>
      <c r="L27784" s="13"/>
      <c r="M27784" s="8"/>
      <c r="P27784" s="9"/>
    </row>
    <row r="27785" spans="11:16" ht="13" hidden="1">
      <c r="K27785" s="8"/>
      <c r="L27785" s="13"/>
      <c r="M27785" s="8"/>
      <c r="P27785" s="9"/>
    </row>
    <row r="27786" spans="11:16" ht="13" hidden="1">
      <c r="K27786" s="8"/>
      <c r="L27786" s="13"/>
      <c r="M27786" s="8"/>
      <c r="P27786" s="9"/>
    </row>
    <row r="27787" spans="11:16" ht="13" hidden="1">
      <c r="K27787" s="8"/>
      <c r="L27787" s="13"/>
      <c r="M27787" s="8"/>
      <c r="P27787" s="9"/>
    </row>
    <row r="27788" spans="11:16" ht="13" hidden="1">
      <c r="K27788" s="8"/>
      <c r="L27788" s="13"/>
      <c r="M27788" s="8"/>
      <c r="P27788" s="9"/>
    </row>
    <row r="27789" spans="11:16" ht="13" hidden="1">
      <c r="K27789" s="8"/>
      <c r="L27789" s="13"/>
      <c r="M27789" s="8"/>
      <c r="P27789" s="9"/>
    </row>
    <row r="27790" spans="11:16" ht="13" hidden="1">
      <c r="K27790" s="8"/>
      <c r="L27790" s="13"/>
      <c r="M27790" s="8"/>
      <c r="P27790" s="9"/>
    </row>
    <row r="27791" spans="11:16" ht="13" hidden="1">
      <c r="K27791" s="8"/>
      <c r="L27791" s="13"/>
      <c r="M27791" s="8"/>
      <c r="P27791" s="9"/>
    </row>
    <row r="27792" spans="11:16" ht="13" hidden="1">
      <c r="K27792" s="8"/>
      <c r="L27792" s="13"/>
      <c r="M27792" s="8"/>
      <c r="P27792" s="9"/>
    </row>
    <row r="27793" spans="11:16" ht="13" hidden="1">
      <c r="K27793" s="8"/>
      <c r="L27793" s="13"/>
      <c r="M27793" s="8"/>
      <c r="P27793" s="9"/>
    </row>
    <row r="27794" spans="11:16" ht="13" hidden="1">
      <c r="K27794" s="8"/>
      <c r="L27794" s="13"/>
      <c r="M27794" s="8"/>
      <c r="P27794" s="9"/>
    </row>
    <row r="27795" spans="11:16" ht="13" hidden="1">
      <c r="K27795" s="8"/>
      <c r="L27795" s="13"/>
      <c r="M27795" s="8"/>
      <c r="P27795" s="9"/>
    </row>
    <row r="27796" spans="11:16" ht="13" hidden="1">
      <c r="K27796" s="8"/>
      <c r="L27796" s="13"/>
      <c r="M27796" s="8"/>
      <c r="P27796" s="9"/>
    </row>
    <row r="27797" spans="11:16" ht="13" hidden="1">
      <c r="K27797" s="8"/>
      <c r="L27797" s="13"/>
      <c r="M27797" s="8"/>
      <c r="P27797" s="9"/>
    </row>
    <row r="27798" spans="11:16" ht="13" hidden="1">
      <c r="K27798" s="8"/>
      <c r="L27798" s="13"/>
      <c r="M27798" s="8"/>
      <c r="P27798" s="9"/>
    </row>
    <row r="27799" spans="11:16" ht="13" hidden="1">
      <c r="K27799" s="8"/>
      <c r="L27799" s="13"/>
      <c r="M27799" s="8"/>
      <c r="P27799" s="9"/>
    </row>
    <row r="27800" spans="11:16" ht="13" hidden="1">
      <c r="K27800" s="8"/>
      <c r="L27800" s="13"/>
      <c r="M27800" s="8"/>
      <c r="P27800" s="9"/>
    </row>
    <row r="27801" spans="11:16" ht="13" hidden="1">
      <c r="K27801" s="8"/>
      <c r="L27801" s="13"/>
      <c r="M27801" s="8"/>
      <c r="P27801" s="9"/>
    </row>
    <row r="27802" spans="11:16" ht="13" hidden="1">
      <c r="K27802" s="8"/>
      <c r="L27802" s="13"/>
      <c r="M27802" s="8"/>
      <c r="P27802" s="9"/>
    </row>
    <row r="27803" spans="11:16" ht="13" hidden="1">
      <c r="K27803" s="8"/>
      <c r="L27803" s="13"/>
      <c r="M27803" s="8"/>
      <c r="P27803" s="9"/>
    </row>
    <row r="27804" spans="11:16" ht="13" hidden="1">
      <c r="K27804" s="8"/>
      <c r="L27804" s="13"/>
      <c r="M27804" s="8"/>
      <c r="P27804" s="9"/>
    </row>
    <row r="27805" spans="11:16" ht="13" hidden="1">
      <c r="K27805" s="8"/>
      <c r="L27805" s="13"/>
      <c r="M27805" s="8"/>
      <c r="P27805" s="9"/>
    </row>
    <row r="27806" spans="11:16" ht="13" hidden="1">
      <c r="K27806" s="8"/>
      <c r="L27806" s="13"/>
      <c r="M27806" s="8"/>
      <c r="P27806" s="9"/>
    </row>
    <row r="27807" spans="11:16" ht="13" hidden="1">
      <c r="K27807" s="8"/>
      <c r="L27807" s="13"/>
      <c r="M27807" s="8"/>
      <c r="P27807" s="9"/>
    </row>
    <row r="27808" spans="11:16" ht="13" hidden="1">
      <c r="K27808" s="8"/>
      <c r="L27808" s="13"/>
      <c r="M27808" s="8"/>
      <c r="P27808" s="9"/>
    </row>
    <row r="27809" spans="11:16" ht="13" hidden="1">
      <c r="K27809" s="8"/>
      <c r="L27809" s="13"/>
      <c r="M27809" s="8"/>
      <c r="P27809" s="9"/>
    </row>
    <row r="27810" spans="11:16" ht="13" hidden="1">
      <c r="K27810" s="8"/>
      <c r="L27810" s="13"/>
      <c r="M27810" s="8"/>
      <c r="P27810" s="9"/>
    </row>
    <row r="27811" spans="11:16" ht="13" hidden="1">
      <c r="K27811" s="8"/>
      <c r="L27811" s="13"/>
      <c r="M27811" s="8"/>
      <c r="P27811" s="9"/>
    </row>
    <row r="27812" spans="11:16" ht="13" hidden="1">
      <c r="K27812" s="8"/>
      <c r="L27812" s="13"/>
      <c r="M27812" s="8"/>
      <c r="P27812" s="9"/>
    </row>
    <row r="27813" spans="11:16" ht="13" hidden="1">
      <c r="K27813" s="8"/>
      <c r="L27813" s="13"/>
      <c r="M27813" s="8"/>
      <c r="P27813" s="9"/>
    </row>
    <row r="27814" spans="11:16" ht="13" hidden="1">
      <c r="K27814" s="8"/>
      <c r="L27814" s="13"/>
      <c r="M27814" s="8"/>
      <c r="P27814" s="9"/>
    </row>
    <row r="27815" spans="11:16" ht="13" hidden="1">
      <c r="K27815" s="8"/>
      <c r="L27815" s="13"/>
      <c r="M27815" s="8"/>
      <c r="P27815" s="9"/>
    </row>
    <row r="27816" spans="11:16" ht="13" hidden="1">
      <c r="K27816" s="8"/>
      <c r="L27816" s="13"/>
      <c r="M27816" s="8"/>
      <c r="P27816" s="9"/>
    </row>
    <row r="27817" spans="11:16" ht="13" hidden="1">
      <c r="K27817" s="8"/>
      <c r="L27817" s="13"/>
      <c r="M27817" s="8"/>
      <c r="P27817" s="9"/>
    </row>
    <row r="27818" spans="11:16" ht="13" hidden="1">
      <c r="K27818" s="8"/>
      <c r="L27818" s="13"/>
      <c r="M27818" s="8"/>
      <c r="P27818" s="9"/>
    </row>
    <row r="27819" spans="11:16" ht="13" hidden="1">
      <c r="K27819" s="8"/>
      <c r="L27819" s="13"/>
      <c r="M27819" s="8"/>
      <c r="P27819" s="9"/>
    </row>
    <row r="27820" spans="11:16" ht="13" hidden="1">
      <c r="K27820" s="8"/>
      <c r="L27820" s="13"/>
      <c r="M27820" s="8"/>
      <c r="P27820" s="9"/>
    </row>
    <row r="27821" spans="11:16" ht="13" hidden="1">
      <c r="K27821" s="8"/>
      <c r="L27821" s="13"/>
      <c r="M27821" s="8"/>
      <c r="P27821" s="9"/>
    </row>
    <row r="27822" spans="11:16" ht="13" hidden="1">
      <c r="K27822" s="8"/>
      <c r="L27822" s="13"/>
      <c r="M27822" s="8"/>
      <c r="P27822" s="9"/>
    </row>
    <row r="27823" spans="11:16" ht="13" hidden="1">
      <c r="K27823" s="8"/>
      <c r="L27823" s="13"/>
      <c r="M27823" s="8"/>
      <c r="P27823" s="9"/>
    </row>
    <row r="27824" spans="11:16" ht="13" hidden="1">
      <c r="K27824" s="8"/>
      <c r="L27824" s="13"/>
      <c r="M27824" s="8"/>
      <c r="P27824" s="9"/>
    </row>
    <row r="27825" spans="11:16" ht="13" hidden="1">
      <c r="K27825" s="8"/>
      <c r="L27825" s="13"/>
      <c r="M27825" s="8"/>
      <c r="P27825" s="9"/>
    </row>
    <row r="27826" spans="11:16" ht="13" hidden="1">
      <c r="K27826" s="8"/>
      <c r="L27826" s="13"/>
      <c r="M27826" s="8"/>
      <c r="P27826" s="9"/>
    </row>
    <row r="27827" spans="11:16" ht="13" hidden="1">
      <c r="K27827" s="8"/>
      <c r="L27827" s="13"/>
      <c r="M27827" s="8"/>
      <c r="P27827" s="9"/>
    </row>
    <row r="27828" spans="11:16" ht="13" hidden="1">
      <c r="K27828" s="8"/>
      <c r="L27828" s="13"/>
      <c r="M27828" s="8"/>
      <c r="P27828" s="9"/>
    </row>
    <row r="27829" spans="11:16" ht="13" hidden="1">
      <c r="K27829" s="8"/>
      <c r="L27829" s="13"/>
      <c r="M27829" s="8"/>
      <c r="P27829" s="9"/>
    </row>
    <row r="27830" spans="11:16" ht="13" hidden="1">
      <c r="K27830" s="8"/>
      <c r="L27830" s="13"/>
      <c r="M27830" s="8"/>
      <c r="P27830" s="9"/>
    </row>
    <row r="27831" spans="11:16" ht="13" hidden="1">
      <c r="K27831" s="8"/>
      <c r="L27831" s="13"/>
      <c r="M27831" s="8"/>
      <c r="P27831" s="9"/>
    </row>
    <row r="27832" spans="11:16" ht="13" hidden="1">
      <c r="K27832" s="8"/>
      <c r="L27832" s="13"/>
      <c r="M27832" s="8"/>
      <c r="P27832" s="9"/>
    </row>
    <row r="27833" spans="11:16" ht="13" hidden="1">
      <c r="K27833" s="8"/>
      <c r="L27833" s="13"/>
      <c r="M27833" s="8"/>
      <c r="P27833" s="9"/>
    </row>
    <row r="27834" spans="11:16" ht="13" hidden="1">
      <c r="K27834" s="8"/>
      <c r="L27834" s="13"/>
      <c r="M27834" s="8"/>
      <c r="P27834" s="9"/>
    </row>
    <row r="27835" spans="11:16" ht="13" hidden="1">
      <c r="K27835" s="8"/>
      <c r="L27835" s="13"/>
      <c r="M27835" s="8"/>
      <c r="P27835" s="9"/>
    </row>
    <row r="27836" spans="11:16" ht="13" hidden="1">
      <c r="K27836" s="8"/>
      <c r="L27836" s="13"/>
      <c r="M27836" s="8"/>
      <c r="P27836" s="9"/>
    </row>
    <row r="27837" spans="11:16" ht="13" hidden="1">
      <c r="K27837" s="8"/>
      <c r="L27837" s="13"/>
      <c r="M27837" s="8"/>
      <c r="P27837" s="9"/>
    </row>
    <row r="27838" spans="11:16" ht="13" hidden="1">
      <c r="K27838" s="8"/>
      <c r="L27838" s="13"/>
      <c r="M27838" s="8"/>
      <c r="P27838" s="9"/>
    </row>
    <row r="27839" spans="11:16" ht="13" hidden="1">
      <c r="K27839" s="8"/>
      <c r="L27839" s="13"/>
      <c r="M27839" s="8"/>
      <c r="P27839" s="9"/>
    </row>
    <row r="27840" spans="11:16" ht="13" hidden="1">
      <c r="K27840" s="8"/>
      <c r="L27840" s="13"/>
      <c r="M27840" s="8"/>
      <c r="P27840" s="9"/>
    </row>
    <row r="27841" spans="11:16" ht="13" hidden="1">
      <c r="K27841" s="8"/>
      <c r="L27841" s="13"/>
      <c r="M27841" s="8"/>
      <c r="P27841" s="9"/>
    </row>
    <row r="27842" spans="11:16" ht="13" hidden="1">
      <c r="K27842" s="8"/>
      <c r="L27842" s="13"/>
      <c r="M27842" s="8"/>
      <c r="P27842" s="9"/>
    </row>
    <row r="27843" spans="11:16" ht="13" hidden="1">
      <c r="K27843" s="8"/>
      <c r="L27843" s="13"/>
      <c r="M27843" s="8"/>
      <c r="P27843" s="9"/>
    </row>
    <row r="27844" spans="11:16" ht="13" hidden="1">
      <c r="K27844" s="8"/>
      <c r="L27844" s="13"/>
      <c r="M27844" s="8"/>
      <c r="P27844" s="9"/>
    </row>
    <row r="27845" spans="11:16" ht="13" hidden="1">
      <c r="K27845" s="8"/>
      <c r="L27845" s="13"/>
      <c r="M27845" s="8"/>
      <c r="P27845" s="9"/>
    </row>
    <row r="27846" spans="11:16" ht="13" hidden="1">
      <c r="K27846" s="8"/>
      <c r="L27846" s="13"/>
      <c r="M27846" s="8"/>
      <c r="P27846" s="9"/>
    </row>
    <row r="27847" spans="11:16" ht="13" hidden="1">
      <c r="K27847" s="8"/>
      <c r="L27847" s="13"/>
      <c r="M27847" s="8"/>
      <c r="P27847" s="9"/>
    </row>
    <row r="27848" spans="11:16" ht="13" hidden="1">
      <c r="K27848" s="8"/>
      <c r="L27848" s="13"/>
      <c r="M27848" s="8"/>
      <c r="P27848" s="9"/>
    </row>
    <row r="27849" spans="11:16" ht="13" hidden="1">
      <c r="K27849" s="8"/>
      <c r="L27849" s="13"/>
      <c r="M27849" s="8"/>
      <c r="P27849" s="9"/>
    </row>
    <row r="27850" spans="11:16" ht="13" hidden="1">
      <c r="K27850" s="8"/>
      <c r="L27850" s="13"/>
      <c r="M27850" s="8"/>
      <c r="P27850" s="9"/>
    </row>
    <row r="27851" spans="11:16" ht="13" hidden="1">
      <c r="K27851" s="8"/>
      <c r="L27851" s="13"/>
      <c r="M27851" s="8"/>
      <c r="P27851" s="9"/>
    </row>
    <row r="27852" spans="11:16" ht="13" hidden="1">
      <c r="K27852" s="8"/>
      <c r="L27852" s="13"/>
      <c r="M27852" s="8"/>
      <c r="P27852" s="9"/>
    </row>
    <row r="27853" spans="11:16" ht="13" hidden="1">
      <c r="K27853" s="8"/>
      <c r="L27853" s="13"/>
      <c r="M27853" s="8"/>
      <c r="P27853" s="9"/>
    </row>
    <row r="27854" spans="11:16" ht="13" hidden="1">
      <c r="K27854" s="8"/>
      <c r="L27854" s="13"/>
      <c r="M27854" s="8"/>
      <c r="P27854" s="9"/>
    </row>
    <row r="27855" spans="11:16" ht="13" hidden="1">
      <c r="K27855" s="8"/>
      <c r="L27855" s="13"/>
      <c r="M27855" s="8"/>
      <c r="P27855" s="9"/>
    </row>
    <row r="27856" spans="11:16" ht="13" hidden="1">
      <c r="K27856" s="8"/>
      <c r="L27856" s="13"/>
      <c r="M27856" s="8"/>
      <c r="P27856" s="9"/>
    </row>
    <row r="27857" spans="11:16" ht="13" hidden="1">
      <c r="K27857" s="8"/>
      <c r="L27857" s="13"/>
      <c r="M27857" s="8"/>
      <c r="P27857" s="9"/>
    </row>
    <row r="27858" spans="11:16" ht="13" hidden="1">
      <c r="K27858" s="8"/>
      <c r="L27858" s="13"/>
      <c r="M27858" s="8"/>
      <c r="P27858" s="9"/>
    </row>
    <row r="27859" spans="11:16" ht="13" hidden="1">
      <c r="K27859" s="8"/>
      <c r="L27859" s="13"/>
      <c r="M27859" s="8"/>
      <c r="P27859" s="9"/>
    </row>
    <row r="27860" spans="11:16" ht="13" hidden="1">
      <c r="K27860" s="8"/>
      <c r="L27860" s="13"/>
      <c r="M27860" s="8"/>
      <c r="P27860" s="9"/>
    </row>
    <row r="27861" spans="11:16" ht="13" hidden="1">
      <c r="K27861" s="8"/>
      <c r="L27861" s="13"/>
      <c r="M27861" s="8"/>
      <c r="P27861" s="9"/>
    </row>
    <row r="27862" spans="11:16" ht="13" hidden="1">
      <c r="K27862" s="8"/>
      <c r="L27862" s="13"/>
      <c r="M27862" s="8"/>
      <c r="P27862" s="9"/>
    </row>
    <row r="27863" spans="11:16" ht="13" hidden="1">
      <c r="K27863" s="8"/>
      <c r="L27863" s="13"/>
      <c r="M27863" s="8"/>
      <c r="P27863" s="9"/>
    </row>
    <row r="27864" spans="11:16" ht="13" hidden="1">
      <c r="K27864" s="8"/>
      <c r="L27864" s="13"/>
      <c r="M27864" s="8"/>
      <c r="P27864" s="9"/>
    </row>
    <row r="27865" spans="11:16" ht="13" hidden="1">
      <c r="K27865" s="8"/>
      <c r="L27865" s="13"/>
      <c r="M27865" s="8"/>
      <c r="P27865" s="9"/>
    </row>
    <row r="27866" spans="11:16" ht="13" hidden="1">
      <c r="K27866" s="8"/>
      <c r="L27866" s="13"/>
      <c r="M27866" s="8"/>
      <c r="P27866" s="9"/>
    </row>
    <row r="27867" spans="11:16" ht="13" hidden="1">
      <c r="K27867" s="8"/>
      <c r="L27867" s="13"/>
      <c r="M27867" s="8"/>
      <c r="P27867" s="9"/>
    </row>
    <row r="27868" spans="11:16" ht="13" hidden="1">
      <c r="K27868" s="8"/>
      <c r="L27868" s="13"/>
      <c r="M27868" s="8"/>
      <c r="P27868" s="9"/>
    </row>
    <row r="27869" spans="11:16" ht="13" hidden="1">
      <c r="K27869" s="8"/>
      <c r="L27869" s="13"/>
      <c r="M27869" s="8"/>
      <c r="P27869" s="9"/>
    </row>
    <row r="27870" spans="11:16" ht="13" hidden="1">
      <c r="K27870" s="8"/>
      <c r="L27870" s="13"/>
      <c r="M27870" s="8"/>
      <c r="P27870" s="9"/>
    </row>
    <row r="27871" spans="11:16" ht="13" hidden="1">
      <c r="K27871" s="8"/>
      <c r="L27871" s="13"/>
      <c r="M27871" s="8"/>
      <c r="P27871" s="9"/>
    </row>
    <row r="27872" spans="11:16" ht="13" hidden="1">
      <c r="K27872" s="8"/>
      <c r="L27872" s="13"/>
      <c r="M27872" s="8"/>
      <c r="P27872" s="9"/>
    </row>
    <row r="27873" spans="11:16" ht="13" hidden="1">
      <c r="K27873" s="8"/>
      <c r="L27873" s="13"/>
      <c r="M27873" s="8"/>
      <c r="P27873" s="9"/>
    </row>
    <row r="27874" spans="11:16" ht="13" hidden="1">
      <c r="K27874" s="8"/>
      <c r="L27874" s="13"/>
      <c r="M27874" s="8"/>
      <c r="P27874" s="9"/>
    </row>
    <row r="27875" spans="11:16" ht="13" hidden="1">
      <c r="K27875" s="8"/>
      <c r="L27875" s="13"/>
      <c r="M27875" s="8"/>
      <c r="P27875" s="9"/>
    </row>
    <row r="27876" spans="11:16" ht="13" hidden="1">
      <c r="K27876" s="8"/>
      <c r="L27876" s="13"/>
      <c r="M27876" s="8"/>
      <c r="P27876" s="9"/>
    </row>
    <row r="27877" spans="11:16" ht="13" hidden="1">
      <c r="K27877" s="8"/>
      <c r="L27877" s="13"/>
      <c r="M27877" s="8"/>
      <c r="P27877" s="9"/>
    </row>
    <row r="27878" spans="11:16" ht="13" hidden="1">
      <c r="K27878" s="8"/>
      <c r="L27878" s="13"/>
      <c r="M27878" s="8"/>
      <c r="P27878" s="9"/>
    </row>
    <row r="27879" spans="11:16" ht="13" hidden="1">
      <c r="K27879" s="8"/>
      <c r="L27879" s="13"/>
      <c r="M27879" s="8"/>
      <c r="P27879" s="9"/>
    </row>
    <row r="27880" spans="11:16" ht="13" hidden="1">
      <c r="K27880" s="8"/>
      <c r="L27880" s="13"/>
      <c r="M27880" s="8"/>
      <c r="P27880" s="9"/>
    </row>
    <row r="27881" spans="11:16" ht="13" hidden="1">
      <c r="K27881" s="8"/>
      <c r="L27881" s="13"/>
      <c r="M27881" s="8"/>
      <c r="P27881" s="9"/>
    </row>
    <row r="27882" spans="11:16" ht="13" hidden="1">
      <c r="K27882" s="8"/>
      <c r="L27882" s="13"/>
      <c r="M27882" s="8"/>
      <c r="P27882" s="9"/>
    </row>
    <row r="27883" spans="11:16" ht="13" hidden="1">
      <c r="K27883" s="8"/>
      <c r="L27883" s="13"/>
      <c r="M27883" s="8"/>
      <c r="P27883" s="9"/>
    </row>
    <row r="27884" spans="11:16" ht="13" hidden="1">
      <c r="K27884" s="8"/>
      <c r="L27884" s="13"/>
      <c r="M27884" s="8"/>
      <c r="P27884" s="9"/>
    </row>
    <row r="27885" spans="11:16" ht="13" hidden="1">
      <c r="K27885" s="8"/>
      <c r="L27885" s="13"/>
      <c r="M27885" s="8"/>
      <c r="P27885" s="9"/>
    </row>
    <row r="27886" spans="11:16" ht="13" hidden="1">
      <c r="K27886" s="8"/>
      <c r="L27886" s="13"/>
      <c r="M27886" s="8"/>
      <c r="P27886" s="9"/>
    </row>
    <row r="27887" spans="11:16" ht="13" hidden="1">
      <c r="K27887" s="8"/>
      <c r="L27887" s="13"/>
      <c r="M27887" s="8"/>
      <c r="P27887" s="9"/>
    </row>
    <row r="27888" spans="11:16" ht="13" hidden="1">
      <c r="K27888" s="8"/>
      <c r="L27888" s="13"/>
      <c r="M27888" s="8"/>
      <c r="P27888" s="9"/>
    </row>
    <row r="27889" spans="11:16" ht="13" hidden="1">
      <c r="K27889" s="8"/>
      <c r="L27889" s="13"/>
      <c r="M27889" s="8"/>
      <c r="P27889" s="9"/>
    </row>
    <row r="27890" spans="11:16" ht="13" hidden="1">
      <c r="K27890" s="8"/>
      <c r="L27890" s="13"/>
      <c r="M27890" s="8"/>
      <c r="P27890" s="9"/>
    </row>
    <row r="27891" spans="11:16" ht="13" hidden="1">
      <c r="K27891" s="8"/>
      <c r="L27891" s="13"/>
      <c r="M27891" s="8"/>
      <c r="P27891" s="9"/>
    </row>
    <row r="27892" spans="11:16" ht="13" hidden="1">
      <c r="K27892" s="8"/>
      <c r="L27892" s="13"/>
      <c r="M27892" s="8"/>
      <c r="P27892" s="9"/>
    </row>
    <row r="27893" spans="11:16" ht="13" hidden="1">
      <c r="K27893" s="8"/>
      <c r="L27893" s="13"/>
      <c r="M27893" s="8"/>
      <c r="P27893" s="9"/>
    </row>
    <row r="27894" spans="11:16" ht="13" hidden="1">
      <c r="K27894" s="8"/>
      <c r="L27894" s="13"/>
      <c r="M27894" s="8"/>
      <c r="P27894" s="9"/>
    </row>
    <row r="27895" spans="11:16" ht="13" hidden="1">
      <c r="K27895" s="8"/>
      <c r="L27895" s="13"/>
      <c r="M27895" s="8"/>
      <c r="P27895" s="9"/>
    </row>
    <row r="27896" spans="11:16" ht="13" hidden="1">
      <c r="K27896" s="8"/>
      <c r="L27896" s="13"/>
      <c r="M27896" s="8"/>
      <c r="P27896" s="9"/>
    </row>
    <row r="27897" spans="11:16" ht="13" hidden="1">
      <c r="K27897" s="8"/>
      <c r="L27897" s="13"/>
      <c r="M27897" s="8"/>
      <c r="P27897" s="9"/>
    </row>
    <row r="27898" spans="11:16" ht="13" hidden="1">
      <c r="K27898" s="8"/>
      <c r="L27898" s="13"/>
      <c r="M27898" s="8"/>
      <c r="P27898" s="9"/>
    </row>
    <row r="27899" spans="11:16" ht="13" hidden="1">
      <c r="K27899" s="8"/>
      <c r="L27899" s="13"/>
      <c r="M27899" s="8"/>
      <c r="P27899" s="9"/>
    </row>
    <row r="27900" spans="11:16" ht="13" hidden="1">
      <c r="K27900" s="8"/>
      <c r="L27900" s="13"/>
      <c r="M27900" s="8"/>
      <c r="P27900" s="9"/>
    </row>
    <row r="27901" spans="11:16" ht="13" hidden="1">
      <c r="K27901" s="8"/>
      <c r="L27901" s="13"/>
      <c r="M27901" s="8"/>
      <c r="P27901" s="9"/>
    </row>
    <row r="27902" spans="11:16" ht="13" hidden="1">
      <c r="K27902" s="8"/>
      <c r="L27902" s="13"/>
      <c r="M27902" s="8"/>
      <c r="P27902" s="9"/>
    </row>
    <row r="27903" spans="11:16" ht="13" hidden="1">
      <c r="K27903" s="8"/>
      <c r="L27903" s="13"/>
      <c r="M27903" s="8"/>
      <c r="P27903" s="9"/>
    </row>
    <row r="27904" spans="11:16" ht="13" hidden="1">
      <c r="K27904" s="8"/>
      <c r="L27904" s="13"/>
      <c r="M27904" s="8"/>
      <c r="P27904" s="9"/>
    </row>
    <row r="27905" spans="11:16" ht="13" hidden="1">
      <c r="K27905" s="8"/>
      <c r="L27905" s="13"/>
      <c r="M27905" s="8"/>
      <c r="P27905" s="9"/>
    </row>
    <row r="27906" spans="11:16" ht="13" hidden="1">
      <c r="K27906" s="8"/>
      <c r="L27906" s="13"/>
      <c r="M27906" s="8"/>
      <c r="P27906" s="9"/>
    </row>
    <row r="27907" spans="11:16" ht="13" hidden="1">
      <c r="K27907" s="8"/>
      <c r="L27907" s="13"/>
      <c r="M27907" s="8"/>
      <c r="P27907" s="9"/>
    </row>
    <row r="27908" spans="11:16" ht="13" hidden="1">
      <c r="K27908" s="8"/>
      <c r="L27908" s="13"/>
      <c r="M27908" s="8"/>
      <c r="P27908" s="9"/>
    </row>
    <row r="27909" spans="11:16" ht="13" hidden="1">
      <c r="K27909" s="8"/>
      <c r="L27909" s="13"/>
      <c r="M27909" s="8"/>
      <c r="P27909" s="9"/>
    </row>
    <row r="27910" spans="11:16" ht="13" hidden="1">
      <c r="K27910" s="8"/>
      <c r="L27910" s="13"/>
      <c r="M27910" s="8"/>
      <c r="P27910" s="9"/>
    </row>
    <row r="27911" spans="11:16" ht="13" hidden="1">
      <c r="K27911" s="8"/>
      <c r="L27911" s="13"/>
      <c r="M27911" s="8"/>
      <c r="P27911" s="9"/>
    </row>
    <row r="27912" spans="11:16" ht="13" hidden="1">
      <c r="K27912" s="8"/>
      <c r="L27912" s="13"/>
      <c r="M27912" s="8"/>
      <c r="P27912" s="9"/>
    </row>
    <row r="27913" spans="11:16" ht="13" hidden="1">
      <c r="K27913" s="8"/>
      <c r="L27913" s="13"/>
      <c r="M27913" s="8"/>
      <c r="P27913" s="9"/>
    </row>
    <row r="27914" spans="11:16" ht="13" hidden="1">
      <c r="K27914" s="8"/>
      <c r="L27914" s="13"/>
      <c r="M27914" s="8"/>
      <c r="P27914" s="9"/>
    </row>
    <row r="27915" spans="11:16" ht="13" hidden="1">
      <c r="K27915" s="8"/>
      <c r="L27915" s="13"/>
      <c r="M27915" s="8"/>
      <c r="P27915" s="9"/>
    </row>
    <row r="27916" spans="11:16" ht="13" hidden="1">
      <c r="K27916" s="8"/>
      <c r="L27916" s="13"/>
      <c r="M27916" s="8"/>
      <c r="P27916" s="9"/>
    </row>
    <row r="27917" spans="11:16" ht="13" hidden="1">
      <c r="K27917" s="8"/>
      <c r="L27917" s="13"/>
      <c r="M27917" s="8"/>
      <c r="P27917" s="9"/>
    </row>
    <row r="27918" spans="11:16" ht="13" hidden="1">
      <c r="K27918" s="8"/>
      <c r="L27918" s="13"/>
      <c r="M27918" s="8"/>
      <c r="P27918" s="9"/>
    </row>
    <row r="27919" spans="11:16" ht="13" hidden="1">
      <c r="K27919" s="8"/>
      <c r="L27919" s="13"/>
      <c r="M27919" s="8"/>
      <c r="P27919" s="9"/>
    </row>
    <row r="27920" spans="11:16" ht="13" hidden="1">
      <c r="K27920" s="8"/>
      <c r="L27920" s="13"/>
      <c r="M27920" s="8"/>
      <c r="P27920" s="9"/>
    </row>
    <row r="27921" spans="11:16" ht="13" hidden="1">
      <c r="K27921" s="8"/>
      <c r="L27921" s="13"/>
      <c r="M27921" s="8"/>
      <c r="P27921" s="9"/>
    </row>
    <row r="27922" spans="11:16" ht="13" hidden="1">
      <c r="K27922" s="8"/>
      <c r="L27922" s="13"/>
      <c r="M27922" s="8"/>
      <c r="P27922" s="9"/>
    </row>
    <row r="27923" spans="11:16" ht="13" hidden="1">
      <c r="K27923" s="8"/>
      <c r="L27923" s="13"/>
      <c r="M27923" s="8"/>
      <c r="P27923" s="9"/>
    </row>
    <row r="27924" spans="11:16" ht="13" hidden="1">
      <c r="K27924" s="8"/>
      <c r="L27924" s="13"/>
      <c r="M27924" s="8"/>
      <c r="P27924" s="9"/>
    </row>
    <row r="27925" spans="11:16" ht="13" hidden="1">
      <c r="K27925" s="8"/>
      <c r="L27925" s="13"/>
      <c r="M27925" s="8"/>
      <c r="P27925" s="9"/>
    </row>
    <row r="27926" spans="11:16" ht="13" hidden="1">
      <c r="K27926" s="8"/>
      <c r="L27926" s="13"/>
      <c r="M27926" s="8"/>
      <c r="P27926" s="9"/>
    </row>
    <row r="27927" spans="11:16" ht="13" hidden="1">
      <c r="K27927" s="8"/>
      <c r="L27927" s="13"/>
      <c r="M27927" s="8"/>
      <c r="P27927" s="9"/>
    </row>
    <row r="27928" spans="11:16" ht="13" hidden="1">
      <c r="K27928" s="8"/>
      <c r="L27928" s="13"/>
      <c r="M27928" s="8"/>
      <c r="P27928" s="9"/>
    </row>
    <row r="27929" spans="11:16" ht="13" hidden="1">
      <c r="K27929" s="8"/>
      <c r="L27929" s="13"/>
      <c r="M27929" s="8"/>
      <c r="P27929" s="9"/>
    </row>
    <row r="27930" spans="11:16" ht="13" hidden="1">
      <c r="K27930" s="8"/>
      <c r="L27930" s="13"/>
      <c r="M27930" s="8"/>
      <c r="P27930" s="9"/>
    </row>
    <row r="27931" spans="11:16" ht="13" hidden="1">
      <c r="K27931" s="8"/>
      <c r="L27931" s="13"/>
      <c r="M27931" s="8"/>
      <c r="P27931" s="9"/>
    </row>
    <row r="27932" spans="11:16" ht="13" hidden="1">
      <c r="K27932" s="8"/>
      <c r="L27932" s="13"/>
      <c r="M27932" s="8"/>
      <c r="P27932" s="9"/>
    </row>
    <row r="27933" spans="11:16" ht="13" hidden="1">
      <c r="K27933" s="8"/>
      <c r="L27933" s="13"/>
      <c r="M27933" s="8"/>
      <c r="P27933" s="9"/>
    </row>
    <row r="27934" spans="11:16" ht="13" hidden="1">
      <c r="K27934" s="8"/>
      <c r="L27934" s="13"/>
      <c r="M27934" s="8"/>
      <c r="P27934" s="9"/>
    </row>
    <row r="27935" spans="11:16" ht="13" hidden="1">
      <c r="K27935" s="8"/>
      <c r="L27935" s="13"/>
      <c r="M27935" s="8"/>
      <c r="P27935" s="9"/>
    </row>
    <row r="27936" spans="11:16" ht="13" hidden="1">
      <c r="K27936" s="8"/>
      <c r="L27936" s="13"/>
      <c r="M27936" s="8"/>
      <c r="P27936" s="9"/>
    </row>
    <row r="27937" spans="11:16" ht="13" hidden="1">
      <c r="K27937" s="8"/>
      <c r="L27937" s="13"/>
      <c r="M27937" s="8"/>
      <c r="P27937" s="9"/>
    </row>
    <row r="27938" spans="11:16" ht="13" hidden="1">
      <c r="K27938" s="8"/>
      <c r="L27938" s="13"/>
      <c r="M27938" s="8"/>
      <c r="P27938" s="9"/>
    </row>
    <row r="27939" spans="11:16" ht="13" hidden="1">
      <c r="K27939" s="8"/>
      <c r="L27939" s="13"/>
      <c r="M27939" s="8"/>
      <c r="P27939" s="9"/>
    </row>
    <row r="27940" spans="11:16" ht="13" hidden="1">
      <c r="K27940" s="8"/>
      <c r="L27940" s="13"/>
      <c r="M27940" s="8"/>
      <c r="P27940" s="9"/>
    </row>
    <row r="27941" spans="11:16" ht="13" hidden="1">
      <c r="K27941" s="8"/>
      <c r="L27941" s="13"/>
      <c r="M27941" s="8"/>
      <c r="P27941" s="9"/>
    </row>
    <row r="27942" spans="11:16" ht="13" hidden="1">
      <c r="K27942" s="8"/>
      <c r="L27942" s="13"/>
      <c r="M27942" s="8"/>
      <c r="P27942" s="9"/>
    </row>
    <row r="27943" spans="11:16" ht="13" hidden="1">
      <c r="K27943" s="8"/>
      <c r="L27943" s="13"/>
      <c r="M27943" s="8"/>
      <c r="P27943" s="9"/>
    </row>
    <row r="27944" spans="11:16" ht="13" hidden="1">
      <c r="K27944" s="8"/>
      <c r="L27944" s="13"/>
      <c r="M27944" s="8"/>
      <c r="P27944" s="9"/>
    </row>
    <row r="27945" spans="11:16" ht="13" hidden="1">
      <c r="K27945" s="8"/>
      <c r="L27945" s="13"/>
      <c r="M27945" s="8"/>
      <c r="P27945" s="9"/>
    </row>
    <row r="27946" spans="11:16" ht="13" hidden="1">
      <c r="K27946" s="8"/>
      <c r="L27946" s="13"/>
      <c r="M27946" s="8"/>
      <c r="P27946" s="9"/>
    </row>
    <row r="27947" spans="11:16" ht="13" hidden="1">
      <c r="K27947" s="8"/>
      <c r="L27947" s="13"/>
      <c r="M27947" s="8"/>
      <c r="P27947" s="9"/>
    </row>
    <row r="27948" spans="11:16" ht="13" hidden="1">
      <c r="K27948" s="8"/>
      <c r="L27948" s="13"/>
      <c r="M27948" s="8"/>
      <c r="P27948" s="9"/>
    </row>
    <row r="27949" spans="11:16" ht="13" hidden="1">
      <c r="K27949" s="8"/>
      <c r="L27949" s="13"/>
      <c r="M27949" s="8"/>
      <c r="P27949" s="9"/>
    </row>
    <row r="27950" spans="11:16" ht="13" hidden="1">
      <c r="K27950" s="8"/>
      <c r="L27950" s="13"/>
      <c r="M27950" s="8"/>
      <c r="P27950" s="9"/>
    </row>
    <row r="27951" spans="11:16" ht="13" hidden="1">
      <c r="K27951" s="8"/>
      <c r="L27951" s="13"/>
      <c r="M27951" s="8"/>
      <c r="P27951" s="9"/>
    </row>
    <row r="27952" spans="11:16" ht="13" hidden="1">
      <c r="K27952" s="8"/>
      <c r="L27952" s="13"/>
      <c r="M27952" s="8"/>
      <c r="P27952" s="9"/>
    </row>
    <row r="27953" spans="11:16" ht="13" hidden="1">
      <c r="K27953" s="8"/>
      <c r="L27953" s="13"/>
      <c r="M27953" s="8"/>
      <c r="P27953" s="9"/>
    </row>
    <row r="27954" spans="11:16" ht="13" hidden="1">
      <c r="K27954" s="8"/>
      <c r="L27954" s="13"/>
      <c r="M27954" s="8"/>
      <c r="P27954" s="9"/>
    </row>
    <row r="27955" spans="11:16" ht="13" hidden="1">
      <c r="K27955" s="8"/>
      <c r="L27955" s="13"/>
      <c r="M27955" s="8"/>
      <c r="P27955" s="9"/>
    </row>
    <row r="27956" spans="11:16" ht="13" hidden="1">
      <c r="K27956" s="8"/>
      <c r="L27956" s="13"/>
      <c r="M27956" s="8"/>
      <c r="P27956" s="9"/>
    </row>
    <row r="27957" spans="11:16" ht="13" hidden="1">
      <c r="K27957" s="8"/>
      <c r="L27957" s="13"/>
      <c r="M27957" s="8"/>
      <c r="P27957" s="9"/>
    </row>
    <row r="27958" spans="11:16" ht="13" hidden="1">
      <c r="K27958" s="8"/>
      <c r="L27958" s="13"/>
      <c r="M27958" s="8"/>
      <c r="P27958" s="9"/>
    </row>
    <row r="27959" spans="11:16" ht="13" hidden="1">
      <c r="K27959" s="8"/>
      <c r="L27959" s="13"/>
      <c r="M27959" s="8"/>
      <c r="P27959" s="9"/>
    </row>
    <row r="27960" spans="11:16" ht="13" hidden="1">
      <c r="K27960" s="8"/>
      <c r="L27960" s="13"/>
      <c r="M27960" s="8"/>
      <c r="P27960" s="9"/>
    </row>
    <row r="27961" spans="11:16" ht="13" hidden="1">
      <c r="K27961" s="8"/>
      <c r="L27961" s="13"/>
      <c r="M27961" s="8"/>
      <c r="P27961" s="9"/>
    </row>
    <row r="27962" spans="11:16" ht="13" hidden="1">
      <c r="K27962" s="8"/>
      <c r="L27962" s="13"/>
      <c r="M27962" s="8"/>
      <c r="P27962" s="9"/>
    </row>
    <row r="27963" spans="11:16" ht="13" hidden="1">
      <c r="K27963" s="8"/>
      <c r="L27963" s="13"/>
      <c r="M27963" s="8"/>
      <c r="P27963" s="9"/>
    </row>
    <row r="27964" spans="11:16" ht="13" hidden="1">
      <c r="K27964" s="8"/>
      <c r="L27964" s="13"/>
      <c r="M27964" s="8"/>
      <c r="P27964" s="9"/>
    </row>
    <row r="27965" spans="11:16" ht="13" hidden="1">
      <c r="K27965" s="8"/>
      <c r="L27965" s="13"/>
      <c r="M27965" s="8"/>
      <c r="P27965" s="9"/>
    </row>
    <row r="27966" spans="11:16" ht="13" hidden="1">
      <c r="K27966" s="8"/>
      <c r="L27966" s="13"/>
      <c r="M27966" s="8"/>
      <c r="P27966" s="9"/>
    </row>
    <row r="27967" spans="11:16" ht="13" hidden="1">
      <c r="K27967" s="8"/>
      <c r="L27967" s="13"/>
      <c r="M27967" s="8"/>
      <c r="P27967" s="9"/>
    </row>
    <row r="27968" spans="11:16" ht="13" hidden="1">
      <c r="K27968" s="8"/>
      <c r="L27968" s="13"/>
      <c r="M27968" s="8"/>
      <c r="P27968" s="9"/>
    </row>
    <row r="27969" spans="11:16" ht="13" hidden="1">
      <c r="K27969" s="8"/>
      <c r="L27969" s="13"/>
      <c r="M27969" s="8"/>
      <c r="P27969" s="9"/>
    </row>
    <row r="27970" spans="11:16" ht="13" hidden="1">
      <c r="K27970" s="8"/>
      <c r="L27970" s="13"/>
      <c r="M27970" s="8"/>
      <c r="P27970" s="9"/>
    </row>
    <row r="27971" spans="11:16" ht="13" hidden="1">
      <c r="K27971" s="8"/>
      <c r="L27971" s="13"/>
      <c r="M27971" s="8"/>
      <c r="P27971" s="9"/>
    </row>
    <row r="27972" spans="11:16" ht="13" hidden="1">
      <c r="K27972" s="8"/>
      <c r="L27972" s="13"/>
      <c r="M27972" s="8"/>
      <c r="P27972" s="9"/>
    </row>
    <row r="27973" spans="11:16" ht="13" hidden="1">
      <c r="K27973" s="8"/>
      <c r="L27973" s="13"/>
      <c r="M27973" s="8"/>
      <c r="P27973" s="9"/>
    </row>
    <row r="27974" spans="11:16" ht="13" hidden="1">
      <c r="K27974" s="8"/>
      <c r="L27974" s="13"/>
      <c r="M27974" s="8"/>
      <c r="P27974" s="9"/>
    </row>
    <row r="27975" spans="11:16" ht="13" hidden="1">
      <c r="K27975" s="8"/>
      <c r="L27975" s="13"/>
      <c r="M27975" s="8"/>
      <c r="P27975" s="9"/>
    </row>
    <row r="27976" spans="11:16" ht="13" hidden="1">
      <c r="K27976" s="8"/>
      <c r="L27976" s="13"/>
      <c r="M27976" s="8"/>
      <c r="P27976" s="9"/>
    </row>
    <row r="27977" spans="11:16" ht="13" hidden="1">
      <c r="K27977" s="8"/>
      <c r="L27977" s="13"/>
      <c r="M27977" s="8"/>
      <c r="P27977" s="9"/>
    </row>
    <row r="27978" spans="11:16" ht="13" hidden="1">
      <c r="K27978" s="8"/>
      <c r="L27978" s="13"/>
      <c r="M27978" s="8"/>
      <c r="P27978" s="9"/>
    </row>
    <row r="27979" spans="11:16" ht="13" hidden="1">
      <c r="K27979" s="8"/>
      <c r="L27979" s="13"/>
      <c r="M27979" s="8"/>
      <c r="P27979" s="9"/>
    </row>
    <row r="27980" spans="11:16" ht="13" hidden="1">
      <c r="K27980" s="8"/>
      <c r="L27980" s="13"/>
      <c r="M27980" s="8"/>
      <c r="P27980" s="9"/>
    </row>
    <row r="27981" spans="11:16" ht="13" hidden="1">
      <c r="K27981" s="8"/>
      <c r="L27981" s="13"/>
      <c r="M27981" s="8"/>
      <c r="P27981" s="9"/>
    </row>
    <row r="27982" spans="11:16" ht="13" hidden="1">
      <c r="K27982" s="8"/>
      <c r="L27982" s="13"/>
      <c r="M27982" s="8"/>
      <c r="P27982" s="9"/>
    </row>
    <row r="27983" spans="11:16" ht="13" hidden="1">
      <c r="K27983" s="8"/>
      <c r="L27983" s="13"/>
      <c r="M27983" s="8"/>
      <c r="P27983" s="9"/>
    </row>
    <row r="27984" spans="11:16" ht="13" hidden="1">
      <c r="K27984" s="8"/>
      <c r="L27984" s="13"/>
      <c r="M27984" s="8"/>
      <c r="P27984" s="9"/>
    </row>
    <row r="27985" spans="11:16" ht="13" hidden="1">
      <c r="K27985" s="8"/>
      <c r="L27985" s="13"/>
      <c r="M27985" s="8"/>
      <c r="P27985" s="9"/>
    </row>
    <row r="27986" spans="11:16" ht="13" hidden="1">
      <c r="K27986" s="8"/>
      <c r="L27986" s="13"/>
      <c r="M27986" s="8"/>
      <c r="P27986" s="9"/>
    </row>
    <row r="27987" spans="11:16" ht="13" hidden="1">
      <c r="K27987" s="8"/>
      <c r="L27987" s="13"/>
      <c r="M27987" s="8"/>
      <c r="P27987" s="9"/>
    </row>
    <row r="27988" spans="11:16" ht="13" hidden="1">
      <c r="K27988" s="8"/>
      <c r="L27988" s="13"/>
      <c r="M27988" s="8"/>
      <c r="P27988" s="9"/>
    </row>
    <row r="27989" spans="11:16" ht="13" hidden="1">
      <c r="K27989" s="8"/>
      <c r="L27989" s="13"/>
      <c r="M27989" s="8"/>
      <c r="P27989" s="9"/>
    </row>
    <row r="27990" spans="11:16" ht="13" hidden="1">
      <c r="K27990" s="8"/>
      <c r="L27990" s="13"/>
      <c r="M27990" s="8"/>
      <c r="P27990" s="9"/>
    </row>
    <row r="27991" spans="11:16" ht="13" hidden="1">
      <c r="K27991" s="8"/>
      <c r="L27991" s="13"/>
      <c r="M27991" s="8"/>
      <c r="P27991" s="9"/>
    </row>
    <row r="27992" spans="11:16" ht="13" hidden="1">
      <c r="K27992" s="8"/>
      <c r="L27992" s="13"/>
      <c r="M27992" s="8"/>
      <c r="P27992" s="9"/>
    </row>
    <row r="27993" spans="11:16" ht="13" hidden="1">
      <c r="K27993" s="8"/>
      <c r="L27993" s="13"/>
      <c r="M27993" s="8"/>
      <c r="P27993" s="9"/>
    </row>
    <row r="27994" spans="11:16" ht="13" hidden="1">
      <c r="K27994" s="8"/>
      <c r="L27994" s="13"/>
      <c r="M27994" s="8"/>
      <c r="P27994" s="9"/>
    </row>
    <row r="27995" spans="11:16" ht="13" hidden="1">
      <c r="K27995" s="8"/>
      <c r="L27995" s="13"/>
      <c r="M27995" s="8"/>
      <c r="P27995" s="9"/>
    </row>
    <row r="27996" spans="11:16" ht="13" hidden="1">
      <c r="K27996" s="8"/>
      <c r="L27996" s="13"/>
      <c r="M27996" s="8"/>
      <c r="P27996" s="9"/>
    </row>
    <row r="27997" spans="11:16" ht="13" hidden="1">
      <c r="K27997" s="8"/>
      <c r="L27997" s="13"/>
      <c r="M27997" s="8"/>
      <c r="P27997" s="9"/>
    </row>
    <row r="27998" spans="11:16" ht="13" hidden="1">
      <c r="K27998" s="8"/>
      <c r="L27998" s="13"/>
      <c r="M27998" s="8"/>
      <c r="P27998" s="9"/>
    </row>
    <row r="27999" spans="11:16" ht="13" hidden="1">
      <c r="K27999" s="8"/>
      <c r="L27999" s="13"/>
      <c r="M27999" s="8"/>
      <c r="P27999" s="9"/>
    </row>
    <row r="28000" spans="11:16" ht="13" hidden="1">
      <c r="K28000" s="8"/>
      <c r="L28000" s="13"/>
      <c r="M28000" s="8"/>
      <c r="P28000" s="9"/>
    </row>
    <row r="28001" spans="11:16" ht="13" hidden="1">
      <c r="K28001" s="8"/>
      <c r="L28001" s="13"/>
      <c r="M28001" s="8"/>
      <c r="P28001" s="9"/>
    </row>
    <row r="28002" spans="11:16" ht="13" hidden="1">
      <c r="K28002" s="8"/>
      <c r="L28002" s="13"/>
      <c r="M28002" s="8"/>
      <c r="P28002" s="9"/>
    </row>
    <row r="28003" spans="11:16" ht="13" hidden="1">
      <c r="K28003" s="8"/>
      <c r="L28003" s="13"/>
      <c r="M28003" s="8"/>
      <c r="P28003" s="9"/>
    </row>
    <row r="28004" spans="11:16" ht="13" hidden="1">
      <c r="K28004" s="8"/>
      <c r="L28004" s="13"/>
      <c r="M28004" s="8"/>
      <c r="P28004" s="9"/>
    </row>
    <row r="28005" spans="11:16" ht="13" hidden="1">
      <c r="K28005" s="8"/>
      <c r="L28005" s="13"/>
      <c r="M28005" s="8"/>
      <c r="P28005" s="9"/>
    </row>
    <row r="28006" spans="11:16" ht="13" hidden="1">
      <c r="K28006" s="8"/>
      <c r="L28006" s="13"/>
      <c r="M28006" s="8"/>
      <c r="P28006" s="9"/>
    </row>
    <row r="28007" spans="11:16" ht="13" hidden="1">
      <c r="K28007" s="8"/>
      <c r="L28007" s="13"/>
      <c r="M28007" s="8"/>
      <c r="P28007" s="9"/>
    </row>
    <row r="28008" spans="11:16" ht="13" hidden="1">
      <c r="K28008" s="8"/>
      <c r="L28008" s="13"/>
      <c r="M28008" s="8"/>
      <c r="P28008" s="9"/>
    </row>
    <row r="28009" spans="11:16" ht="13" hidden="1">
      <c r="K28009" s="8"/>
      <c r="L28009" s="13"/>
      <c r="M28009" s="8"/>
      <c r="P28009" s="9"/>
    </row>
    <row r="28010" spans="11:16" ht="13" hidden="1">
      <c r="K28010" s="8"/>
      <c r="L28010" s="13"/>
      <c r="M28010" s="8"/>
      <c r="P28010" s="9"/>
    </row>
    <row r="28011" spans="11:16" ht="13" hidden="1">
      <c r="K28011" s="8"/>
      <c r="L28011" s="13"/>
      <c r="M28011" s="8"/>
      <c r="P28011" s="9"/>
    </row>
    <row r="28012" spans="11:16" ht="13" hidden="1">
      <c r="K28012" s="8"/>
      <c r="L28012" s="13"/>
      <c r="M28012" s="8"/>
      <c r="P28012" s="9"/>
    </row>
    <row r="28013" spans="11:16" ht="13" hidden="1">
      <c r="K28013" s="8"/>
      <c r="L28013" s="13"/>
      <c r="M28013" s="8"/>
      <c r="P28013" s="9"/>
    </row>
    <row r="28014" spans="11:16" ht="13" hidden="1">
      <c r="K28014" s="8"/>
      <c r="L28014" s="13"/>
      <c r="M28014" s="8"/>
      <c r="P28014" s="9"/>
    </row>
    <row r="28015" spans="11:16" ht="13" hidden="1">
      <c r="K28015" s="8"/>
      <c r="L28015" s="13"/>
      <c r="M28015" s="8"/>
      <c r="P28015" s="9"/>
    </row>
    <row r="28016" spans="11:16" ht="13" hidden="1">
      <c r="K28016" s="8"/>
      <c r="L28016" s="13"/>
      <c r="M28016" s="8"/>
      <c r="P28016" s="9"/>
    </row>
    <row r="28017" spans="11:16" ht="13" hidden="1">
      <c r="K28017" s="8"/>
      <c r="L28017" s="13"/>
      <c r="M28017" s="8"/>
      <c r="P28017" s="9"/>
    </row>
    <row r="28018" spans="11:16" ht="13" hidden="1">
      <c r="K28018" s="8"/>
      <c r="L28018" s="13"/>
      <c r="M28018" s="8"/>
      <c r="P28018" s="9"/>
    </row>
    <row r="28019" spans="11:16" ht="13" hidden="1">
      <c r="K28019" s="8"/>
      <c r="L28019" s="13"/>
      <c r="M28019" s="8"/>
      <c r="P28019" s="9"/>
    </row>
    <row r="28020" spans="11:16" ht="13" hidden="1">
      <c r="K28020" s="8"/>
      <c r="L28020" s="13"/>
      <c r="M28020" s="8"/>
      <c r="P28020" s="9"/>
    </row>
    <row r="28021" spans="11:16" ht="13" hidden="1">
      <c r="K28021" s="8"/>
      <c r="L28021" s="13"/>
      <c r="M28021" s="8"/>
      <c r="P28021" s="9"/>
    </row>
    <row r="28022" spans="11:16" ht="13" hidden="1">
      <c r="K28022" s="8"/>
      <c r="L28022" s="13"/>
      <c r="M28022" s="8"/>
      <c r="P28022" s="9"/>
    </row>
    <row r="28023" spans="11:16" ht="13" hidden="1">
      <c r="K28023" s="8"/>
      <c r="L28023" s="13"/>
      <c r="M28023" s="8"/>
      <c r="P28023" s="9"/>
    </row>
    <row r="28024" spans="11:16" ht="13" hidden="1">
      <c r="K28024" s="8"/>
      <c r="L28024" s="13"/>
      <c r="M28024" s="8"/>
      <c r="P28024" s="9"/>
    </row>
    <row r="28025" spans="11:16" ht="13" hidden="1">
      <c r="K28025" s="8"/>
      <c r="L28025" s="13"/>
      <c r="M28025" s="8"/>
      <c r="P28025" s="9"/>
    </row>
    <row r="28026" spans="11:16" ht="13" hidden="1">
      <c r="K28026" s="8"/>
      <c r="L28026" s="13"/>
      <c r="M28026" s="8"/>
      <c r="P28026" s="9"/>
    </row>
    <row r="28027" spans="11:16" ht="13" hidden="1">
      <c r="K28027" s="8"/>
      <c r="L28027" s="13"/>
      <c r="M28027" s="8"/>
      <c r="P28027" s="9"/>
    </row>
    <row r="28028" spans="11:16" ht="13" hidden="1">
      <c r="K28028" s="8"/>
      <c r="L28028" s="13"/>
      <c r="M28028" s="8"/>
      <c r="P28028" s="9"/>
    </row>
    <row r="28029" spans="11:16" ht="13" hidden="1">
      <c r="K28029" s="8"/>
      <c r="L28029" s="13"/>
      <c r="M28029" s="8"/>
      <c r="P28029" s="9"/>
    </row>
    <row r="28030" spans="11:16" ht="13" hidden="1">
      <c r="K28030" s="8"/>
      <c r="L28030" s="13"/>
      <c r="M28030" s="8"/>
      <c r="P28030" s="9"/>
    </row>
    <row r="28031" spans="11:16" ht="13" hidden="1">
      <c r="K28031" s="8"/>
      <c r="L28031" s="13"/>
      <c r="M28031" s="8"/>
      <c r="P28031" s="9"/>
    </row>
    <row r="28032" spans="11:16" ht="13" hidden="1">
      <c r="K28032" s="8"/>
      <c r="L28032" s="13"/>
      <c r="M28032" s="8"/>
      <c r="P28032" s="9"/>
    </row>
    <row r="28033" spans="11:16" ht="13" hidden="1">
      <c r="K28033" s="8"/>
      <c r="L28033" s="13"/>
      <c r="M28033" s="8"/>
      <c r="P28033" s="9"/>
    </row>
    <row r="28034" spans="11:16" ht="13" hidden="1">
      <c r="K28034" s="8"/>
      <c r="L28034" s="13"/>
      <c r="M28034" s="8"/>
      <c r="P28034" s="9"/>
    </row>
    <row r="28035" spans="11:16" ht="13" hidden="1">
      <c r="K28035" s="8"/>
      <c r="L28035" s="13"/>
      <c r="M28035" s="8"/>
      <c r="P28035" s="9"/>
    </row>
    <row r="28036" spans="11:16" ht="13" hidden="1">
      <c r="K28036" s="8"/>
      <c r="L28036" s="13"/>
      <c r="M28036" s="8"/>
      <c r="P28036" s="9"/>
    </row>
    <row r="28037" spans="11:16" ht="13" hidden="1">
      <c r="K28037" s="8"/>
      <c r="L28037" s="13"/>
      <c r="M28037" s="8"/>
      <c r="P28037" s="9"/>
    </row>
    <row r="28038" spans="11:16" ht="13" hidden="1">
      <c r="K28038" s="8"/>
      <c r="L28038" s="13"/>
      <c r="M28038" s="8"/>
      <c r="P28038" s="9"/>
    </row>
    <row r="28039" spans="11:16" ht="13" hidden="1">
      <c r="K28039" s="8"/>
      <c r="L28039" s="13"/>
      <c r="M28039" s="8"/>
      <c r="P28039" s="9"/>
    </row>
    <row r="28040" spans="11:16" ht="13" hidden="1">
      <c r="K28040" s="8"/>
      <c r="L28040" s="13"/>
      <c r="M28040" s="8"/>
      <c r="P28040" s="9"/>
    </row>
    <row r="28041" spans="11:16" ht="13" hidden="1">
      <c r="K28041" s="8"/>
      <c r="L28041" s="13"/>
      <c r="M28041" s="8"/>
      <c r="P28041" s="9"/>
    </row>
    <row r="28042" spans="11:16" ht="13" hidden="1">
      <c r="K28042" s="8"/>
      <c r="L28042" s="13"/>
      <c r="M28042" s="8"/>
      <c r="P28042" s="9"/>
    </row>
    <row r="28043" spans="11:16" ht="13" hidden="1">
      <c r="K28043" s="8"/>
      <c r="L28043" s="13"/>
      <c r="M28043" s="8"/>
      <c r="P28043" s="9"/>
    </row>
    <row r="28044" spans="11:16" ht="13" hidden="1">
      <c r="K28044" s="8"/>
      <c r="L28044" s="13"/>
      <c r="M28044" s="8"/>
      <c r="P28044" s="9"/>
    </row>
    <row r="28045" spans="11:16" ht="13" hidden="1">
      <c r="K28045" s="8"/>
      <c r="L28045" s="13"/>
      <c r="M28045" s="8"/>
      <c r="P28045" s="9"/>
    </row>
    <row r="28046" spans="11:16" ht="13" hidden="1">
      <c r="K28046" s="8"/>
      <c r="L28046" s="13"/>
      <c r="M28046" s="8"/>
      <c r="P28046" s="9"/>
    </row>
    <row r="28047" spans="11:16" ht="13" hidden="1">
      <c r="K28047" s="8"/>
      <c r="L28047" s="13"/>
      <c r="M28047" s="8"/>
      <c r="P28047" s="9"/>
    </row>
    <row r="28048" spans="11:16" ht="13" hidden="1">
      <c r="K28048" s="8"/>
      <c r="L28048" s="13"/>
      <c r="M28048" s="8"/>
      <c r="P28048" s="9"/>
    </row>
    <row r="28049" spans="11:16" ht="13" hidden="1">
      <c r="K28049" s="8"/>
      <c r="L28049" s="13"/>
      <c r="M28049" s="8"/>
      <c r="P28049" s="9"/>
    </row>
    <row r="28050" spans="11:16" ht="13" hidden="1">
      <c r="K28050" s="8"/>
      <c r="L28050" s="13"/>
      <c r="M28050" s="8"/>
      <c r="P28050" s="9"/>
    </row>
    <row r="28051" spans="11:16" ht="13" hidden="1">
      <c r="K28051" s="8"/>
      <c r="L28051" s="13"/>
      <c r="M28051" s="8"/>
      <c r="P28051" s="9"/>
    </row>
    <row r="28052" spans="11:16" ht="13" hidden="1">
      <c r="K28052" s="8"/>
      <c r="L28052" s="13"/>
      <c r="M28052" s="8"/>
      <c r="P28052" s="9"/>
    </row>
    <row r="28053" spans="11:16" ht="13" hidden="1">
      <c r="K28053" s="8"/>
      <c r="L28053" s="13"/>
      <c r="M28053" s="8"/>
      <c r="P28053" s="9"/>
    </row>
    <row r="28054" spans="11:16" ht="13" hidden="1">
      <c r="K28054" s="8"/>
      <c r="L28054" s="13"/>
      <c r="M28054" s="8"/>
      <c r="P28054" s="9"/>
    </row>
    <row r="28055" spans="11:16" ht="13" hidden="1">
      <c r="K28055" s="8"/>
      <c r="L28055" s="13"/>
      <c r="M28055" s="8"/>
      <c r="P28055" s="9"/>
    </row>
    <row r="28056" spans="11:16" ht="13" hidden="1">
      <c r="K28056" s="8"/>
      <c r="L28056" s="13"/>
      <c r="M28056" s="8"/>
      <c r="P28056" s="9"/>
    </row>
    <row r="28057" spans="11:16" ht="13" hidden="1">
      <c r="K28057" s="8"/>
      <c r="L28057" s="13"/>
      <c r="M28057" s="8"/>
      <c r="P28057" s="9"/>
    </row>
    <row r="28058" spans="11:16" ht="13" hidden="1">
      <c r="K28058" s="8"/>
      <c r="L28058" s="13"/>
      <c r="M28058" s="8"/>
      <c r="P28058" s="9"/>
    </row>
    <row r="28059" spans="11:16" ht="13" hidden="1">
      <c r="K28059" s="8"/>
      <c r="L28059" s="13"/>
      <c r="M28059" s="8"/>
      <c r="P28059" s="9"/>
    </row>
    <row r="28060" spans="11:16" ht="13" hidden="1">
      <c r="K28060" s="8"/>
      <c r="L28060" s="13"/>
      <c r="M28060" s="8"/>
      <c r="P28060" s="9"/>
    </row>
    <row r="28061" spans="11:16" ht="13" hidden="1">
      <c r="K28061" s="8"/>
      <c r="L28061" s="13"/>
      <c r="M28061" s="8"/>
      <c r="P28061" s="9"/>
    </row>
    <row r="28062" spans="11:16" ht="13" hidden="1">
      <c r="K28062" s="8"/>
      <c r="L28062" s="13"/>
      <c r="M28062" s="8"/>
      <c r="P28062" s="9"/>
    </row>
    <row r="28063" spans="11:16" ht="13" hidden="1">
      <c r="K28063" s="8"/>
      <c r="L28063" s="13"/>
      <c r="M28063" s="8"/>
      <c r="P28063" s="9"/>
    </row>
    <row r="28064" spans="11:16" ht="13" hidden="1">
      <c r="K28064" s="8"/>
      <c r="L28064" s="13"/>
      <c r="M28064" s="8"/>
      <c r="P28064" s="9"/>
    </row>
    <row r="28065" spans="11:16" ht="13" hidden="1">
      <c r="K28065" s="8"/>
      <c r="L28065" s="13"/>
      <c r="M28065" s="8"/>
      <c r="P28065" s="9"/>
    </row>
    <row r="28066" spans="11:16" ht="13" hidden="1">
      <c r="K28066" s="8"/>
      <c r="L28066" s="13"/>
      <c r="M28066" s="8"/>
      <c r="P28066" s="9"/>
    </row>
    <row r="28067" spans="11:16" ht="13" hidden="1">
      <c r="K28067" s="8"/>
      <c r="L28067" s="13"/>
      <c r="M28067" s="8"/>
      <c r="P28067" s="9"/>
    </row>
    <row r="28068" spans="11:16" ht="13" hidden="1">
      <c r="K28068" s="8"/>
      <c r="L28068" s="13"/>
      <c r="M28068" s="8"/>
      <c r="P28068" s="9"/>
    </row>
    <row r="28069" spans="11:16" ht="13" hidden="1">
      <c r="K28069" s="8"/>
      <c r="L28069" s="13"/>
      <c r="M28069" s="8"/>
      <c r="P28069" s="9"/>
    </row>
    <row r="28070" spans="11:16" ht="13" hidden="1">
      <c r="K28070" s="8"/>
      <c r="L28070" s="13"/>
      <c r="M28070" s="8"/>
      <c r="P28070" s="9"/>
    </row>
    <row r="28071" spans="11:16" ht="13" hidden="1">
      <c r="K28071" s="8"/>
      <c r="L28071" s="13"/>
      <c r="M28071" s="8"/>
      <c r="P28071" s="9"/>
    </row>
    <row r="28072" spans="11:16" ht="13" hidden="1">
      <c r="K28072" s="8"/>
      <c r="L28072" s="13"/>
      <c r="M28072" s="8"/>
      <c r="P28072" s="9"/>
    </row>
    <row r="28073" spans="11:16" ht="13" hidden="1">
      <c r="K28073" s="8"/>
      <c r="L28073" s="13"/>
      <c r="M28073" s="8"/>
      <c r="P28073" s="9"/>
    </row>
    <row r="28074" spans="11:16" ht="13" hidden="1">
      <c r="K28074" s="8"/>
      <c r="L28074" s="13"/>
      <c r="M28074" s="8"/>
      <c r="P28074" s="9"/>
    </row>
    <row r="28075" spans="11:16" ht="13" hidden="1">
      <c r="K28075" s="8"/>
      <c r="L28075" s="13"/>
      <c r="M28075" s="8"/>
      <c r="P28075" s="9"/>
    </row>
    <row r="28076" spans="11:16" ht="13" hidden="1">
      <c r="K28076" s="8"/>
      <c r="L28076" s="13"/>
      <c r="M28076" s="8"/>
      <c r="P28076" s="9"/>
    </row>
    <row r="28077" spans="11:16" ht="13" hidden="1">
      <c r="K28077" s="8"/>
      <c r="L28077" s="13"/>
      <c r="M28077" s="8"/>
      <c r="P28077" s="9"/>
    </row>
    <row r="28078" spans="11:16" ht="13" hidden="1">
      <c r="K28078" s="8"/>
      <c r="L28078" s="13"/>
      <c r="M28078" s="8"/>
      <c r="P28078" s="9"/>
    </row>
    <row r="28079" spans="11:16" ht="13" hidden="1">
      <c r="K28079" s="8"/>
      <c r="L28079" s="13"/>
      <c r="M28079" s="8"/>
      <c r="P28079" s="9"/>
    </row>
    <row r="28080" spans="11:16" ht="13" hidden="1">
      <c r="K28080" s="8"/>
      <c r="L28080" s="13"/>
      <c r="M28080" s="8"/>
      <c r="P28080" s="9"/>
    </row>
    <row r="28081" spans="11:16" ht="13" hidden="1">
      <c r="K28081" s="8"/>
      <c r="L28081" s="13"/>
      <c r="M28081" s="8"/>
      <c r="P28081" s="9"/>
    </row>
    <row r="28082" spans="11:16" ht="13" hidden="1">
      <c r="K28082" s="8"/>
      <c r="L28082" s="13"/>
      <c r="M28082" s="8"/>
      <c r="P28082" s="9"/>
    </row>
    <row r="28083" spans="11:16" ht="13" hidden="1">
      <c r="K28083" s="8"/>
      <c r="L28083" s="13"/>
      <c r="M28083" s="8"/>
      <c r="P28083" s="9"/>
    </row>
    <row r="28084" spans="11:16" ht="13" hidden="1">
      <c r="K28084" s="8"/>
      <c r="L28084" s="13"/>
      <c r="M28084" s="8"/>
      <c r="P28084" s="9"/>
    </row>
    <row r="28085" spans="11:16" ht="13" hidden="1">
      <c r="K28085" s="8"/>
      <c r="L28085" s="13"/>
      <c r="M28085" s="8"/>
      <c r="P28085" s="9"/>
    </row>
    <row r="28086" spans="11:16" ht="13" hidden="1">
      <c r="K28086" s="8"/>
      <c r="L28086" s="13"/>
      <c r="M28086" s="8"/>
      <c r="P28086" s="9"/>
    </row>
    <row r="28087" spans="11:16" ht="13" hidden="1">
      <c r="K28087" s="8"/>
      <c r="L28087" s="13"/>
      <c r="M28087" s="8"/>
      <c r="P28087" s="9"/>
    </row>
    <row r="28088" spans="11:16" ht="13" hidden="1">
      <c r="K28088" s="8"/>
      <c r="L28088" s="13"/>
      <c r="M28088" s="8"/>
      <c r="P28088" s="9"/>
    </row>
    <row r="28089" spans="11:16" ht="13" hidden="1">
      <c r="K28089" s="8"/>
      <c r="L28089" s="13"/>
      <c r="M28089" s="8"/>
      <c r="P28089" s="9"/>
    </row>
    <row r="28090" spans="11:16" ht="13" hidden="1">
      <c r="K28090" s="8"/>
      <c r="L28090" s="13"/>
      <c r="M28090" s="8"/>
      <c r="P28090" s="9"/>
    </row>
    <row r="28091" spans="11:16" ht="13" hidden="1">
      <c r="K28091" s="8"/>
      <c r="L28091" s="13"/>
      <c r="M28091" s="8"/>
      <c r="P28091" s="9"/>
    </row>
    <row r="28092" spans="11:16" ht="13" hidden="1">
      <c r="K28092" s="8"/>
      <c r="L28092" s="13"/>
      <c r="M28092" s="8"/>
      <c r="P28092" s="9"/>
    </row>
    <row r="28093" spans="11:16" ht="13" hidden="1">
      <c r="K28093" s="8"/>
      <c r="L28093" s="13"/>
      <c r="M28093" s="8"/>
      <c r="P28093" s="9"/>
    </row>
    <row r="28094" spans="11:16" ht="13" hidden="1">
      <c r="K28094" s="8"/>
      <c r="L28094" s="13"/>
      <c r="M28094" s="8"/>
      <c r="P28094" s="9"/>
    </row>
    <row r="28095" spans="11:16" ht="13" hidden="1">
      <c r="K28095" s="8"/>
      <c r="L28095" s="13"/>
      <c r="M28095" s="8"/>
      <c r="P28095" s="9"/>
    </row>
    <row r="28096" spans="11:16" ht="13" hidden="1">
      <c r="K28096" s="8"/>
      <c r="L28096" s="13"/>
      <c r="M28096" s="8"/>
      <c r="P28096" s="9"/>
    </row>
    <row r="28097" spans="11:16" ht="13" hidden="1">
      <c r="K28097" s="8"/>
      <c r="L28097" s="13"/>
      <c r="M28097" s="8"/>
      <c r="P28097" s="9"/>
    </row>
    <row r="28098" spans="11:16" ht="13" hidden="1">
      <c r="K28098" s="8"/>
      <c r="L28098" s="13"/>
      <c r="M28098" s="8"/>
      <c r="P28098" s="9"/>
    </row>
    <row r="28099" spans="11:16" ht="13" hidden="1">
      <c r="K28099" s="8"/>
      <c r="L28099" s="13"/>
      <c r="M28099" s="8"/>
      <c r="P28099" s="9"/>
    </row>
    <row r="28100" spans="11:16" ht="13" hidden="1">
      <c r="K28100" s="8"/>
      <c r="L28100" s="13"/>
      <c r="M28100" s="8"/>
      <c r="P28100" s="9"/>
    </row>
    <row r="28101" spans="11:16" ht="13" hidden="1">
      <c r="K28101" s="8"/>
      <c r="L28101" s="13"/>
      <c r="M28101" s="8"/>
      <c r="P28101" s="9"/>
    </row>
    <row r="28102" spans="11:16" ht="13" hidden="1">
      <c r="K28102" s="8"/>
      <c r="L28102" s="13"/>
      <c r="M28102" s="8"/>
      <c r="P28102" s="9"/>
    </row>
    <row r="28103" spans="11:16" ht="13" hidden="1">
      <c r="K28103" s="8"/>
      <c r="L28103" s="13"/>
      <c r="M28103" s="8"/>
      <c r="P28103" s="9"/>
    </row>
    <row r="28104" spans="11:16" ht="13" hidden="1">
      <c r="K28104" s="8"/>
      <c r="L28104" s="13"/>
      <c r="M28104" s="8"/>
      <c r="P28104" s="9"/>
    </row>
    <row r="28105" spans="11:16" ht="13" hidden="1">
      <c r="K28105" s="8"/>
      <c r="L28105" s="13"/>
      <c r="M28105" s="8"/>
      <c r="P28105" s="9"/>
    </row>
    <row r="28106" spans="11:16" ht="13" hidden="1">
      <c r="K28106" s="8"/>
      <c r="L28106" s="13"/>
      <c r="M28106" s="8"/>
      <c r="P28106" s="9"/>
    </row>
    <row r="28107" spans="11:16" ht="13" hidden="1">
      <c r="K28107" s="8"/>
      <c r="L28107" s="13"/>
      <c r="M28107" s="8"/>
      <c r="P28107" s="9"/>
    </row>
    <row r="28108" spans="11:16" ht="13" hidden="1">
      <c r="K28108" s="8"/>
      <c r="L28108" s="13"/>
      <c r="M28108" s="8"/>
      <c r="P28108" s="9"/>
    </row>
    <row r="28109" spans="11:16" ht="13" hidden="1">
      <c r="K28109" s="8"/>
      <c r="L28109" s="13"/>
      <c r="M28109" s="8"/>
      <c r="P28109" s="9"/>
    </row>
    <row r="28110" spans="11:16" ht="13" hidden="1">
      <c r="K28110" s="8"/>
      <c r="L28110" s="13"/>
      <c r="M28110" s="8"/>
      <c r="P28110" s="9"/>
    </row>
    <row r="28111" spans="11:16" ht="13" hidden="1">
      <c r="K28111" s="8"/>
      <c r="L28111" s="13"/>
      <c r="M28111" s="8"/>
      <c r="P28111" s="9"/>
    </row>
    <row r="28112" spans="11:16" ht="13" hidden="1">
      <c r="K28112" s="8"/>
      <c r="L28112" s="13"/>
      <c r="M28112" s="8"/>
      <c r="P28112" s="9"/>
    </row>
    <row r="28113" spans="11:16" ht="13" hidden="1">
      <c r="K28113" s="8"/>
      <c r="L28113" s="13"/>
      <c r="M28113" s="8"/>
      <c r="P28113" s="9"/>
    </row>
    <row r="28114" spans="11:16" ht="13" hidden="1">
      <c r="K28114" s="8"/>
      <c r="L28114" s="13"/>
      <c r="M28114" s="8"/>
      <c r="P28114" s="9"/>
    </row>
    <row r="28115" spans="11:16" ht="13" hidden="1">
      <c r="K28115" s="8"/>
      <c r="L28115" s="13"/>
      <c r="M28115" s="8"/>
      <c r="P28115" s="9"/>
    </row>
    <row r="28116" spans="11:16" ht="13" hidden="1">
      <c r="K28116" s="8"/>
      <c r="L28116" s="13"/>
      <c r="M28116" s="8"/>
      <c r="P28116" s="9"/>
    </row>
    <row r="28117" spans="11:16" ht="13" hidden="1">
      <c r="K28117" s="8"/>
      <c r="L28117" s="13"/>
      <c r="M28117" s="8"/>
      <c r="P28117" s="9"/>
    </row>
    <row r="28118" spans="11:16" ht="13" hidden="1">
      <c r="K28118" s="8"/>
      <c r="L28118" s="13"/>
      <c r="M28118" s="8"/>
      <c r="P28118" s="9"/>
    </row>
    <row r="28119" spans="11:16" ht="13" hidden="1">
      <c r="K28119" s="8"/>
      <c r="L28119" s="13"/>
      <c r="M28119" s="8"/>
      <c r="P28119" s="9"/>
    </row>
    <row r="28120" spans="11:16" ht="13" hidden="1">
      <c r="K28120" s="8"/>
      <c r="L28120" s="13"/>
      <c r="M28120" s="8"/>
      <c r="P28120" s="9"/>
    </row>
    <row r="28121" spans="11:16" ht="13" hidden="1">
      <c r="K28121" s="8"/>
      <c r="L28121" s="13"/>
      <c r="M28121" s="8"/>
      <c r="P28121" s="9"/>
    </row>
    <row r="28122" spans="11:16" ht="13" hidden="1">
      <c r="K28122" s="8"/>
      <c r="L28122" s="13"/>
      <c r="M28122" s="8"/>
      <c r="P28122" s="9"/>
    </row>
    <row r="28123" spans="11:16" ht="13" hidden="1">
      <c r="K28123" s="8"/>
      <c r="L28123" s="13"/>
      <c r="M28123" s="8"/>
      <c r="P28123" s="9"/>
    </row>
    <row r="28124" spans="11:16" ht="13" hidden="1">
      <c r="K28124" s="8"/>
      <c r="L28124" s="13"/>
      <c r="M28124" s="8"/>
      <c r="P28124" s="9"/>
    </row>
    <row r="28125" spans="11:16" ht="13" hidden="1">
      <c r="K28125" s="8"/>
      <c r="L28125" s="13"/>
      <c r="M28125" s="8"/>
      <c r="P28125" s="9"/>
    </row>
    <row r="28126" spans="11:16" ht="13" hidden="1">
      <c r="K28126" s="8"/>
      <c r="L28126" s="13"/>
      <c r="M28126" s="8"/>
      <c r="P28126" s="9"/>
    </row>
    <row r="28127" spans="11:16" ht="13" hidden="1">
      <c r="K28127" s="8"/>
      <c r="L28127" s="13"/>
      <c r="M28127" s="8"/>
      <c r="P28127" s="9"/>
    </row>
    <row r="28128" spans="11:16" ht="13" hidden="1">
      <c r="K28128" s="8"/>
      <c r="L28128" s="13"/>
      <c r="M28128" s="8"/>
      <c r="P28128" s="9"/>
    </row>
    <row r="28129" spans="11:16" ht="13" hidden="1">
      <c r="K28129" s="8"/>
      <c r="L28129" s="13"/>
      <c r="M28129" s="8"/>
      <c r="P28129" s="9"/>
    </row>
    <row r="28130" spans="11:16" ht="13" hidden="1">
      <c r="K28130" s="8"/>
      <c r="L28130" s="13"/>
      <c r="M28130" s="8"/>
      <c r="P28130" s="9"/>
    </row>
    <row r="28131" spans="11:16" ht="13" hidden="1">
      <c r="K28131" s="8"/>
      <c r="L28131" s="13"/>
      <c r="M28131" s="8"/>
      <c r="P28131" s="9"/>
    </row>
    <row r="28132" spans="11:16" ht="13" hidden="1">
      <c r="K28132" s="8"/>
      <c r="L28132" s="13"/>
      <c r="M28132" s="8"/>
      <c r="P28132" s="9"/>
    </row>
    <row r="28133" spans="11:16" ht="13" hidden="1">
      <c r="K28133" s="8"/>
      <c r="L28133" s="13"/>
      <c r="M28133" s="8"/>
      <c r="P28133" s="9"/>
    </row>
    <row r="28134" spans="11:16" ht="13" hidden="1">
      <c r="K28134" s="8"/>
      <c r="L28134" s="13"/>
      <c r="M28134" s="8"/>
      <c r="P28134" s="9"/>
    </row>
    <row r="28135" spans="11:16" ht="13" hidden="1">
      <c r="K28135" s="8"/>
      <c r="L28135" s="13"/>
      <c r="M28135" s="8"/>
      <c r="P28135" s="9"/>
    </row>
    <row r="28136" spans="11:16" ht="13" hidden="1">
      <c r="K28136" s="8"/>
      <c r="L28136" s="13"/>
      <c r="M28136" s="8"/>
      <c r="P28136" s="9"/>
    </row>
    <row r="28137" spans="11:16" ht="13" hidden="1">
      <c r="K28137" s="8"/>
      <c r="L28137" s="13"/>
      <c r="M28137" s="8"/>
      <c r="P28137" s="9"/>
    </row>
    <row r="28138" spans="11:16" ht="13" hidden="1">
      <c r="K28138" s="8"/>
      <c r="L28138" s="13"/>
      <c r="M28138" s="8"/>
      <c r="P28138" s="9"/>
    </row>
    <row r="28139" spans="11:16" ht="13" hidden="1">
      <c r="K28139" s="8"/>
      <c r="L28139" s="13"/>
      <c r="M28139" s="8"/>
      <c r="P28139" s="9"/>
    </row>
    <row r="28140" spans="11:16" ht="13" hidden="1">
      <c r="K28140" s="8"/>
      <c r="L28140" s="13"/>
      <c r="M28140" s="8"/>
      <c r="P28140" s="9"/>
    </row>
    <row r="28141" spans="11:16" ht="13" hidden="1">
      <c r="K28141" s="8"/>
      <c r="L28141" s="13"/>
      <c r="M28141" s="8"/>
      <c r="P28141" s="9"/>
    </row>
    <row r="28142" spans="11:16" ht="13" hidden="1">
      <c r="K28142" s="8"/>
      <c r="L28142" s="13"/>
      <c r="M28142" s="8"/>
      <c r="P28142" s="9"/>
    </row>
    <row r="28143" spans="11:16" ht="13" hidden="1">
      <c r="K28143" s="8"/>
      <c r="L28143" s="13"/>
      <c r="M28143" s="8"/>
      <c r="P28143" s="9"/>
    </row>
    <row r="28144" spans="11:16" ht="13" hidden="1">
      <c r="K28144" s="8"/>
      <c r="L28144" s="13"/>
      <c r="M28144" s="8"/>
      <c r="P28144" s="9"/>
    </row>
    <row r="28145" spans="11:16" ht="13" hidden="1">
      <c r="K28145" s="8"/>
      <c r="L28145" s="13"/>
      <c r="M28145" s="8"/>
      <c r="P28145" s="9"/>
    </row>
    <row r="28146" spans="11:16" ht="13" hidden="1">
      <c r="K28146" s="8"/>
      <c r="L28146" s="13"/>
      <c r="M28146" s="8"/>
      <c r="P28146" s="9"/>
    </row>
    <row r="28147" spans="11:16" ht="13" hidden="1">
      <c r="K28147" s="8"/>
      <c r="L28147" s="13"/>
      <c r="M28147" s="8"/>
      <c r="P28147" s="9"/>
    </row>
    <row r="28148" spans="11:16" ht="13" hidden="1">
      <c r="K28148" s="8"/>
      <c r="L28148" s="13"/>
      <c r="M28148" s="8"/>
      <c r="P28148" s="9"/>
    </row>
    <row r="28149" spans="11:16" ht="13" hidden="1">
      <c r="K28149" s="8"/>
      <c r="L28149" s="13"/>
      <c r="M28149" s="8"/>
      <c r="P28149" s="9"/>
    </row>
    <row r="28150" spans="11:16" ht="13" hidden="1">
      <c r="K28150" s="8"/>
      <c r="L28150" s="13"/>
      <c r="M28150" s="8"/>
      <c r="P28150" s="9"/>
    </row>
    <row r="28151" spans="11:16" ht="13" hidden="1">
      <c r="K28151" s="8"/>
      <c r="L28151" s="13"/>
      <c r="M28151" s="8"/>
      <c r="P28151" s="9"/>
    </row>
    <row r="28152" spans="11:16" ht="13" hidden="1">
      <c r="K28152" s="8"/>
      <c r="L28152" s="13"/>
      <c r="M28152" s="8"/>
      <c r="P28152" s="9"/>
    </row>
    <row r="28153" spans="11:16" ht="13" hidden="1">
      <c r="K28153" s="8"/>
      <c r="L28153" s="13"/>
      <c r="M28153" s="8"/>
      <c r="P28153" s="9"/>
    </row>
    <row r="28154" spans="11:16" ht="13" hidden="1">
      <c r="K28154" s="8"/>
      <c r="L28154" s="13"/>
      <c r="M28154" s="8"/>
      <c r="P28154" s="9"/>
    </row>
    <row r="28155" spans="11:16" ht="13" hidden="1">
      <c r="K28155" s="8"/>
      <c r="L28155" s="13"/>
      <c r="M28155" s="8"/>
      <c r="P28155" s="9"/>
    </row>
    <row r="28156" spans="11:16" ht="13" hidden="1">
      <c r="K28156" s="8"/>
      <c r="L28156" s="13"/>
      <c r="M28156" s="8"/>
      <c r="P28156" s="9"/>
    </row>
    <row r="28157" spans="11:16" ht="13" hidden="1">
      <c r="K28157" s="8"/>
      <c r="L28157" s="13"/>
      <c r="M28157" s="8"/>
      <c r="P28157" s="9"/>
    </row>
    <row r="28158" spans="11:16" ht="13" hidden="1">
      <c r="K28158" s="8"/>
      <c r="L28158" s="13"/>
      <c r="M28158" s="8"/>
      <c r="P28158" s="9"/>
    </row>
    <row r="28159" spans="11:16" ht="13" hidden="1">
      <c r="K28159" s="8"/>
      <c r="L28159" s="13"/>
      <c r="M28159" s="8"/>
      <c r="P28159" s="9"/>
    </row>
    <row r="28160" spans="11:16" ht="13" hidden="1">
      <c r="K28160" s="8"/>
      <c r="L28160" s="13"/>
      <c r="M28160" s="8"/>
      <c r="P28160" s="9"/>
    </row>
    <row r="28161" spans="11:16" ht="13" hidden="1">
      <c r="K28161" s="8"/>
      <c r="L28161" s="13"/>
      <c r="M28161" s="8"/>
      <c r="P28161" s="9"/>
    </row>
    <row r="28162" spans="11:16" ht="13" hidden="1">
      <c r="K28162" s="8"/>
      <c r="L28162" s="13"/>
      <c r="M28162" s="8"/>
      <c r="P28162" s="9"/>
    </row>
    <row r="28163" spans="11:16" ht="13" hidden="1">
      <c r="K28163" s="8"/>
      <c r="L28163" s="13"/>
      <c r="M28163" s="8"/>
      <c r="P28163" s="9"/>
    </row>
    <row r="28164" spans="11:16" ht="13" hidden="1">
      <c r="K28164" s="8"/>
      <c r="L28164" s="13"/>
      <c r="M28164" s="8"/>
      <c r="P28164" s="9"/>
    </row>
    <row r="28165" spans="11:16" ht="13" hidden="1">
      <c r="K28165" s="8"/>
      <c r="L28165" s="13"/>
      <c r="M28165" s="8"/>
      <c r="P28165" s="9"/>
    </row>
    <row r="28166" spans="11:16" ht="13" hidden="1">
      <c r="K28166" s="8"/>
      <c r="L28166" s="13"/>
      <c r="M28166" s="8"/>
      <c r="P28166" s="9"/>
    </row>
    <row r="28167" spans="11:16" ht="13" hidden="1">
      <c r="K28167" s="8"/>
      <c r="L28167" s="13"/>
      <c r="M28167" s="8"/>
      <c r="P28167" s="9"/>
    </row>
    <row r="28168" spans="11:16" ht="13" hidden="1">
      <c r="K28168" s="8"/>
      <c r="L28168" s="13"/>
      <c r="M28168" s="8"/>
      <c r="P28168" s="9"/>
    </row>
    <row r="28169" spans="11:16" ht="13" hidden="1">
      <c r="K28169" s="8"/>
      <c r="L28169" s="13"/>
      <c r="M28169" s="8"/>
      <c r="P28169" s="9"/>
    </row>
    <row r="28170" spans="11:16" ht="13" hidden="1">
      <c r="K28170" s="8"/>
      <c r="L28170" s="13"/>
      <c r="M28170" s="8"/>
      <c r="P28170" s="9"/>
    </row>
    <row r="28171" spans="11:16" ht="13" hidden="1">
      <c r="K28171" s="8"/>
      <c r="L28171" s="13"/>
      <c r="M28171" s="8"/>
      <c r="P28171" s="9"/>
    </row>
    <row r="28172" spans="11:16" ht="13" hidden="1">
      <c r="K28172" s="8"/>
      <c r="L28172" s="13"/>
      <c r="M28172" s="8"/>
      <c r="P28172" s="9"/>
    </row>
    <row r="28173" spans="11:16" ht="13" hidden="1">
      <c r="K28173" s="8"/>
      <c r="L28173" s="13"/>
      <c r="M28173" s="8"/>
      <c r="P28173" s="9"/>
    </row>
    <row r="28174" spans="11:16" ht="13" hidden="1">
      <c r="K28174" s="8"/>
      <c r="L28174" s="13"/>
      <c r="M28174" s="8"/>
      <c r="P28174" s="9"/>
    </row>
    <row r="28175" spans="11:16" ht="13" hidden="1">
      <c r="K28175" s="8"/>
      <c r="L28175" s="13"/>
      <c r="M28175" s="8"/>
      <c r="P28175" s="9"/>
    </row>
    <row r="28176" spans="11:16" ht="13" hidden="1">
      <c r="K28176" s="8"/>
      <c r="L28176" s="13"/>
      <c r="M28176" s="8"/>
      <c r="P28176" s="9"/>
    </row>
    <row r="28177" spans="11:16" ht="13" hidden="1">
      <c r="K28177" s="8"/>
      <c r="L28177" s="13"/>
      <c r="M28177" s="8"/>
      <c r="P28177" s="9"/>
    </row>
    <row r="28178" spans="11:16" ht="13" hidden="1">
      <c r="K28178" s="8"/>
      <c r="L28178" s="13"/>
      <c r="M28178" s="8"/>
      <c r="P28178" s="9"/>
    </row>
    <row r="28179" spans="11:16" ht="13" hidden="1">
      <c r="K28179" s="8"/>
      <c r="L28179" s="13"/>
      <c r="M28179" s="8"/>
      <c r="P28179" s="9"/>
    </row>
    <row r="28180" spans="11:16" ht="13" hidden="1">
      <c r="K28180" s="8"/>
      <c r="L28180" s="13"/>
      <c r="M28180" s="8"/>
      <c r="P28180" s="9"/>
    </row>
    <row r="28181" spans="11:16" ht="13" hidden="1">
      <c r="K28181" s="8"/>
      <c r="L28181" s="13"/>
      <c r="M28181" s="8"/>
      <c r="P28181" s="9"/>
    </row>
    <row r="28182" spans="11:16" ht="13" hidden="1">
      <c r="K28182" s="8"/>
      <c r="L28182" s="13"/>
      <c r="M28182" s="8"/>
      <c r="P28182" s="9"/>
    </row>
    <row r="28183" spans="11:16" ht="13" hidden="1">
      <c r="K28183" s="8"/>
      <c r="L28183" s="13"/>
      <c r="M28183" s="8"/>
      <c r="P28183" s="9"/>
    </row>
    <row r="28184" spans="11:16" ht="13" hidden="1">
      <c r="K28184" s="8"/>
      <c r="L28184" s="13"/>
      <c r="M28184" s="8"/>
      <c r="P28184" s="9"/>
    </row>
    <row r="28185" spans="11:16" ht="13" hidden="1">
      <c r="K28185" s="8"/>
      <c r="L28185" s="13"/>
      <c r="M28185" s="8"/>
      <c r="P28185" s="9"/>
    </row>
    <row r="28186" spans="11:16" ht="13" hidden="1">
      <c r="K28186" s="8"/>
      <c r="L28186" s="13"/>
      <c r="M28186" s="8"/>
      <c r="P28186" s="9"/>
    </row>
    <row r="28187" spans="11:16" ht="13" hidden="1">
      <c r="K28187" s="8"/>
      <c r="L28187" s="13"/>
      <c r="M28187" s="8"/>
      <c r="P28187" s="9"/>
    </row>
    <row r="28188" spans="11:16" ht="13" hidden="1">
      <c r="K28188" s="8"/>
      <c r="L28188" s="13"/>
      <c r="M28188" s="8"/>
      <c r="P28188" s="9"/>
    </row>
    <row r="28189" spans="11:16" ht="13" hidden="1">
      <c r="K28189" s="8"/>
      <c r="L28189" s="13"/>
      <c r="M28189" s="8"/>
      <c r="P28189" s="9"/>
    </row>
    <row r="28190" spans="11:16" ht="13" hidden="1">
      <c r="K28190" s="8"/>
      <c r="L28190" s="13"/>
      <c r="M28190" s="8"/>
      <c r="P28190" s="9"/>
    </row>
    <row r="28191" spans="11:16" ht="13" hidden="1">
      <c r="K28191" s="8"/>
      <c r="L28191" s="13"/>
      <c r="M28191" s="8"/>
      <c r="P28191" s="9"/>
    </row>
    <row r="28192" spans="11:16" ht="13" hidden="1">
      <c r="K28192" s="8"/>
      <c r="L28192" s="13"/>
      <c r="M28192" s="8"/>
      <c r="P28192" s="9"/>
    </row>
    <row r="28193" spans="11:16" ht="13" hidden="1">
      <c r="K28193" s="8"/>
      <c r="L28193" s="13"/>
      <c r="M28193" s="8"/>
      <c r="P28193" s="9"/>
    </row>
    <row r="28194" spans="11:16" ht="13" hidden="1">
      <c r="K28194" s="8"/>
      <c r="L28194" s="13"/>
      <c r="M28194" s="8"/>
      <c r="P28194" s="9"/>
    </row>
    <row r="28195" spans="11:16" ht="13" hidden="1">
      <c r="K28195" s="8"/>
      <c r="L28195" s="13"/>
      <c r="M28195" s="8"/>
      <c r="P28195" s="9"/>
    </row>
    <row r="28196" spans="11:16" ht="13" hidden="1">
      <c r="K28196" s="8"/>
      <c r="L28196" s="13"/>
      <c r="M28196" s="8"/>
      <c r="P28196" s="9"/>
    </row>
    <row r="28197" spans="11:16" ht="13" hidden="1">
      <c r="K28197" s="8"/>
      <c r="L28197" s="13"/>
      <c r="M28197" s="8"/>
      <c r="P28197" s="9"/>
    </row>
    <row r="28198" spans="11:16" ht="13" hidden="1">
      <c r="K28198" s="8"/>
      <c r="L28198" s="13"/>
      <c r="M28198" s="8"/>
      <c r="P28198" s="9"/>
    </row>
    <row r="28199" spans="11:16" ht="13" hidden="1">
      <c r="K28199" s="8"/>
      <c r="L28199" s="13"/>
      <c r="M28199" s="8"/>
      <c r="P28199" s="9"/>
    </row>
    <row r="28200" spans="11:16" ht="13" hidden="1">
      <c r="K28200" s="8"/>
      <c r="L28200" s="13"/>
      <c r="M28200" s="8"/>
      <c r="P28200" s="9"/>
    </row>
    <row r="28201" spans="11:16" ht="13" hidden="1">
      <c r="K28201" s="8"/>
      <c r="L28201" s="13"/>
      <c r="M28201" s="8"/>
      <c r="P28201" s="9"/>
    </row>
    <row r="28202" spans="11:16" ht="13" hidden="1">
      <c r="K28202" s="8"/>
      <c r="L28202" s="13"/>
      <c r="M28202" s="8"/>
      <c r="P28202" s="9"/>
    </row>
    <row r="28203" spans="11:16" ht="13" hidden="1">
      <c r="K28203" s="8"/>
      <c r="L28203" s="13"/>
      <c r="M28203" s="8"/>
      <c r="P28203" s="9"/>
    </row>
    <row r="28204" spans="11:16" ht="13" hidden="1">
      <c r="K28204" s="8"/>
      <c r="L28204" s="13"/>
      <c r="M28204" s="8"/>
      <c r="P28204" s="9"/>
    </row>
    <row r="28205" spans="11:16" ht="13" hidden="1">
      <c r="K28205" s="8"/>
      <c r="L28205" s="13"/>
      <c r="M28205" s="8"/>
      <c r="P28205" s="9"/>
    </row>
    <row r="28206" spans="11:16" ht="13" hidden="1">
      <c r="K28206" s="8"/>
      <c r="L28206" s="13"/>
      <c r="M28206" s="8"/>
      <c r="P28206" s="9"/>
    </row>
    <row r="28207" spans="11:16" ht="13" hidden="1">
      <c r="K28207" s="8"/>
      <c r="L28207" s="13"/>
      <c r="M28207" s="8"/>
      <c r="P28207" s="9"/>
    </row>
    <row r="28208" spans="11:16" ht="13" hidden="1">
      <c r="K28208" s="8"/>
      <c r="L28208" s="13"/>
      <c r="M28208" s="8"/>
      <c r="P28208" s="9"/>
    </row>
    <row r="28209" spans="11:16" ht="13" hidden="1">
      <c r="K28209" s="8"/>
      <c r="L28209" s="13"/>
      <c r="M28209" s="8"/>
      <c r="P28209" s="9"/>
    </row>
    <row r="28210" spans="11:16" ht="13" hidden="1">
      <c r="K28210" s="8"/>
      <c r="L28210" s="13"/>
      <c r="M28210" s="8"/>
      <c r="P28210" s="9"/>
    </row>
    <row r="28211" spans="11:16" ht="13" hidden="1">
      <c r="K28211" s="8"/>
      <c r="L28211" s="13"/>
      <c r="M28211" s="8"/>
      <c r="P28211" s="9"/>
    </row>
    <row r="28212" spans="11:16" ht="13" hidden="1">
      <c r="K28212" s="8"/>
      <c r="L28212" s="13"/>
      <c r="M28212" s="8"/>
      <c r="P28212" s="9"/>
    </row>
    <row r="28213" spans="11:16" ht="13" hidden="1">
      <c r="K28213" s="8"/>
      <c r="L28213" s="13"/>
      <c r="M28213" s="8"/>
      <c r="P28213" s="9"/>
    </row>
    <row r="28214" spans="11:16" ht="13" hidden="1">
      <c r="K28214" s="8"/>
      <c r="L28214" s="13"/>
      <c r="M28214" s="8"/>
      <c r="P28214" s="9"/>
    </row>
    <row r="28215" spans="11:16" ht="13" hidden="1">
      <c r="K28215" s="8"/>
      <c r="L28215" s="13"/>
      <c r="M28215" s="8"/>
      <c r="P28215" s="9"/>
    </row>
    <row r="28216" spans="11:16" ht="13" hidden="1">
      <c r="K28216" s="8"/>
      <c r="L28216" s="13"/>
      <c r="M28216" s="8"/>
      <c r="P28216" s="9"/>
    </row>
    <row r="28217" spans="11:16" ht="13" hidden="1">
      <c r="K28217" s="8"/>
      <c r="L28217" s="13"/>
      <c r="M28217" s="8"/>
      <c r="P28217" s="9"/>
    </row>
    <row r="28218" spans="11:16" ht="13" hidden="1">
      <c r="K28218" s="8"/>
      <c r="L28218" s="13"/>
      <c r="M28218" s="8"/>
      <c r="P28218" s="9"/>
    </row>
    <row r="28219" spans="11:16" ht="13" hidden="1">
      <c r="K28219" s="8"/>
      <c r="L28219" s="13"/>
      <c r="M28219" s="8"/>
      <c r="P28219" s="9"/>
    </row>
    <row r="28220" spans="11:16" ht="13" hidden="1">
      <c r="K28220" s="8"/>
      <c r="L28220" s="13"/>
      <c r="M28220" s="8"/>
      <c r="P28220" s="9"/>
    </row>
    <row r="28221" spans="11:16" ht="13" hidden="1">
      <c r="K28221" s="8"/>
      <c r="L28221" s="13"/>
      <c r="M28221" s="8"/>
      <c r="P28221" s="9"/>
    </row>
    <row r="28222" spans="11:16" ht="13" hidden="1">
      <c r="K28222" s="8"/>
      <c r="L28222" s="13"/>
      <c r="M28222" s="8"/>
      <c r="P28222" s="9"/>
    </row>
    <row r="28223" spans="11:16" ht="13" hidden="1">
      <c r="K28223" s="8"/>
      <c r="L28223" s="13"/>
      <c r="M28223" s="8"/>
      <c r="P28223" s="9"/>
    </row>
    <row r="28224" spans="11:16" ht="13" hidden="1">
      <c r="K28224" s="8"/>
      <c r="L28224" s="13"/>
      <c r="M28224" s="8"/>
      <c r="P28224" s="9"/>
    </row>
    <row r="28225" spans="11:16" ht="13" hidden="1">
      <c r="K28225" s="8"/>
      <c r="L28225" s="13"/>
      <c r="M28225" s="8"/>
      <c r="P28225" s="9"/>
    </row>
    <row r="28226" spans="11:16" ht="13" hidden="1">
      <c r="K28226" s="8"/>
      <c r="L28226" s="13"/>
      <c r="M28226" s="8"/>
      <c r="P28226" s="9"/>
    </row>
    <row r="28227" spans="11:16" ht="13" hidden="1">
      <c r="K28227" s="8"/>
      <c r="L28227" s="13"/>
      <c r="M28227" s="8"/>
      <c r="P28227" s="9"/>
    </row>
    <row r="28228" spans="11:16" ht="13" hidden="1">
      <c r="K28228" s="8"/>
      <c r="L28228" s="13"/>
      <c r="M28228" s="8"/>
      <c r="P28228" s="9"/>
    </row>
    <row r="28229" spans="11:16" ht="13" hidden="1">
      <c r="K28229" s="8"/>
      <c r="L28229" s="13"/>
      <c r="M28229" s="8"/>
      <c r="P28229" s="9"/>
    </row>
    <row r="28230" spans="11:16" ht="13" hidden="1">
      <c r="K28230" s="8"/>
      <c r="L28230" s="13"/>
      <c r="M28230" s="8"/>
      <c r="P28230" s="9"/>
    </row>
    <row r="28231" spans="11:16" ht="13" hidden="1">
      <c r="K28231" s="8"/>
      <c r="L28231" s="13"/>
      <c r="M28231" s="8"/>
      <c r="P28231" s="9"/>
    </row>
    <row r="28232" spans="11:16" ht="13" hidden="1">
      <c r="K28232" s="8"/>
      <c r="L28232" s="13"/>
      <c r="M28232" s="8"/>
      <c r="P28232" s="9"/>
    </row>
    <row r="28233" spans="11:16" ht="13" hidden="1">
      <c r="K28233" s="8"/>
      <c r="L28233" s="13"/>
      <c r="M28233" s="8"/>
      <c r="P28233" s="9"/>
    </row>
    <row r="28234" spans="11:16" ht="13" hidden="1">
      <c r="K28234" s="8"/>
      <c r="L28234" s="13"/>
      <c r="M28234" s="8"/>
      <c r="P28234" s="9"/>
    </row>
    <row r="28235" spans="11:16" ht="13" hidden="1">
      <c r="K28235" s="8"/>
      <c r="L28235" s="13"/>
      <c r="M28235" s="8"/>
      <c r="P28235" s="9"/>
    </row>
    <row r="28236" spans="11:16" ht="13" hidden="1">
      <c r="K28236" s="8"/>
      <c r="L28236" s="13"/>
      <c r="M28236" s="8"/>
      <c r="P28236" s="9"/>
    </row>
    <row r="28237" spans="11:16" ht="13" hidden="1">
      <c r="K28237" s="8"/>
      <c r="L28237" s="13"/>
      <c r="M28237" s="8"/>
      <c r="P28237" s="9"/>
    </row>
    <row r="28238" spans="11:16" ht="13" hidden="1">
      <c r="K28238" s="8"/>
      <c r="L28238" s="13"/>
      <c r="M28238" s="8"/>
      <c r="P28238" s="9"/>
    </row>
    <row r="28239" spans="11:16" ht="13" hidden="1">
      <c r="K28239" s="8"/>
      <c r="L28239" s="13"/>
      <c r="M28239" s="8"/>
      <c r="P28239" s="9"/>
    </row>
    <row r="28240" spans="11:16" ht="13" hidden="1">
      <c r="K28240" s="8"/>
      <c r="L28240" s="13"/>
      <c r="M28240" s="8"/>
      <c r="P28240" s="9"/>
    </row>
    <row r="28241" spans="11:16" ht="13" hidden="1">
      <c r="K28241" s="8"/>
      <c r="L28241" s="13"/>
      <c r="M28241" s="8"/>
      <c r="P28241" s="9"/>
    </row>
    <row r="28242" spans="11:16" ht="13" hidden="1">
      <c r="K28242" s="8"/>
      <c r="L28242" s="13"/>
      <c r="M28242" s="8"/>
      <c r="P28242" s="9"/>
    </row>
    <row r="28243" spans="11:16" ht="13" hidden="1">
      <c r="K28243" s="8"/>
      <c r="L28243" s="13"/>
      <c r="M28243" s="8"/>
      <c r="P28243" s="9"/>
    </row>
    <row r="28244" spans="11:16" ht="13" hidden="1">
      <c r="K28244" s="8"/>
      <c r="L28244" s="13"/>
      <c r="M28244" s="8"/>
      <c r="P28244" s="9"/>
    </row>
    <row r="28245" spans="11:16" ht="13" hidden="1">
      <c r="K28245" s="8"/>
      <c r="L28245" s="13"/>
      <c r="M28245" s="8"/>
      <c r="P28245" s="9"/>
    </row>
    <row r="28246" spans="11:16" ht="13" hidden="1">
      <c r="K28246" s="8"/>
      <c r="L28246" s="13"/>
      <c r="M28246" s="8"/>
      <c r="P28246" s="9"/>
    </row>
    <row r="28247" spans="11:16" ht="13" hidden="1">
      <c r="K28247" s="8"/>
      <c r="L28247" s="13"/>
      <c r="M28247" s="8"/>
      <c r="P28247" s="9"/>
    </row>
    <row r="28248" spans="11:16" ht="13" hidden="1">
      <c r="K28248" s="8"/>
      <c r="L28248" s="13"/>
      <c r="M28248" s="8"/>
      <c r="P28248" s="9"/>
    </row>
    <row r="28249" spans="11:16" ht="13" hidden="1">
      <c r="K28249" s="8"/>
      <c r="L28249" s="13"/>
      <c r="M28249" s="8"/>
      <c r="P28249" s="9"/>
    </row>
    <row r="28250" spans="11:16" ht="13" hidden="1">
      <c r="K28250" s="8"/>
      <c r="L28250" s="13"/>
      <c r="M28250" s="8"/>
      <c r="P28250" s="9"/>
    </row>
    <row r="28251" spans="11:16" ht="13" hidden="1">
      <c r="K28251" s="8"/>
      <c r="L28251" s="13"/>
      <c r="M28251" s="8"/>
      <c r="P28251" s="9"/>
    </row>
    <row r="28252" spans="11:16" ht="13" hidden="1">
      <c r="K28252" s="8"/>
      <c r="L28252" s="13"/>
      <c r="M28252" s="8"/>
      <c r="P28252" s="9"/>
    </row>
    <row r="28253" spans="11:16" ht="13" hidden="1">
      <c r="K28253" s="8"/>
      <c r="L28253" s="13"/>
      <c r="M28253" s="8"/>
      <c r="P28253" s="9"/>
    </row>
    <row r="28254" spans="11:16" ht="13" hidden="1">
      <c r="K28254" s="8"/>
      <c r="L28254" s="13"/>
      <c r="M28254" s="8"/>
      <c r="P28254" s="9"/>
    </row>
    <row r="28255" spans="11:16" ht="13" hidden="1">
      <c r="K28255" s="8"/>
      <c r="L28255" s="13"/>
      <c r="M28255" s="8"/>
      <c r="P28255" s="9"/>
    </row>
    <row r="28256" spans="11:16" ht="13" hidden="1">
      <c r="K28256" s="8"/>
      <c r="L28256" s="13"/>
      <c r="M28256" s="8"/>
      <c r="P28256" s="9"/>
    </row>
    <row r="28257" spans="11:16" ht="13" hidden="1">
      <c r="K28257" s="8"/>
      <c r="L28257" s="13"/>
      <c r="M28257" s="8"/>
      <c r="P28257" s="9"/>
    </row>
    <row r="28258" spans="11:16" ht="13" hidden="1">
      <c r="K28258" s="8"/>
      <c r="L28258" s="13"/>
      <c r="M28258" s="8"/>
      <c r="P28258" s="9"/>
    </row>
    <row r="28259" spans="11:16" ht="13" hidden="1">
      <c r="K28259" s="8"/>
      <c r="L28259" s="13"/>
      <c r="M28259" s="8"/>
      <c r="P28259" s="9"/>
    </row>
    <row r="28260" spans="11:16" ht="13" hidden="1">
      <c r="K28260" s="8"/>
      <c r="L28260" s="13"/>
      <c r="M28260" s="8"/>
      <c r="P28260" s="9"/>
    </row>
    <row r="28261" spans="11:16" ht="13" hidden="1">
      <c r="K28261" s="8"/>
      <c r="L28261" s="13"/>
      <c r="M28261" s="8"/>
      <c r="P28261" s="9"/>
    </row>
    <row r="28262" spans="11:16" ht="13" hidden="1">
      <c r="K28262" s="8"/>
      <c r="L28262" s="13"/>
      <c r="M28262" s="8"/>
      <c r="P28262" s="9"/>
    </row>
    <row r="28263" spans="11:16" ht="13" hidden="1">
      <c r="K28263" s="8"/>
      <c r="L28263" s="13"/>
      <c r="M28263" s="8"/>
      <c r="P28263" s="9"/>
    </row>
    <row r="28264" spans="11:16" ht="13" hidden="1">
      <c r="K28264" s="8"/>
      <c r="L28264" s="13"/>
      <c r="M28264" s="8"/>
      <c r="P28264" s="9"/>
    </row>
    <row r="28265" spans="11:16" ht="13" hidden="1">
      <c r="K28265" s="8"/>
      <c r="L28265" s="13"/>
      <c r="M28265" s="8"/>
      <c r="P28265" s="9"/>
    </row>
    <row r="28266" spans="11:16" ht="13" hidden="1">
      <c r="K28266" s="8"/>
      <c r="L28266" s="13"/>
      <c r="M28266" s="8"/>
      <c r="P28266" s="9"/>
    </row>
    <row r="28267" spans="11:16" ht="13" hidden="1">
      <c r="K28267" s="8"/>
      <c r="L28267" s="13"/>
      <c r="M28267" s="8"/>
      <c r="P28267" s="9"/>
    </row>
    <row r="28268" spans="11:16" ht="13" hidden="1">
      <c r="K28268" s="8"/>
      <c r="L28268" s="13"/>
      <c r="M28268" s="8"/>
      <c r="P28268" s="9"/>
    </row>
    <row r="28269" spans="11:16" ht="13" hidden="1">
      <c r="K28269" s="8"/>
      <c r="L28269" s="13"/>
      <c r="M28269" s="8"/>
      <c r="P28269" s="9"/>
    </row>
    <row r="28270" spans="11:16" ht="13" hidden="1">
      <c r="K28270" s="8"/>
      <c r="L28270" s="13"/>
      <c r="M28270" s="8"/>
      <c r="P28270" s="9"/>
    </row>
    <row r="28271" spans="11:16" ht="13" hidden="1">
      <c r="K28271" s="8"/>
      <c r="L28271" s="13"/>
      <c r="M28271" s="8"/>
      <c r="P28271" s="9"/>
    </row>
    <row r="28272" spans="11:16" ht="13" hidden="1">
      <c r="K28272" s="8"/>
      <c r="L28272" s="13"/>
      <c r="M28272" s="8"/>
      <c r="P28272" s="9"/>
    </row>
    <row r="28273" spans="11:16" ht="13" hidden="1">
      <c r="K28273" s="8"/>
      <c r="L28273" s="13"/>
      <c r="M28273" s="8"/>
      <c r="P28273" s="9"/>
    </row>
    <row r="28274" spans="11:16" ht="13" hidden="1">
      <c r="K28274" s="8"/>
      <c r="L28274" s="13"/>
      <c r="M28274" s="8"/>
      <c r="P28274" s="9"/>
    </row>
    <row r="28275" spans="11:16" ht="13" hidden="1">
      <c r="K28275" s="8"/>
      <c r="L28275" s="13"/>
      <c r="M28275" s="8"/>
      <c r="P28275" s="9"/>
    </row>
    <row r="28276" spans="11:16" ht="13" hidden="1">
      <c r="K28276" s="8"/>
      <c r="L28276" s="13"/>
      <c r="M28276" s="8"/>
      <c r="P28276" s="9"/>
    </row>
    <row r="28277" spans="11:16" ht="13" hidden="1">
      <c r="K28277" s="8"/>
      <c r="L28277" s="13"/>
      <c r="M28277" s="8"/>
      <c r="P28277" s="9"/>
    </row>
    <row r="28278" spans="11:16" ht="13" hidden="1">
      <c r="K28278" s="8"/>
      <c r="L28278" s="13"/>
      <c r="M28278" s="8"/>
      <c r="P28278" s="9"/>
    </row>
    <row r="28279" spans="11:16" ht="13" hidden="1">
      <c r="K28279" s="8"/>
      <c r="L28279" s="13"/>
      <c r="M28279" s="8"/>
      <c r="P28279" s="9"/>
    </row>
    <row r="28280" spans="11:16" ht="13" hidden="1">
      <c r="K28280" s="8"/>
      <c r="L28280" s="13"/>
      <c r="M28280" s="8"/>
      <c r="P28280" s="9"/>
    </row>
    <row r="28281" spans="11:16" ht="13" hidden="1">
      <c r="K28281" s="8"/>
      <c r="L28281" s="13"/>
      <c r="M28281" s="8"/>
      <c r="P28281" s="9"/>
    </row>
    <row r="28282" spans="11:16" ht="13" hidden="1">
      <c r="K28282" s="8"/>
      <c r="L28282" s="13"/>
      <c r="M28282" s="8"/>
      <c r="P28282" s="9"/>
    </row>
    <row r="28283" spans="11:16" ht="13" hidden="1">
      <c r="K28283" s="8"/>
      <c r="L28283" s="13"/>
      <c r="M28283" s="8"/>
      <c r="P28283" s="9"/>
    </row>
    <row r="28284" spans="11:16" ht="13" hidden="1">
      <c r="K28284" s="8"/>
      <c r="L28284" s="13"/>
      <c r="M28284" s="8"/>
      <c r="P28284" s="9"/>
    </row>
    <row r="28285" spans="11:16" ht="13" hidden="1">
      <c r="K28285" s="8"/>
      <c r="L28285" s="13"/>
      <c r="M28285" s="8"/>
      <c r="P28285" s="9"/>
    </row>
    <row r="28286" spans="11:16" ht="13" hidden="1">
      <c r="K28286" s="8"/>
      <c r="L28286" s="13"/>
      <c r="M28286" s="8"/>
      <c r="P28286" s="9"/>
    </row>
    <row r="28287" spans="11:16" ht="13" hidden="1">
      <c r="K28287" s="8"/>
      <c r="L28287" s="13"/>
      <c r="M28287" s="8"/>
      <c r="P28287" s="9"/>
    </row>
    <row r="28288" spans="11:16" ht="13" hidden="1">
      <c r="K28288" s="8"/>
      <c r="L28288" s="13"/>
      <c r="M28288" s="8"/>
      <c r="P28288" s="9"/>
    </row>
    <row r="28289" spans="11:16" ht="13" hidden="1">
      <c r="K28289" s="8"/>
      <c r="L28289" s="13"/>
      <c r="M28289" s="8"/>
      <c r="P28289" s="9"/>
    </row>
    <row r="28290" spans="11:16" ht="13" hidden="1">
      <c r="K28290" s="8"/>
      <c r="L28290" s="13"/>
      <c r="M28290" s="8"/>
      <c r="P28290" s="9"/>
    </row>
    <row r="28291" spans="11:16" ht="13" hidden="1">
      <c r="K28291" s="8"/>
      <c r="L28291" s="13"/>
      <c r="M28291" s="8"/>
      <c r="P28291" s="9"/>
    </row>
    <row r="28292" spans="11:16" ht="13" hidden="1">
      <c r="K28292" s="8"/>
      <c r="L28292" s="13"/>
      <c r="M28292" s="8"/>
      <c r="P28292" s="9"/>
    </row>
    <row r="28293" spans="11:16" ht="13" hidden="1">
      <c r="K28293" s="8"/>
      <c r="L28293" s="13"/>
      <c r="M28293" s="8"/>
      <c r="P28293" s="9"/>
    </row>
    <row r="28294" spans="11:16" ht="13" hidden="1">
      <c r="K28294" s="8"/>
      <c r="L28294" s="13"/>
      <c r="M28294" s="8"/>
      <c r="P28294" s="9"/>
    </row>
    <row r="28295" spans="11:16" ht="13" hidden="1">
      <c r="K28295" s="8"/>
      <c r="L28295" s="13"/>
      <c r="M28295" s="8"/>
      <c r="P28295" s="9"/>
    </row>
    <row r="28296" spans="11:16" ht="13" hidden="1">
      <c r="K28296" s="8"/>
      <c r="L28296" s="13"/>
      <c r="M28296" s="8"/>
      <c r="P28296" s="9"/>
    </row>
    <row r="28297" spans="11:16" ht="13" hidden="1">
      <c r="K28297" s="8"/>
      <c r="L28297" s="13"/>
      <c r="M28297" s="8"/>
      <c r="P28297" s="9"/>
    </row>
    <row r="28298" spans="11:16" ht="13" hidden="1">
      <c r="K28298" s="8"/>
      <c r="L28298" s="13"/>
      <c r="M28298" s="8"/>
      <c r="P28298" s="9"/>
    </row>
    <row r="28299" spans="11:16" ht="13" hidden="1">
      <c r="K28299" s="8"/>
      <c r="L28299" s="13"/>
      <c r="M28299" s="8"/>
      <c r="P28299" s="9"/>
    </row>
    <row r="28300" spans="11:16" ht="13" hidden="1">
      <c r="K28300" s="8"/>
      <c r="L28300" s="13"/>
      <c r="M28300" s="8"/>
      <c r="P28300" s="9"/>
    </row>
    <row r="28301" spans="11:16" ht="13" hidden="1">
      <c r="K28301" s="8"/>
      <c r="L28301" s="13"/>
      <c r="M28301" s="8"/>
      <c r="P28301" s="9"/>
    </row>
    <row r="28302" spans="11:16" ht="13" hidden="1">
      <c r="K28302" s="8"/>
      <c r="L28302" s="13"/>
      <c r="M28302" s="8"/>
      <c r="P28302" s="9"/>
    </row>
    <row r="28303" spans="11:16" ht="13" hidden="1">
      <c r="K28303" s="8"/>
      <c r="L28303" s="13"/>
      <c r="M28303" s="8"/>
      <c r="P28303" s="9"/>
    </row>
    <row r="28304" spans="11:16" ht="13" hidden="1">
      <c r="K28304" s="8"/>
      <c r="L28304" s="13"/>
      <c r="M28304" s="8"/>
      <c r="P28304" s="9"/>
    </row>
    <row r="28305" spans="11:16" ht="13" hidden="1">
      <c r="K28305" s="8"/>
      <c r="L28305" s="13"/>
      <c r="M28305" s="8"/>
      <c r="P28305" s="9"/>
    </row>
    <row r="28306" spans="11:16" ht="13" hidden="1">
      <c r="K28306" s="8"/>
      <c r="L28306" s="13"/>
      <c r="M28306" s="8"/>
      <c r="P28306" s="9"/>
    </row>
    <row r="28307" spans="11:16" ht="13" hidden="1">
      <c r="K28307" s="8"/>
      <c r="L28307" s="13"/>
      <c r="M28307" s="8"/>
      <c r="P28307" s="9"/>
    </row>
    <row r="28308" spans="11:16" ht="13" hidden="1">
      <c r="K28308" s="8"/>
      <c r="L28308" s="13"/>
      <c r="M28308" s="8"/>
      <c r="P28308" s="9"/>
    </row>
    <row r="28309" spans="11:16" ht="13" hidden="1">
      <c r="K28309" s="8"/>
      <c r="L28309" s="13"/>
      <c r="M28309" s="8"/>
      <c r="P28309" s="9"/>
    </row>
    <row r="28310" spans="11:16" ht="13" hidden="1">
      <c r="K28310" s="8"/>
      <c r="L28310" s="13"/>
      <c r="M28310" s="8"/>
      <c r="P28310" s="9"/>
    </row>
    <row r="28311" spans="11:16" ht="13" hidden="1">
      <c r="K28311" s="8"/>
      <c r="L28311" s="13"/>
      <c r="M28311" s="8"/>
      <c r="P28311" s="9"/>
    </row>
    <row r="28312" spans="11:16" ht="13" hidden="1">
      <c r="K28312" s="8"/>
      <c r="L28312" s="13"/>
      <c r="M28312" s="8"/>
      <c r="P28312" s="9"/>
    </row>
    <row r="28313" spans="11:16" ht="13" hidden="1">
      <c r="K28313" s="8"/>
      <c r="L28313" s="13"/>
      <c r="M28313" s="8"/>
      <c r="P28313" s="9"/>
    </row>
    <row r="28314" spans="11:16" ht="13" hidden="1">
      <c r="K28314" s="8"/>
      <c r="L28314" s="13"/>
      <c r="M28314" s="8"/>
      <c r="P28314" s="9"/>
    </row>
    <row r="28315" spans="11:16" ht="13" hidden="1">
      <c r="K28315" s="8"/>
      <c r="L28315" s="13"/>
      <c r="M28315" s="8"/>
      <c r="P28315" s="9"/>
    </row>
    <row r="28316" spans="11:16" ht="13" hidden="1">
      <c r="K28316" s="8"/>
      <c r="L28316" s="13"/>
      <c r="M28316" s="8"/>
      <c r="P28316" s="9"/>
    </row>
    <row r="28317" spans="11:16" ht="13" hidden="1">
      <c r="K28317" s="8"/>
      <c r="L28317" s="13"/>
      <c r="M28317" s="8"/>
      <c r="P28317" s="9"/>
    </row>
    <row r="28318" spans="11:16" ht="13" hidden="1">
      <c r="K28318" s="8"/>
      <c r="L28318" s="13"/>
      <c r="M28318" s="8"/>
      <c r="P28318" s="9"/>
    </row>
    <row r="28319" spans="11:16" ht="13" hidden="1">
      <c r="K28319" s="8"/>
      <c r="L28319" s="13"/>
      <c r="M28319" s="8"/>
      <c r="P28319" s="9"/>
    </row>
    <row r="28320" spans="11:16" ht="13" hidden="1">
      <c r="K28320" s="8"/>
      <c r="L28320" s="13"/>
      <c r="M28320" s="8"/>
      <c r="P28320" s="9"/>
    </row>
    <row r="28321" spans="11:16" ht="13" hidden="1">
      <c r="K28321" s="8"/>
      <c r="L28321" s="13"/>
      <c r="M28321" s="8"/>
      <c r="P28321" s="9"/>
    </row>
    <row r="28322" spans="11:16" ht="13" hidden="1">
      <c r="K28322" s="8"/>
      <c r="L28322" s="13"/>
      <c r="M28322" s="8"/>
      <c r="P28322" s="9"/>
    </row>
    <row r="28323" spans="11:16" ht="13" hidden="1">
      <c r="K28323" s="8"/>
      <c r="L28323" s="13"/>
      <c r="M28323" s="8"/>
      <c r="P28323" s="9"/>
    </row>
    <row r="28324" spans="11:16" ht="13" hidden="1">
      <c r="K28324" s="8"/>
      <c r="L28324" s="13"/>
      <c r="M28324" s="8"/>
      <c r="P28324" s="9"/>
    </row>
    <row r="28325" spans="11:16" ht="13" hidden="1">
      <c r="K28325" s="8"/>
      <c r="L28325" s="13"/>
      <c r="M28325" s="8"/>
      <c r="P28325" s="9"/>
    </row>
    <row r="28326" spans="11:16" ht="13" hidden="1">
      <c r="K28326" s="8"/>
      <c r="L28326" s="13"/>
      <c r="M28326" s="8"/>
      <c r="P28326" s="9"/>
    </row>
    <row r="28327" spans="11:16" ht="13" hidden="1">
      <c r="K28327" s="8"/>
      <c r="L28327" s="13"/>
      <c r="M28327" s="8"/>
      <c r="P28327" s="9"/>
    </row>
    <row r="28328" spans="11:16" ht="13" hidden="1">
      <c r="K28328" s="8"/>
      <c r="L28328" s="13"/>
      <c r="M28328" s="8"/>
      <c r="P28328" s="9"/>
    </row>
    <row r="28329" spans="11:16" ht="13" hidden="1">
      <c r="K28329" s="8"/>
      <c r="L28329" s="13"/>
      <c r="M28329" s="8"/>
      <c r="P28329" s="9"/>
    </row>
    <row r="28330" spans="11:16" ht="13" hidden="1">
      <c r="K28330" s="8"/>
      <c r="L28330" s="13"/>
      <c r="M28330" s="8"/>
      <c r="P28330" s="9"/>
    </row>
    <row r="28331" spans="11:16" ht="13" hidden="1">
      <c r="K28331" s="8"/>
      <c r="L28331" s="13"/>
      <c r="M28331" s="8"/>
      <c r="P28331" s="9"/>
    </row>
    <row r="28332" spans="11:16" ht="13" hidden="1">
      <c r="K28332" s="8"/>
      <c r="L28332" s="13"/>
      <c r="M28332" s="8"/>
      <c r="P28332" s="9"/>
    </row>
    <row r="28333" spans="11:16" ht="13" hidden="1">
      <c r="K28333" s="8"/>
      <c r="L28333" s="13"/>
      <c r="M28333" s="8"/>
      <c r="P28333" s="9"/>
    </row>
    <row r="28334" spans="11:16" ht="13" hidden="1">
      <c r="K28334" s="8"/>
      <c r="L28334" s="13"/>
      <c r="M28334" s="8"/>
      <c r="P28334" s="9"/>
    </row>
    <row r="28335" spans="11:16" ht="13" hidden="1">
      <c r="K28335" s="8"/>
      <c r="L28335" s="13"/>
      <c r="M28335" s="8"/>
      <c r="P28335" s="9"/>
    </row>
    <row r="28336" spans="11:16" ht="13" hidden="1">
      <c r="K28336" s="8"/>
      <c r="L28336" s="13"/>
      <c r="M28336" s="8"/>
      <c r="P28336" s="9"/>
    </row>
    <row r="28337" spans="11:16" ht="13" hidden="1">
      <c r="K28337" s="8"/>
      <c r="L28337" s="13"/>
      <c r="M28337" s="8"/>
      <c r="P28337" s="9"/>
    </row>
    <row r="28338" spans="11:16" ht="13" hidden="1">
      <c r="K28338" s="8"/>
      <c r="L28338" s="13"/>
      <c r="M28338" s="8"/>
      <c r="P28338" s="9"/>
    </row>
    <row r="28339" spans="11:16" ht="13" hidden="1">
      <c r="K28339" s="8"/>
      <c r="L28339" s="13"/>
      <c r="M28339" s="8"/>
      <c r="P28339" s="9"/>
    </row>
    <row r="28340" spans="11:16" ht="13" hidden="1">
      <c r="K28340" s="8"/>
      <c r="L28340" s="13"/>
      <c r="M28340" s="8"/>
      <c r="P28340" s="9"/>
    </row>
    <row r="28341" spans="11:16" ht="13" hidden="1">
      <c r="K28341" s="8"/>
      <c r="L28341" s="13"/>
      <c r="M28341" s="8"/>
      <c r="P28341" s="9"/>
    </row>
    <row r="28342" spans="11:16" ht="13" hidden="1">
      <c r="K28342" s="8"/>
      <c r="L28342" s="13"/>
      <c r="M28342" s="8"/>
      <c r="P28342" s="9"/>
    </row>
    <row r="28343" spans="11:16" ht="13" hidden="1">
      <c r="K28343" s="8"/>
      <c r="L28343" s="13"/>
      <c r="M28343" s="8"/>
      <c r="P28343" s="9"/>
    </row>
    <row r="28344" spans="11:16" ht="13" hidden="1">
      <c r="K28344" s="8"/>
      <c r="L28344" s="13"/>
      <c r="M28344" s="8"/>
      <c r="P28344" s="9"/>
    </row>
    <row r="28345" spans="11:16" ht="13" hidden="1">
      <c r="K28345" s="8"/>
      <c r="L28345" s="13"/>
      <c r="M28345" s="8"/>
      <c r="P28345" s="9"/>
    </row>
    <row r="28346" spans="11:16" ht="13" hidden="1">
      <c r="K28346" s="8"/>
      <c r="L28346" s="13"/>
      <c r="M28346" s="8"/>
      <c r="P28346" s="9"/>
    </row>
    <row r="28347" spans="11:16" ht="13" hidden="1">
      <c r="K28347" s="8"/>
      <c r="L28347" s="13"/>
      <c r="M28347" s="8"/>
      <c r="P28347" s="9"/>
    </row>
    <row r="28348" spans="11:16" ht="13" hidden="1">
      <c r="K28348" s="8"/>
      <c r="L28348" s="13"/>
      <c r="M28348" s="8"/>
      <c r="P28348" s="9"/>
    </row>
    <row r="28349" spans="11:16" ht="13" hidden="1">
      <c r="K28349" s="8"/>
      <c r="L28349" s="13"/>
      <c r="M28349" s="8"/>
      <c r="P28349" s="9"/>
    </row>
    <row r="28350" spans="11:16" ht="13" hidden="1">
      <c r="K28350" s="8"/>
      <c r="L28350" s="13"/>
      <c r="M28350" s="8"/>
      <c r="P28350" s="9"/>
    </row>
    <row r="28351" spans="11:16" ht="13" hidden="1">
      <c r="K28351" s="8"/>
      <c r="L28351" s="13"/>
      <c r="M28351" s="8"/>
      <c r="P28351" s="9"/>
    </row>
    <row r="28352" spans="11:16" ht="13" hidden="1">
      <c r="K28352" s="8"/>
      <c r="L28352" s="13"/>
      <c r="M28352" s="8"/>
      <c r="P28352" s="9"/>
    </row>
    <row r="28353" spans="11:16" ht="13" hidden="1">
      <c r="K28353" s="8"/>
      <c r="L28353" s="13"/>
      <c r="M28353" s="8"/>
      <c r="P28353" s="9"/>
    </row>
    <row r="28354" spans="11:16" ht="13" hidden="1">
      <c r="K28354" s="8"/>
      <c r="L28354" s="13"/>
      <c r="M28354" s="8"/>
      <c r="P28354" s="9"/>
    </row>
    <row r="28355" spans="11:16" ht="13" hidden="1">
      <c r="K28355" s="8"/>
      <c r="L28355" s="13"/>
      <c r="M28355" s="8"/>
      <c r="P28355" s="9"/>
    </row>
    <row r="28356" spans="11:16" ht="13" hidden="1">
      <c r="K28356" s="8"/>
      <c r="L28356" s="13"/>
      <c r="M28356" s="8"/>
      <c r="P28356" s="9"/>
    </row>
    <row r="28357" spans="11:16" ht="13" hidden="1">
      <c r="K28357" s="8"/>
      <c r="L28357" s="13"/>
      <c r="M28357" s="8"/>
      <c r="P28357" s="9"/>
    </row>
    <row r="28358" spans="11:16" ht="13" hidden="1">
      <c r="K28358" s="8"/>
      <c r="L28358" s="13"/>
      <c r="M28358" s="8"/>
      <c r="P28358" s="9"/>
    </row>
    <row r="28359" spans="11:16" ht="13" hidden="1">
      <c r="K28359" s="8"/>
      <c r="L28359" s="13"/>
      <c r="M28359" s="8"/>
      <c r="P28359" s="9"/>
    </row>
    <row r="28360" spans="11:16" ht="13" hidden="1">
      <c r="K28360" s="8"/>
      <c r="L28360" s="13"/>
      <c r="M28360" s="8"/>
      <c r="P28360" s="9"/>
    </row>
    <row r="28361" spans="11:16" ht="13" hidden="1">
      <c r="K28361" s="8"/>
      <c r="L28361" s="13"/>
      <c r="M28361" s="8"/>
      <c r="P28361" s="9"/>
    </row>
    <row r="28362" spans="11:16" ht="13" hidden="1">
      <c r="K28362" s="8"/>
      <c r="L28362" s="13"/>
      <c r="M28362" s="8"/>
      <c r="P28362" s="9"/>
    </row>
    <row r="28363" spans="11:16" ht="13" hidden="1">
      <c r="K28363" s="8"/>
      <c r="L28363" s="13"/>
      <c r="M28363" s="8"/>
      <c r="P28363" s="9"/>
    </row>
    <row r="28364" spans="11:16" ht="13" hidden="1">
      <c r="K28364" s="8"/>
      <c r="L28364" s="13"/>
      <c r="M28364" s="8"/>
      <c r="P28364" s="9"/>
    </row>
    <row r="28365" spans="11:16" ht="13" hidden="1">
      <c r="K28365" s="8"/>
      <c r="L28365" s="13"/>
      <c r="M28365" s="8"/>
      <c r="P28365" s="9"/>
    </row>
    <row r="28366" spans="11:16" ht="13" hidden="1">
      <c r="K28366" s="8"/>
      <c r="L28366" s="13"/>
      <c r="M28366" s="8"/>
      <c r="P28366" s="9"/>
    </row>
    <row r="28367" spans="11:16" ht="13" hidden="1">
      <c r="K28367" s="8"/>
      <c r="L28367" s="13"/>
      <c r="M28367" s="8"/>
      <c r="P28367" s="9"/>
    </row>
    <row r="28368" spans="11:16" ht="13" hidden="1">
      <c r="K28368" s="8"/>
      <c r="L28368" s="13"/>
      <c r="M28368" s="8"/>
      <c r="P28368" s="9"/>
    </row>
    <row r="28369" spans="11:16" ht="13" hidden="1">
      <c r="K28369" s="8"/>
      <c r="L28369" s="13"/>
      <c r="M28369" s="8"/>
      <c r="P28369" s="9"/>
    </row>
    <row r="28370" spans="11:16" ht="13" hidden="1">
      <c r="K28370" s="8"/>
      <c r="L28370" s="13"/>
      <c r="M28370" s="8"/>
      <c r="P28370" s="9"/>
    </row>
    <row r="28371" spans="11:16" ht="13" hidden="1">
      <c r="K28371" s="8"/>
      <c r="L28371" s="13"/>
      <c r="M28371" s="8"/>
      <c r="P28371" s="9"/>
    </row>
    <row r="28372" spans="11:16" ht="13" hidden="1">
      <c r="K28372" s="8"/>
      <c r="L28372" s="13"/>
      <c r="M28372" s="8"/>
      <c r="P28372" s="9"/>
    </row>
    <row r="28373" spans="11:16" ht="13" hidden="1">
      <c r="K28373" s="8"/>
      <c r="L28373" s="13"/>
      <c r="M28373" s="8"/>
      <c r="P28373" s="9"/>
    </row>
    <row r="28374" spans="11:16" ht="13" hidden="1">
      <c r="K28374" s="8"/>
      <c r="L28374" s="13"/>
      <c r="M28374" s="8"/>
      <c r="P28374" s="9"/>
    </row>
    <row r="28375" spans="11:16" ht="13" hidden="1">
      <c r="K28375" s="8"/>
      <c r="L28375" s="13"/>
      <c r="M28375" s="8"/>
      <c r="P28375" s="9"/>
    </row>
    <row r="28376" spans="11:16" ht="13" hidden="1">
      <c r="K28376" s="8"/>
      <c r="L28376" s="13"/>
      <c r="M28376" s="8"/>
      <c r="P28376" s="9"/>
    </row>
    <row r="28377" spans="11:16" ht="13" hidden="1">
      <c r="K28377" s="8"/>
      <c r="L28377" s="13"/>
      <c r="M28377" s="8"/>
      <c r="P28377" s="9"/>
    </row>
    <row r="28378" spans="11:16" ht="13" hidden="1">
      <c r="K28378" s="8"/>
      <c r="L28378" s="13"/>
      <c r="M28378" s="8"/>
      <c r="P28378" s="9"/>
    </row>
    <row r="28379" spans="11:16" ht="13" hidden="1">
      <c r="K28379" s="8"/>
      <c r="L28379" s="13"/>
      <c r="M28379" s="8"/>
      <c r="P28379" s="9"/>
    </row>
    <row r="28380" spans="11:16" ht="13" hidden="1">
      <c r="K28380" s="8"/>
      <c r="L28380" s="13"/>
      <c r="M28380" s="8"/>
      <c r="P28380" s="9"/>
    </row>
    <row r="28381" spans="11:16" ht="13" hidden="1">
      <c r="K28381" s="8"/>
      <c r="L28381" s="13"/>
      <c r="M28381" s="8"/>
      <c r="P28381" s="9"/>
    </row>
    <row r="28382" spans="11:16" ht="13" hidden="1">
      <c r="K28382" s="8"/>
      <c r="L28382" s="13"/>
      <c r="M28382" s="8"/>
      <c r="P28382" s="9"/>
    </row>
    <row r="28383" spans="11:16" ht="13" hidden="1">
      <c r="K28383" s="8"/>
      <c r="L28383" s="13"/>
      <c r="M28383" s="8"/>
      <c r="P28383" s="9"/>
    </row>
    <row r="28384" spans="11:16" ht="13" hidden="1">
      <c r="K28384" s="8"/>
      <c r="L28384" s="13"/>
      <c r="M28384" s="8"/>
      <c r="P28384" s="9"/>
    </row>
    <row r="28385" spans="11:16" ht="13" hidden="1">
      <c r="K28385" s="8"/>
      <c r="L28385" s="13"/>
      <c r="M28385" s="8"/>
      <c r="P28385" s="9"/>
    </row>
    <row r="28386" spans="11:16" ht="13" hidden="1">
      <c r="K28386" s="8"/>
      <c r="L28386" s="13"/>
      <c r="M28386" s="8"/>
      <c r="P28386" s="9"/>
    </row>
    <row r="28387" spans="11:16" ht="13" hidden="1">
      <c r="K28387" s="8"/>
      <c r="L28387" s="13"/>
      <c r="M28387" s="8"/>
      <c r="P28387" s="9"/>
    </row>
    <row r="28388" spans="11:16" ht="13" hidden="1">
      <c r="K28388" s="8"/>
      <c r="L28388" s="13"/>
      <c r="M28388" s="8"/>
      <c r="P28388" s="9"/>
    </row>
    <row r="28389" spans="11:16" ht="13" hidden="1">
      <c r="K28389" s="8"/>
      <c r="L28389" s="13"/>
      <c r="M28389" s="8"/>
      <c r="P28389" s="9"/>
    </row>
    <row r="28390" spans="11:16" ht="13" hidden="1">
      <c r="K28390" s="8"/>
      <c r="L28390" s="13"/>
      <c r="M28390" s="8"/>
      <c r="P28390" s="9"/>
    </row>
    <row r="28391" spans="11:16" ht="13" hidden="1">
      <c r="K28391" s="8"/>
      <c r="L28391" s="13"/>
      <c r="M28391" s="8"/>
      <c r="P28391" s="9"/>
    </row>
    <row r="28392" spans="11:16" ht="13" hidden="1">
      <c r="K28392" s="8"/>
      <c r="L28392" s="13"/>
      <c r="M28392" s="8"/>
      <c r="P28392" s="9"/>
    </row>
    <row r="28393" spans="11:16" ht="13" hidden="1">
      <c r="K28393" s="8"/>
      <c r="L28393" s="13"/>
      <c r="M28393" s="8"/>
      <c r="P28393" s="9"/>
    </row>
    <row r="28394" spans="11:16" ht="13" hidden="1">
      <c r="K28394" s="8"/>
      <c r="L28394" s="13"/>
      <c r="M28394" s="8"/>
      <c r="P28394" s="9"/>
    </row>
    <row r="28395" spans="11:16" ht="13" hidden="1">
      <c r="K28395" s="8"/>
      <c r="L28395" s="13"/>
      <c r="M28395" s="8"/>
      <c r="P28395" s="9"/>
    </row>
    <row r="28396" spans="11:16" ht="13" hidden="1">
      <c r="K28396" s="8"/>
      <c r="L28396" s="13"/>
      <c r="M28396" s="8"/>
      <c r="P28396" s="9"/>
    </row>
    <row r="28397" spans="11:16" ht="13" hidden="1">
      <c r="K28397" s="8"/>
      <c r="L28397" s="13"/>
      <c r="M28397" s="8"/>
      <c r="P28397" s="9"/>
    </row>
    <row r="28398" spans="11:16" ht="13" hidden="1">
      <c r="K28398" s="8"/>
      <c r="L28398" s="13"/>
      <c r="M28398" s="8"/>
      <c r="P28398" s="9"/>
    </row>
    <row r="28399" spans="11:16" ht="13" hidden="1">
      <c r="K28399" s="8"/>
      <c r="L28399" s="13"/>
      <c r="M28399" s="8"/>
      <c r="P28399" s="9"/>
    </row>
    <row r="28400" spans="11:16" ht="13" hidden="1">
      <c r="K28400" s="8"/>
      <c r="L28400" s="13"/>
      <c r="M28400" s="8"/>
      <c r="P28400" s="9"/>
    </row>
    <row r="28401" spans="11:16" ht="13" hidden="1">
      <c r="K28401" s="8"/>
      <c r="L28401" s="13"/>
      <c r="M28401" s="8"/>
      <c r="P28401" s="9"/>
    </row>
    <row r="28402" spans="11:16" ht="13" hidden="1">
      <c r="K28402" s="8"/>
      <c r="L28402" s="13"/>
      <c r="M28402" s="8"/>
      <c r="P28402" s="9"/>
    </row>
    <row r="28403" spans="11:16" ht="13" hidden="1">
      <c r="K28403" s="8"/>
      <c r="L28403" s="13"/>
      <c r="M28403" s="8"/>
      <c r="P28403" s="9"/>
    </row>
    <row r="28404" spans="11:16" ht="13" hidden="1">
      <c r="K28404" s="8"/>
      <c r="L28404" s="13"/>
      <c r="M28404" s="8"/>
      <c r="P28404" s="9"/>
    </row>
    <row r="28405" spans="11:16" ht="13" hidden="1">
      <c r="K28405" s="8"/>
      <c r="L28405" s="13"/>
      <c r="M28405" s="8"/>
      <c r="P28405" s="9"/>
    </row>
    <row r="28406" spans="11:16" ht="13" hidden="1">
      <c r="K28406" s="8"/>
      <c r="L28406" s="13"/>
      <c r="M28406" s="8"/>
      <c r="P28406" s="9"/>
    </row>
    <row r="28407" spans="11:16" ht="13" hidden="1">
      <c r="K28407" s="8"/>
      <c r="L28407" s="13"/>
      <c r="M28407" s="8"/>
      <c r="P28407" s="9"/>
    </row>
    <row r="28408" spans="11:16" ht="13" hidden="1">
      <c r="K28408" s="8"/>
      <c r="L28408" s="13"/>
      <c r="M28408" s="8"/>
      <c r="P28408" s="9"/>
    </row>
    <row r="28409" spans="11:16" ht="13" hidden="1">
      <c r="K28409" s="8"/>
      <c r="L28409" s="13"/>
      <c r="M28409" s="8"/>
      <c r="P28409" s="9"/>
    </row>
    <row r="28410" spans="11:16" ht="13" hidden="1">
      <c r="K28410" s="8"/>
      <c r="L28410" s="13"/>
      <c r="M28410" s="8"/>
      <c r="P28410" s="9"/>
    </row>
    <row r="28411" spans="11:16" ht="13" hidden="1">
      <c r="K28411" s="8"/>
      <c r="L28411" s="13"/>
      <c r="M28411" s="8"/>
      <c r="P28411" s="9"/>
    </row>
    <row r="28412" spans="11:16" ht="13" hidden="1">
      <c r="K28412" s="8"/>
      <c r="L28412" s="13"/>
      <c r="M28412" s="8"/>
      <c r="P28412" s="9"/>
    </row>
    <row r="28413" spans="11:16" ht="13" hidden="1">
      <c r="K28413" s="8"/>
      <c r="L28413" s="13"/>
      <c r="M28413" s="8"/>
      <c r="P28413" s="9"/>
    </row>
    <row r="28414" spans="11:16" ht="13" hidden="1">
      <c r="K28414" s="8"/>
      <c r="L28414" s="13"/>
      <c r="M28414" s="8"/>
      <c r="P28414" s="9"/>
    </row>
    <row r="28415" spans="11:16" ht="13" hidden="1">
      <c r="K28415" s="8"/>
      <c r="L28415" s="13"/>
      <c r="M28415" s="8"/>
      <c r="P28415" s="9"/>
    </row>
    <row r="28416" spans="11:16" ht="13" hidden="1">
      <c r="K28416" s="8"/>
      <c r="L28416" s="13"/>
      <c r="M28416" s="8"/>
      <c r="P28416" s="9"/>
    </row>
    <row r="28417" spans="11:16" ht="13" hidden="1">
      <c r="K28417" s="8"/>
      <c r="L28417" s="13"/>
      <c r="M28417" s="8"/>
      <c r="P28417" s="9"/>
    </row>
    <row r="28418" spans="11:16" ht="13" hidden="1">
      <c r="K28418" s="8"/>
      <c r="L28418" s="13"/>
      <c r="M28418" s="8"/>
      <c r="P28418" s="9"/>
    </row>
    <row r="28419" spans="11:16" ht="13" hidden="1">
      <c r="K28419" s="8"/>
      <c r="L28419" s="13"/>
      <c r="M28419" s="8"/>
      <c r="P28419" s="9"/>
    </row>
    <row r="28420" spans="11:16" ht="13" hidden="1">
      <c r="K28420" s="8"/>
      <c r="L28420" s="13"/>
      <c r="M28420" s="8"/>
      <c r="P28420" s="9"/>
    </row>
    <row r="28421" spans="11:16" ht="13" hidden="1">
      <c r="K28421" s="8"/>
      <c r="L28421" s="13"/>
      <c r="M28421" s="8"/>
      <c r="P28421" s="9"/>
    </row>
    <row r="28422" spans="11:16" ht="13" hidden="1">
      <c r="K28422" s="8"/>
      <c r="L28422" s="13"/>
      <c r="M28422" s="8"/>
      <c r="P28422" s="9"/>
    </row>
    <row r="28423" spans="11:16" ht="13" hidden="1">
      <c r="K28423" s="8"/>
      <c r="L28423" s="13"/>
      <c r="M28423" s="8"/>
      <c r="P28423" s="9"/>
    </row>
    <row r="28424" spans="11:16" ht="13" hidden="1">
      <c r="K28424" s="8"/>
      <c r="L28424" s="13"/>
      <c r="M28424" s="8"/>
      <c r="P28424" s="9"/>
    </row>
    <row r="28425" spans="11:16" ht="13" hidden="1">
      <c r="K28425" s="8"/>
      <c r="L28425" s="13"/>
      <c r="M28425" s="8"/>
      <c r="P28425" s="9"/>
    </row>
    <row r="28426" spans="11:16" ht="13" hidden="1">
      <c r="K28426" s="8"/>
      <c r="L28426" s="13"/>
      <c r="M28426" s="8"/>
      <c r="P28426" s="9"/>
    </row>
    <row r="28427" spans="11:16" ht="13" hidden="1">
      <c r="K28427" s="8"/>
      <c r="L28427" s="13"/>
      <c r="M28427" s="8"/>
      <c r="P28427" s="9"/>
    </row>
    <row r="28428" spans="11:16" ht="13" hidden="1">
      <c r="K28428" s="8"/>
      <c r="L28428" s="13"/>
      <c r="M28428" s="8"/>
      <c r="P28428" s="9"/>
    </row>
    <row r="28429" spans="11:16" ht="13" hidden="1">
      <c r="K28429" s="8"/>
      <c r="L28429" s="13"/>
      <c r="M28429" s="8"/>
      <c r="P28429" s="9"/>
    </row>
    <row r="28430" spans="11:16" ht="13" hidden="1">
      <c r="K28430" s="8"/>
      <c r="L28430" s="13"/>
      <c r="M28430" s="8"/>
      <c r="P28430" s="9"/>
    </row>
    <row r="28431" spans="11:16" ht="13" hidden="1">
      <c r="K28431" s="8"/>
      <c r="L28431" s="13"/>
      <c r="M28431" s="8"/>
      <c r="P28431" s="9"/>
    </row>
    <row r="28432" spans="11:16" ht="13" hidden="1">
      <c r="K28432" s="8"/>
      <c r="L28432" s="13"/>
      <c r="M28432" s="8"/>
      <c r="P28432" s="9"/>
    </row>
    <row r="28433" spans="11:16" ht="13" hidden="1">
      <c r="K28433" s="8"/>
      <c r="L28433" s="13"/>
      <c r="M28433" s="8"/>
      <c r="P28433" s="9"/>
    </row>
    <row r="28434" spans="11:16" ht="13" hidden="1">
      <c r="K28434" s="8"/>
      <c r="L28434" s="13"/>
      <c r="M28434" s="8"/>
      <c r="P28434" s="9"/>
    </row>
    <row r="28435" spans="11:16" ht="13" hidden="1">
      <c r="K28435" s="8"/>
      <c r="L28435" s="13"/>
      <c r="M28435" s="8"/>
      <c r="P28435" s="9"/>
    </row>
    <row r="28436" spans="11:16" ht="13" hidden="1">
      <c r="K28436" s="8"/>
      <c r="L28436" s="13"/>
      <c r="M28436" s="8"/>
      <c r="P28436" s="9"/>
    </row>
    <row r="28437" spans="11:16" ht="13" hidden="1">
      <c r="K28437" s="8"/>
      <c r="L28437" s="13"/>
      <c r="M28437" s="8"/>
      <c r="P28437" s="9"/>
    </row>
    <row r="28438" spans="11:16" ht="13" hidden="1">
      <c r="K28438" s="8"/>
      <c r="L28438" s="13"/>
      <c r="M28438" s="8"/>
      <c r="P28438" s="9"/>
    </row>
    <row r="28439" spans="11:16" ht="13" hidden="1">
      <c r="K28439" s="8"/>
      <c r="L28439" s="13"/>
      <c r="M28439" s="8"/>
      <c r="P28439" s="9"/>
    </row>
    <row r="28440" spans="11:16" ht="13" hidden="1">
      <c r="K28440" s="8"/>
      <c r="L28440" s="13"/>
      <c r="M28440" s="8"/>
      <c r="P28440" s="9"/>
    </row>
    <row r="28441" spans="11:16" ht="13" hidden="1">
      <c r="K28441" s="8"/>
      <c r="L28441" s="13"/>
      <c r="M28441" s="8"/>
      <c r="P28441" s="9"/>
    </row>
    <row r="28442" spans="11:16" ht="13" hidden="1">
      <c r="K28442" s="8"/>
      <c r="L28442" s="13"/>
      <c r="M28442" s="8"/>
      <c r="P28442" s="9"/>
    </row>
    <row r="28443" spans="11:16" ht="13" hidden="1">
      <c r="K28443" s="8"/>
      <c r="L28443" s="13"/>
      <c r="M28443" s="8"/>
      <c r="P28443" s="9"/>
    </row>
    <row r="28444" spans="11:16" ht="13" hidden="1">
      <c r="K28444" s="8"/>
      <c r="L28444" s="13"/>
      <c r="M28444" s="8"/>
      <c r="P28444" s="9"/>
    </row>
    <row r="28445" spans="11:16" ht="13" hidden="1">
      <c r="K28445" s="8"/>
      <c r="L28445" s="13"/>
      <c r="M28445" s="8"/>
      <c r="P28445" s="9"/>
    </row>
    <row r="28446" spans="11:16" ht="13" hidden="1">
      <c r="K28446" s="8"/>
      <c r="L28446" s="13"/>
      <c r="M28446" s="8"/>
      <c r="P28446" s="9"/>
    </row>
    <row r="28447" spans="11:16" ht="13" hidden="1">
      <c r="K28447" s="8"/>
      <c r="L28447" s="13"/>
      <c r="M28447" s="8"/>
      <c r="P28447" s="9"/>
    </row>
    <row r="28448" spans="11:16" ht="13" hidden="1">
      <c r="K28448" s="8"/>
      <c r="L28448" s="13"/>
      <c r="M28448" s="8"/>
      <c r="P28448" s="9"/>
    </row>
    <row r="28449" spans="11:16" ht="13" hidden="1">
      <c r="K28449" s="8"/>
      <c r="L28449" s="13"/>
      <c r="M28449" s="8"/>
      <c r="P28449" s="9"/>
    </row>
    <row r="28450" spans="11:16" ht="13" hidden="1">
      <c r="K28450" s="8"/>
      <c r="L28450" s="13"/>
      <c r="M28450" s="8"/>
      <c r="P28450" s="9"/>
    </row>
    <row r="28451" spans="11:16" ht="13" hidden="1">
      <c r="K28451" s="8"/>
      <c r="L28451" s="13"/>
      <c r="M28451" s="8"/>
      <c r="P28451" s="9"/>
    </row>
    <row r="28452" spans="11:16" ht="13" hidden="1">
      <c r="K28452" s="8"/>
      <c r="L28452" s="13"/>
      <c r="M28452" s="8"/>
      <c r="P28452" s="9"/>
    </row>
    <row r="28453" spans="11:16" ht="13" hidden="1">
      <c r="K28453" s="8"/>
      <c r="L28453" s="13"/>
      <c r="M28453" s="8"/>
      <c r="P28453" s="9"/>
    </row>
    <row r="28454" spans="11:16" ht="13" hidden="1">
      <c r="K28454" s="8"/>
      <c r="L28454" s="13"/>
      <c r="M28454" s="8"/>
      <c r="P28454" s="9"/>
    </row>
    <row r="28455" spans="11:16" ht="13" hidden="1">
      <c r="K28455" s="8"/>
      <c r="L28455" s="13"/>
      <c r="M28455" s="8"/>
      <c r="P28455" s="9"/>
    </row>
    <row r="28456" spans="11:16" ht="13" hidden="1">
      <c r="K28456" s="8"/>
      <c r="L28456" s="13"/>
      <c r="M28456" s="8"/>
      <c r="P28456" s="9"/>
    </row>
    <row r="28457" spans="11:16" ht="13" hidden="1">
      <c r="K28457" s="8"/>
      <c r="L28457" s="13"/>
      <c r="M28457" s="8"/>
      <c r="P28457" s="9"/>
    </row>
    <row r="28458" spans="11:16" ht="13" hidden="1">
      <c r="K28458" s="8"/>
      <c r="L28458" s="13"/>
      <c r="M28458" s="8"/>
      <c r="P28458" s="9"/>
    </row>
    <row r="28459" spans="11:16" ht="13" hidden="1">
      <c r="K28459" s="8"/>
      <c r="L28459" s="13"/>
      <c r="M28459" s="8"/>
      <c r="P28459" s="9"/>
    </row>
    <row r="28460" spans="11:16" ht="13" hidden="1">
      <c r="K28460" s="8"/>
      <c r="L28460" s="13"/>
      <c r="M28460" s="8"/>
      <c r="P28460" s="9"/>
    </row>
    <row r="28461" spans="11:16" ht="13" hidden="1">
      <c r="K28461" s="8"/>
      <c r="L28461" s="13"/>
      <c r="M28461" s="8"/>
      <c r="P28461" s="9"/>
    </row>
    <row r="28462" spans="11:16" ht="13" hidden="1">
      <c r="K28462" s="8"/>
      <c r="L28462" s="13"/>
      <c r="M28462" s="8"/>
      <c r="P28462" s="9"/>
    </row>
    <row r="28463" spans="11:16" ht="13" hidden="1">
      <c r="K28463" s="8"/>
      <c r="L28463" s="13"/>
      <c r="M28463" s="8"/>
      <c r="P28463" s="9"/>
    </row>
    <row r="28464" spans="11:16" ht="13" hidden="1">
      <c r="K28464" s="8"/>
      <c r="L28464" s="13"/>
      <c r="M28464" s="8"/>
      <c r="P28464" s="9"/>
    </row>
    <row r="28465" spans="11:16" ht="13" hidden="1">
      <c r="K28465" s="8"/>
      <c r="L28465" s="13"/>
      <c r="M28465" s="8"/>
      <c r="P28465" s="9"/>
    </row>
    <row r="28466" spans="11:16" ht="13" hidden="1">
      <c r="K28466" s="8"/>
      <c r="L28466" s="13"/>
      <c r="M28466" s="8"/>
      <c r="P28466" s="9"/>
    </row>
    <row r="28467" spans="11:16" ht="13" hidden="1">
      <c r="K28467" s="8"/>
      <c r="L28467" s="13"/>
      <c r="M28467" s="8"/>
      <c r="P28467" s="9"/>
    </row>
    <row r="28468" spans="11:16" ht="13" hidden="1">
      <c r="K28468" s="8"/>
      <c r="L28468" s="13"/>
      <c r="M28468" s="8"/>
      <c r="P28468" s="9"/>
    </row>
    <row r="28469" spans="11:16" ht="13" hidden="1">
      <c r="K28469" s="8"/>
      <c r="L28469" s="13"/>
      <c r="M28469" s="8"/>
      <c r="P28469" s="9"/>
    </row>
    <row r="28470" spans="11:16" ht="13" hidden="1">
      <c r="K28470" s="8"/>
      <c r="L28470" s="13"/>
      <c r="M28470" s="8"/>
      <c r="P28470" s="9"/>
    </row>
    <row r="28471" spans="11:16" ht="13" hidden="1">
      <c r="K28471" s="8"/>
      <c r="L28471" s="13"/>
      <c r="M28471" s="8"/>
      <c r="P28471" s="9"/>
    </row>
    <row r="28472" spans="11:16" ht="13" hidden="1">
      <c r="K28472" s="8"/>
      <c r="L28472" s="13"/>
      <c r="M28472" s="8"/>
      <c r="P28472" s="9"/>
    </row>
    <row r="28473" spans="11:16" ht="13" hidden="1">
      <c r="K28473" s="8"/>
      <c r="L28473" s="13"/>
      <c r="M28473" s="8"/>
      <c r="P28473" s="9"/>
    </row>
    <row r="28474" spans="11:16" ht="13" hidden="1">
      <c r="K28474" s="8"/>
      <c r="L28474" s="13"/>
      <c r="M28474" s="8"/>
      <c r="P28474" s="9"/>
    </row>
    <row r="28475" spans="11:16" ht="13" hidden="1">
      <c r="K28475" s="8"/>
      <c r="L28475" s="13"/>
      <c r="M28475" s="8"/>
      <c r="P28475" s="9"/>
    </row>
    <row r="28476" spans="11:16" ht="13" hidden="1">
      <c r="K28476" s="8"/>
      <c r="L28476" s="13"/>
      <c r="M28476" s="8"/>
      <c r="P28476" s="9"/>
    </row>
    <row r="28477" spans="11:16" ht="13" hidden="1">
      <c r="K28477" s="8"/>
      <c r="L28477" s="13"/>
      <c r="M28477" s="8"/>
      <c r="P28477" s="9"/>
    </row>
    <row r="28478" spans="11:16" ht="13" hidden="1">
      <c r="K28478" s="8"/>
      <c r="L28478" s="13"/>
      <c r="M28478" s="8"/>
      <c r="P28478" s="9"/>
    </row>
    <row r="28479" spans="11:16" ht="13" hidden="1">
      <c r="K28479" s="8"/>
      <c r="L28479" s="13"/>
      <c r="M28479" s="8"/>
      <c r="P28479" s="9"/>
    </row>
    <row r="28480" spans="11:16" ht="13" hidden="1">
      <c r="K28480" s="8"/>
      <c r="L28480" s="13"/>
      <c r="M28480" s="8"/>
      <c r="P28480" s="9"/>
    </row>
    <row r="28481" spans="11:16" ht="13" hidden="1">
      <c r="K28481" s="8"/>
      <c r="L28481" s="13"/>
      <c r="M28481" s="8"/>
      <c r="P28481" s="9"/>
    </row>
    <row r="28482" spans="11:16" ht="13" hidden="1">
      <c r="K28482" s="8"/>
      <c r="L28482" s="13"/>
      <c r="M28482" s="8"/>
      <c r="P28482" s="9"/>
    </row>
    <row r="28483" spans="11:16" ht="13" hidden="1">
      <c r="K28483" s="8"/>
      <c r="L28483" s="13"/>
      <c r="M28483" s="8"/>
      <c r="P28483" s="9"/>
    </row>
    <row r="28484" spans="11:16" ht="13" hidden="1">
      <c r="K28484" s="8"/>
      <c r="L28484" s="13"/>
      <c r="M28484" s="8"/>
      <c r="P28484" s="9"/>
    </row>
    <row r="28485" spans="11:16" ht="13" hidden="1">
      <c r="K28485" s="8"/>
      <c r="L28485" s="13"/>
      <c r="M28485" s="8"/>
      <c r="P28485" s="9"/>
    </row>
    <row r="28486" spans="11:16" ht="13" hidden="1">
      <c r="K28486" s="8"/>
      <c r="L28486" s="13"/>
      <c r="M28486" s="8"/>
      <c r="P28486" s="9"/>
    </row>
    <row r="28487" spans="11:16" ht="13" hidden="1">
      <c r="K28487" s="8"/>
      <c r="L28487" s="13"/>
      <c r="M28487" s="8"/>
      <c r="P28487" s="9"/>
    </row>
    <row r="28488" spans="11:16" ht="13" hidden="1">
      <c r="K28488" s="8"/>
      <c r="L28488" s="13"/>
      <c r="M28488" s="8"/>
      <c r="P28488" s="9"/>
    </row>
    <row r="28489" spans="11:16" ht="13" hidden="1">
      <c r="K28489" s="8"/>
      <c r="L28489" s="13"/>
      <c r="M28489" s="8"/>
      <c r="P28489" s="9"/>
    </row>
    <row r="28490" spans="11:16" ht="13" hidden="1">
      <c r="K28490" s="8"/>
      <c r="L28490" s="13"/>
      <c r="M28490" s="8"/>
      <c r="P28490" s="9"/>
    </row>
    <row r="28491" spans="11:16" ht="13" hidden="1">
      <c r="K28491" s="8"/>
      <c r="L28491" s="13"/>
      <c r="M28491" s="8"/>
      <c r="P28491" s="9"/>
    </row>
    <row r="28492" spans="11:16" ht="13" hidden="1">
      <c r="K28492" s="8"/>
      <c r="L28492" s="13"/>
      <c r="M28492" s="8"/>
      <c r="P28492" s="9"/>
    </row>
    <row r="28493" spans="11:16" ht="13" hidden="1">
      <c r="K28493" s="8"/>
      <c r="L28493" s="13"/>
      <c r="M28493" s="8"/>
      <c r="P28493" s="9"/>
    </row>
    <row r="28494" spans="11:16" ht="13" hidden="1">
      <c r="K28494" s="8"/>
      <c r="L28494" s="13"/>
      <c r="M28494" s="8"/>
      <c r="P28494" s="9"/>
    </row>
    <row r="28495" spans="11:16" ht="13" hidden="1">
      <c r="K28495" s="8"/>
      <c r="L28495" s="13"/>
      <c r="M28495" s="8"/>
      <c r="P28495" s="9"/>
    </row>
    <row r="28496" spans="11:16" ht="13" hidden="1">
      <c r="K28496" s="8"/>
      <c r="L28496" s="13"/>
      <c r="M28496" s="8"/>
      <c r="P28496" s="9"/>
    </row>
    <row r="28497" spans="11:16" ht="13" hidden="1">
      <c r="K28497" s="8"/>
      <c r="L28497" s="13"/>
      <c r="M28497" s="8"/>
      <c r="P28497" s="9"/>
    </row>
    <row r="28498" spans="11:16" ht="13" hidden="1">
      <c r="K28498" s="8"/>
      <c r="L28498" s="13"/>
      <c r="M28498" s="8"/>
      <c r="P28498" s="9"/>
    </row>
    <row r="28499" spans="11:16" ht="13" hidden="1">
      <c r="K28499" s="8"/>
      <c r="L28499" s="13"/>
      <c r="M28499" s="8"/>
      <c r="P28499" s="9"/>
    </row>
    <row r="28500" spans="11:16" ht="13" hidden="1">
      <c r="K28500" s="8"/>
      <c r="L28500" s="13"/>
      <c r="M28500" s="8"/>
      <c r="P28500" s="9"/>
    </row>
    <row r="28501" spans="11:16" ht="13" hidden="1">
      <c r="K28501" s="8"/>
      <c r="L28501" s="13"/>
      <c r="M28501" s="8"/>
      <c r="P28501" s="9"/>
    </row>
    <row r="28502" spans="11:16" ht="13" hidden="1">
      <c r="K28502" s="8"/>
      <c r="L28502" s="13"/>
      <c r="M28502" s="8"/>
      <c r="P28502" s="9"/>
    </row>
    <row r="28503" spans="11:16" ht="13" hidden="1">
      <c r="K28503" s="8"/>
      <c r="L28503" s="13"/>
      <c r="M28503" s="8"/>
      <c r="P28503" s="9"/>
    </row>
    <row r="28504" spans="11:16" ht="13" hidden="1">
      <c r="K28504" s="8"/>
      <c r="L28504" s="13"/>
      <c r="M28504" s="8"/>
      <c r="P28504" s="9"/>
    </row>
    <row r="28505" spans="11:16" ht="13" hidden="1">
      <c r="K28505" s="8"/>
      <c r="L28505" s="13"/>
      <c r="M28505" s="8"/>
      <c r="P28505" s="9"/>
    </row>
    <row r="28506" spans="11:16" ht="13" hidden="1">
      <c r="K28506" s="8"/>
      <c r="L28506" s="13"/>
      <c r="M28506" s="8"/>
      <c r="P28506" s="9"/>
    </row>
    <row r="28507" spans="11:16" ht="13" hidden="1">
      <c r="K28507" s="8"/>
      <c r="L28507" s="13"/>
      <c r="M28507" s="8"/>
      <c r="P28507" s="9"/>
    </row>
    <row r="28508" spans="11:16" ht="13" hidden="1">
      <c r="K28508" s="8"/>
      <c r="L28508" s="13"/>
      <c r="M28508" s="8"/>
      <c r="P28508" s="9"/>
    </row>
    <row r="28509" spans="11:16" ht="13" hidden="1">
      <c r="K28509" s="8"/>
      <c r="L28509" s="13"/>
      <c r="M28509" s="8"/>
      <c r="P28509" s="9"/>
    </row>
    <row r="28510" spans="11:16" ht="13" hidden="1">
      <c r="K28510" s="8"/>
      <c r="L28510" s="13"/>
      <c r="M28510" s="8"/>
      <c r="P28510" s="9"/>
    </row>
    <row r="28511" spans="11:16" ht="13" hidden="1">
      <c r="K28511" s="8"/>
      <c r="L28511" s="13"/>
      <c r="M28511" s="8"/>
      <c r="P28511" s="9"/>
    </row>
    <row r="28512" spans="11:16" ht="13" hidden="1">
      <c r="K28512" s="8"/>
      <c r="L28512" s="13"/>
      <c r="M28512" s="8"/>
      <c r="P28512" s="9"/>
    </row>
    <row r="28513" spans="11:16" ht="13" hidden="1">
      <c r="K28513" s="8"/>
      <c r="L28513" s="13"/>
      <c r="M28513" s="8"/>
      <c r="P28513" s="9"/>
    </row>
    <row r="28514" spans="11:16" ht="13" hidden="1">
      <c r="K28514" s="8"/>
      <c r="L28514" s="13"/>
      <c r="M28514" s="8"/>
      <c r="P28514" s="9"/>
    </row>
    <row r="28515" spans="11:16" ht="13" hidden="1">
      <c r="K28515" s="8"/>
      <c r="L28515" s="13"/>
      <c r="M28515" s="8"/>
      <c r="P28515" s="9"/>
    </row>
    <row r="28516" spans="11:16" ht="13" hidden="1">
      <c r="K28516" s="8"/>
      <c r="L28516" s="13"/>
      <c r="M28516" s="8"/>
      <c r="P28516" s="9"/>
    </row>
    <row r="28517" spans="11:16" ht="13" hidden="1">
      <c r="K28517" s="8"/>
      <c r="L28517" s="13"/>
      <c r="M28517" s="8"/>
      <c r="P28517" s="9"/>
    </row>
    <row r="28518" spans="11:16" ht="13" hidden="1">
      <c r="K28518" s="8"/>
      <c r="L28518" s="13"/>
      <c r="M28518" s="8"/>
      <c r="P28518" s="9"/>
    </row>
    <row r="28519" spans="11:16" ht="13" hidden="1">
      <c r="K28519" s="8"/>
      <c r="L28519" s="13"/>
      <c r="M28519" s="8"/>
      <c r="P28519" s="9"/>
    </row>
    <row r="28520" spans="11:16" ht="13" hidden="1">
      <c r="K28520" s="8"/>
      <c r="L28520" s="13"/>
      <c r="M28520" s="8"/>
      <c r="P28520" s="9"/>
    </row>
    <row r="28521" spans="11:16" ht="13" hidden="1">
      <c r="K28521" s="8"/>
      <c r="L28521" s="13"/>
      <c r="M28521" s="8"/>
      <c r="P28521" s="9"/>
    </row>
    <row r="28522" spans="11:16" ht="13" hidden="1">
      <c r="K28522" s="8"/>
      <c r="L28522" s="13"/>
      <c r="M28522" s="8"/>
      <c r="P28522" s="9"/>
    </row>
    <row r="28523" spans="11:16" ht="13" hidden="1">
      <c r="K28523" s="8"/>
      <c r="L28523" s="13"/>
      <c r="M28523" s="8"/>
      <c r="P28523" s="9"/>
    </row>
    <row r="28524" spans="11:16" ht="13" hidden="1">
      <c r="K28524" s="8"/>
      <c r="L28524" s="13"/>
      <c r="M28524" s="8"/>
      <c r="P28524" s="9"/>
    </row>
    <row r="28525" spans="11:16" ht="13" hidden="1">
      <c r="K28525" s="8"/>
      <c r="L28525" s="13"/>
      <c r="M28525" s="8"/>
      <c r="P28525" s="9"/>
    </row>
    <row r="28526" spans="11:16" ht="13" hidden="1">
      <c r="K28526" s="8"/>
      <c r="L28526" s="13"/>
      <c r="M28526" s="8"/>
      <c r="P28526" s="9"/>
    </row>
    <row r="28527" spans="11:16" ht="13" hidden="1">
      <c r="K28527" s="8"/>
      <c r="L28527" s="13"/>
      <c r="M28527" s="8"/>
      <c r="P28527" s="9"/>
    </row>
    <row r="28528" spans="11:16" ht="13" hidden="1">
      <c r="K28528" s="8"/>
      <c r="L28528" s="13"/>
      <c r="M28528" s="8"/>
      <c r="P28528" s="9"/>
    </row>
    <row r="28529" spans="11:16" ht="13" hidden="1">
      <c r="K28529" s="8"/>
      <c r="L28529" s="13"/>
      <c r="M28529" s="8"/>
      <c r="P28529" s="9"/>
    </row>
    <row r="28530" spans="11:16" ht="13" hidden="1">
      <c r="K28530" s="8"/>
      <c r="L28530" s="13"/>
      <c r="M28530" s="8"/>
      <c r="P28530" s="9"/>
    </row>
    <row r="28531" spans="11:16" ht="13" hidden="1">
      <c r="K28531" s="8"/>
      <c r="L28531" s="13"/>
      <c r="M28531" s="8"/>
      <c r="P28531" s="9"/>
    </row>
    <row r="28532" spans="11:16" ht="13" hidden="1">
      <c r="K28532" s="8"/>
      <c r="L28532" s="13"/>
      <c r="M28532" s="8"/>
      <c r="P28532" s="9"/>
    </row>
    <row r="28533" spans="11:16" ht="13" hidden="1">
      <c r="K28533" s="8"/>
      <c r="L28533" s="13"/>
      <c r="M28533" s="8"/>
      <c r="P28533" s="9"/>
    </row>
    <row r="28534" spans="11:16" ht="13" hidden="1">
      <c r="K28534" s="8"/>
      <c r="L28534" s="13"/>
      <c r="M28534" s="8"/>
      <c r="P28534" s="9"/>
    </row>
    <row r="28535" spans="11:16" ht="13" hidden="1">
      <c r="K28535" s="8"/>
      <c r="L28535" s="13"/>
      <c r="M28535" s="8"/>
      <c r="P28535" s="9"/>
    </row>
    <row r="28536" spans="11:16" ht="13" hidden="1">
      <c r="K28536" s="8"/>
      <c r="L28536" s="13"/>
      <c r="M28536" s="8"/>
      <c r="P28536" s="9"/>
    </row>
    <row r="28537" spans="11:16" ht="13" hidden="1">
      <c r="K28537" s="8"/>
      <c r="L28537" s="13"/>
      <c r="M28537" s="8"/>
      <c r="P28537" s="9"/>
    </row>
    <row r="28538" spans="11:16" ht="13" hidden="1">
      <c r="K28538" s="8"/>
      <c r="L28538" s="13"/>
      <c r="M28538" s="8"/>
      <c r="P28538" s="9"/>
    </row>
    <row r="28539" spans="11:16" ht="13" hidden="1">
      <c r="K28539" s="8"/>
      <c r="L28539" s="13"/>
      <c r="M28539" s="8"/>
      <c r="P28539" s="9"/>
    </row>
    <row r="28540" spans="11:16" ht="13" hidden="1">
      <c r="K28540" s="8"/>
      <c r="L28540" s="13"/>
      <c r="M28540" s="8"/>
      <c r="P28540" s="9"/>
    </row>
    <row r="28541" spans="11:16" ht="13" hidden="1">
      <c r="K28541" s="8"/>
      <c r="L28541" s="13"/>
      <c r="M28541" s="8"/>
      <c r="P28541" s="9"/>
    </row>
    <row r="28542" spans="11:16" ht="13" hidden="1">
      <c r="K28542" s="8"/>
      <c r="L28542" s="13"/>
      <c r="M28542" s="8"/>
      <c r="P28542" s="9"/>
    </row>
    <row r="28543" spans="11:16" ht="13" hidden="1">
      <c r="K28543" s="8"/>
      <c r="L28543" s="13"/>
      <c r="M28543" s="8"/>
      <c r="P28543" s="9"/>
    </row>
    <row r="28544" spans="11:16" ht="13" hidden="1">
      <c r="K28544" s="8"/>
      <c r="L28544" s="13"/>
      <c r="M28544" s="8"/>
      <c r="P28544" s="9"/>
    </row>
    <row r="28545" spans="11:16" ht="13" hidden="1">
      <c r="K28545" s="8"/>
      <c r="L28545" s="13"/>
      <c r="M28545" s="8"/>
      <c r="P28545" s="9"/>
    </row>
    <row r="28546" spans="11:16" ht="13" hidden="1">
      <c r="K28546" s="8"/>
      <c r="L28546" s="13"/>
      <c r="M28546" s="8"/>
      <c r="P28546" s="9"/>
    </row>
    <row r="28547" spans="11:16" ht="13" hidden="1">
      <c r="K28547" s="8"/>
      <c r="L28547" s="13"/>
      <c r="M28547" s="8"/>
      <c r="P28547" s="9"/>
    </row>
    <row r="28548" spans="11:16" ht="13" hidden="1">
      <c r="K28548" s="8"/>
      <c r="L28548" s="13"/>
      <c r="M28548" s="8"/>
      <c r="P28548" s="9"/>
    </row>
    <row r="28549" spans="11:16" ht="13" hidden="1">
      <c r="K28549" s="8"/>
      <c r="L28549" s="13"/>
      <c r="M28549" s="8"/>
      <c r="P28549" s="9"/>
    </row>
    <row r="28550" spans="11:16" ht="13" hidden="1">
      <c r="K28550" s="8"/>
      <c r="L28550" s="13"/>
      <c r="M28550" s="8"/>
      <c r="P28550" s="9"/>
    </row>
    <row r="28551" spans="11:16" ht="13" hidden="1">
      <c r="K28551" s="8"/>
      <c r="L28551" s="13"/>
      <c r="M28551" s="8"/>
      <c r="P28551" s="9"/>
    </row>
    <row r="28552" spans="11:16" ht="13" hidden="1">
      <c r="K28552" s="8"/>
      <c r="L28552" s="13"/>
      <c r="M28552" s="8"/>
      <c r="P28552" s="9"/>
    </row>
    <row r="28553" spans="11:16" ht="13" hidden="1">
      <c r="K28553" s="8"/>
      <c r="L28553" s="13"/>
      <c r="M28553" s="8"/>
      <c r="P28553" s="9"/>
    </row>
    <row r="28554" spans="11:16" ht="13" hidden="1">
      <c r="K28554" s="8"/>
      <c r="L28554" s="13"/>
      <c r="M28554" s="8"/>
      <c r="P28554" s="9"/>
    </row>
    <row r="28555" spans="11:16" ht="13" hidden="1">
      <c r="K28555" s="8"/>
      <c r="L28555" s="13"/>
      <c r="M28555" s="8"/>
      <c r="P28555" s="9"/>
    </row>
    <row r="28556" spans="11:16" ht="13" hidden="1">
      <c r="K28556" s="8"/>
      <c r="L28556" s="13"/>
      <c r="M28556" s="8"/>
      <c r="P28556" s="9"/>
    </row>
    <row r="28557" spans="11:16" ht="13" hidden="1">
      <c r="K28557" s="8"/>
      <c r="L28557" s="13"/>
      <c r="M28557" s="8"/>
      <c r="P28557" s="9"/>
    </row>
    <row r="28558" spans="11:16" ht="13" hidden="1">
      <c r="K28558" s="8"/>
      <c r="L28558" s="13"/>
      <c r="M28558" s="8"/>
      <c r="P28558" s="9"/>
    </row>
    <row r="28559" spans="11:16" ht="13" hidden="1">
      <c r="K28559" s="8"/>
      <c r="L28559" s="13"/>
      <c r="M28559" s="8"/>
      <c r="P28559" s="9"/>
    </row>
    <row r="28560" spans="11:16" ht="13" hidden="1">
      <c r="K28560" s="8"/>
      <c r="L28560" s="13"/>
      <c r="M28560" s="8"/>
      <c r="P28560" s="9"/>
    </row>
    <row r="28561" spans="11:16" ht="13" hidden="1">
      <c r="K28561" s="8"/>
      <c r="L28561" s="13"/>
      <c r="M28561" s="8"/>
      <c r="P28561" s="9"/>
    </row>
    <row r="28562" spans="11:16" ht="13" hidden="1">
      <c r="K28562" s="8"/>
      <c r="L28562" s="13"/>
      <c r="M28562" s="8"/>
      <c r="P28562" s="9"/>
    </row>
    <row r="28563" spans="11:16" ht="13" hidden="1">
      <c r="K28563" s="8"/>
      <c r="L28563" s="13"/>
      <c r="M28563" s="8"/>
      <c r="P28563" s="9"/>
    </row>
    <row r="28564" spans="11:16" ht="13" hidden="1">
      <c r="K28564" s="8"/>
      <c r="L28564" s="13"/>
      <c r="M28564" s="8"/>
      <c r="P28564" s="9"/>
    </row>
    <row r="28565" spans="11:16" ht="13" hidden="1">
      <c r="K28565" s="8"/>
      <c r="L28565" s="13"/>
      <c r="M28565" s="8"/>
      <c r="P28565" s="9"/>
    </row>
    <row r="28566" spans="11:16" ht="13" hidden="1">
      <c r="K28566" s="8"/>
      <c r="L28566" s="13"/>
      <c r="M28566" s="8"/>
      <c r="P28566" s="9"/>
    </row>
    <row r="28567" spans="11:16" ht="13" hidden="1">
      <c r="K28567" s="8"/>
      <c r="L28567" s="13"/>
      <c r="M28567" s="8"/>
      <c r="P28567" s="9"/>
    </row>
    <row r="28568" spans="11:16" ht="13" hidden="1">
      <c r="K28568" s="8"/>
      <c r="L28568" s="13"/>
      <c r="M28568" s="8"/>
      <c r="P28568" s="9"/>
    </row>
    <row r="28569" spans="11:16" ht="13" hidden="1">
      <c r="K28569" s="8"/>
      <c r="L28569" s="13"/>
      <c r="M28569" s="8"/>
      <c r="P28569" s="9"/>
    </row>
    <row r="28570" spans="11:16" ht="13" hidden="1">
      <c r="K28570" s="8"/>
      <c r="L28570" s="13"/>
      <c r="M28570" s="8"/>
      <c r="P28570" s="9"/>
    </row>
    <row r="28571" spans="11:16" ht="13" hidden="1">
      <c r="K28571" s="8"/>
      <c r="L28571" s="13"/>
      <c r="M28571" s="8"/>
      <c r="P28571" s="9"/>
    </row>
    <row r="28572" spans="11:16" ht="13" hidden="1">
      <c r="K28572" s="8"/>
      <c r="L28572" s="13"/>
      <c r="M28572" s="8"/>
      <c r="P28572" s="9"/>
    </row>
    <row r="28573" spans="11:16" ht="13" hidden="1">
      <c r="K28573" s="8"/>
      <c r="L28573" s="13"/>
      <c r="M28573" s="8"/>
      <c r="P28573" s="9"/>
    </row>
    <row r="28574" spans="11:16" ht="13" hidden="1">
      <c r="K28574" s="8"/>
      <c r="L28574" s="13"/>
      <c r="M28574" s="8"/>
      <c r="P28574" s="9"/>
    </row>
    <row r="28575" spans="11:16" ht="13" hidden="1">
      <c r="K28575" s="8"/>
      <c r="L28575" s="13"/>
      <c r="M28575" s="8"/>
      <c r="P28575" s="9"/>
    </row>
    <row r="28576" spans="11:16" ht="13" hidden="1">
      <c r="K28576" s="8"/>
      <c r="L28576" s="13"/>
      <c r="M28576" s="8"/>
      <c r="P28576" s="9"/>
    </row>
    <row r="28577" spans="11:16" ht="13" hidden="1">
      <c r="K28577" s="8"/>
      <c r="L28577" s="13"/>
      <c r="M28577" s="8"/>
      <c r="P28577" s="9"/>
    </row>
    <row r="28578" spans="11:16" ht="13" hidden="1">
      <c r="K28578" s="8"/>
      <c r="L28578" s="13"/>
      <c r="M28578" s="8"/>
      <c r="P28578" s="9"/>
    </row>
    <row r="28579" spans="11:16" ht="13" hidden="1">
      <c r="K28579" s="8"/>
      <c r="L28579" s="13"/>
      <c r="M28579" s="8"/>
      <c r="P28579" s="9"/>
    </row>
    <row r="28580" spans="11:16" ht="13" hidden="1">
      <c r="K28580" s="8"/>
      <c r="L28580" s="13"/>
      <c r="M28580" s="8"/>
      <c r="P28580" s="9"/>
    </row>
    <row r="28581" spans="11:16" ht="13" hidden="1">
      <c r="K28581" s="8"/>
      <c r="L28581" s="13"/>
      <c r="M28581" s="8"/>
      <c r="P28581" s="9"/>
    </row>
    <row r="28582" spans="11:16" ht="13" hidden="1">
      <c r="K28582" s="8"/>
      <c r="L28582" s="13"/>
      <c r="M28582" s="8"/>
      <c r="P28582" s="9"/>
    </row>
    <row r="28583" spans="11:16" ht="13" hidden="1">
      <c r="K28583" s="8"/>
      <c r="L28583" s="13"/>
      <c r="M28583" s="8"/>
      <c r="P28583" s="9"/>
    </row>
    <row r="28584" spans="11:16" ht="13" hidden="1">
      <c r="K28584" s="8"/>
      <c r="L28584" s="13"/>
      <c r="M28584" s="8"/>
      <c r="P28584" s="9"/>
    </row>
    <row r="28585" spans="11:16" ht="13" hidden="1">
      <c r="K28585" s="8"/>
      <c r="L28585" s="13"/>
      <c r="M28585" s="8"/>
      <c r="P28585" s="9"/>
    </row>
    <row r="28586" spans="11:16" ht="13" hidden="1">
      <c r="K28586" s="8"/>
      <c r="L28586" s="13"/>
      <c r="M28586" s="8"/>
      <c r="P28586" s="9"/>
    </row>
    <row r="28587" spans="11:16" ht="13" hidden="1">
      <c r="K28587" s="8"/>
      <c r="L28587" s="13"/>
      <c r="M28587" s="8"/>
      <c r="P28587" s="9"/>
    </row>
    <row r="28588" spans="11:16" ht="13" hidden="1">
      <c r="K28588" s="8"/>
      <c r="L28588" s="13"/>
      <c r="M28588" s="8"/>
      <c r="P28588" s="9"/>
    </row>
    <row r="28589" spans="11:16" ht="13" hidden="1">
      <c r="K28589" s="8"/>
      <c r="L28589" s="13"/>
      <c r="M28589" s="8"/>
      <c r="P28589" s="9"/>
    </row>
    <row r="28590" spans="11:16" ht="13" hidden="1">
      <c r="K28590" s="8"/>
      <c r="L28590" s="13"/>
      <c r="M28590" s="8"/>
      <c r="P28590" s="9"/>
    </row>
    <row r="28591" spans="11:16" ht="13" hidden="1">
      <c r="K28591" s="8"/>
      <c r="L28591" s="13"/>
      <c r="M28591" s="8"/>
      <c r="P28591" s="9"/>
    </row>
    <row r="28592" spans="11:16" ht="13" hidden="1">
      <c r="K28592" s="8"/>
      <c r="L28592" s="13"/>
      <c r="M28592" s="8"/>
      <c r="P28592" s="9"/>
    </row>
    <row r="28593" spans="11:16" ht="13" hidden="1">
      <c r="K28593" s="8"/>
      <c r="L28593" s="13"/>
      <c r="M28593" s="8"/>
      <c r="P28593" s="9"/>
    </row>
    <row r="28594" spans="11:16" ht="13" hidden="1">
      <c r="K28594" s="8"/>
      <c r="L28594" s="13"/>
      <c r="M28594" s="8"/>
      <c r="P28594" s="9"/>
    </row>
    <row r="28595" spans="11:16" ht="13" hidden="1">
      <c r="K28595" s="8"/>
      <c r="L28595" s="13"/>
      <c r="M28595" s="8"/>
      <c r="P28595" s="9"/>
    </row>
    <row r="28596" spans="11:16" ht="13" hidden="1">
      <c r="K28596" s="8"/>
      <c r="L28596" s="13"/>
      <c r="M28596" s="8"/>
      <c r="P28596" s="9"/>
    </row>
    <row r="28597" spans="11:16" ht="13" hidden="1">
      <c r="K28597" s="8"/>
      <c r="L28597" s="13"/>
      <c r="M28597" s="8"/>
      <c r="P28597" s="9"/>
    </row>
    <row r="28598" spans="11:16" ht="13" hidden="1">
      <c r="K28598" s="8"/>
      <c r="L28598" s="13"/>
      <c r="M28598" s="8"/>
      <c r="P28598" s="9"/>
    </row>
    <row r="28599" spans="11:16" ht="13" hidden="1">
      <c r="K28599" s="8"/>
      <c r="L28599" s="13"/>
      <c r="M28599" s="8"/>
      <c r="P28599" s="9"/>
    </row>
    <row r="28600" spans="11:16" ht="13" hidden="1">
      <c r="K28600" s="8"/>
      <c r="L28600" s="13"/>
      <c r="M28600" s="8"/>
      <c r="P28600" s="9"/>
    </row>
    <row r="28601" spans="11:16" ht="13" hidden="1">
      <c r="K28601" s="8"/>
      <c r="L28601" s="13"/>
      <c r="M28601" s="8"/>
      <c r="P28601" s="9"/>
    </row>
    <row r="28602" spans="11:16" ht="13" hidden="1">
      <c r="K28602" s="8"/>
      <c r="L28602" s="13"/>
      <c r="M28602" s="8"/>
      <c r="P28602" s="9"/>
    </row>
    <row r="28603" spans="11:16" ht="13" hidden="1">
      <c r="K28603" s="8"/>
      <c r="L28603" s="13"/>
      <c r="M28603" s="8"/>
      <c r="P28603" s="9"/>
    </row>
    <row r="28604" spans="11:16" ht="13" hidden="1">
      <c r="K28604" s="8"/>
      <c r="L28604" s="13"/>
      <c r="M28604" s="8"/>
      <c r="P28604" s="9"/>
    </row>
    <row r="28605" spans="11:16" ht="13" hidden="1">
      <c r="K28605" s="8"/>
      <c r="L28605" s="13"/>
      <c r="M28605" s="8"/>
      <c r="P28605" s="9"/>
    </row>
    <row r="28606" spans="11:16" ht="13" hidden="1">
      <c r="K28606" s="8"/>
      <c r="L28606" s="13"/>
      <c r="M28606" s="8"/>
      <c r="P28606" s="9"/>
    </row>
    <row r="28607" spans="11:16" ht="13" hidden="1">
      <c r="K28607" s="8"/>
      <c r="L28607" s="13"/>
      <c r="M28607" s="8"/>
      <c r="P28607" s="9"/>
    </row>
    <row r="28608" spans="11:16" ht="13" hidden="1">
      <c r="K28608" s="8"/>
      <c r="L28608" s="13"/>
      <c r="M28608" s="8"/>
      <c r="P28608" s="9"/>
    </row>
    <row r="28609" spans="11:16" ht="13" hidden="1">
      <c r="K28609" s="8"/>
      <c r="L28609" s="13"/>
      <c r="M28609" s="8"/>
      <c r="P28609" s="9"/>
    </row>
    <row r="28610" spans="11:16" ht="13" hidden="1">
      <c r="K28610" s="8"/>
      <c r="L28610" s="13"/>
      <c r="M28610" s="8"/>
      <c r="P28610" s="9"/>
    </row>
    <row r="28611" spans="11:16" ht="13" hidden="1">
      <c r="K28611" s="8"/>
      <c r="L28611" s="13"/>
      <c r="M28611" s="8"/>
      <c r="P28611" s="9"/>
    </row>
    <row r="28612" spans="11:16" ht="13" hidden="1">
      <c r="K28612" s="8"/>
      <c r="L28612" s="13"/>
      <c r="M28612" s="8"/>
      <c r="P28612" s="9"/>
    </row>
    <row r="28613" spans="11:16" ht="13" hidden="1">
      <c r="K28613" s="8"/>
      <c r="L28613" s="13"/>
      <c r="M28613" s="8"/>
      <c r="P28613" s="9"/>
    </row>
    <row r="28614" spans="11:16" ht="13" hidden="1">
      <c r="K28614" s="8"/>
      <c r="L28614" s="13"/>
      <c r="M28614" s="8"/>
      <c r="P28614" s="9"/>
    </row>
    <row r="28615" spans="11:16" ht="13" hidden="1">
      <c r="K28615" s="8"/>
      <c r="L28615" s="13"/>
      <c r="M28615" s="8"/>
      <c r="P28615" s="9"/>
    </row>
    <row r="28616" spans="11:16" ht="13" hidden="1">
      <c r="K28616" s="8"/>
      <c r="L28616" s="13"/>
      <c r="M28616" s="8"/>
      <c r="P28616" s="9"/>
    </row>
    <row r="28617" spans="11:16" ht="13" hidden="1">
      <c r="K28617" s="8"/>
      <c r="L28617" s="13"/>
      <c r="M28617" s="8"/>
      <c r="P28617" s="9"/>
    </row>
    <row r="28618" spans="11:16" ht="13" hidden="1">
      <c r="K28618" s="8"/>
      <c r="L28618" s="13"/>
      <c r="M28618" s="8"/>
      <c r="P28618" s="9"/>
    </row>
    <row r="28619" spans="11:16" ht="13" hidden="1">
      <c r="K28619" s="8"/>
      <c r="L28619" s="13"/>
      <c r="M28619" s="8"/>
      <c r="P28619" s="9"/>
    </row>
    <row r="28620" spans="11:16" ht="13" hidden="1">
      <c r="K28620" s="8"/>
      <c r="L28620" s="13"/>
      <c r="M28620" s="8"/>
      <c r="P28620" s="9"/>
    </row>
    <row r="28621" spans="11:16" ht="13" hidden="1">
      <c r="K28621" s="8"/>
      <c r="L28621" s="13"/>
      <c r="M28621" s="8"/>
      <c r="P28621" s="9"/>
    </row>
    <row r="28622" spans="11:16" ht="13" hidden="1">
      <c r="K28622" s="8"/>
      <c r="L28622" s="13"/>
      <c r="M28622" s="8"/>
      <c r="P28622" s="9"/>
    </row>
    <row r="28623" spans="11:16" ht="13" hidden="1">
      <c r="K28623" s="8"/>
      <c r="L28623" s="13"/>
      <c r="M28623" s="8"/>
      <c r="P28623" s="9"/>
    </row>
    <row r="28624" spans="11:16" ht="13" hidden="1">
      <c r="K28624" s="8"/>
      <c r="L28624" s="13"/>
      <c r="M28624" s="8"/>
      <c r="P28624" s="9"/>
    </row>
    <row r="28625" spans="11:16" ht="13" hidden="1">
      <c r="K28625" s="8"/>
      <c r="L28625" s="13"/>
      <c r="M28625" s="8"/>
      <c r="P28625" s="9"/>
    </row>
    <row r="28626" spans="11:16" ht="13" hidden="1">
      <c r="K28626" s="8"/>
      <c r="L28626" s="13"/>
      <c r="M28626" s="8"/>
      <c r="P28626" s="9"/>
    </row>
    <row r="28627" spans="11:16" ht="13" hidden="1">
      <c r="K28627" s="8"/>
      <c r="L28627" s="13"/>
      <c r="M28627" s="8"/>
      <c r="P28627" s="9"/>
    </row>
    <row r="28628" spans="11:16" ht="13" hidden="1">
      <c r="K28628" s="8"/>
      <c r="L28628" s="13"/>
      <c r="M28628" s="8"/>
      <c r="P28628" s="9"/>
    </row>
    <row r="28629" spans="11:16" ht="13" hidden="1">
      <c r="K28629" s="8"/>
      <c r="L28629" s="13"/>
      <c r="M28629" s="8"/>
      <c r="P28629" s="9"/>
    </row>
    <row r="28630" spans="11:16" ht="13" hidden="1">
      <c r="K28630" s="8"/>
      <c r="L28630" s="13"/>
      <c r="M28630" s="8"/>
      <c r="P28630" s="9"/>
    </row>
    <row r="28631" spans="11:16" ht="13" hidden="1">
      <c r="K28631" s="8"/>
      <c r="L28631" s="13"/>
      <c r="M28631" s="8"/>
      <c r="P28631" s="9"/>
    </row>
    <row r="28632" spans="11:16" ht="13" hidden="1">
      <c r="K28632" s="8"/>
      <c r="L28632" s="13"/>
      <c r="M28632" s="8"/>
      <c r="P28632" s="9"/>
    </row>
    <row r="28633" spans="11:16" ht="13" hidden="1">
      <c r="K28633" s="8"/>
      <c r="L28633" s="13"/>
      <c r="M28633" s="8"/>
      <c r="P28633" s="9"/>
    </row>
    <row r="28634" spans="11:16" ht="13" hidden="1">
      <c r="K28634" s="8"/>
      <c r="L28634" s="13"/>
      <c r="M28634" s="8"/>
      <c r="P28634" s="9"/>
    </row>
    <row r="28635" spans="11:16" ht="13" hidden="1">
      <c r="K28635" s="8"/>
      <c r="L28635" s="13"/>
      <c r="M28635" s="8"/>
      <c r="P28635" s="9"/>
    </row>
    <row r="28636" spans="11:16" ht="13" hidden="1">
      <c r="K28636" s="8"/>
      <c r="L28636" s="13"/>
      <c r="M28636" s="8"/>
      <c r="P28636" s="9"/>
    </row>
    <row r="28637" spans="11:16" ht="13" hidden="1">
      <c r="K28637" s="8"/>
      <c r="L28637" s="13"/>
      <c r="M28637" s="8"/>
      <c r="P28637" s="9"/>
    </row>
    <row r="28638" spans="11:16" ht="13" hidden="1">
      <c r="K28638" s="8"/>
      <c r="L28638" s="13"/>
      <c r="M28638" s="8"/>
      <c r="P28638" s="9"/>
    </row>
    <row r="28639" spans="11:16" ht="13" hidden="1">
      <c r="K28639" s="8"/>
      <c r="L28639" s="13"/>
      <c r="M28639" s="8"/>
      <c r="P28639" s="9"/>
    </row>
    <row r="28640" spans="11:16" ht="13" hidden="1">
      <c r="K28640" s="8"/>
      <c r="L28640" s="13"/>
      <c r="M28640" s="8"/>
      <c r="P28640" s="9"/>
    </row>
    <row r="28641" spans="11:16" ht="13" hidden="1">
      <c r="K28641" s="8"/>
      <c r="L28641" s="13"/>
      <c r="M28641" s="8"/>
      <c r="P28641" s="9"/>
    </row>
    <row r="28642" spans="11:16" ht="13" hidden="1">
      <c r="K28642" s="8"/>
      <c r="L28642" s="13"/>
      <c r="M28642" s="8"/>
      <c r="P28642" s="9"/>
    </row>
    <row r="28643" spans="11:16" ht="13" hidden="1">
      <c r="K28643" s="8"/>
      <c r="L28643" s="13"/>
      <c r="M28643" s="8"/>
      <c r="P28643" s="9"/>
    </row>
    <row r="28644" spans="11:16" ht="13" hidden="1">
      <c r="K28644" s="8"/>
      <c r="L28644" s="13"/>
      <c r="M28644" s="8"/>
      <c r="P28644" s="9"/>
    </row>
    <row r="28645" spans="11:16" ht="13" hidden="1">
      <c r="K28645" s="8"/>
      <c r="L28645" s="13"/>
      <c r="M28645" s="8"/>
      <c r="P28645" s="9"/>
    </row>
    <row r="28646" spans="11:16" ht="13" hidden="1">
      <c r="K28646" s="8"/>
      <c r="L28646" s="13"/>
      <c r="M28646" s="8"/>
      <c r="P28646" s="9"/>
    </row>
    <row r="28647" spans="11:16" ht="13" hidden="1">
      <c r="K28647" s="8"/>
      <c r="L28647" s="13"/>
      <c r="M28647" s="8"/>
      <c r="P28647" s="9"/>
    </row>
    <row r="28648" spans="11:16" ht="13" hidden="1">
      <c r="K28648" s="8"/>
      <c r="L28648" s="13"/>
      <c r="M28648" s="8"/>
      <c r="P28648" s="9"/>
    </row>
    <row r="28649" spans="11:16" ht="13" hidden="1">
      <c r="K28649" s="8"/>
      <c r="L28649" s="13"/>
      <c r="M28649" s="8"/>
      <c r="P28649" s="9"/>
    </row>
    <row r="28650" spans="11:16" ht="13" hidden="1">
      <c r="K28650" s="8"/>
      <c r="L28650" s="13"/>
      <c r="M28650" s="8"/>
      <c r="P28650" s="9"/>
    </row>
    <row r="28651" spans="11:16" ht="13" hidden="1">
      <c r="K28651" s="8"/>
      <c r="L28651" s="13"/>
      <c r="M28651" s="8"/>
      <c r="P28651" s="9"/>
    </row>
    <row r="28652" spans="11:16" ht="13" hidden="1">
      <c r="K28652" s="8"/>
      <c r="L28652" s="13"/>
      <c r="M28652" s="8"/>
      <c r="P28652" s="9"/>
    </row>
    <row r="28653" spans="11:16" ht="13" hidden="1">
      <c r="K28653" s="8"/>
      <c r="L28653" s="13"/>
      <c r="M28653" s="8"/>
      <c r="P28653" s="9"/>
    </row>
    <row r="28654" spans="11:16" ht="13" hidden="1">
      <c r="K28654" s="8"/>
      <c r="L28654" s="13"/>
      <c r="M28654" s="8"/>
      <c r="P28654" s="9"/>
    </row>
    <row r="28655" spans="11:16" ht="13" hidden="1">
      <c r="K28655" s="8"/>
      <c r="L28655" s="13"/>
      <c r="M28655" s="8"/>
      <c r="P28655" s="9"/>
    </row>
    <row r="28656" spans="11:16" ht="13" hidden="1">
      <c r="K28656" s="8"/>
      <c r="L28656" s="13"/>
      <c r="M28656" s="8"/>
      <c r="P28656" s="9"/>
    </row>
    <row r="28657" spans="11:16" ht="13" hidden="1">
      <c r="K28657" s="8"/>
      <c r="L28657" s="13"/>
      <c r="M28657" s="8"/>
      <c r="P28657" s="9"/>
    </row>
    <row r="28658" spans="11:16" ht="13" hidden="1">
      <c r="K28658" s="8"/>
      <c r="L28658" s="13"/>
      <c r="M28658" s="8"/>
      <c r="P28658" s="9"/>
    </row>
    <row r="28659" spans="11:16" ht="13" hidden="1">
      <c r="K28659" s="8"/>
      <c r="L28659" s="13"/>
      <c r="M28659" s="8"/>
      <c r="P28659" s="9"/>
    </row>
    <row r="28660" spans="11:16" ht="13" hidden="1">
      <c r="K28660" s="8"/>
      <c r="L28660" s="13"/>
      <c r="M28660" s="8"/>
      <c r="P28660" s="9"/>
    </row>
    <row r="28661" spans="11:16" ht="13" hidden="1">
      <c r="K28661" s="8"/>
      <c r="L28661" s="13"/>
      <c r="M28661" s="8"/>
      <c r="P28661" s="9"/>
    </row>
    <row r="28662" spans="11:16" ht="13" hidden="1">
      <c r="K28662" s="8"/>
      <c r="L28662" s="13"/>
      <c r="M28662" s="8"/>
      <c r="P28662" s="9"/>
    </row>
    <row r="28663" spans="11:16" ht="13" hidden="1">
      <c r="K28663" s="8"/>
      <c r="L28663" s="13"/>
      <c r="M28663" s="8"/>
      <c r="P28663" s="9"/>
    </row>
    <row r="28664" spans="11:16" ht="13" hidden="1">
      <c r="K28664" s="8"/>
      <c r="L28664" s="13"/>
      <c r="M28664" s="8"/>
      <c r="P28664" s="9"/>
    </row>
    <row r="28665" spans="11:16" ht="13" hidden="1">
      <c r="K28665" s="8"/>
      <c r="L28665" s="13"/>
      <c r="M28665" s="8"/>
      <c r="P28665" s="9"/>
    </row>
    <row r="28666" spans="11:16" ht="13" hidden="1">
      <c r="K28666" s="8"/>
      <c r="L28666" s="13"/>
      <c r="M28666" s="8"/>
      <c r="P28666" s="9"/>
    </row>
    <row r="28667" spans="11:16" ht="13" hidden="1">
      <c r="K28667" s="8"/>
      <c r="L28667" s="13"/>
      <c r="M28667" s="8"/>
      <c r="P28667" s="9"/>
    </row>
    <row r="28668" spans="11:16" ht="13" hidden="1">
      <c r="K28668" s="8"/>
      <c r="L28668" s="13"/>
      <c r="M28668" s="8"/>
      <c r="P28668" s="9"/>
    </row>
    <row r="28669" spans="11:16" ht="13" hidden="1">
      <c r="K28669" s="8"/>
      <c r="L28669" s="13"/>
      <c r="M28669" s="8"/>
      <c r="P28669" s="9"/>
    </row>
    <row r="28670" spans="11:16" ht="13" hidden="1">
      <c r="K28670" s="8"/>
      <c r="L28670" s="13"/>
      <c r="M28670" s="8"/>
      <c r="P28670" s="9"/>
    </row>
    <row r="28671" spans="11:16" ht="13" hidden="1">
      <c r="K28671" s="8"/>
      <c r="L28671" s="13"/>
      <c r="M28671" s="8"/>
      <c r="P28671" s="9"/>
    </row>
    <row r="28672" spans="11:16" ht="13" hidden="1">
      <c r="K28672" s="8"/>
      <c r="L28672" s="13"/>
      <c r="M28672" s="8"/>
      <c r="P28672" s="9"/>
    </row>
    <row r="28673" spans="11:16" ht="13" hidden="1">
      <c r="K28673" s="8"/>
      <c r="L28673" s="13"/>
      <c r="M28673" s="8"/>
      <c r="P28673" s="9"/>
    </row>
    <row r="28674" spans="11:16" ht="13" hidden="1">
      <c r="K28674" s="8"/>
      <c r="L28674" s="13"/>
      <c r="M28674" s="8"/>
      <c r="P28674" s="9"/>
    </row>
    <row r="28675" spans="11:16" ht="13" hidden="1">
      <c r="K28675" s="8"/>
      <c r="L28675" s="13"/>
      <c r="M28675" s="8"/>
      <c r="P28675" s="9"/>
    </row>
    <row r="28676" spans="11:16" ht="13" hidden="1">
      <c r="K28676" s="8"/>
      <c r="L28676" s="13"/>
      <c r="M28676" s="8"/>
      <c r="P28676" s="9"/>
    </row>
    <row r="28677" spans="11:16" ht="13" hidden="1">
      <c r="K28677" s="8"/>
      <c r="L28677" s="13"/>
      <c r="M28677" s="8"/>
      <c r="P28677" s="9"/>
    </row>
    <row r="28678" spans="11:16" ht="13" hidden="1">
      <c r="K28678" s="8"/>
      <c r="L28678" s="13"/>
      <c r="M28678" s="8"/>
      <c r="P28678" s="9"/>
    </row>
    <row r="28679" spans="11:16" ht="13" hidden="1">
      <c r="K28679" s="8"/>
      <c r="L28679" s="13"/>
      <c r="M28679" s="8"/>
      <c r="P28679" s="9"/>
    </row>
    <row r="28680" spans="11:16" ht="13" hidden="1">
      <c r="K28680" s="8"/>
      <c r="L28680" s="13"/>
      <c r="M28680" s="8"/>
      <c r="P28680" s="9"/>
    </row>
    <row r="28681" spans="11:16" ht="13" hidden="1">
      <c r="K28681" s="8"/>
      <c r="L28681" s="13"/>
      <c r="M28681" s="8"/>
      <c r="P28681" s="9"/>
    </row>
    <row r="28682" spans="11:16" ht="13" hidden="1">
      <c r="K28682" s="8"/>
      <c r="L28682" s="13"/>
      <c r="M28682" s="8"/>
      <c r="P28682" s="9"/>
    </row>
    <row r="28683" spans="11:16" ht="13" hidden="1">
      <c r="K28683" s="8"/>
      <c r="L28683" s="13"/>
      <c r="M28683" s="8"/>
      <c r="P28683" s="9"/>
    </row>
    <row r="28684" spans="11:16" ht="13" hidden="1">
      <c r="K28684" s="8"/>
      <c r="L28684" s="13"/>
      <c r="M28684" s="8"/>
      <c r="P28684" s="9"/>
    </row>
    <row r="28685" spans="11:16" ht="13" hidden="1">
      <c r="K28685" s="8"/>
      <c r="L28685" s="13"/>
      <c r="M28685" s="8"/>
      <c r="P28685" s="9"/>
    </row>
    <row r="28686" spans="11:16" ht="13" hidden="1">
      <c r="K28686" s="8"/>
      <c r="L28686" s="13"/>
      <c r="M28686" s="8"/>
      <c r="P28686" s="9"/>
    </row>
    <row r="28687" spans="11:16" ht="13" hidden="1">
      <c r="K28687" s="8"/>
      <c r="L28687" s="13"/>
      <c r="M28687" s="8"/>
      <c r="P28687" s="9"/>
    </row>
    <row r="28688" spans="11:16" ht="13" hidden="1">
      <c r="K28688" s="8"/>
      <c r="L28688" s="13"/>
      <c r="M28688" s="8"/>
      <c r="P28688" s="9"/>
    </row>
    <row r="28689" spans="11:16" ht="13" hidden="1">
      <c r="K28689" s="8"/>
      <c r="L28689" s="13"/>
      <c r="M28689" s="8"/>
      <c r="P28689" s="9"/>
    </row>
    <row r="28690" spans="11:16" ht="13" hidden="1">
      <c r="K28690" s="8"/>
      <c r="L28690" s="13"/>
      <c r="M28690" s="8"/>
      <c r="P28690" s="9"/>
    </row>
    <row r="28691" spans="11:16" ht="13" hidden="1">
      <c r="K28691" s="8"/>
      <c r="L28691" s="13"/>
      <c r="M28691" s="8"/>
      <c r="P28691" s="9"/>
    </row>
    <row r="28692" spans="11:16" ht="13" hidden="1">
      <c r="K28692" s="8"/>
      <c r="L28692" s="13"/>
      <c r="M28692" s="8"/>
      <c r="P28692" s="9"/>
    </row>
    <row r="28693" spans="11:16" ht="13" hidden="1">
      <c r="K28693" s="8"/>
      <c r="L28693" s="13"/>
      <c r="M28693" s="8"/>
      <c r="P28693" s="9"/>
    </row>
    <row r="28694" spans="11:16" ht="13" hidden="1">
      <c r="K28694" s="8"/>
      <c r="L28694" s="13"/>
      <c r="M28694" s="8"/>
      <c r="P28694" s="9"/>
    </row>
    <row r="28695" spans="11:16" ht="13" hidden="1">
      <c r="K28695" s="8"/>
      <c r="L28695" s="13"/>
      <c r="M28695" s="8"/>
      <c r="P28695" s="9"/>
    </row>
    <row r="28696" spans="11:16" ht="13" hidden="1">
      <c r="K28696" s="8"/>
      <c r="L28696" s="13"/>
      <c r="M28696" s="8"/>
      <c r="P28696" s="9"/>
    </row>
    <row r="28697" spans="11:16" ht="13" hidden="1">
      <c r="K28697" s="8"/>
      <c r="L28697" s="13"/>
      <c r="M28697" s="8"/>
      <c r="P28697" s="9"/>
    </row>
    <row r="28698" spans="11:16" ht="13" hidden="1">
      <c r="K28698" s="8"/>
      <c r="L28698" s="13"/>
      <c r="M28698" s="8"/>
      <c r="P28698" s="9"/>
    </row>
    <row r="28699" spans="11:16" ht="13" hidden="1">
      <c r="K28699" s="8"/>
      <c r="L28699" s="13"/>
      <c r="M28699" s="8"/>
      <c r="P28699" s="9"/>
    </row>
    <row r="28700" spans="11:16" ht="13" hidden="1">
      <c r="K28700" s="8"/>
      <c r="L28700" s="13"/>
      <c r="M28700" s="8"/>
      <c r="P28700" s="9"/>
    </row>
    <row r="28701" spans="11:16" ht="13" hidden="1">
      <c r="K28701" s="8"/>
      <c r="L28701" s="13"/>
      <c r="M28701" s="8"/>
      <c r="P28701" s="9"/>
    </row>
    <row r="28702" spans="11:16" ht="13" hidden="1">
      <c r="K28702" s="8"/>
      <c r="L28702" s="13"/>
      <c r="M28702" s="8"/>
      <c r="P28702" s="9"/>
    </row>
    <row r="28703" spans="11:16" ht="13" hidden="1">
      <c r="K28703" s="8"/>
      <c r="L28703" s="13"/>
      <c r="M28703" s="8"/>
      <c r="P28703" s="9"/>
    </row>
    <row r="28704" spans="11:16" ht="13" hidden="1">
      <c r="K28704" s="8"/>
      <c r="L28704" s="13"/>
      <c r="M28704" s="8"/>
      <c r="P28704" s="9"/>
    </row>
    <row r="28705" spans="11:16" ht="13" hidden="1">
      <c r="K28705" s="8"/>
      <c r="L28705" s="13"/>
      <c r="M28705" s="8"/>
      <c r="P28705" s="9"/>
    </row>
    <row r="28706" spans="11:16" ht="13" hidden="1">
      <c r="K28706" s="8"/>
      <c r="L28706" s="13"/>
      <c r="M28706" s="8"/>
      <c r="P28706" s="9"/>
    </row>
    <row r="28707" spans="11:16" ht="13" hidden="1">
      <c r="K28707" s="8"/>
      <c r="L28707" s="13"/>
      <c r="M28707" s="8"/>
      <c r="P28707" s="9"/>
    </row>
    <row r="28708" spans="11:16" ht="13" hidden="1">
      <c r="K28708" s="8"/>
      <c r="L28708" s="13"/>
      <c r="M28708" s="8"/>
      <c r="P28708" s="9"/>
    </row>
    <row r="28709" spans="11:16" ht="13" hidden="1">
      <c r="K28709" s="8"/>
      <c r="L28709" s="13"/>
      <c r="M28709" s="8"/>
      <c r="P28709" s="9"/>
    </row>
    <row r="28710" spans="11:16" ht="13" hidden="1">
      <c r="K28710" s="8"/>
      <c r="L28710" s="13"/>
      <c r="M28710" s="8"/>
      <c r="P28710" s="9"/>
    </row>
    <row r="28711" spans="11:16" ht="13" hidden="1">
      <c r="K28711" s="8"/>
      <c r="L28711" s="13"/>
      <c r="M28711" s="8"/>
      <c r="P28711" s="9"/>
    </row>
    <row r="28712" spans="11:16" ht="13" hidden="1">
      <c r="K28712" s="8"/>
      <c r="L28712" s="13"/>
      <c r="M28712" s="8"/>
      <c r="P28712" s="9"/>
    </row>
    <row r="28713" spans="11:16" ht="13" hidden="1">
      <c r="K28713" s="8"/>
      <c r="L28713" s="13"/>
      <c r="M28713" s="8"/>
      <c r="P28713" s="9"/>
    </row>
    <row r="28714" spans="11:16" ht="13" hidden="1">
      <c r="K28714" s="8"/>
      <c r="L28714" s="13"/>
      <c r="M28714" s="8"/>
      <c r="P28714" s="9"/>
    </row>
    <row r="28715" spans="11:16" ht="13" hidden="1">
      <c r="K28715" s="8"/>
      <c r="L28715" s="13"/>
      <c r="M28715" s="8"/>
      <c r="P28715" s="9"/>
    </row>
    <row r="28716" spans="11:16" ht="13" hidden="1">
      <c r="K28716" s="8"/>
      <c r="L28716" s="13"/>
      <c r="M28716" s="8"/>
      <c r="P28716" s="9"/>
    </row>
    <row r="28717" spans="11:16" ht="13" hidden="1">
      <c r="K28717" s="8"/>
      <c r="L28717" s="13"/>
      <c r="M28717" s="8"/>
      <c r="P28717" s="9"/>
    </row>
    <row r="28718" spans="11:16" ht="13" hidden="1">
      <c r="K28718" s="8"/>
      <c r="L28718" s="13"/>
      <c r="M28718" s="8"/>
      <c r="P28718" s="9"/>
    </row>
    <row r="28719" spans="11:16" ht="13" hidden="1">
      <c r="K28719" s="8"/>
      <c r="L28719" s="13"/>
      <c r="M28719" s="8"/>
      <c r="P28719" s="9"/>
    </row>
    <row r="28720" spans="11:16" ht="13" hidden="1">
      <c r="K28720" s="8"/>
      <c r="L28720" s="13"/>
      <c r="M28720" s="8"/>
      <c r="P28720" s="9"/>
    </row>
    <row r="28721" spans="11:16" ht="13" hidden="1">
      <c r="K28721" s="8"/>
      <c r="L28721" s="13"/>
      <c r="M28721" s="8"/>
      <c r="P28721" s="9"/>
    </row>
    <row r="28722" spans="11:16" ht="13" hidden="1">
      <c r="K28722" s="8"/>
      <c r="L28722" s="13"/>
      <c r="M28722" s="8"/>
      <c r="P28722" s="9"/>
    </row>
    <row r="28723" spans="11:16" ht="13" hidden="1">
      <c r="K28723" s="8"/>
      <c r="L28723" s="13"/>
      <c r="M28723" s="8"/>
      <c r="P28723" s="9"/>
    </row>
    <row r="28724" spans="11:16" ht="13" hidden="1">
      <c r="K28724" s="8"/>
      <c r="L28724" s="13"/>
      <c r="M28724" s="8"/>
      <c r="P28724" s="9"/>
    </row>
    <row r="28725" spans="11:16" ht="13" hidden="1">
      <c r="K28725" s="8"/>
      <c r="L28725" s="13"/>
      <c r="M28725" s="8"/>
      <c r="P28725" s="9"/>
    </row>
    <row r="28726" spans="11:16" ht="13" hidden="1">
      <c r="K28726" s="8"/>
      <c r="L28726" s="13"/>
      <c r="M28726" s="8"/>
      <c r="P28726" s="9"/>
    </row>
    <row r="28727" spans="11:16" ht="13" hidden="1">
      <c r="K28727" s="8"/>
      <c r="L28727" s="13"/>
      <c r="M28727" s="8"/>
      <c r="P28727" s="9"/>
    </row>
    <row r="28728" spans="11:16" ht="13" hidden="1">
      <c r="K28728" s="8"/>
      <c r="L28728" s="13"/>
      <c r="M28728" s="8"/>
      <c r="P28728" s="9"/>
    </row>
    <row r="28729" spans="11:16" ht="13" hidden="1">
      <c r="K28729" s="8"/>
      <c r="L28729" s="13"/>
      <c r="M28729" s="8"/>
      <c r="P28729" s="9"/>
    </row>
    <row r="28730" spans="11:16" ht="13" hidden="1">
      <c r="K28730" s="8"/>
      <c r="L28730" s="13"/>
      <c r="M28730" s="8"/>
      <c r="P28730" s="9"/>
    </row>
    <row r="28731" spans="11:16" ht="13" hidden="1">
      <c r="K28731" s="8"/>
      <c r="L28731" s="13"/>
      <c r="M28731" s="8"/>
      <c r="P28731" s="9"/>
    </row>
    <row r="28732" spans="11:16" ht="13" hidden="1">
      <c r="K28732" s="8"/>
      <c r="L28732" s="13"/>
      <c r="M28732" s="8"/>
      <c r="P28732" s="9"/>
    </row>
    <row r="28733" spans="11:16" ht="13" hidden="1">
      <c r="K28733" s="8"/>
      <c r="L28733" s="13"/>
      <c r="M28733" s="8"/>
      <c r="P28733" s="9"/>
    </row>
    <row r="28734" spans="11:16" ht="13" hidden="1">
      <c r="K28734" s="8"/>
      <c r="L28734" s="13"/>
      <c r="M28734" s="8"/>
      <c r="P28734" s="9"/>
    </row>
    <row r="28735" spans="11:16" ht="13" hidden="1">
      <c r="K28735" s="8"/>
      <c r="L28735" s="13"/>
      <c r="M28735" s="8"/>
      <c r="P28735" s="9"/>
    </row>
    <row r="28736" spans="11:16" ht="13" hidden="1">
      <c r="K28736" s="8"/>
      <c r="L28736" s="13"/>
      <c r="M28736" s="8"/>
      <c r="P28736" s="9"/>
    </row>
    <row r="28737" spans="11:16" ht="13" hidden="1">
      <c r="K28737" s="8"/>
      <c r="L28737" s="13"/>
      <c r="M28737" s="8"/>
      <c r="P28737" s="9"/>
    </row>
    <row r="28738" spans="11:16" ht="13" hidden="1">
      <c r="K28738" s="8"/>
      <c r="L28738" s="13"/>
      <c r="M28738" s="8"/>
      <c r="P28738" s="9"/>
    </row>
    <row r="28739" spans="11:16" ht="13" hidden="1">
      <c r="K28739" s="8"/>
      <c r="L28739" s="13"/>
      <c r="M28739" s="8"/>
      <c r="P28739" s="9"/>
    </row>
    <row r="28740" spans="11:16" ht="13" hidden="1">
      <c r="K28740" s="8"/>
      <c r="L28740" s="13"/>
      <c r="M28740" s="8"/>
      <c r="P28740" s="9"/>
    </row>
    <row r="28741" spans="11:16" ht="13" hidden="1">
      <c r="K28741" s="8"/>
      <c r="L28741" s="13"/>
      <c r="M28741" s="8"/>
      <c r="P28741" s="9"/>
    </row>
    <row r="28742" spans="11:16" ht="13" hidden="1">
      <c r="K28742" s="8"/>
      <c r="L28742" s="13"/>
      <c r="M28742" s="8"/>
      <c r="P28742" s="9"/>
    </row>
    <row r="28743" spans="11:16" ht="13" hidden="1">
      <c r="K28743" s="8"/>
      <c r="L28743" s="13"/>
      <c r="M28743" s="8"/>
      <c r="P28743" s="9"/>
    </row>
    <row r="28744" spans="11:16" ht="13" hidden="1">
      <c r="K28744" s="8"/>
      <c r="L28744" s="13"/>
      <c r="M28744" s="8"/>
      <c r="P28744" s="9"/>
    </row>
    <row r="28745" spans="11:16" ht="13" hidden="1">
      <c r="K28745" s="8"/>
      <c r="L28745" s="13"/>
      <c r="M28745" s="8"/>
      <c r="P28745" s="9"/>
    </row>
    <row r="28746" spans="11:16" ht="13" hidden="1">
      <c r="K28746" s="8"/>
      <c r="L28746" s="13"/>
      <c r="M28746" s="8"/>
      <c r="P28746" s="9"/>
    </row>
    <row r="28747" spans="11:16" ht="13" hidden="1">
      <c r="K28747" s="8"/>
      <c r="L28747" s="13"/>
      <c r="M28747" s="8"/>
      <c r="P28747" s="9"/>
    </row>
    <row r="28748" spans="11:16" ht="13" hidden="1">
      <c r="K28748" s="8"/>
      <c r="L28748" s="13"/>
      <c r="M28748" s="8"/>
      <c r="P28748" s="9"/>
    </row>
    <row r="28749" spans="11:16" ht="13" hidden="1">
      <c r="K28749" s="8"/>
      <c r="L28749" s="13"/>
      <c r="M28749" s="8"/>
      <c r="P28749" s="9"/>
    </row>
    <row r="28750" spans="11:16" ht="13" hidden="1">
      <c r="K28750" s="8"/>
      <c r="L28750" s="13"/>
      <c r="M28750" s="8"/>
      <c r="P28750" s="9"/>
    </row>
    <row r="28751" spans="11:16" ht="13" hidden="1">
      <c r="K28751" s="8"/>
      <c r="L28751" s="13"/>
      <c r="M28751" s="8"/>
      <c r="P28751" s="9"/>
    </row>
    <row r="28752" spans="11:16" ht="13" hidden="1">
      <c r="K28752" s="8"/>
      <c r="L28752" s="13"/>
      <c r="M28752" s="8"/>
      <c r="P28752" s="9"/>
    </row>
    <row r="28753" spans="11:16" ht="13" hidden="1">
      <c r="K28753" s="8"/>
      <c r="L28753" s="13"/>
      <c r="M28753" s="8"/>
      <c r="P28753" s="9"/>
    </row>
    <row r="28754" spans="11:16" ht="13" hidden="1">
      <c r="K28754" s="8"/>
      <c r="L28754" s="13"/>
      <c r="M28754" s="8"/>
      <c r="P28754" s="9"/>
    </row>
    <row r="28755" spans="11:16" ht="13" hidden="1">
      <c r="K28755" s="8"/>
      <c r="L28755" s="13"/>
      <c r="M28755" s="8"/>
      <c r="P28755" s="9"/>
    </row>
    <row r="28756" spans="11:16" ht="13" hidden="1">
      <c r="K28756" s="8"/>
      <c r="L28756" s="13"/>
      <c r="M28756" s="8"/>
      <c r="P28756" s="9"/>
    </row>
    <row r="28757" spans="11:16" ht="13" hidden="1">
      <c r="K28757" s="8"/>
      <c r="L28757" s="13"/>
      <c r="M28757" s="8"/>
      <c r="P28757" s="9"/>
    </row>
    <row r="28758" spans="11:16" ht="13" hidden="1">
      <c r="K28758" s="8"/>
      <c r="L28758" s="13"/>
      <c r="M28758" s="8"/>
      <c r="P28758" s="9"/>
    </row>
    <row r="28759" spans="11:16" ht="13" hidden="1">
      <c r="K28759" s="8"/>
      <c r="L28759" s="13"/>
      <c r="M28759" s="8"/>
      <c r="P28759" s="9"/>
    </row>
    <row r="28760" spans="11:16" ht="13" hidden="1">
      <c r="K28760" s="8"/>
      <c r="L28760" s="13"/>
      <c r="M28760" s="8"/>
      <c r="P28760" s="9"/>
    </row>
    <row r="28761" spans="11:16" ht="13" hidden="1">
      <c r="K28761" s="8"/>
      <c r="L28761" s="13"/>
      <c r="M28761" s="8"/>
      <c r="P28761" s="9"/>
    </row>
    <row r="28762" spans="11:16" ht="13" hidden="1">
      <c r="K28762" s="8"/>
      <c r="L28762" s="13"/>
      <c r="M28762" s="8"/>
      <c r="P28762" s="9"/>
    </row>
    <row r="28763" spans="11:16" ht="13" hidden="1">
      <c r="K28763" s="8"/>
      <c r="L28763" s="13"/>
      <c r="M28763" s="8"/>
      <c r="P28763" s="9"/>
    </row>
    <row r="28764" spans="11:16" ht="13" hidden="1">
      <c r="K28764" s="8"/>
      <c r="L28764" s="13"/>
      <c r="M28764" s="8"/>
      <c r="P28764" s="9"/>
    </row>
    <row r="28765" spans="11:16" ht="13" hidden="1">
      <c r="K28765" s="8"/>
      <c r="L28765" s="13"/>
      <c r="M28765" s="8"/>
      <c r="P28765" s="9"/>
    </row>
    <row r="28766" spans="11:16" ht="13" hidden="1">
      <c r="K28766" s="8"/>
      <c r="L28766" s="13"/>
      <c r="M28766" s="8"/>
      <c r="P28766" s="9"/>
    </row>
    <row r="28767" spans="11:16" ht="13" hidden="1">
      <c r="K28767" s="8"/>
      <c r="L28767" s="13"/>
      <c r="M28767" s="8"/>
      <c r="P28767" s="9"/>
    </row>
    <row r="28768" spans="11:16" ht="13" hidden="1">
      <c r="K28768" s="8"/>
      <c r="L28768" s="13"/>
      <c r="M28768" s="8"/>
      <c r="P28768" s="9"/>
    </row>
    <row r="28769" spans="11:16" ht="13" hidden="1">
      <c r="K28769" s="8"/>
      <c r="L28769" s="13"/>
      <c r="M28769" s="8"/>
      <c r="P28769" s="9"/>
    </row>
    <row r="28770" spans="11:16" ht="13" hidden="1">
      <c r="K28770" s="8"/>
      <c r="L28770" s="13"/>
      <c r="M28770" s="8"/>
      <c r="P28770" s="9"/>
    </row>
    <row r="28771" spans="11:16" ht="13" hidden="1">
      <c r="K28771" s="8"/>
      <c r="L28771" s="13"/>
      <c r="M28771" s="8"/>
      <c r="P28771" s="9"/>
    </row>
    <row r="28772" spans="11:16" ht="13" hidden="1">
      <c r="K28772" s="8"/>
      <c r="L28772" s="13"/>
      <c r="M28772" s="8"/>
      <c r="P28772" s="9"/>
    </row>
    <row r="28773" spans="11:16" ht="13" hidden="1">
      <c r="K28773" s="8"/>
      <c r="L28773" s="13"/>
      <c r="M28773" s="8"/>
      <c r="P28773" s="9"/>
    </row>
    <row r="28774" spans="11:16" ht="13" hidden="1">
      <c r="K28774" s="8"/>
      <c r="L28774" s="13"/>
      <c r="M28774" s="8"/>
      <c r="P28774" s="9"/>
    </row>
    <row r="28775" spans="11:16" ht="13" hidden="1">
      <c r="K28775" s="8"/>
      <c r="L28775" s="13"/>
      <c r="M28775" s="8"/>
      <c r="P28775" s="9"/>
    </row>
    <row r="28776" spans="11:16" ht="13" hidden="1">
      <c r="K28776" s="8"/>
      <c r="L28776" s="13"/>
      <c r="M28776" s="8"/>
      <c r="P28776" s="9"/>
    </row>
    <row r="28777" spans="11:16" ht="13" hidden="1">
      <c r="K28777" s="8"/>
      <c r="L28777" s="13"/>
      <c r="M28777" s="8"/>
      <c r="P28777" s="9"/>
    </row>
    <row r="28778" spans="11:16" ht="13" hidden="1">
      <c r="K28778" s="8"/>
      <c r="L28778" s="13"/>
      <c r="M28778" s="8"/>
      <c r="P28778" s="9"/>
    </row>
    <row r="28779" spans="11:16" ht="13" hidden="1">
      <c r="K28779" s="8"/>
      <c r="L28779" s="13"/>
      <c r="M28779" s="8"/>
      <c r="P28779" s="9"/>
    </row>
    <row r="28780" spans="11:16" ht="13" hidden="1">
      <c r="K28780" s="8"/>
      <c r="L28780" s="13"/>
      <c r="M28780" s="8"/>
      <c r="P28780" s="9"/>
    </row>
    <row r="28781" spans="11:16" ht="13" hidden="1">
      <c r="K28781" s="8"/>
      <c r="L28781" s="13"/>
      <c r="M28781" s="8"/>
      <c r="P28781" s="9"/>
    </row>
    <row r="28782" spans="11:16" ht="13" hidden="1">
      <c r="K28782" s="8"/>
      <c r="L28782" s="13"/>
      <c r="M28782" s="8"/>
      <c r="P28782" s="9"/>
    </row>
    <row r="28783" spans="11:16" ht="13" hidden="1">
      <c r="K28783" s="8"/>
      <c r="L28783" s="13"/>
      <c r="M28783" s="8"/>
      <c r="P28783" s="9"/>
    </row>
    <row r="28784" spans="11:16" ht="13" hidden="1">
      <c r="K28784" s="8"/>
      <c r="L28784" s="13"/>
      <c r="M28784" s="8"/>
      <c r="P28784" s="9"/>
    </row>
    <row r="28785" spans="11:16" ht="13" hidden="1">
      <c r="K28785" s="8"/>
      <c r="L28785" s="13"/>
      <c r="M28785" s="8"/>
      <c r="P28785" s="9"/>
    </row>
    <row r="28786" spans="11:16" ht="13" hidden="1">
      <c r="K28786" s="8"/>
      <c r="L28786" s="13"/>
      <c r="M28786" s="8"/>
      <c r="P28786" s="9"/>
    </row>
    <row r="28787" spans="11:16" ht="13" hidden="1">
      <c r="K28787" s="8"/>
      <c r="L28787" s="13"/>
      <c r="M28787" s="8"/>
      <c r="P28787" s="9"/>
    </row>
    <row r="28788" spans="11:16" ht="13" hidden="1">
      <c r="K28788" s="8"/>
      <c r="L28788" s="13"/>
      <c r="M28788" s="8"/>
      <c r="P28788" s="9"/>
    </row>
    <row r="28789" spans="11:16" ht="13" hidden="1">
      <c r="K28789" s="8"/>
      <c r="L28789" s="13"/>
      <c r="M28789" s="8"/>
      <c r="P28789" s="9"/>
    </row>
    <row r="28790" spans="11:16" ht="13" hidden="1">
      <c r="K28790" s="8"/>
      <c r="L28790" s="13"/>
      <c r="M28790" s="8"/>
      <c r="P28790" s="9"/>
    </row>
    <row r="28791" spans="11:16" ht="13" hidden="1">
      <c r="K28791" s="8"/>
      <c r="L28791" s="13"/>
      <c r="M28791" s="8"/>
      <c r="P28791" s="9"/>
    </row>
    <row r="28792" spans="11:16" ht="13" hidden="1">
      <c r="K28792" s="8"/>
      <c r="L28792" s="13"/>
      <c r="M28792" s="8"/>
      <c r="P28792" s="9"/>
    </row>
    <row r="28793" spans="11:16" ht="13" hidden="1">
      <c r="K28793" s="8"/>
      <c r="L28793" s="13"/>
      <c r="M28793" s="8"/>
      <c r="P28793" s="9"/>
    </row>
    <row r="28794" spans="11:16" ht="13" hidden="1">
      <c r="K28794" s="8"/>
      <c r="L28794" s="13"/>
      <c r="M28794" s="8"/>
      <c r="P28794" s="9"/>
    </row>
    <row r="28795" spans="11:16" ht="13" hidden="1">
      <c r="K28795" s="8"/>
      <c r="L28795" s="13"/>
      <c r="M28795" s="8"/>
      <c r="P28795" s="9"/>
    </row>
    <row r="28796" spans="11:16" ht="13" hidden="1">
      <c r="K28796" s="8"/>
      <c r="L28796" s="13"/>
      <c r="M28796" s="8"/>
      <c r="P28796" s="9"/>
    </row>
    <row r="28797" spans="11:16" ht="13" hidden="1">
      <c r="K28797" s="8"/>
      <c r="L28797" s="13"/>
      <c r="M28797" s="8"/>
      <c r="P28797" s="9"/>
    </row>
    <row r="28798" spans="11:16" ht="13" hidden="1">
      <c r="K28798" s="8"/>
      <c r="L28798" s="13"/>
      <c r="M28798" s="8"/>
      <c r="P28798" s="9"/>
    </row>
    <row r="28799" spans="11:16" ht="13" hidden="1">
      <c r="K28799" s="8"/>
      <c r="L28799" s="13"/>
      <c r="M28799" s="8"/>
      <c r="P28799" s="9"/>
    </row>
    <row r="28800" spans="11:16" ht="13" hidden="1">
      <c r="K28800" s="8"/>
      <c r="L28800" s="13"/>
      <c r="M28800" s="8"/>
      <c r="P28800" s="9"/>
    </row>
    <row r="28801" spans="11:16" ht="13" hidden="1">
      <c r="K28801" s="8"/>
      <c r="L28801" s="13"/>
      <c r="M28801" s="8"/>
      <c r="P28801" s="9"/>
    </row>
    <row r="28802" spans="11:16" ht="13" hidden="1">
      <c r="K28802" s="8"/>
      <c r="L28802" s="13"/>
      <c r="M28802" s="8"/>
      <c r="P28802" s="9"/>
    </row>
    <row r="28803" spans="11:16" ht="13" hidden="1">
      <c r="K28803" s="8"/>
      <c r="L28803" s="13"/>
      <c r="M28803" s="8"/>
      <c r="P28803" s="9"/>
    </row>
    <row r="28804" spans="11:16" ht="13" hidden="1">
      <c r="K28804" s="8"/>
      <c r="L28804" s="13"/>
      <c r="M28804" s="8"/>
      <c r="P28804" s="9"/>
    </row>
    <row r="28805" spans="11:16" ht="13" hidden="1">
      <c r="K28805" s="8"/>
      <c r="L28805" s="13"/>
      <c r="M28805" s="8"/>
      <c r="P28805" s="9"/>
    </row>
    <row r="28806" spans="11:16" ht="13" hidden="1">
      <c r="K28806" s="8"/>
      <c r="L28806" s="13"/>
      <c r="M28806" s="8"/>
      <c r="P28806" s="9"/>
    </row>
    <row r="28807" spans="11:16" ht="13" hidden="1">
      <c r="K28807" s="8"/>
      <c r="L28807" s="13"/>
      <c r="M28807" s="8"/>
      <c r="P28807" s="9"/>
    </row>
    <row r="28808" spans="11:16" ht="13" hidden="1">
      <c r="K28808" s="8"/>
      <c r="L28808" s="13"/>
      <c r="M28808" s="8"/>
      <c r="P28808" s="9"/>
    </row>
    <row r="28809" spans="11:16" ht="13" hidden="1">
      <c r="K28809" s="8"/>
      <c r="L28809" s="13"/>
      <c r="M28809" s="8"/>
      <c r="P28809" s="9"/>
    </row>
    <row r="28810" spans="11:16" ht="13" hidden="1">
      <c r="K28810" s="8"/>
      <c r="L28810" s="13"/>
      <c r="M28810" s="8"/>
      <c r="P28810" s="9"/>
    </row>
    <row r="28811" spans="11:16" ht="13" hidden="1">
      <c r="K28811" s="8"/>
      <c r="L28811" s="13"/>
      <c r="M28811" s="8"/>
      <c r="P28811" s="9"/>
    </row>
    <row r="28812" spans="11:16" ht="13" hidden="1">
      <c r="K28812" s="8"/>
      <c r="L28812" s="13"/>
      <c r="M28812" s="8"/>
      <c r="P28812" s="9"/>
    </row>
    <row r="28813" spans="11:16" ht="13" hidden="1">
      <c r="K28813" s="8"/>
      <c r="L28813" s="13"/>
      <c r="M28813" s="8"/>
      <c r="P28813" s="9"/>
    </row>
    <row r="28814" spans="11:16" ht="13" hidden="1">
      <c r="K28814" s="8"/>
      <c r="L28814" s="13"/>
      <c r="M28814" s="8"/>
      <c r="P28814" s="9"/>
    </row>
    <row r="28815" spans="11:16" ht="13" hidden="1">
      <c r="K28815" s="8"/>
      <c r="L28815" s="13"/>
      <c r="M28815" s="8"/>
      <c r="P28815" s="9"/>
    </row>
    <row r="28816" spans="11:16" ht="13" hidden="1">
      <c r="K28816" s="8"/>
      <c r="L28816" s="13"/>
      <c r="M28816" s="8"/>
      <c r="P28816" s="9"/>
    </row>
    <row r="28817" spans="11:16" ht="13" hidden="1">
      <c r="K28817" s="8"/>
      <c r="L28817" s="13"/>
      <c r="M28817" s="8"/>
      <c r="P28817" s="9"/>
    </row>
    <row r="28818" spans="11:16" ht="13" hidden="1">
      <c r="K28818" s="8"/>
      <c r="L28818" s="13"/>
      <c r="M28818" s="8"/>
      <c r="P28818" s="9"/>
    </row>
    <row r="28819" spans="11:16" ht="13" hidden="1">
      <c r="K28819" s="8"/>
      <c r="L28819" s="13"/>
      <c r="M28819" s="8"/>
      <c r="P28819" s="9"/>
    </row>
    <row r="28820" spans="11:16" ht="13" hidden="1">
      <c r="K28820" s="8"/>
      <c r="L28820" s="13"/>
      <c r="M28820" s="8"/>
      <c r="P28820" s="9"/>
    </row>
    <row r="28821" spans="11:16" ht="13" hidden="1">
      <c r="K28821" s="8"/>
      <c r="L28821" s="13"/>
      <c r="M28821" s="8"/>
      <c r="P28821" s="9"/>
    </row>
    <row r="28822" spans="11:16" ht="13" hidden="1">
      <c r="K28822" s="8"/>
      <c r="L28822" s="13"/>
      <c r="M28822" s="8"/>
      <c r="P28822" s="9"/>
    </row>
    <row r="28823" spans="11:16" ht="13" hidden="1">
      <c r="K28823" s="8"/>
      <c r="L28823" s="13"/>
      <c r="M28823" s="8"/>
      <c r="P28823" s="9"/>
    </row>
    <row r="28824" spans="11:16" ht="13" hidden="1">
      <c r="K28824" s="8"/>
      <c r="L28824" s="13"/>
      <c r="M28824" s="8"/>
      <c r="P28824" s="9"/>
    </row>
    <row r="28825" spans="11:16" ht="13" hidden="1">
      <c r="K28825" s="8"/>
      <c r="L28825" s="13"/>
      <c r="M28825" s="8"/>
      <c r="P28825" s="9"/>
    </row>
    <row r="28826" spans="11:16" ht="13" hidden="1">
      <c r="K28826" s="8"/>
      <c r="L28826" s="13"/>
      <c r="M28826" s="8"/>
      <c r="P28826" s="9"/>
    </row>
    <row r="28827" spans="11:16" ht="13" hidden="1">
      <c r="K28827" s="8"/>
      <c r="L28827" s="13"/>
      <c r="M28827" s="8"/>
      <c r="P28827" s="9"/>
    </row>
    <row r="28828" spans="11:16" ht="13" hidden="1">
      <c r="K28828" s="8"/>
      <c r="L28828" s="13"/>
      <c r="M28828" s="8"/>
      <c r="P28828" s="9"/>
    </row>
    <row r="28829" spans="11:16" ht="13" hidden="1">
      <c r="K28829" s="8"/>
      <c r="L28829" s="13"/>
      <c r="M28829" s="8"/>
      <c r="P28829" s="9"/>
    </row>
    <row r="28830" spans="11:16" ht="13" hidden="1">
      <c r="K28830" s="8"/>
      <c r="L28830" s="13"/>
      <c r="M28830" s="8"/>
      <c r="P28830" s="9"/>
    </row>
    <row r="28831" spans="11:16" ht="13" hidden="1">
      <c r="K28831" s="8"/>
      <c r="L28831" s="13"/>
      <c r="M28831" s="8"/>
      <c r="P28831" s="9"/>
    </row>
    <row r="28832" spans="11:16" ht="13" hidden="1">
      <c r="K28832" s="8"/>
      <c r="L28832" s="13"/>
      <c r="M28832" s="8"/>
      <c r="P28832" s="9"/>
    </row>
    <row r="28833" spans="11:16" ht="13" hidden="1">
      <c r="K28833" s="8"/>
      <c r="L28833" s="13"/>
      <c r="M28833" s="8"/>
      <c r="P28833" s="9"/>
    </row>
    <row r="28834" spans="11:16" ht="13" hidden="1">
      <c r="K28834" s="8"/>
      <c r="L28834" s="13"/>
      <c r="M28834" s="8"/>
      <c r="P28834" s="9"/>
    </row>
    <row r="28835" spans="11:16" ht="13" hidden="1">
      <c r="K28835" s="8"/>
      <c r="L28835" s="13"/>
      <c r="M28835" s="8"/>
      <c r="P28835" s="9"/>
    </row>
    <row r="28836" spans="11:16" ht="13" hidden="1">
      <c r="K28836" s="8"/>
      <c r="L28836" s="13"/>
      <c r="M28836" s="8"/>
      <c r="P28836" s="9"/>
    </row>
    <row r="28837" spans="11:16" ht="13" hidden="1">
      <c r="K28837" s="8"/>
      <c r="L28837" s="13"/>
      <c r="M28837" s="8"/>
      <c r="P28837" s="9"/>
    </row>
    <row r="28838" spans="11:16" ht="13" hidden="1">
      <c r="K28838" s="8"/>
      <c r="L28838" s="13"/>
      <c r="M28838" s="8"/>
      <c r="P28838" s="9"/>
    </row>
    <row r="28839" spans="11:16" ht="13" hidden="1">
      <c r="K28839" s="8"/>
      <c r="L28839" s="13"/>
      <c r="M28839" s="8"/>
      <c r="P28839" s="9"/>
    </row>
    <row r="28840" spans="11:16" ht="13" hidden="1">
      <c r="K28840" s="8"/>
      <c r="L28840" s="13"/>
      <c r="M28840" s="8"/>
      <c r="P28840" s="9"/>
    </row>
    <row r="28841" spans="11:16" ht="13" hidden="1">
      <c r="K28841" s="8"/>
      <c r="L28841" s="13"/>
      <c r="M28841" s="8"/>
      <c r="P28841" s="9"/>
    </row>
    <row r="28842" spans="11:16" ht="13" hidden="1">
      <c r="K28842" s="8"/>
      <c r="L28842" s="13"/>
      <c r="M28842" s="8"/>
      <c r="P28842" s="9"/>
    </row>
    <row r="28843" spans="11:16" ht="13" hidden="1">
      <c r="K28843" s="8"/>
      <c r="L28843" s="13"/>
      <c r="M28843" s="8"/>
      <c r="P28843" s="9"/>
    </row>
    <row r="28844" spans="11:16" ht="13" hidden="1">
      <c r="K28844" s="8"/>
      <c r="L28844" s="13"/>
      <c r="M28844" s="8"/>
      <c r="P28844" s="9"/>
    </row>
    <row r="28845" spans="11:16" ht="13" hidden="1">
      <c r="K28845" s="8"/>
      <c r="L28845" s="13"/>
      <c r="M28845" s="8"/>
      <c r="P28845" s="9"/>
    </row>
    <row r="28846" spans="11:16" ht="13" hidden="1">
      <c r="K28846" s="8"/>
      <c r="L28846" s="13"/>
      <c r="M28846" s="8"/>
      <c r="P28846" s="9"/>
    </row>
    <row r="28847" spans="11:16" ht="13" hidden="1">
      <c r="K28847" s="8"/>
      <c r="L28847" s="13"/>
      <c r="M28847" s="8"/>
      <c r="P28847" s="9"/>
    </row>
    <row r="28848" spans="11:16" ht="13" hidden="1">
      <c r="K28848" s="8"/>
      <c r="L28848" s="13"/>
      <c r="M28848" s="8"/>
      <c r="P28848" s="9"/>
    </row>
    <row r="28849" spans="11:16" ht="13" hidden="1">
      <c r="K28849" s="8"/>
      <c r="L28849" s="13"/>
      <c r="M28849" s="8"/>
      <c r="P28849" s="9"/>
    </row>
    <row r="28850" spans="11:16" ht="13" hidden="1">
      <c r="K28850" s="8"/>
      <c r="L28850" s="13"/>
      <c r="M28850" s="8"/>
      <c r="P28850" s="9"/>
    </row>
    <row r="28851" spans="11:16" ht="13" hidden="1">
      <c r="K28851" s="8"/>
      <c r="L28851" s="13"/>
      <c r="M28851" s="8"/>
      <c r="P28851" s="9"/>
    </row>
    <row r="28852" spans="11:16" ht="13" hidden="1">
      <c r="K28852" s="8"/>
      <c r="L28852" s="13"/>
      <c r="M28852" s="8"/>
      <c r="P28852" s="9"/>
    </row>
    <row r="28853" spans="11:16" ht="13" hidden="1">
      <c r="K28853" s="8"/>
      <c r="L28853" s="13"/>
      <c r="M28853" s="8"/>
      <c r="P28853" s="9"/>
    </row>
    <row r="28854" spans="11:16" ht="13" hidden="1">
      <c r="K28854" s="8"/>
      <c r="L28854" s="13"/>
      <c r="M28854" s="8"/>
      <c r="P28854" s="9"/>
    </row>
    <row r="28855" spans="11:16" ht="13" hidden="1">
      <c r="K28855" s="8"/>
      <c r="L28855" s="13"/>
      <c r="M28855" s="8"/>
      <c r="P28855" s="9"/>
    </row>
    <row r="28856" spans="11:16" ht="13" hidden="1">
      <c r="K28856" s="8"/>
      <c r="L28856" s="13"/>
      <c r="M28856" s="8"/>
      <c r="P28856" s="9"/>
    </row>
    <row r="28857" spans="11:16" ht="13" hidden="1">
      <c r="K28857" s="8"/>
      <c r="L28857" s="13"/>
      <c r="M28857" s="8"/>
      <c r="P28857" s="9"/>
    </row>
    <row r="28858" spans="11:16" ht="13" hidden="1">
      <c r="K28858" s="8"/>
      <c r="L28858" s="13"/>
      <c r="M28858" s="8"/>
      <c r="P28858" s="9"/>
    </row>
    <row r="28859" spans="11:16" ht="13" hidden="1">
      <c r="K28859" s="8"/>
      <c r="L28859" s="13"/>
      <c r="M28859" s="8"/>
      <c r="P28859" s="9"/>
    </row>
    <row r="28860" spans="11:16" ht="13" hidden="1">
      <c r="K28860" s="8"/>
      <c r="L28860" s="13"/>
      <c r="M28860" s="8"/>
      <c r="P28860" s="9"/>
    </row>
    <row r="28861" spans="11:16" ht="13" hidden="1">
      <c r="K28861" s="8"/>
      <c r="L28861" s="13"/>
      <c r="M28861" s="8"/>
      <c r="P28861" s="9"/>
    </row>
    <row r="28862" spans="11:16" ht="13" hidden="1">
      <c r="K28862" s="8"/>
      <c r="L28862" s="13"/>
      <c r="M28862" s="8"/>
      <c r="P28862" s="9"/>
    </row>
    <row r="28863" spans="11:16" ht="13" hidden="1">
      <c r="K28863" s="8"/>
      <c r="L28863" s="13"/>
      <c r="M28863" s="8"/>
      <c r="P28863" s="9"/>
    </row>
    <row r="28864" spans="11:16" ht="13" hidden="1">
      <c r="K28864" s="8"/>
      <c r="L28864" s="13"/>
      <c r="M28864" s="8"/>
      <c r="P28864" s="9"/>
    </row>
    <row r="28865" spans="11:16" ht="13" hidden="1">
      <c r="K28865" s="8"/>
      <c r="L28865" s="13"/>
      <c r="M28865" s="8"/>
      <c r="P28865" s="9"/>
    </row>
    <row r="28866" spans="11:16" ht="13" hidden="1">
      <c r="K28866" s="8"/>
      <c r="L28866" s="13"/>
      <c r="M28866" s="8"/>
      <c r="P28866" s="9"/>
    </row>
    <row r="28867" spans="11:16" ht="13" hidden="1">
      <c r="K28867" s="8"/>
      <c r="L28867" s="13"/>
      <c r="M28867" s="8"/>
      <c r="P28867" s="9"/>
    </row>
    <row r="28868" spans="11:16" ht="13" hidden="1">
      <c r="K28868" s="8"/>
      <c r="L28868" s="13"/>
      <c r="M28868" s="8"/>
      <c r="P28868" s="9"/>
    </row>
    <row r="28869" spans="11:16" ht="13" hidden="1">
      <c r="K28869" s="8"/>
      <c r="L28869" s="13"/>
      <c r="M28869" s="8"/>
      <c r="P28869" s="9"/>
    </row>
    <row r="28870" spans="11:16" ht="13" hidden="1">
      <c r="K28870" s="8"/>
      <c r="L28870" s="13"/>
      <c r="M28870" s="8"/>
      <c r="P28870" s="9"/>
    </row>
    <row r="28871" spans="11:16" ht="13" hidden="1">
      <c r="K28871" s="8"/>
      <c r="L28871" s="13"/>
      <c r="M28871" s="8"/>
      <c r="P28871" s="9"/>
    </row>
    <row r="28872" spans="11:16" ht="13" hidden="1">
      <c r="K28872" s="8"/>
      <c r="L28872" s="13"/>
      <c r="M28872" s="8"/>
      <c r="P28872" s="9"/>
    </row>
    <row r="28873" spans="11:16" ht="13" hidden="1">
      <c r="K28873" s="8"/>
      <c r="L28873" s="13"/>
      <c r="M28873" s="8"/>
      <c r="P28873" s="9"/>
    </row>
    <row r="28874" spans="11:16" ht="13" hidden="1">
      <c r="K28874" s="8"/>
      <c r="L28874" s="13"/>
      <c r="M28874" s="8"/>
      <c r="P28874" s="9"/>
    </row>
    <row r="28875" spans="11:16" ht="13" hidden="1">
      <c r="K28875" s="8"/>
      <c r="L28875" s="13"/>
      <c r="M28875" s="8"/>
      <c r="P28875" s="9"/>
    </row>
    <row r="28876" spans="11:16" ht="13" hidden="1">
      <c r="K28876" s="8"/>
      <c r="L28876" s="13"/>
      <c r="M28876" s="8"/>
      <c r="P28876" s="9"/>
    </row>
    <row r="28877" spans="11:16" ht="13" hidden="1">
      <c r="K28877" s="8"/>
      <c r="L28877" s="13"/>
      <c r="M28877" s="8"/>
      <c r="P28877" s="9"/>
    </row>
    <row r="28878" spans="11:16" ht="13" hidden="1">
      <c r="K28878" s="8"/>
      <c r="L28878" s="13"/>
      <c r="M28878" s="8"/>
      <c r="P28878" s="9"/>
    </row>
    <row r="28879" spans="11:16" ht="13" hidden="1">
      <c r="K28879" s="8"/>
      <c r="L28879" s="13"/>
      <c r="M28879" s="8"/>
      <c r="P28879" s="9"/>
    </row>
    <row r="28880" spans="11:16" ht="13" hidden="1">
      <c r="K28880" s="8"/>
      <c r="L28880" s="13"/>
      <c r="M28880" s="8"/>
      <c r="P28880" s="9"/>
    </row>
    <row r="28881" spans="11:16" ht="13" hidden="1">
      <c r="K28881" s="8"/>
      <c r="L28881" s="13"/>
      <c r="M28881" s="8"/>
      <c r="P28881" s="9"/>
    </row>
    <row r="28882" spans="11:16" ht="13" hidden="1">
      <c r="K28882" s="8"/>
      <c r="L28882" s="13"/>
      <c r="M28882" s="8"/>
      <c r="P28882" s="9"/>
    </row>
    <row r="28883" spans="11:16" ht="13" hidden="1">
      <c r="K28883" s="8"/>
      <c r="L28883" s="13"/>
      <c r="M28883" s="8"/>
      <c r="P28883" s="9"/>
    </row>
    <row r="28884" spans="11:16" ht="13" hidden="1">
      <c r="K28884" s="8"/>
      <c r="L28884" s="13"/>
      <c r="M28884" s="8"/>
      <c r="P28884" s="9"/>
    </row>
    <row r="28885" spans="11:16" ht="13" hidden="1">
      <c r="K28885" s="8"/>
      <c r="L28885" s="13"/>
      <c r="M28885" s="8"/>
      <c r="P28885" s="9"/>
    </row>
    <row r="28886" spans="11:16" ht="13" hidden="1">
      <c r="K28886" s="8"/>
      <c r="L28886" s="13"/>
      <c r="M28886" s="8"/>
      <c r="P28886" s="9"/>
    </row>
    <row r="28887" spans="11:16" ht="13" hidden="1">
      <c r="K28887" s="8"/>
      <c r="L28887" s="13"/>
      <c r="M28887" s="8"/>
      <c r="P28887" s="9"/>
    </row>
    <row r="28888" spans="11:16" ht="13" hidden="1">
      <c r="K28888" s="8"/>
      <c r="L28888" s="13"/>
      <c r="M28888" s="8"/>
      <c r="P28888" s="9"/>
    </row>
    <row r="28889" spans="11:16" ht="13" hidden="1">
      <c r="K28889" s="8"/>
      <c r="L28889" s="13"/>
      <c r="M28889" s="8"/>
      <c r="P28889" s="9"/>
    </row>
    <row r="28890" spans="11:16" ht="13" hidden="1">
      <c r="K28890" s="8"/>
      <c r="L28890" s="13"/>
      <c r="M28890" s="8"/>
      <c r="P28890" s="9"/>
    </row>
    <row r="28891" spans="11:16" ht="13" hidden="1">
      <c r="K28891" s="8"/>
      <c r="L28891" s="13"/>
      <c r="M28891" s="8"/>
      <c r="P28891" s="9"/>
    </row>
    <row r="28892" spans="11:16" ht="13" hidden="1">
      <c r="K28892" s="8"/>
      <c r="L28892" s="13"/>
      <c r="M28892" s="8"/>
      <c r="P28892" s="9"/>
    </row>
    <row r="28893" spans="11:16" ht="13" hidden="1">
      <c r="K28893" s="8"/>
      <c r="L28893" s="13"/>
      <c r="M28893" s="8"/>
      <c r="P28893" s="9"/>
    </row>
    <row r="28894" spans="11:16" ht="13" hidden="1">
      <c r="K28894" s="8"/>
      <c r="L28894" s="13"/>
      <c r="M28894" s="8"/>
      <c r="P28894" s="9"/>
    </row>
    <row r="28895" spans="11:16" ht="13" hidden="1">
      <c r="K28895" s="8"/>
      <c r="L28895" s="13"/>
      <c r="M28895" s="8"/>
      <c r="P28895" s="9"/>
    </row>
    <row r="28896" spans="11:16" ht="13" hidden="1">
      <c r="K28896" s="8"/>
      <c r="L28896" s="13"/>
      <c r="M28896" s="8"/>
      <c r="P28896" s="9"/>
    </row>
    <row r="28897" spans="11:16" ht="13" hidden="1">
      <c r="K28897" s="8"/>
      <c r="L28897" s="13"/>
      <c r="M28897" s="8"/>
      <c r="P28897" s="9"/>
    </row>
    <row r="28898" spans="11:16" ht="13" hidden="1">
      <c r="K28898" s="8"/>
      <c r="L28898" s="13"/>
      <c r="M28898" s="8"/>
      <c r="P28898" s="9"/>
    </row>
    <row r="28899" spans="11:16" ht="13" hidden="1">
      <c r="K28899" s="8"/>
      <c r="L28899" s="13"/>
      <c r="M28899" s="8"/>
      <c r="P28899" s="9"/>
    </row>
    <row r="28900" spans="11:16" ht="13" hidden="1">
      <c r="K28900" s="8"/>
      <c r="L28900" s="13"/>
      <c r="M28900" s="8"/>
      <c r="P28900" s="9"/>
    </row>
    <row r="28901" spans="11:16" ht="13" hidden="1">
      <c r="K28901" s="8"/>
      <c r="L28901" s="13"/>
      <c r="M28901" s="8"/>
      <c r="P28901" s="9"/>
    </row>
    <row r="28902" spans="11:16" ht="13" hidden="1">
      <c r="K28902" s="8"/>
      <c r="L28902" s="13"/>
      <c r="M28902" s="8"/>
      <c r="P28902" s="9"/>
    </row>
    <row r="28903" spans="11:16" ht="13" hidden="1">
      <c r="K28903" s="8"/>
      <c r="L28903" s="13"/>
      <c r="M28903" s="8"/>
      <c r="P28903" s="9"/>
    </row>
    <row r="28904" spans="11:16" ht="13" hidden="1">
      <c r="K28904" s="8"/>
      <c r="L28904" s="13"/>
      <c r="M28904" s="8"/>
      <c r="P28904" s="9"/>
    </row>
    <row r="28905" spans="11:16" ht="13" hidden="1">
      <c r="K28905" s="8"/>
      <c r="L28905" s="13"/>
      <c r="M28905" s="8"/>
      <c r="P28905" s="9"/>
    </row>
    <row r="28906" spans="11:16" ht="13" hidden="1">
      <c r="K28906" s="8"/>
      <c r="L28906" s="13"/>
      <c r="M28906" s="8"/>
      <c r="P28906" s="9"/>
    </row>
    <row r="28907" spans="11:16" ht="13" hidden="1">
      <c r="K28907" s="8"/>
      <c r="L28907" s="13"/>
      <c r="M28907" s="8"/>
      <c r="P28907" s="9"/>
    </row>
    <row r="28908" spans="11:16" ht="13" hidden="1">
      <c r="K28908" s="8"/>
      <c r="L28908" s="13"/>
      <c r="M28908" s="8"/>
      <c r="P28908" s="9"/>
    </row>
    <row r="28909" spans="11:16" ht="13" hidden="1">
      <c r="K28909" s="8"/>
      <c r="L28909" s="13"/>
      <c r="M28909" s="8"/>
      <c r="P28909" s="9"/>
    </row>
    <row r="28910" spans="11:16" ht="13" hidden="1">
      <c r="K28910" s="8"/>
      <c r="L28910" s="13"/>
      <c r="M28910" s="8"/>
      <c r="P28910" s="9"/>
    </row>
    <row r="28911" spans="11:16" ht="13" hidden="1">
      <c r="K28911" s="8"/>
      <c r="L28911" s="13"/>
      <c r="M28911" s="8"/>
      <c r="P28911" s="9"/>
    </row>
    <row r="28912" spans="11:16" ht="13" hidden="1">
      <c r="K28912" s="8"/>
      <c r="L28912" s="13"/>
      <c r="M28912" s="8"/>
      <c r="P28912" s="9"/>
    </row>
    <row r="28913" spans="11:16" ht="13" hidden="1">
      <c r="K28913" s="8"/>
      <c r="L28913" s="13"/>
      <c r="M28913" s="8"/>
      <c r="P28913" s="9"/>
    </row>
    <row r="28914" spans="11:16" ht="13" hidden="1">
      <c r="K28914" s="8"/>
      <c r="L28914" s="13"/>
      <c r="M28914" s="8"/>
      <c r="P28914" s="9"/>
    </row>
    <row r="28915" spans="11:16" ht="13" hidden="1">
      <c r="K28915" s="8"/>
      <c r="L28915" s="13"/>
      <c r="M28915" s="8"/>
      <c r="P28915" s="9"/>
    </row>
    <row r="28916" spans="11:16" ht="13" hidden="1">
      <c r="K28916" s="8"/>
      <c r="L28916" s="13"/>
      <c r="M28916" s="8"/>
      <c r="P28916" s="9"/>
    </row>
    <row r="28917" spans="11:16" ht="13" hidden="1">
      <c r="K28917" s="8"/>
      <c r="L28917" s="13"/>
      <c r="M28917" s="8"/>
      <c r="P28917" s="9"/>
    </row>
    <row r="28918" spans="11:16" ht="13" hidden="1">
      <c r="K28918" s="8"/>
      <c r="L28918" s="13"/>
      <c r="M28918" s="8"/>
      <c r="P28918" s="9"/>
    </row>
    <row r="28919" spans="11:16" ht="13" hidden="1">
      <c r="K28919" s="8"/>
      <c r="L28919" s="13"/>
      <c r="M28919" s="8"/>
      <c r="P28919" s="9"/>
    </row>
    <row r="28920" spans="11:16" ht="13" hidden="1">
      <c r="K28920" s="8"/>
      <c r="L28920" s="13"/>
      <c r="M28920" s="8"/>
      <c r="P28920" s="9"/>
    </row>
    <row r="28921" spans="11:16" ht="13" hidden="1">
      <c r="K28921" s="8"/>
      <c r="L28921" s="13"/>
      <c r="M28921" s="8"/>
      <c r="P28921" s="9"/>
    </row>
    <row r="28922" spans="11:16" ht="13" hidden="1">
      <c r="K28922" s="8"/>
      <c r="L28922" s="13"/>
      <c r="M28922" s="8"/>
      <c r="P28922" s="9"/>
    </row>
    <row r="28923" spans="11:16" ht="13" hidden="1">
      <c r="K28923" s="8"/>
      <c r="L28923" s="13"/>
      <c r="M28923" s="8"/>
      <c r="P28923" s="9"/>
    </row>
    <row r="28924" spans="11:16" ht="13" hidden="1">
      <c r="K28924" s="8"/>
      <c r="L28924" s="13"/>
      <c r="M28924" s="8"/>
      <c r="P28924" s="9"/>
    </row>
    <row r="28925" spans="11:16" ht="13" hidden="1">
      <c r="K28925" s="8"/>
      <c r="L28925" s="13"/>
      <c r="M28925" s="8"/>
      <c r="P28925" s="9"/>
    </row>
    <row r="28926" spans="11:16" ht="13" hidden="1">
      <c r="K28926" s="8"/>
      <c r="L28926" s="13"/>
      <c r="M28926" s="8"/>
      <c r="P28926" s="9"/>
    </row>
    <row r="28927" spans="11:16" ht="13" hidden="1">
      <c r="K28927" s="8"/>
      <c r="L28927" s="13"/>
      <c r="M28927" s="8"/>
      <c r="P28927" s="9"/>
    </row>
    <row r="28928" spans="11:16" ht="13" hidden="1">
      <c r="K28928" s="8"/>
      <c r="L28928" s="13"/>
      <c r="M28928" s="8"/>
      <c r="P28928" s="9"/>
    </row>
    <row r="28929" spans="11:16" ht="13" hidden="1">
      <c r="K28929" s="8"/>
      <c r="L28929" s="13"/>
      <c r="M28929" s="8"/>
      <c r="P28929" s="9"/>
    </row>
    <row r="28930" spans="11:16" ht="13" hidden="1">
      <c r="K28930" s="8"/>
      <c r="L28930" s="13"/>
      <c r="M28930" s="8"/>
      <c r="P28930" s="9"/>
    </row>
    <row r="28931" spans="11:16" ht="13" hidden="1">
      <c r="K28931" s="8"/>
      <c r="L28931" s="13"/>
      <c r="M28931" s="8"/>
      <c r="P28931" s="9"/>
    </row>
    <row r="28932" spans="11:16" ht="13" hidden="1">
      <c r="K28932" s="8"/>
      <c r="L28932" s="13"/>
      <c r="M28932" s="8"/>
      <c r="P28932" s="9"/>
    </row>
    <row r="28933" spans="11:16" ht="13" hidden="1">
      <c r="K28933" s="8"/>
      <c r="L28933" s="13"/>
      <c r="M28933" s="8"/>
      <c r="P28933" s="9"/>
    </row>
    <row r="28934" spans="11:16" ht="13" hidden="1">
      <c r="K28934" s="8"/>
      <c r="L28934" s="13"/>
      <c r="M28934" s="8"/>
      <c r="P28934" s="9"/>
    </row>
    <row r="28935" spans="11:16" ht="13" hidden="1">
      <c r="K28935" s="8"/>
      <c r="L28935" s="13"/>
      <c r="M28935" s="8"/>
      <c r="P28935" s="9"/>
    </row>
    <row r="28936" spans="11:16" ht="13" hidden="1">
      <c r="K28936" s="8"/>
      <c r="L28936" s="13"/>
      <c r="M28936" s="8"/>
      <c r="P28936" s="9"/>
    </row>
    <row r="28937" spans="11:16" ht="13" hidden="1">
      <c r="K28937" s="8"/>
      <c r="L28937" s="13"/>
      <c r="M28937" s="8"/>
      <c r="P28937" s="9"/>
    </row>
    <row r="28938" spans="11:16" ht="13" hidden="1">
      <c r="K28938" s="8"/>
      <c r="L28938" s="13"/>
      <c r="M28938" s="8"/>
      <c r="P28938" s="9"/>
    </row>
    <row r="28939" spans="11:16" ht="13" hidden="1">
      <c r="K28939" s="8"/>
      <c r="L28939" s="13"/>
      <c r="M28939" s="8"/>
      <c r="P28939" s="9"/>
    </row>
    <row r="28940" spans="11:16" ht="13" hidden="1">
      <c r="K28940" s="8"/>
      <c r="L28940" s="13"/>
      <c r="M28940" s="8"/>
      <c r="P28940" s="9"/>
    </row>
    <row r="28941" spans="11:16" ht="13" hidden="1">
      <c r="K28941" s="8"/>
      <c r="L28941" s="13"/>
      <c r="M28941" s="8"/>
      <c r="P28941" s="9"/>
    </row>
    <row r="28942" spans="11:16" ht="13" hidden="1">
      <c r="K28942" s="8"/>
      <c r="L28942" s="13"/>
      <c r="M28942" s="8"/>
      <c r="P28942" s="9"/>
    </row>
    <row r="28943" spans="11:16" ht="13" hidden="1">
      <c r="K28943" s="8"/>
      <c r="L28943" s="13"/>
      <c r="M28943" s="8"/>
      <c r="P28943" s="9"/>
    </row>
    <row r="28944" spans="11:16" ht="13" hidden="1">
      <c r="K28944" s="8"/>
      <c r="L28944" s="13"/>
      <c r="M28944" s="8"/>
      <c r="P28944" s="9"/>
    </row>
    <row r="28945" spans="11:16" ht="13" hidden="1">
      <c r="K28945" s="8"/>
      <c r="L28945" s="13"/>
      <c r="M28945" s="8"/>
      <c r="P28945" s="9"/>
    </row>
    <row r="28946" spans="11:16" ht="13" hidden="1">
      <c r="K28946" s="8"/>
      <c r="L28946" s="13"/>
      <c r="M28946" s="8"/>
      <c r="P28946" s="9"/>
    </row>
    <row r="28947" spans="11:16" ht="13" hidden="1">
      <c r="K28947" s="8"/>
      <c r="L28947" s="13"/>
      <c r="M28947" s="8"/>
      <c r="P28947" s="9"/>
    </row>
    <row r="28948" spans="11:16" ht="13" hidden="1">
      <c r="K28948" s="8"/>
      <c r="L28948" s="13"/>
      <c r="M28948" s="8"/>
      <c r="P28948" s="9"/>
    </row>
    <row r="28949" spans="11:16" ht="13" hidden="1">
      <c r="K28949" s="8"/>
      <c r="L28949" s="13"/>
      <c r="M28949" s="8"/>
      <c r="P28949" s="9"/>
    </row>
    <row r="28950" spans="11:16" ht="13" hidden="1">
      <c r="K28950" s="8"/>
      <c r="L28950" s="13"/>
      <c r="M28950" s="8"/>
      <c r="P28950" s="9"/>
    </row>
    <row r="28951" spans="11:16" ht="13" hidden="1">
      <c r="K28951" s="8"/>
      <c r="L28951" s="13"/>
      <c r="M28951" s="8"/>
      <c r="P28951" s="9"/>
    </row>
    <row r="28952" spans="11:16" ht="13" hidden="1">
      <c r="K28952" s="8"/>
      <c r="L28952" s="13"/>
      <c r="M28952" s="8"/>
      <c r="P28952" s="9"/>
    </row>
    <row r="28953" spans="11:16" ht="13" hidden="1">
      <c r="K28953" s="8"/>
      <c r="L28953" s="13"/>
      <c r="M28953" s="8"/>
      <c r="P28953" s="9"/>
    </row>
    <row r="28954" spans="11:16" ht="13" hidden="1">
      <c r="K28954" s="8"/>
      <c r="L28954" s="13"/>
      <c r="M28954" s="8"/>
      <c r="P28954" s="9"/>
    </row>
    <row r="28955" spans="11:16" ht="13" hidden="1">
      <c r="K28955" s="8"/>
      <c r="L28955" s="13"/>
      <c r="M28955" s="8"/>
      <c r="P28955" s="9"/>
    </row>
    <row r="28956" spans="11:16" ht="13" hidden="1">
      <c r="K28956" s="8"/>
      <c r="L28956" s="13"/>
      <c r="M28956" s="8"/>
      <c r="P28956" s="9"/>
    </row>
    <row r="28957" spans="11:16" ht="13" hidden="1">
      <c r="K28957" s="8"/>
      <c r="L28957" s="13"/>
      <c r="M28957" s="8"/>
      <c r="P28957" s="9"/>
    </row>
    <row r="28958" spans="11:16" ht="13" hidden="1">
      <c r="K28958" s="8"/>
      <c r="L28958" s="13"/>
      <c r="M28958" s="8"/>
      <c r="P28958" s="9"/>
    </row>
    <row r="28959" spans="11:16" ht="13" hidden="1">
      <c r="K28959" s="8"/>
      <c r="L28959" s="13"/>
      <c r="M28959" s="8"/>
      <c r="P28959" s="9"/>
    </row>
    <row r="28960" spans="11:16" ht="13" hidden="1">
      <c r="K28960" s="8"/>
      <c r="L28960" s="13"/>
      <c r="M28960" s="8"/>
      <c r="P28960" s="9"/>
    </row>
    <row r="28961" spans="11:16" ht="13" hidden="1">
      <c r="K28961" s="8"/>
      <c r="L28961" s="13"/>
      <c r="M28961" s="8"/>
      <c r="P28961" s="9"/>
    </row>
    <row r="28962" spans="11:16" ht="13" hidden="1">
      <c r="K28962" s="8"/>
      <c r="L28962" s="13"/>
      <c r="M28962" s="8"/>
      <c r="P28962" s="9"/>
    </row>
    <row r="28963" spans="11:16" ht="13" hidden="1">
      <c r="K28963" s="8"/>
      <c r="L28963" s="13"/>
      <c r="M28963" s="8"/>
      <c r="P28963" s="9"/>
    </row>
    <row r="28964" spans="11:16" ht="13" hidden="1">
      <c r="K28964" s="8"/>
      <c r="L28964" s="13"/>
      <c r="M28964" s="8"/>
      <c r="P28964" s="9"/>
    </row>
    <row r="28965" spans="11:16" ht="13" hidden="1">
      <c r="K28965" s="8"/>
      <c r="L28965" s="13"/>
      <c r="M28965" s="8"/>
      <c r="P28965" s="9"/>
    </row>
    <row r="28966" spans="11:16" ht="13" hidden="1">
      <c r="K28966" s="8"/>
      <c r="L28966" s="13"/>
      <c r="M28966" s="8"/>
      <c r="P28966" s="9"/>
    </row>
    <row r="28967" spans="11:16" ht="13" hidden="1">
      <c r="K28967" s="8"/>
      <c r="L28967" s="13"/>
      <c r="M28967" s="8"/>
      <c r="P28967" s="9"/>
    </row>
    <row r="28968" spans="11:16" ht="13" hidden="1">
      <c r="K28968" s="8"/>
      <c r="L28968" s="13"/>
      <c r="M28968" s="8"/>
      <c r="P28968" s="9"/>
    </row>
    <row r="28969" spans="11:16" ht="13" hidden="1">
      <c r="K28969" s="8"/>
      <c r="L28969" s="13"/>
      <c r="M28969" s="8"/>
      <c r="P28969" s="9"/>
    </row>
    <row r="28970" spans="11:16" ht="13" hidden="1">
      <c r="K28970" s="8"/>
      <c r="L28970" s="13"/>
      <c r="M28970" s="8"/>
      <c r="P28970" s="9"/>
    </row>
    <row r="28971" spans="11:16" ht="13" hidden="1">
      <c r="K28971" s="8"/>
      <c r="L28971" s="13"/>
      <c r="M28971" s="8"/>
      <c r="P28971" s="9"/>
    </row>
    <row r="28972" spans="11:16" ht="13" hidden="1">
      <c r="K28972" s="8"/>
      <c r="L28972" s="13"/>
      <c r="M28972" s="8"/>
      <c r="P28972" s="9"/>
    </row>
    <row r="28973" spans="11:16" ht="13" hidden="1">
      <c r="K28973" s="8"/>
      <c r="L28973" s="13"/>
      <c r="M28973" s="8"/>
      <c r="P28973" s="9"/>
    </row>
    <row r="28974" spans="11:16" ht="13" hidden="1">
      <c r="K28974" s="8"/>
      <c r="L28974" s="13"/>
      <c r="M28974" s="8"/>
      <c r="P28974" s="9"/>
    </row>
    <row r="28975" spans="11:16" ht="13" hidden="1">
      <c r="K28975" s="8"/>
      <c r="L28975" s="13"/>
      <c r="M28975" s="8"/>
      <c r="P28975" s="9"/>
    </row>
    <row r="28976" spans="11:16" ht="13" hidden="1">
      <c r="K28976" s="8"/>
      <c r="L28976" s="13"/>
      <c r="M28976" s="8"/>
      <c r="P28976" s="9"/>
    </row>
    <row r="28977" spans="11:16" ht="13" hidden="1">
      <c r="K28977" s="8"/>
      <c r="L28977" s="13"/>
      <c r="M28977" s="8"/>
      <c r="P28977" s="9"/>
    </row>
    <row r="28978" spans="11:16" ht="13" hidden="1">
      <c r="K28978" s="8"/>
      <c r="L28978" s="13"/>
      <c r="M28978" s="8"/>
      <c r="P28978" s="9"/>
    </row>
    <row r="28979" spans="11:16" ht="13" hidden="1">
      <c r="K28979" s="8"/>
      <c r="L28979" s="13"/>
      <c r="M28979" s="8"/>
      <c r="P28979" s="9"/>
    </row>
    <row r="28980" spans="11:16" ht="13" hidden="1">
      <c r="K28980" s="8"/>
      <c r="L28980" s="13"/>
      <c r="M28980" s="8"/>
      <c r="P28980" s="9"/>
    </row>
    <row r="28981" spans="11:16" ht="13" hidden="1">
      <c r="K28981" s="8"/>
      <c r="L28981" s="13"/>
      <c r="M28981" s="8"/>
      <c r="P28981" s="9"/>
    </row>
    <row r="28982" spans="11:16" ht="13" hidden="1">
      <c r="K28982" s="8"/>
      <c r="L28982" s="13"/>
      <c r="M28982" s="8"/>
      <c r="P28982" s="9"/>
    </row>
    <row r="28983" spans="11:16" ht="13" hidden="1">
      <c r="K28983" s="8"/>
      <c r="L28983" s="13"/>
      <c r="M28983" s="8"/>
      <c r="P28983" s="9"/>
    </row>
    <row r="28984" spans="11:16" ht="13" hidden="1">
      <c r="K28984" s="8"/>
      <c r="L28984" s="13"/>
      <c r="M28984" s="8"/>
      <c r="P28984" s="9"/>
    </row>
    <row r="28985" spans="11:16" ht="13" hidden="1">
      <c r="K28985" s="8"/>
      <c r="L28985" s="13"/>
      <c r="M28985" s="8"/>
      <c r="P28985" s="9"/>
    </row>
    <row r="28986" spans="11:16" ht="13" hidden="1">
      <c r="K28986" s="8"/>
      <c r="L28986" s="13"/>
      <c r="M28986" s="8"/>
      <c r="P28986" s="9"/>
    </row>
    <row r="28987" spans="11:16" ht="13" hidden="1">
      <c r="K28987" s="8"/>
      <c r="L28987" s="13"/>
      <c r="M28987" s="8"/>
      <c r="P28987" s="9"/>
    </row>
    <row r="28988" spans="11:16" ht="13" hidden="1">
      <c r="K28988" s="8"/>
      <c r="L28988" s="13"/>
      <c r="M28988" s="8"/>
      <c r="P28988" s="9"/>
    </row>
    <row r="28989" spans="11:16" ht="13" hidden="1">
      <c r="K28989" s="8"/>
      <c r="L28989" s="13"/>
      <c r="M28989" s="8"/>
      <c r="P28989" s="9"/>
    </row>
    <row r="28990" spans="11:16" ht="13" hidden="1">
      <c r="K28990" s="8"/>
      <c r="L28990" s="13"/>
      <c r="M28990" s="8"/>
      <c r="P28990" s="9"/>
    </row>
    <row r="28991" spans="11:16" ht="13" hidden="1">
      <c r="K28991" s="8"/>
      <c r="L28991" s="13"/>
      <c r="M28991" s="8"/>
      <c r="P28991" s="9"/>
    </row>
    <row r="28992" spans="11:16" ht="13" hidden="1">
      <c r="K28992" s="8"/>
      <c r="L28992" s="13"/>
      <c r="M28992" s="8"/>
      <c r="P28992" s="9"/>
    </row>
    <row r="28993" spans="11:16" ht="13" hidden="1">
      <c r="K28993" s="8"/>
      <c r="L28993" s="13"/>
      <c r="M28993" s="8"/>
      <c r="P28993" s="9"/>
    </row>
    <row r="28994" spans="11:16" ht="13" hidden="1">
      <c r="K28994" s="8"/>
      <c r="L28994" s="13"/>
      <c r="M28994" s="8"/>
      <c r="P28994" s="9"/>
    </row>
    <row r="28995" spans="11:16" ht="13" hidden="1">
      <c r="K28995" s="8"/>
      <c r="L28995" s="13"/>
      <c r="M28995" s="8"/>
      <c r="P28995" s="9"/>
    </row>
    <row r="28996" spans="11:16" ht="13" hidden="1">
      <c r="K28996" s="8"/>
      <c r="L28996" s="13"/>
      <c r="M28996" s="8"/>
      <c r="P28996" s="9"/>
    </row>
    <row r="28997" spans="11:16" ht="13" hidden="1">
      <c r="K28997" s="8"/>
      <c r="L28997" s="13"/>
      <c r="M28997" s="8"/>
      <c r="P28997" s="9"/>
    </row>
    <row r="28998" spans="11:16" ht="13" hidden="1">
      <c r="K28998" s="8"/>
      <c r="L28998" s="13"/>
      <c r="M28998" s="8"/>
      <c r="P28998" s="9"/>
    </row>
    <row r="28999" spans="11:16" ht="13" hidden="1">
      <c r="K28999" s="8"/>
      <c r="L28999" s="13"/>
      <c r="M28999" s="8"/>
      <c r="P28999" s="9"/>
    </row>
    <row r="29000" spans="11:16" ht="13" hidden="1">
      <c r="K29000" s="8"/>
      <c r="L29000" s="13"/>
      <c r="M29000" s="8"/>
      <c r="P29000" s="9"/>
    </row>
    <row r="29001" spans="11:16" ht="13" hidden="1">
      <c r="K29001" s="8"/>
      <c r="L29001" s="13"/>
      <c r="M29001" s="8"/>
      <c r="P29001" s="9"/>
    </row>
    <row r="29002" spans="11:16" ht="13" hidden="1">
      <c r="K29002" s="8"/>
      <c r="L29002" s="13"/>
      <c r="M29002" s="8"/>
      <c r="P29002" s="9"/>
    </row>
    <row r="29003" spans="11:16" ht="13" hidden="1">
      <c r="K29003" s="8"/>
      <c r="L29003" s="13"/>
      <c r="M29003" s="8"/>
      <c r="P29003" s="9"/>
    </row>
    <row r="29004" spans="11:16" ht="13" hidden="1">
      <c r="K29004" s="8"/>
      <c r="L29004" s="13"/>
      <c r="M29004" s="8"/>
      <c r="P29004" s="9"/>
    </row>
    <row r="29005" spans="11:16" ht="13" hidden="1">
      <c r="K29005" s="8"/>
      <c r="L29005" s="13"/>
      <c r="M29005" s="8"/>
      <c r="P29005" s="9"/>
    </row>
    <row r="29006" spans="11:16" ht="13" hidden="1">
      <c r="K29006" s="8"/>
      <c r="L29006" s="13"/>
      <c r="M29006" s="8"/>
      <c r="P29006" s="9"/>
    </row>
    <row r="29007" spans="11:16" ht="13" hidden="1">
      <c r="K29007" s="8"/>
      <c r="L29007" s="13"/>
      <c r="M29007" s="8"/>
      <c r="P29007" s="9"/>
    </row>
    <row r="29008" spans="11:16" ht="13" hidden="1">
      <c r="K29008" s="8"/>
      <c r="L29008" s="13"/>
      <c r="M29008" s="8"/>
      <c r="P29008" s="9"/>
    </row>
    <row r="29009" spans="11:16" ht="13" hidden="1">
      <c r="K29009" s="8"/>
      <c r="L29009" s="13"/>
      <c r="M29009" s="8"/>
      <c r="P29009" s="9"/>
    </row>
    <row r="29010" spans="11:16" ht="13" hidden="1">
      <c r="K29010" s="8"/>
      <c r="L29010" s="13"/>
      <c r="M29010" s="8"/>
      <c r="P29010" s="9"/>
    </row>
    <row r="29011" spans="11:16" ht="13" hidden="1">
      <c r="K29011" s="8"/>
      <c r="L29011" s="13"/>
      <c r="M29011" s="8"/>
      <c r="P29011" s="9"/>
    </row>
    <row r="29012" spans="11:16" ht="13" hidden="1">
      <c r="K29012" s="8"/>
      <c r="L29012" s="13"/>
      <c r="M29012" s="8"/>
      <c r="P29012" s="9"/>
    </row>
    <row r="29013" spans="11:16" ht="13" hidden="1">
      <c r="K29013" s="8"/>
      <c r="L29013" s="13"/>
      <c r="M29013" s="8"/>
      <c r="P29013" s="9"/>
    </row>
    <row r="29014" spans="11:16" ht="13" hidden="1">
      <c r="K29014" s="8"/>
      <c r="L29014" s="13"/>
      <c r="M29014" s="8"/>
      <c r="P29014" s="9"/>
    </row>
    <row r="29015" spans="11:16" ht="13" hidden="1">
      <c r="K29015" s="8"/>
      <c r="L29015" s="13"/>
      <c r="M29015" s="8"/>
      <c r="P29015" s="9"/>
    </row>
    <row r="29016" spans="11:16" ht="13" hidden="1">
      <c r="K29016" s="8"/>
      <c r="L29016" s="13"/>
      <c r="M29016" s="8"/>
      <c r="P29016" s="9"/>
    </row>
    <row r="29017" spans="11:16" ht="13" hidden="1">
      <c r="K29017" s="8"/>
      <c r="L29017" s="13"/>
      <c r="M29017" s="8"/>
      <c r="P29017" s="9"/>
    </row>
    <row r="29018" spans="11:16" ht="13" hidden="1">
      <c r="K29018" s="8"/>
      <c r="L29018" s="13"/>
      <c r="M29018" s="8"/>
      <c r="P29018" s="9"/>
    </row>
    <row r="29019" spans="11:16" ht="13" hidden="1">
      <c r="K29019" s="8"/>
      <c r="L29019" s="13"/>
      <c r="M29019" s="8"/>
      <c r="P29019" s="9"/>
    </row>
    <row r="29020" spans="11:16" ht="13" hidden="1">
      <c r="K29020" s="8"/>
      <c r="L29020" s="13"/>
      <c r="M29020" s="8"/>
      <c r="P29020" s="9"/>
    </row>
    <row r="29021" spans="11:16" ht="13" hidden="1">
      <c r="K29021" s="8"/>
      <c r="L29021" s="13"/>
      <c r="M29021" s="8"/>
      <c r="P29021" s="9"/>
    </row>
    <row r="29022" spans="11:16" ht="13" hidden="1">
      <c r="K29022" s="8"/>
      <c r="L29022" s="13"/>
      <c r="M29022" s="8"/>
      <c r="P29022" s="9"/>
    </row>
    <row r="29023" spans="11:16" ht="13" hidden="1">
      <c r="K29023" s="8"/>
      <c r="L29023" s="13"/>
      <c r="M29023" s="8"/>
      <c r="P29023" s="9"/>
    </row>
    <row r="29024" spans="11:16" ht="13" hidden="1">
      <c r="K29024" s="8"/>
      <c r="L29024" s="13"/>
      <c r="M29024" s="8"/>
      <c r="P29024" s="9"/>
    </row>
    <row r="29025" spans="11:16" ht="13" hidden="1">
      <c r="K29025" s="8"/>
      <c r="L29025" s="13"/>
      <c r="M29025" s="8"/>
      <c r="P29025" s="9"/>
    </row>
    <row r="29026" spans="11:16" ht="13" hidden="1">
      <c r="K29026" s="8"/>
      <c r="L29026" s="13"/>
      <c r="M29026" s="8"/>
      <c r="P29026" s="9"/>
    </row>
    <row r="29027" spans="11:16" ht="13" hidden="1">
      <c r="K29027" s="8"/>
      <c r="L29027" s="13"/>
      <c r="M29027" s="8"/>
      <c r="P29027" s="9"/>
    </row>
    <row r="29028" spans="11:16" ht="13" hidden="1">
      <c r="K29028" s="8"/>
      <c r="L29028" s="13"/>
      <c r="M29028" s="8"/>
      <c r="P29028" s="9"/>
    </row>
    <row r="29029" spans="11:16" ht="13" hidden="1">
      <c r="K29029" s="8"/>
      <c r="L29029" s="13"/>
      <c r="M29029" s="8"/>
      <c r="P29029" s="9"/>
    </row>
    <row r="29030" spans="11:16" ht="13" hidden="1">
      <c r="K29030" s="8"/>
      <c r="L29030" s="13"/>
      <c r="M29030" s="8"/>
      <c r="P29030" s="9"/>
    </row>
    <row r="29031" spans="11:16" ht="13" hidden="1">
      <c r="K29031" s="8"/>
      <c r="L29031" s="13"/>
      <c r="M29031" s="8"/>
      <c r="P29031" s="9"/>
    </row>
    <row r="29032" spans="11:16" ht="13" hidden="1">
      <c r="K29032" s="8"/>
      <c r="L29032" s="13"/>
      <c r="M29032" s="8"/>
      <c r="P29032" s="9"/>
    </row>
    <row r="29033" spans="11:16" ht="13" hidden="1">
      <c r="K29033" s="8"/>
      <c r="L29033" s="13"/>
      <c r="M29033" s="8"/>
      <c r="P29033" s="9"/>
    </row>
    <row r="29034" spans="11:16" ht="13" hidden="1">
      <c r="K29034" s="8"/>
      <c r="L29034" s="13"/>
      <c r="M29034" s="8"/>
      <c r="P29034" s="9"/>
    </row>
    <row r="29035" spans="11:16" ht="13" hidden="1">
      <c r="K29035" s="8"/>
      <c r="L29035" s="13"/>
      <c r="M29035" s="8"/>
      <c r="P29035" s="9"/>
    </row>
    <row r="29036" spans="11:16" ht="13" hidden="1">
      <c r="K29036" s="8"/>
      <c r="L29036" s="13"/>
      <c r="M29036" s="8"/>
      <c r="P29036" s="9"/>
    </row>
    <row r="29037" spans="11:16" ht="13" hidden="1">
      <c r="K29037" s="8"/>
      <c r="L29037" s="13"/>
      <c r="M29037" s="8"/>
      <c r="P29037" s="9"/>
    </row>
    <row r="29038" spans="11:16" ht="13" hidden="1">
      <c r="K29038" s="8"/>
      <c r="L29038" s="13"/>
      <c r="M29038" s="8"/>
      <c r="P29038" s="9"/>
    </row>
    <row r="29039" spans="11:16" ht="13" hidden="1">
      <c r="K29039" s="8"/>
      <c r="L29039" s="13"/>
      <c r="M29039" s="8"/>
      <c r="P29039" s="9"/>
    </row>
    <row r="29040" spans="11:16" ht="13" hidden="1">
      <c r="K29040" s="8"/>
      <c r="L29040" s="13"/>
      <c r="M29040" s="8"/>
      <c r="P29040" s="9"/>
    </row>
    <row r="29041" spans="11:16" ht="13" hidden="1">
      <c r="K29041" s="8"/>
      <c r="L29041" s="13"/>
      <c r="M29041" s="8"/>
      <c r="P29041" s="9"/>
    </row>
    <row r="29042" spans="11:16" ht="13" hidden="1">
      <c r="K29042" s="8"/>
      <c r="L29042" s="13"/>
      <c r="M29042" s="8"/>
      <c r="P29042" s="9"/>
    </row>
    <row r="29043" spans="11:16" ht="13" hidden="1">
      <c r="K29043" s="8"/>
      <c r="L29043" s="13"/>
      <c r="M29043" s="8"/>
      <c r="P29043" s="9"/>
    </row>
    <row r="29044" spans="11:16" ht="13" hidden="1">
      <c r="K29044" s="8"/>
      <c r="L29044" s="13"/>
      <c r="M29044" s="8"/>
      <c r="P29044" s="9"/>
    </row>
    <row r="29045" spans="11:16" ht="13" hidden="1">
      <c r="K29045" s="8"/>
      <c r="L29045" s="13"/>
      <c r="M29045" s="8"/>
      <c r="P29045" s="9"/>
    </row>
    <row r="29046" spans="11:16" ht="13" hidden="1">
      <c r="K29046" s="8"/>
      <c r="L29046" s="13"/>
      <c r="M29046" s="8"/>
      <c r="P29046" s="9"/>
    </row>
    <row r="29047" spans="11:16" ht="13" hidden="1">
      <c r="K29047" s="8"/>
      <c r="L29047" s="13"/>
      <c r="M29047" s="8"/>
      <c r="P29047" s="9"/>
    </row>
    <row r="29048" spans="11:16" ht="13" hidden="1">
      <c r="K29048" s="8"/>
      <c r="L29048" s="13"/>
      <c r="M29048" s="8"/>
      <c r="P29048" s="9"/>
    </row>
    <row r="29049" spans="11:16" ht="13" hidden="1">
      <c r="K29049" s="8"/>
      <c r="L29049" s="13"/>
      <c r="M29049" s="8"/>
      <c r="P29049" s="9"/>
    </row>
    <row r="29050" spans="11:16" ht="13" hidden="1">
      <c r="K29050" s="8"/>
      <c r="L29050" s="13"/>
      <c r="M29050" s="8"/>
      <c r="P29050" s="9"/>
    </row>
    <row r="29051" spans="11:16" ht="13" hidden="1">
      <c r="K29051" s="8"/>
      <c r="L29051" s="13"/>
      <c r="M29051" s="8"/>
      <c r="P29051" s="9"/>
    </row>
    <row r="29052" spans="11:16" ht="13" hidden="1">
      <c r="K29052" s="8"/>
      <c r="L29052" s="13"/>
      <c r="M29052" s="8"/>
      <c r="P29052" s="9"/>
    </row>
    <row r="29053" spans="11:16" ht="13" hidden="1">
      <c r="K29053" s="8"/>
      <c r="L29053" s="13"/>
      <c r="M29053" s="8"/>
      <c r="P29053" s="9"/>
    </row>
    <row r="29054" spans="11:16" ht="13" hidden="1">
      <c r="K29054" s="8"/>
      <c r="L29054" s="13"/>
      <c r="M29054" s="8"/>
      <c r="P29054" s="9"/>
    </row>
    <row r="29055" spans="11:16" ht="13" hidden="1">
      <c r="K29055" s="8"/>
      <c r="L29055" s="13"/>
      <c r="M29055" s="8"/>
      <c r="P29055" s="9"/>
    </row>
    <row r="29056" spans="11:16" ht="13" hidden="1">
      <c r="K29056" s="8"/>
      <c r="L29056" s="13"/>
      <c r="M29056" s="8"/>
      <c r="P29056" s="9"/>
    </row>
    <row r="29057" spans="11:16" ht="13" hidden="1">
      <c r="K29057" s="8"/>
      <c r="L29057" s="13"/>
      <c r="M29057" s="8"/>
      <c r="P29057" s="9"/>
    </row>
    <row r="29058" spans="11:16" ht="13" hidden="1">
      <c r="K29058" s="8"/>
      <c r="L29058" s="13"/>
      <c r="M29058" s="8"/>
      <c r="P29058" s="9"/>
    </row>
    <row r="29059" spans="11:16" ht="13" hidden="1">
      <c r="K29059" s="8"/>
      <c r="L29059" s="13"/>
      <c r="M29059" s="8"/>
      <c r="P29059" s="9"/>
    </row>
    <row r="29060" spans="11:16" ht="13" hidden="1">
      <c r="K29060" s="8"/>
      <c r="L29060" s="13"/>
      <c r="M29060" s="8"/>
      <c r="P29060" s="9"/>
    </row>
    <row r="29061" spans="11:16" ht="13" hidden="1">
      <c r="K29061" s="8"/>
      <c r="L29061" s="13"/>
      <c r="M29061" s="8"/>
      <c r="P29061" s="9"/>
    </row>
    <row r="29062" spans="11:16" ht="13" hidden="1">
      <c r="K29062" s="8"/>
      <c r="L29062" s="13"/>
      <c r="M29062" s="8"/>
      <c r="P29062" s="9"/>
    </row>
    <row r="29063" spans="11:16" ht="13" hidden="1">
      <c r="K29063" s="8"/>
      <c r="L29063" s="13"/>
      <c r="M29063" s="8"/>
      <c r="P29063" s="9"/>
    </row>
    <row r="29064" spans="11:16" ht="13" hidden="1">
      <c r="K29064" s="8"/>
      <c r="L29064" s="13"/>
      <c r="M29064" s="8"/>
      <c r="P29064" s="9"/>
    </row>
    <row r="29065" spans="11:16" ht="13" hidden="1">
      <c r="K29065" s="8"/>
      <c r="L29065" s="13"/>
      <c r="M29065" s="8"/>
      <c r="P29065" s="9"/>
    </row>
    <row r="29066" spans="11:16" ht="13" hidden="1">
      <c r="K29066" s="8"/>
      <c r="L29066" s="13"/>
      <c r="M29066" s="8"/>
      <c r="P29066" s="9"/>
    </row>
    <row r="29067" spans="11:16" ht="13" hidden="1">
      <c r="K29067" s="8"/>
      <c r="L29067" s="13"/>
      <c r="M29067" s="8"/>
      <c r="P29067" s="9"/>
    </row>
    <row r="29068" spans="11:16" ht="13" hidden="1">
      <c r="K29068" s="8"/>
      <c r="L29068" s="13"/>
      <c r="M29068" s="8"/>
      <c r="P29068" s="9"/>
    </row>
    <row r="29069" spans="11:16" ht="13" hidden="1">
      <c r="K29069" s="8"/>
      <c r="L29069" s="13"/>
      <c r="M29069" s="8"/>
      <c r="P29069" s="9"/>
    </row>
    <row r="29070" spans="11:16" ht="13" hidden="1">
      <c r="K29070" s="8"/>
      <c r="L29070" s="13"/>
      <c r="M29070" s="8"/>
      <c r="P29070" s="9"/>
    </row>
    <row r="29071" spans="11:16" ht="13" hidden="1">
      <c r="K29071" s="8"/>
      <c r="L29071" s="13"/>
      <c r="M29071" s="8"/>
      <c r="P29071" s="9"/>
    </row>
    <row r="29072" spans="11:16" ht="13" hidden="1">
      <c r="K29072" s="8"/>
      <c r="L29072" s="13"/>
      <c r="M29072" s="8"/>
      <c r="P29072" s="9"/>
    </row>
    <row r="29073" spans="11:16" ht="13" hidden="1">
      <c r="K29073" s="8"/>
      <c r="L29073" s="13"/>
      <c r="M29073" s="8"/>
      <c r="P29073" s="9"/>
    </row>
    <row r="29074" spans="11:16" ht="13" hidden="1">
      <c r="K29074" s="8"/>
      <c r="L29074" s="13"/>
      <c r="M29074" s="8"/>
      <c r="P29074" s="9"/>
    </row>
    <row r="29075" spans="11:16" ht="13" hidden="1">
      <c r="K29075" s="8"/>
      <c r="L29075" s="13"/>
      <c r="M29075" s="8"/>
      <c r="P29075" s="9"/>
    </row>
    <row r="29076" spans="11:16" ht="13" hidden="1">
      <c r="K29076" s="8"/>
      <c r="L29076" s="13"/>
      <c r="M29076" s="8"/>
      <c r="P29076" s="9"/>
    </row>
    <row r="29077" spans="11:16" ht="13" hidden="1">
      <c r="K29077" s="8"/>
      <c r="L29077" s="13"/>
      <c r="M29077" s="8"/>
      <c r="P29077" s="9"/>
    </row>
    <row r="29078" spans="11:16" ht="13" hidden="1">
      <c r="K29078" s="8"/>
      <c r="L29078" s="13"/>
      <c r="M29078" s="8"/>
      <c r="P29078" s="9"/>
    </row>
    <row r="29079" spans="11:16" ht="13" hidden="1">
      <c r="K29079" s="8"/>
      <c r="L29079" s="13"/>
      <c r="M29079" s="8"/>
      <c r="P29079" s="9"/>
    </row>
    <row r="29080" spans="11:16" ht="13" hidden="1">
      <c r="K29080" s="8"/>
      <c r="L29080" s="13"/>
      <c r="M29080" s="8"/>
      <c r="P29080" s="9"/>
    </row>
    <row r="29081" spans="11:16" ht="13" hidden="1">
      <c r="K29081" s="8"/>
      <c r="L29081" s="13"/>
      <c r="M29081" s="8"/>
      <c r="P29081" s="9"/>
    </row>
    <row r="29082" spans="11:16" ht="13" hidden="1">
      <c r="K29082" s="8"/>
      <c r="L29082" s="13"/>
      <c r="M29082" s="8"/>
      <c r="P29082" s="9"/>
    </row>
    <row r="29083" spans="11:16" ht="13" hidden="1">
      <c r="K29083" s="8"/>
      <c r="L29083" s="13"/>
      <c r="M29083" s="8"/>
      <c r="P29083" s="9"/>
    </row>
    <row r="29084" spans="11:16" ht="13" hidden="1">
      <c r="K29084" s="8"/>
      <c r="L29084" s="13"/>
      <c r="M29084" s="8"/>
      <c r="P29084" s="9"/>
    </row>
    <row r="29085" spans="11:16" ht="13" hidden="1">
      <c r="K29085" s="8"/>
      <c r="L29085" s="13"/>
      <c r="M29085" s="8"/>
      <c r="P29085" s="9"/>
    </row>
    <row r="29086" spans="11:16" ht="13" hidden="1">
      <c r="K29086" s="8"/>
      <c r="L29086" s="13"/>
      <c r="M29086" s="8"/>
      <c r="P29086" s="9"/>
    </row>
    <row r="29087" spans="11:16" ht="13" hidden="1">
      <c r="K29087" s="8"/>
      <c r="L29087" s="13"/>
      <c r="M29087" s="8"/>
      <c r="P29087" s="9"/>
    </row>
    <row r="29088" spans="11:16" ht="13" hidden="1">
      <c r="K29088" s="8"/>
      <c r="L29088" s="13"/>
      <c r="M29088" s="8"/>
      <c r="P29088" s="9"/>
    </row>
    <row r="29089" spans="11:16" ht="13" hidden="1">
      <c r="K29089" s="8"/>
      <c r="L29089" s="13"/>
      <c r="M29089" s="8"/>
      <c r="P29089" s="9"/>
    </row>
    <row r="29090" spans="11:16" ht="13" hidden="1">
      <c r="K29090" s="8"/>
      <c r="L29090" s="13"/>
      <c r="M29090" s="8"/>
      <c r="P29090" s="9"/>
    </row>
    <row r="29091" spans="11:16" ht="13" hidden="1">
      <c r="K29091" s="8"/>
      <c r="L29091" s="13"/>
      <c r="M29091" s="8"/>
      <c r="P29091" s="9"/>
    </row>
    <row r="29092" spans="11:16" ht="13" hidden="1">
      <c r="K29092" s="8"/>
      <c r="L29092" s="13"/>
      <c r="M29092" s="8"/>
      <c r="P29092" s="9"/>
    </row>
    <row r="29093" spans="11:16" ht="13" hidden="1">
      <c r="K29093" s="8"/>
      <c r="L29093" s="13"/>
      <c r="M29093" s="8"/>
      <c r="P29093" s="9"/>
    </row>
    <row r="29094" spans="11:16" ht="13" hidden="1">
      <c r="K29094" s="8"/>
      <c r="L29094" s="13"/>
      <c r="M29094" s="8"/>
      <c r="P29094" s="9"/>
    </row>
    <row r="29095" spans="11:16" ht="13" hidden="1">
      <c r="K29095" s="8"/>
      <c r="L29095" s="13"/>
      <c r="M29095" s="8"/>
      <c r="P29095" s="9"/>
    </row>
    <row r="29096" spans="11:16" ht="13" hidden="1">
      <c r="K29096" s="8"/>
      <c r="L29096" s="13"/>
      <c r="M29096" s="8"/>
      <c r="P29096" s="9"/>
    </row>
    <row r="29097" spans="11:16" ht="13" hidden="1">
      <c r="K29097" s="8"/>
      <c r="L29097" s="13"/>
      <c r="M29097" s="8"/>
      <c r="P29097" s="9"/>
    </row>
    <row r="29098" spans="11:16" ht="13" hidden="1">
      <c r="K29098" s="8"/>
      <c r="L29098" s="13"/>
      <c r="M29098" s="8"/>
      <c r="P29098" s="9"/>
    </row>
    <row r="29099" spans="11:16" ht="13" hidden="1">
      <c r="K29099" s="8"/>
      <c r="L29099" s="13"/>
      <c r="M29099" s="8"/>
      <c r="P29099" s="9"/>
    </row>
    <row r="29100" spans="11:16" ht="13" hidden="1">
      <c r="K29100" s="8"/>
      <c r="L29100" s="13"/>
      <c r="M29100" s="8"/>
      <c r="P29100" s="9"/>
    </row>
    <row r="29101" spans="11:16" ht="13" hidden="1">
      <c r="K29101" s="8"/>
      <c r="L29101" s="13"/>
      <c r="M29101" s="8"/>
      <c r="P29101" s="9"/>
    </row>
    <row r="29102" spans="11:16" ht="13" hidden="1">
      <c r="K29102" s="8"/>
      <c r="L29102" s="13"/>
      <c r="M29102" s="8"/>
      <c r="P29102" s="9"/>
    </row>
    <row r="29103" spans="11:16" ht="13" hidden="1">
      <c r="K29103" s="8"/>
      <c r="L29103" s="13"/>
      <c r="M29103" s="8"/>
      <c r="P29103" s="9"/>
    </row>
    <row r="29104" spans="11:16" ht="13" hidden="1">
      <c r="K29104" s="8"/>
      <c r="L29104" s="13"/>
      <c r="M29104" s="8"/>
      <c r="P29104" s="9"/>
    </row>
    <row r="29105" spans="11:16" ht="13" hidden="1">
      <c r="K29105" s="8"/>
      <c r="L29105" s="13"/>
      <c r="M29105" s="8"/>
      <c r="P29105" s="9"/>
    </row>
    <row r="29106" spans="11:16" ht="13" hidden="1">
      <c r="K29106" s="8"/>
      <c r="L29106" s="13"/>
      <c r="M29106" s="8"/>
      <c r="P29106" s="9"/>
    </row>
    <row r="29107" spans="11:16" ht="13" hidden="1">
      <c r="K29107" s="8"/>
      <c r="L29107" s="13"/>
      <c r="M29107" s="8"/>
      <c r="P29107" s="9"/>
    </row>
    <row r="29108" spans="11:16" ht="13" hidden="1">
      <c r="K29108" s="8"/>
      <c r="L29108" s="13"/>
      <c r="M29108" s="8"/>
      <c r="P29108" s="9"/>
    </row>
    <row r="29109" spans="11:16" ht="13" hidden="1">
      <c r="K29109" s="8"/>
      <c r="L29109" s="13"/>
      <c r="M29109" s="8"/>
      <c r="P29109" s="9"/>
    </row>
    <row r="29110" spans="11:16" ht="13" hidden="1">
      <c r="K29110" s="8"/>
      <c r="L29110" s="13"/>
      <c r="M29110" s="8"/>
      <c r="P29110" s="9"/>
    </row>
    <row r="29111" spans="11:16" ht="13" hidden="1">
      <c r="K29111" s="8"/>
      <c r="L29111" s="13"/>
      <c r="M29111" s="8"/>
      <c r="P29111" s="9"/>
    </row>
    <row r="29112" spans="11:16" ht="13" hidden="1">
      <c r="K29112" s="8"/>
      <c r="L29112" s="13"/>
      <c r="M29112" s="8"/>
      <c r="P29112" s="9"/>
    </row>
    <row r="29113" spans="11:16" ht="13" hidden="1">
      <c r="K29113" s="8"/>
      <c r="L29113" s="13"/>
      <c r="M29113" s="8"/>
      <c r="P29113" s="9"/>
    </row>
    <row r="29114" spans="11:16" ht="13" hidden="1">
      <c r="K29114" s="8"/>
      <c r="L29114" s="13"/>
      <c r="M29114" s="8"/>
      <c r="P29114" s="9"/>
    </row>
    <row r="29115" spans="11:16" ht="13" hidden="1">
      <c r="K29115" s="8"/>
      <c r="L29115" s="13"/>
      <c r="M29115" s="8"/>
      <c r="P29115" s="9"/>
    </row>
    <row r="29116" spans="11:16" ht="13" hidden="1">
      <c r="K29116" s="8"/>
      <c r="L29116" s="13"/>
      <c r="M29116" s="8"/>
      <c r="P29116" s="9"/>
    </row>
    <row r="29117" spans="11:16" ht="13" hidden="1">
      <c r="K29117" s="8"/>
      <c r="L29117" s="13"/>
      <c r="M29117" s="8"/>
      <c r="P29117" s="9"/>
    </row>
    <row r="29118" spans="11:16" ht="13" hidden="1">
      <c r="K29118" s="8"/>
      <c r="L29118" s="13"/>
      <c r="M29118" s="8"/>
      <c r="P29118" s="9"/>
    </row>
    <row r="29119" spans="11:16" ht="13" hidden="1">
      <c r="K29119" s="8"/>
      <c r="L29119" s="13"/>
      <c r="M29119" s="8"/>
      <c r="P29119" s="9"/>
    </row>
    <row r="29120" spans="11:16" ht="13" hidden="1">
      <c r="K29120" s="8"/>
      <c r="L29120" s="13"/>
      <c r="M29120" s="8"/>
      <c r="P29120" s="9"/>
    </row>
    <row r="29121" spans="11:16" ht="13" hidden="1">
      <c r="K29121" s="8"/>
      <c r="L29121" s="13"/>
      <c r="M29121" s="8"/>
      <c r="P29121" s="9"/>
    </row>
    <row r="29122" spans="11:16" ht="13" hidden="1">
      <c r="K29122" s="8"/>
      <c r="L29122" s="13"/>
      <c r="M29122" s="8"/>
      <c r="P29122" s="9"/>
    </row>
    <row r="29123" spans="11:16" ht="13" hidden="1">
      <c r="K29123" s="8"/>
      <c r="L29123" s="13"/>
      <c r="M29123" s="8"/>
      <c r="P29123" s="9"/>
    </row>
    <row r="29124" spans="11:16" ht="13" hidden="1">
      <c r="K29124" s="8"/>
      <c r="L29124" s="13"/>
      <c r="M29124" s="8"/>
      <c r="P29124" s="9"/>
    </row>
    <row r="29125" spans="11:16" ht="13" hidden="1">
      <c r="K29125" s="8"/>
      <c r="L29125" s="13"/>
      <c r="M29125" s="8"/>
      <c r="P29125" s="9"/>
    </row>
    <row r="29126" spans="11:16" ht="13" hidden="1">
      <c r="K29126" s="8"/>
      <c r="L29126" s="13"/>
      <c r="M29126" s="8"/>
      <c r="P29126" s="9"/>
    </row>
    <row r="29127" spans="11:16" ht="13" hidden="1">
      <c r="K29127" s="8"/>
      <c r="L29127" s="13"/>
      <c r="M29127" s="8"/>
      <c r="P29127" s="9"/>
    </row>
    <row r="29128" spans="11:16" ht="13" hidden="1">
      <c r="K29128" s="8"/>
      <c r="L29128" s="13"/>
      <c r="M29128" s="8"/>
      <c r="P29128" s="9"/>
    </row>
    <row r="29129" spans="11:16" ht="13" hidden="1">
      <c r="K29129" s="8"/>
      <c r="L29129" s="13"/>
      <c r="M29129" s="8"/>
      <c r="P29129" s="9"/>
    </row>
    <row r="29130" spans="11:16" ht="13" hidden="1">
      <c r="K29130" s="8"/>
      <c r="L29130" s="13"/>
      <c r="M29130" s="8"/>
      <c r="P29130" s="9"/>
    </row>
    <row r="29131" spans="11:16" ht="13" hidden="1">
      <c r="K29131" s="8"/>
      <c r="L29131" s="13"/>
      <c r="M29131" s="8"/>
      <c r="P29131" s="9"/>
    </row>
    <row r="29132" spans="11:16" ht="13" hidden="1">
      <c r="K29132" s="8"/>
      <c r="L29132" s="13"/>
      <c r="M29132" s="8"/>
      <c r="P29132" s="9"/>
    </row>
    <row r="29133" spans="11:16" ht="13" hidden="1">
      <c r="K29133" s="8"/>
      <c r="L29133" s="13"/>
      <c r="M29133" s="8"/>
      <c r="P29133" s="9"/>
    </row>
    <row r="29134" spans="11:16" ht="13" hidden="1">
      <c r="K29134" s="8"/>
      <c r="L29134" s="13"/>
      <c r="M29134" s="8"/>
      <c r="P29134" s="9"/>
    </row>
    <row r="29135" spans="11:16" ht="13" hidden="1">
      <c r="K29135" s="8"/>
      <c r="L29135" s="13"/>
      <c r="M29135" s="8"/>
      <c r="P29135" s="9"/>
    </row>
    <row r="29136" spans="11:16" ht="13" hidden="1">
      <c r="K29136" s="8"/>
      <c r="L29136" s="13"/>
      <c r="M29136" s="8"/>
      <c r="P29136" s="9"/>
    </row>
    <row r="29137" spans="11:16" ht="13" hidden="1">
      <c r="K29137" s="8"/>
      <c r="L29137" s="13"/>
      <c r="M29137" s="8"/>
      <c r="P29137" s="9"/>
    </row>
    <row r="29138" spans="11:16" ht="13" hidden="1">
      <c r="K29138" s="8"/>
      <c r="L29138" s="13"/>
      <c r="M29138" s="8"/>
      <c r="P29138" s="9"/>
    </row>
    <row r="29139" spans="11:16" ht="13" hidden="1">
      <c r="K29139" s="8"/>
      <c r="L29139" s="13"/>
      <c r="M29139" s="8"/>
      <c r="P29139" s="9"/>
    </row>
    <row r="29140" spans="11:16" ht="13" hidden="1">
      <c r="K29140" s="8"/>
      <c r="L29140" s="13"/>
      <c r="M29140" s="8"/>
      <c r="P29140" s="9"/>
    </row>
    <row r="29141" spans="11:16" ht="13" hidden="1">
      <c r="K29141" s="8"/>
      <c r="L29141" s="13"/>
      <c r="M29141" s="8"/>
      <c r="P29141" s="9"/>
    </row>
    <row r="29142" spans="11:16" ht="13" hidden="1">
      <c r="K29142" s="8"/>
      <c r="L29142" s="13"/>
      <c r="M29142" s="8"/>
      <c r="P29142" s="9"/>
    </row>
    <row r="29143" spans="11:16" ht="13" hidden="1">
      <c r="K29143" s="8"/>
      <c r="L29143" s="13"/>
      <c r="M29143" s="8"/>
      <c r="P29143" s="9"/>
    </row>
    <row r="29144" spans="11:16" ht="13" hidden="1">
      <c r="K29144" s="8"/>
      <c r="L29144" s="13"/>
      <c r="M29144" s="8"/>
      <c r="P29144" s="9"/>
    </row>
    <row r="29145" spans="11:16" ht="13" hidden="1">
      <c r="K29145" s="8"/>
      <c r="L29145" s="13"/>
      <c r="M29145" s="8"/>
      <c r="P29145" s="9"/>
    </row>
    <row r="29146" spans="11:16" ht="13" hidden="1">
      <c r="K29146" s="8"/>
      <c r="L29146" s="13"/>
      <c r="M29146" s="8"/>
      <c r="P29146" s="9"/>
    </row>
    <row r="29147" spans="11:16" ht="13" hidden="1">
      <c r="K29147" s="8"/>
      <c r="L29147" s="13"/>
      <c r="M29147" s="8"/>
      <c r="P29147" s="9"/>
    </row>
    <row r="29148" spans="11:16" ht="13" hidden="1">
      <c r="K29148" s="8"/>
      <c r="L29148" s="13"/>
      <c r="M29148" s="8"/>
      <c r="P29148" s="9"/>
    </row>
    <row r="29149" spans="11:16" ht="13" hidden="1">
      <c r="K29149" s="8"/>
      <c r="L29149" s="13"/>
      <c r="M29149" s="8"/>
      <c r="P29149" s="9"/>
    </row>
    <row r="29150" spans="11:16" ht="13" hidden="1">
      <c r="K29150" s="8"/>
      <c r="L29150" s="13"/>
      <c r="M29150" s="8"/>
      <c r="P29150" s="9"/>
    </row>
    <row r="29151" spans="11:16" ht="13" hidden="1">
      <c r="K29151" s="8"/>
      <c r="L29151" s="13"/>
      <c r="M29151" s="8"/>
      <c r="P29151" s="9"/>
    </row>
    <row r="29152" spans="11:16" ht="13" hidden="1">
      <c r="K29152" s="8"/>
      <c r="L29152" s="13"/>
      <c r="M29152" s="8"/>
      <c r="P29152" s="9"/>
    </row>
    <row r="29153" spans="11:16" ht="13" hidden="1">
      <c r="K29153" s="8"/>
      <c r="L29153" s="13"/>
      <c r="M29153" s="8"/>
      <c r="P29153" s="9"/>
    </row>
    <row r="29154" spans="11:16" ht="13" hidden="1">
      <c r="K29154" s="8"/>
      <c r="L29154" s="13"/>
      <c r="M29154" s="8"/>
      <c r="P29154" s="9"/>
    </row>
    <row r="29155" spans="11:16" ht="13" hidden="1">
      <c r="K29155" s="8"/>
      <c r="L29155" s="13"/>
      <c r="M29155" s="8"/>
      <c r="P29155" s="9"/>
    </row>
    <row r="29156" spans="11:16" ht="13" hidden="1">
      <c r="K29156" s="8"/>
      <c r="L29156" s="13"/>
      <c r="M29156" s="8"/>
      <c r="P29156" s="9"/>
    </row>
    <row r="29157" spans="11:16" ht="13" hidden="1">
      <c r="K29157" s="8"/>
      <c r="L29157" s="13"/>
      <c r="M29157" s="8"/>
      <c r="P29157" s="9"/>
    </row>
    <row r="29158" spans="11:16" ht="13" hidden="1">
      <c r="K29158" s="8"/>
      <c r="L29158" s="13"/>
      <c r="M29158" s="8"/>
      <c r="P29158" s="9"/>
    </row>
    <row r="29159" spans="11:16" ht="13" hidden="1">
      <c r="K29159" s="8"/>
      <c r="L29159" s="13"/>
      <c r="M29159" s="8"/>
      <c r="P29159" s="9"/>
    </row>
    <row r="29160" spans="11:16" ht="13" hidden="1">
      <c r="K29160" s="8"/>
      <c r="L29160" s="13"/>
      <c r="M29160" s="8"/>
      <c r="P29160" s="9"/>
    </row>
    <row r="29161" spans="11:16" ht="13" hidden="1">
      <c r="K29161" s="8"/>
      <c r="L29161" s="13"/>
      <c r="M29161" s="8"/>
      <c r="P29161" s="9"/>
    </row>
    <row r="29162" spans="11:16" ht="13" hidden="1">
      <c r="K29162" s="8"/>
      <c r="L29162" s="13"/>
      <c r="M29162" s="8"/>
      <c r="P29162" s="9"/>
    </row>
    <row r="29163" spans="11:16" ht="13" hidden="1">
      <c r="K29163" s="8"/>
      <c r="L29163" s="13"/>
      <c r="M29163" s="8"/>
      <c r="P29163" s="9"/>
    </row>
    <row r="29164" spans="11:16" ht="13" hidden="1">
      <c r="K29164" s="8"/>
      <c r="L29164" s="13"/>
      <c r="M29164" s="8"/>
      <c r="P29164" s="9"/>
    </row>
    <row r="29165" spans="11:16" ht="13" hidden="1">
      <c r="K29165" s="8"/>
      <c r="L29165" s="13"/>
      <c r="M29165" s="8"/>
      <c r="P29165" s="9"/>
    </row>
    <row r="29166" spans="11:16" ht="13" hidden="1">
      <c r="K29166" s="8"/>
      <c r="L29166" s="13"/>
      <c r="M29166" s="8"/>
      <c r="P29166" s="9"/>
    </row>
    <row r="29167" spans="11:16" ht="13" hidden="1">
      <c r="K29167" s="8"/>
      <c r="L29167" s="13"/>
      <c r="M29167" s="8"/>
      <c r="P29167" s="9"/>
    </row>
    <row r="29168" spans="11:16" ht="13" hidden="1">
      <c r="K29168" s="8"/>
      <c r="L29168" s="13"/>
      <c r="M29168" s="8"/>
      <c r="P29168" s="9"/>
    </row>
    <row r="29169" spans="11:16" ht="13" hidden="1">
      <c r="K29169" s="8"/>
      <c r="L29169" s="13"/>
      <c r="M29169" s="8"/>
      <c r="P29169" s="9"/>
    </row>
    <row r="29170" spans="11:16" ht="13" hidden="1">
      <c r="K29170" s="8"/>
      <c r="L29170" s="13"/>
      <c r="M29170" s="8"/>
      <c r="P29170" s="9"/>
    </row>
    <row r="29171" spans="11:16" ht="13" hidden="1">
      <c r="K29171" s="8"/>
      <c r="L29171" s="13"/>
      <c r="M29171" s="8"/>
      <c r="P29171" s="9"/>
    </row>
    <row r="29172" spans="11:16" ht="13" hidden="1">
      <c r="K29172" s="8"/>
      <c r="L29172" s="13"/>
      <c r="M29172" s="8"/>
      <c r="P29172" s="9"/>
    </row>
    <row r="29173" spans="11:16" ht="13" hidden="1">
      <c r="K29173" s="8"/>
      <c r="L29173" s="13"/>
      <c r="M29173" s="8"/>
      <c r="P29173" s="9"/>
    </row>
    <row r="29174" spans="11:16" ht="13" hidden="1">
      <c r="K29174" s="8"/>
      <c r="L29174" s="13"/>
      <c r="M29174" s="8"/>
      <c r="P29174" s="9"/>
    </row>
    <row r="29175" spans="11:16" ht="13" hidden="1">
      <c r="K29175" s="8"/>
      <c r="L29175" s="13"/>
      <c r="M29175" s="8"/>
      <c r="P29175" s="9"/>
    </row>
    <row r="29176" spans="11:16" ht="13" hidden="1">
      <c r="K29176" s="8"/>
      <c r="L29176" s="13"/>
      <c r="M29176" s="8"/>
      <c r="P29176" s="9"/>
    </row>
    <row r="29177" spans="11:16" ht="13" hidden="1">
      <c r="K29177" s="8"/>
      <c r="L29177" s="13"/>
      <c r="M29177" s="8"/>
      <c r="P29177" s="9"/>
    </row>
    <row r="29178" spans="11:16" ht="13" hidden="1">
      <c r="K29178" s="8"/>
      <c r="L29178" s="13"/>
      <c r="M29178" s="8"/>
      <c r="P29178" s="9"/>
    </row>
    <row r="29179" spans="11:16" ht="13" hidden="1">
      <c r="K29179" s="8"/>
      <c r="L29179" s="13"/>
      <c r="M29179" s="8"/>
      <c r="P29179" s="9"/>
    </row>
    <row r="29180" spans="11:16" ht="13" hidden="1">
      <c r="K29180" s="8"/>
      <c r="L29180" s="13"/>
      <c r="M29180" s="8"/>
      <c r="P29180" s="9"/>
    </row>
    <row r="29181" spans="11:16" ht="13" hidden="1">
      <c r="K29181" s="8"/>
      <c r="L29181" s="13"/>
      <c r="M29181" s="8"/>
      <c r="P29181" s="9"/>
    </row>
    <row r="29182" spans="11:16" ht="13" hidden="1">
      <c r="K29182" s="8"/>
      <c r="L29182" s="13"/>
      <c r="M29182" s="8"/>
      <c r="P29182" s="9"/>
    </row>
    <row r="29183" spans="11:16" ht="13" hidden="1">
      <c r="K29183" s="8"/>
      <c r="L29183" s="13"/>
      <c r="M29183" s="8"/>
      <c r="P29183" s="9"/>
    </row>
    <row r="29184" spans="11:16" ht="13" hidden="1">
      <c r="K29184" s="8"/>
      <c r="L29184" s="13"/>
      <c r="M29184" s="8"/>
      <c r="P29184" s="9"/>
    </row>
    <row r="29185" spans="11:16" ht="13" hidden="1">
      <c r="K29185" s="8"/>
      <c r="L29185" s="13"/>
      <c r="M29185" s="8"/>
      <c r="P29185" s="9"/>
    </row>
    <row r="29186" spans="11:16" ht="13" hidden="1">
      <c r="K29186" s="8"/>
      <c r="L29186" s="13"/>
      <c r="M29186" s="8"/>
      <c r="P29186" s="9"/>
    </row>
    <row r="29187" spans="11:16" ht="13" hidden="1">
      <c r="K29187" s="8"/>
      <c r="L29187" s="13"/>
      <c r="M29187" s="8"/>
      <c r="P29187" s="9"/>
    </row>
    <row r="29188" spans="11:16" ht="13" hidden="1">
      <c r="K29188" s="8"/>
      <c r="L29188" s="13"/>
      <c r="M29188" s="8"/>
      <c r="P29188" s="9"/>
    </row>
    <row r="29189" spans="11:16" ht="13" hidden="1">
      <c r="K29189" s="8"/>
      <c r="L29189" s="13"/>
      <c r="M29189" s="8"/>
      <c r="P29189" s="9"/>
    </row>
    <row r="29190" spans="11:16" ht="13" hidden="1">
      <c r="K29190" s="8"/>
      <c r="L29190" s="13"/>
      <c r="M29190" s="8"/>
      <c r="P29190" s="9"/>
    </row>
    <row r="29191" spans="11:16" ht="13" hidden="1">
      <c r="K29191" s="8"/>
      <c r="L29191" s="13"/>
      <c r="M29191" s="8"/>
      <c r="P29191" s="9"/>
    </row>
    <row r="29192" spans="11:16" ht="13" hidden="1">
      <c r="K29192" s="8"/>
      <c r="L29192" s="13"/>
      <c r="M29192" s="8"/>
      <c r="P29192" s="9"/>
    </row>
    <row r="29193" spans="11:16" ht="13" hidden="1">
      <c r="K29193" s="8"/>
      <c r="L29193" s="13"/>
      <c r="M29193" s="8"/>
      <c r="P29193" s="9"/>
    </row>
    <row r="29194" spans="11:16" ht="13" hidden="1">
      <c r="K29194" s="8"/>
      <c r="L29194" s="13"/>
      <c r="M29194" s="8"/>
      <c r="P29194" s="9"/>
    </row>
    <row r="29195" spans="11:16" ht="13" hidden="1">
      <c r="K29195" s="8"/>
      <c r="L29195" s="13"/>
      <c r="M29195" s="8"/>
      <c r="P29195" s="9"/>
    </row>
    <row r="29196" spans="11:16" ht="13" hidden="1">
      <c r="K29196" s="8"/>
      <c r="L29196" s="13"/>
      <c r="M29196" s="8"/>
      <c r="P29196" s="9"/>
    </row>
    <row r="29197" spans="11:16" ht="13" hidden="1">
      <c r="K29197" s="8"/>
      <c r="L29197" s="13"/>
      <c r="M29197" s="8"/>
      <c r="P29197" s="9"/>
    </row>
    <row r="29198" spans="11:16" ht="13" hidden="1">
      <c r="K29198" s="8"/>
      <c r="L29198" s="13"/>
      <c r="M29198" s="8"/>
      <c r="P29198" s="9"/>
    </row>
    <row r="29199" spans="11:16" ht="13" hidden="1">
      <c r="K29199" s="8"/>
      <c r="L29199" s="13"/>
      <c r="M29199" s="8"/>
      <c r="P29199" s="9"/>
    </row>
    <row r="29200" spans="11:16" ht="13" hidden="1">
      <c r="K29200" s="8"/>
      <c r="L29200" s="13"/>
      <c r="M29200" s="8"/>
      <c r="P29200" s="9"/>
    </row>
    <row r="29201" spans="11:16" ht="13" hidden="1">
      <c r="K29201" s="8"/>
      <c r="L29201" s="13"/>
      <c r="M29201" s="8"/>
      <c r="P29201" s="9"/>
    </row>
    <row r="29202" spans="11:16" ht="13" hidden="1">
      <c r="K29202" s="8"/>
      <c r="L29202" s="13"/>
      <c r="M29202" s="8"/>
      <c r="P29202" s="9"/>
    </row>
    <row r="29203" spans="11:16" ht="13" hidden="1">
      <c r="K29203" s="8"/>
      <c r="L29203" s="13"/>
      <c r="M29203" s="8"/>
      <c r="P29203" s="9"/>
    </row>
    <row r="29204" spans="11:16" ht="13" hidden="1">
      <c r="K29204" s="8"/>
      <c r="L29204" s="13"/>
      <c r="M29204" s="8"/>
      <c r="P29204" s="9"/>
    </row>
    <row r="29205" spans="11:16" ht="13" hidden="1">
      <c r="K29205" s="8"/>
      <c r="L29205" s="13"/>
      <c r="M29205" s="8"/>
      <c r="P29205" s="9"/>
    </row>
    <row r="29206" spans="11:16" ht="13" hidden="1">
      <c r="K29206" s="8"/>
      <c r="L29206" s="13"/>
      <c r="M29206" s="8"/>
      <c r="P29206" s="9"/>
    </row>
    <row r="29207" spans="11:16" ht="13" hidden="1">
      <c r="K29207" s="8"/>
      <c r="L29207" s="13"/>
      <c r="M29207" s="8"/>
      <c r="P29207" s="9"/>
    </row>
    <row r="29208" spans="11:16" ht="13" hidden="1">
      <c r="K29208" s="8"/>
      <c r="L29208" s="13"/>
      <c r="M29208" s="8"/>
      <c r="P29208" s="9"/>
    </row>
    <row r="29209" spans="11:16" ht="13" hidden="1">
      <c r="K29209" s="8"/>
      <c r="L29209" s="13"/>
      <c r="M29209" s="8"/>
      <c r="P29209" s="9"/>
    </row>
    <row r="29210" spans="11:16" ht="13" hidden="1">
      <c r="K29210" s="8"/>
      <c r="L29210" s="13"/>
      <c r="M29210" s="8"/>
      <c r="P29210" s="9"/>
    </row>
    <row r="29211" spans="11:16" ht="13" hidden="1">
      <c r="K29211" s="8"/>
      <c r="L29211" s="13"/>
      <c r="M29211" s="8"/>
      <c r="P29211" s="9"/>
    </row>
    <row r="29212" spans="11:16" ht="13" hidden="1">
      <c r="K29212" s="8"/>
      <c r="L29212" s="13"/>
      <c r="M29212" s="8"/>
      <c r="P29212" s="9"/>
    </row>
    <row r="29213" spans="11:16" ht="13" hidden="1">
      <c r="K29213" s="8"/>
      <c r="L29213" s="13"/>
      <c r="M29213" s="8"/>
      <c r="P29213" s="9"/>
    </row>
    <row r="29214" spans="11:16" ht="13" hidden="1">
      <c r="K29214" s="8"/>
      <c r="L29214" s="13"/>
      <c r="M29214" s="8"/>
      <c r="P29214" s="9"/>
    </row>
    <row r="29215" spans="11:16" ht="13" hidden="1">
      <c r="K29215" s="8"/>
      <c r="L29215" s="13"/>
      <c r="M29215" s="8"/>
      <c r="P29215" s="9"/>
    </row>
    <row r="29216" spans="11:16" ht="13" hidden="1">
      <c r="K29216" s="8"/>
      <c r="L29216" s="13"/>
      <c r="M29216" s="8"/>
      <c r="P29216" s="9"/>
    </row>
    <row r="29217" spans="11:16" ht="13" hidden="1">
      <c r="K29217" s="8"/>
      <c r="L29217" s="13"/>
      <c r="M29217" s="8"/>
      <c r="P29217" s="9"/>
    </row>
    <row r="29218" spans="11:16" ht="13" hidden="1">
      <c r="K29218" s="8"/>
      <c r="L29218" s="13"/>
      <c r="M29218" s="8"/>
      <c r="P29218" s="9"/>
    </row>
    <row r="29219" spans="11:16" ht="13" hidden="1">
      <c r="K29219" s="8"/>
      <c r="L29219" s="13"/>
      <c r="M29219" s="8"/>
      <c r="P29219" s="9"/>
    </row>
    <row r="29220" spans="11:16" ht="13" hidden="1">
      <c r="K29220" s="8"/>
      <c r="L29220" s="13"/>
      <c r="M29220" s="8"/>
      <c r="P29220" s="9"/>
    </row>
    <row r="29221" spans="11:16" ht="13" hidden="1">
      <c r="K29221" s="8"/>
      <c r="L29221" s="13"/>
      <c r="M29221" s="8"/>
      <c r="P29221" s="9"/>
    </row>
    <row r="29222" spans="11:16" ht="13" hidden="1">
      <c r="K29222" s="8"/>
      <c r="L29222" s="13"/>
      <c r="M29222" s="8"/>
      <c r="P29222" s="9"/>
    </row>
    <row r="29223" spans="11:16" ht="13" hidden="1">
      <c r="K29223" s="8"/>
      <c r="L29223" s="13"/>
      <c r="M29223" s="8"/>
      <c r="P29223" s="9"/>
    </row>
    <row r="29224" spans="11:16" ht="13" hidden="1">
      <c r="K29224" s="8"/>
      <c r="L29224" s="13"/>
      <c r="M29224" s="8"/>
      <c r="P29224" s="9"/>
    </row>
    <row r="29225" spans="11:16" ht="13" hidden="1">
      <c r="K29225" s="8"/>
      <c r="L29225" s="13"/>
      <c r="M29225" s="8"/>
      <c r="P29225" s="9"/>
    </row>
    <row r="29226" spans="11:16" ht="13" hidden="1">
      <c r="K29226" s="8"/>
      <c r="L29226" s="13"/>
      <c r="M29226" s="8"/>
      <c r="P29226" s="9"/>
    </row>
    <row r="29227" spans="11:16" ht="13" hidden="1">
      <c r="K29227" s="8"/>
      <c r="L29227" s="13"/>
      <c r="M29227" s="8"/>
      <c r="P29227" s="9"/>
    </row>
    <row r="29228" spans="11:16" ht="13" hidden="1">
      <c r="K29228" s="8"/>
      <c r="L29228" s="13"/>
      <c r="M29228" s="8"/>
      <c r="P29228" s="9"/>
    </row>
    <row r="29229" spans="11:16" ht="13" hidden="1">
      <c r="K29229" s="8"/>
      <c r="L29229" s="13"/>
      <c r="M29229" s="8"/>
      <c r="P29229" s="9"/>
    </row>
    <row r="29230" spans="11:16" ht="13" hidden="1">
      <c r="K29230" s="8"/>
      <c r="L29230" s="13"/>
      <c r="M29230" s="8"/>
      <c r="P29230" s="9"/>
    </row>
    <row r="29231" spans="11:16" ht="13" hidden="1">
      <c r="K29231" s="8"/>
      <c r="L29231" s="13"/>
      <c r="M29231" s="8"/>
      <c r="P29231" s="9"/>
    </row>
    <row r="29232" spans="11:16" ht="13" hidden="1">
      <c r="K29232" s="8"/>
      <c r="L29232" s="13"/>
      <c r="M29232" s="8"/>
      <c r="P29232" s="9"/>
    </row>
    <row r="29233" spans="11:16" ht="13" hidden="1">
      <c r="K29233" s="8"/>
      <c r="L29233" s="13"/>
      <c r="M29233" s="8"/>
      <c r="P29233" s="9"/>
    </row>
    <row r="29234" spans="11:16" ht="13" hidden="1">
      <c r="K29234" s="8"/>
      <c r="L29234" s="13"/>
      <c r="M29234" s="8"/>
      <c r="P29234" s="9"/>
    </row>
    <row r="29235" spans="11:16" ht="13" hidden="1">
      <c r="K29235" s="8"/>
      <c r="L29235" s="13"/>
      <c r="M29235" s="8"/>
      <c r="P29235" s="9"/>
    </row>
    <row r="29236" spans="11:16" ht="13" hidden="1">
      <c r="K29236" s="8"/>
      <c r="L29236" s="13"/>
      <c r="M29236" s="8"/>
      <c r="P29236" s="9"/>
    </row>
    <row r="29237" spans="11:16" ht="13" hidden="1">
      <c r="K29237" s="8"/>
      <c r="L29237" s="13"/>
      <c r="M29237" s="8"/>
      <c r="P29237" s="9"/>
    </row>
    <row r="29238" spans="11:16" ht="13" hidden="1">
      <c r="K29238" s="8"/>
      <c r="L29238" s="13"/>
      <c r="M29238" s="8"/>
      <c r="P29238" s="9"/>
    </row>
    <row r="29239" spans="11:16" ht="13" hidden="1">
      <c r="K29239" s="8"/>
      <c r="L29239" s="13"/>
      <c r="M29239" s="8"/>
      <c r="P29239" s="9"/>
    </row>
    <row r="29240" spans="11:16" ht="13" hidden="1">
      <c r="K29240" s="8"/>
      <c r="L29240" s="13"/>
      <c r="M29240" s="8"/>
      <c r="P29240" s="9"/>
    </row>
    <row r="29241" spans="11:16" ht="13" hidden="1">
      <c r="K29241" s="8"/>
      <c r="L29241" s="13"/>
      <c r="M29241" s="8"/>
      <c r="P29241" s="9"/>
    </row>
    <row r="29242" spans="11:16" ht="13" hidden="1">
      <c r="K29242" s="8"/>
      <c r="L29242" s="13"/>
      <c r="M29242" s="8"/>
      <c r="P29242" s="9"/>
    </row>
    <row r="29243" spans="11:16" ht="13" hidden="1">
      <c r="K29243" s="8"/>
      <c r="L29243" s="13"/>
      <c r="M29243" s="8"/>
      <c r="P29243" s="9"/>
    </row>
    <row r="29244" spans="11:16" ht="13" hidden="1">
      <c r="K29244" s="8"/>
      <c r="L29244" s="13"/>
      <c r="M29244" s="8"/>
      <c r="P29244" s="9"/>
    </row>
    <row r="29245" spans="11:16" ht="13" hidden="1">
      <c r="K29245" s="8"/>
      <c r="L29245" s="13"/>
      <c r="M29245" s="8"/>
      <c r="P29245" s="9"/>
    </row>
    <row r="29246" spans="11:16" ht="13" hidden="1">
      <c r="K29246" s="8"/>
      <c r="L29246" s="13"/>
      <c r="M29246" s="8"/>
      <c r="P29246" s="9"/>
    </row>
    <row r="29247" spans="11:16" ht="13" hidden="1">
      <c r="K29247" s="8"/>
      <c r="L29247" s="13"/>
      <c r="M29247" s="8"/>
      <c r="P29247" s="9"/>
    </row>
    <row r="29248" spans="11:16" ht="13" hidden="1">
      <c r="K29248" s="8"/>
      <c r="L29248" s="13"/>
      <c r="M29248" s="8"/>
      <c r="P29248" s="9"/>
    </row>
    <row r="29249" spans="11:16" ht="13" hidden="1">
      <c r="K29249" s="8"/>
      <c r="L29249" s="13"/>
      <c r="M29249" s="8"/>
      <c r="P29249" s="9"/>
    </row>
    <row r="29250" spans="11:16" ht="13" hidden="1">
      <c r="K29250" s="8"/>
      <c r="L29250" s="13"/>
      <c r="M29250" s="8"/>
      <c r="P29250" s="9"/>
    </row>
    <row r="29251" spans="11:16" ht="13" hidden="1">
      <c r="K29251" s="8"/>
      <c r="L29251" s="13"/>
      <c r="M29251" s="8"/>
      <c r="P29251" s="9"/>
    </row>
    <row r="29252" spans="11:16" ht="13" hidden="1">
      <c r="K29252" s="8"/>
      <c r="L29252" s="13"/>
      <c r="M29252" s="8"/>
      <c r="P29252" s="9"/>
    </row>
    <row r="29253" spans="11:16" ht="13" hidden="1">
      <c r="K29253" s="8"/>
      <c r="L29253" s="13"/>
      <c r="M29253" s="8"/>
      <c r="P29253" s="9"/>
    </row>
    <row r="29254" spans="11:16" ht="13" hidden="1">
      <c r="K29254" s="8"/>
      <c r="L29254" s="13"/>
      <c r="M29254" s="8"/>
      <c r="P29254" s="9"/>
    </row>
    <row r="29255" spans="11:16" ht="13" hidden="1">
      <c r="K29255" s="8"/>
      <c r="L29255" s="13"/>
      <c r="M29255" s="8"/>
      <c r="P29255" s="9"/>
    </row>
    <row r="29256" spans="11:16" ht="13" hidden="1">
      <c r="K29256" s="8"/>
      <c r="L29256" s="13"/>
      <c r="M29256" s="8"/>
      <c r="P29256" s="9"/>
    </row>
    <row r="29257" spans="11:16" ht="13" hidden="1">
      <c r="K29257" s="8"/>
      <c r="L29257" s="13"/>
      <c r="M29257" s="8"/>
      <c r="P29257" s="9"/>
    </row>
    <row r="29258" spans="11:16" ht="13" hidden="1">
      <c r="K29258" s="8"/>
      <c r="L29258" s="13"/>
      <c r="M29258" s="8"/>
      <c r="P29258" s="9"/>
    </row>
    <row r="29259" spans="11:16" ht="13" hidden="1">
      <c r="K29259" s="8"/>
      <c r="L29259" s="13"/>
      <c r="M29259" s="8"/>
      <c r="P29259" s="9"/>
    </row>
    <row r="29260" spans="11:16" ht="13" hidden="1">
      <c r="K29260" s="8"/>
      <c r="L29260" s="13"/>
      <c r="M29260" s="8"/>
      <c r="P29260" s="9"/>
    </row>
    <row r="29261" spans="11:16" ht="13" hidden="1">
      <c r="K29261" s="8"/>
      <c r="L29261" s="13"/>
      <c r="M29261" s="8"/>
      <c r="P29261" s="9"/>
    </row>
    <row r="29262" spans="11:16" ht="13" hidden="1">
      <c r="K29262" s="8"/>
      <c r="L29262" s="13"/>
      <c r="M29262" s="8"/>
      <c r="P29262" s="9"/>
    </row>
    <row r="29263" spans="11:16" ht="13" hidden="1">
      <c r="K29263" s="8"/>
      <c r="L29263" s="13"/>
      <c r="M29263" s="8"/>
      <c r="P29263" s="9"/>
    </row>
    <row r="29264" spans="11:16" ht="13" hidden="1">
      <c r="K29264" s="8"/>
      <c r="L29264" s="13"/>
      <c r="M29264" s="8"/>
      <c r="P29264" s="9"/>
    </row>
    <row r="29265" spans="11:16" ht="13" hidden="1">
      <c r="K29265" s="8"/>
      <c r="L29265" s="13"/>
      <c r="M29265" s="8"/>
      <c r="P29265" s="9"/>
    </row>
    <row r="29266" spans="11:16" ht="13" hidden="1">
      <c r="K29266" s="8"/>
      <c r="L29266" s="13"/>
      <c r="M29266" s="8"/>
      <c r="P29266" s="9"/>
    </row>
    <row r="29267" spans="11:16" ht="13" hidden="1">
      <c r="K29267" s="8"/>
      <c r="L29267" s="13"/>
      <c r="M29267" s="8"/>
      <c r="P29267" s="9"/>
    </row>
    <row r="29268" spans="11:16" ht="13" hidden="1">
      <c r="K29268" s="8"/>
      <c r="L29268" s="13"/>
      <c r="M29268" s="8"/>
      <c r="P29268" s="9"/>
    </row>
    <row r="29269" spans="11:16" ht="13" hidden="1">
      <c r="K29269" s="8"/>
      <c r="L29269" s="13"/>
      <c r="M29269" s="8"/>
      <c r="P29269" s="9"/>
    </row>
    <row r="29270" spans="11:16" ht="13" hidden="1">
      <c r="K29270" s="8"/>
      <c r="L29270" s="13"/>
      <c r="M29270" s="8"/>
      <c r="P29270" s="9"/>
    </row>
    <row r="29271" spans="11:16" ht="13" hidden="1">
      <c r="K29271" s="8"/>
      <c r="L29271" s="13"/>
      <c r="M29271" s="8"/>
      <c r="P29271" s="9"/>
    </row>
    <row r="29272" spans="11:16" ht="13" hidden="1">
      <c r="K29272" s="8"/>
      <c r="L29272" s="13"/>
      <c r="M29272" s="8"/>
      <c r="P29272" s="9"/>
    </row>
    <row r="29273" spans="11:16" ht="13" hidden="1">
      <c r="K29273" s="8"/>
      <c r="L29273" s="13"/>
      <c r="M29273" s="8"/>
      <c r="P29273" s="9"/>
    </row>
    <row r="29274" spans="11:16" ht="13" hidden="1">
      <c r="K29274" s="8"/>
      <c r="L29274" s="13"/>
      <c r="M29274" s="8"/>
      <c r="P29274" s="9"/>
    </row>
    <row r="29275" spans="11:16" ht="13" hidden="1">
      <c r="K29275" s="8"/>
      <c r="L29275" s="13"/>
      <c r="M29275" s="8"/>
      <c r="P29275" s="9"/>
    </row>
    <row r="29276" spans="11:16" ht="13" hidden="1">
      <c r="K29276" s="8"/>
      <c r="L29276" s="13"/>
      <c r="M29276" s="8"/>
      <c r="P29276" s="9"/>
    </row>
    <row r="29277" spans="11:16" ht="13" hidden="1">
      <c r="K29277" s="8"/>
      <c r="L29277" s="13"/>
      <c r="M29277" s="8"/>
      <c r="P29277" s="9"/>
    </row>
    <row r="29278" spans="11:16" ht="13" hidden="1">
      <c r="K29278" s="8"/>
      <c r="L29278" s="13"/>
      <c r="M29278" s="8"/>
      <c r="P29278" s="9"/>
    </row>
    <row r="29279" spans="11:16" ht="13" hidden="1">
      <c r="K29279" s="8"/>
      <c r="L29279" s="13"/>
      <c r="M29279" s="8"/>
      <c r="P29279" s="9"/>
    </row>
    <row r="29280" spans="11:16" ht="13" hidden="1">
      <c r="K29280" s="8"/>
      <c r="L29280" s="13"/>
      <c r="M29280" s="8"/>
      <c r="P29280" s="9"/>
    </row>
    <row r="29281" spans="11:16" ht="13" hidden="1">
      <c r="K29281" s="8"/>
      <c r="L29281" s="13"/>
      <c r="M29281" s="8"/>
      <c r="P29281" s="9"/>
    </row>
    <row r="29282" spans="11:16" ht="13" hidden="1">
      <c r="K29282" s="8"/>
      <c r="L29282" s="13"/>
      <c r="M29282" s="8"/>
      <c r="P29282" s="9"/>
    </row>
    <row r="29283" spans="11:16" ht="13" hidden="1">
      <c r="K29283" s="8"/>
      <c r="L29283" s="13"/>
      <c r="M29283" s="8"/>
      <c r="P29283" s="9"/>
    </row>
    <row r="29284" spans="11:16" ht="13" hidden="1">
      <c r="K29284" s="8"/>
      <c r="L29284" s="13"/>
      <c r="M29284" s="8"/>
      <c r="P29284" s="9"/>
    </row>
    <row r="29285" spans="11:16" ht="13" hidden="1">
      <c r="K29285" s="8"/>
      <c r="L29285" s="13"/>
      <c r="M29285" s="8"/>
      <c r="P29285" s="9"/>
    </row>
    <row r="29286" spans="11:16" ht="13" hidden="1">
      <c r="K29286" s="8"/>
      <c r="L29286" s="13"/>
      <c r="M29286" s="8"/>
      <c r="P29286" s="9"/>
    </row>
    <row r="29287" spans="11:16" ht="13" hidden="1">
      <c r="K29287" s="8"/>
      <c r="L29287" s="13"/>
      <c r="M29287" s="8"/>
      <c r="P29287" s="9"/>
    </row>
    <row r="29288" spans="11:16" ht="13" hidden="1">
      <c r="K29288" s="8"/>
      <c r="L29288" s="13"/>
      <c r="M29288" s="8"/>
      <c r="P29288" s="9"/>
    </row>
    <row r="29289" spans="11:16" ht="13" hidden="1">
      <c r="K29289" s="8"/>
      <c r="L29289" s="13"/>
      <c r="M29289" s="8"/>
      <c r="P29289" s="9"/>
    </row>
    <row r="29290" spans="11:16" ht="13" hidden="1">
      <c r="K29290" s="8"/>
      <c r="L29290" s="13"/>
      <c r="M29290" s="8"/>
      <c r="P29290" s="9"/>
    </row>
    <row r="29291" spans="11:16" ht="13" hidden="1">
      <c r="K29291" s="8"/>
      <c r="L29291" s="13"/>
      <c r="M29291" s="8"/>
      <c r="P29291" s="9"/>
    </row>
    <row r="29292" spans="11:16" ht="13" hidden="1">
      <c r="K29292" s="8"/>
      <c r="L29292" s="13"/>
      <c r="M29292" s="8"/>
      <c r="P29292" s="9"/>
    </row>
    <row r="29293" spans="11:16" ht="13" hidden="1">
      <c r="K29293" s="8"/>
      <c r="L29293" s="13"/>
      <c r="M29293" s="8"/>
      <c r="P29293" s="9"/>
    </row>
    <row r="29294" spans="11:16" ht="13" hidden="1">
      <c r="K29294" s="8"/>
      <c r="L29294" s="13"/>
      <c r="M29294" s="8"/>
      <c r="P29294" s="9"/>
    </row>
    <row r="29295" spans="11:16" ht="13" hidden="1">
      <c r="K29295" s="8"/>
      <c r="L29295" s="13"/>
      <c r="M29295" s="8"/>
      <c r="P29295" s="9"/>
    </row>
    <row r="29296" spans="11:16" ht="13" hidden="1">
      <c r="K29296" s="8"/>
      <c r="L29296" s="13"/>
      <c r="M29296" s="8"/>
      <c r="P29296" s="9"/>
    </row>
    <row r="29297" spans="11:16" ht="13" hidden="1">
      <c r="K29297" s="8"/>
      <c r="L29297" s="13"/>
      <c r="M29297" s="8"/>
      <c r="P29297" s="9"/>
    </row>
    <row r="29298" spans="11:16" ht="13" hidden="1">
      <c r="K29298" s="8"/>
      <c r="L29298" s="13"/>
      <c r="M29298" s="8"/>
      <c r="P29298" s="9"/>
    </row>
    <row r="29299" spans="11:16" ht="13" hidden="1">
      <c r="K29299" s="8"/>
      <c r="L29299" s="13"/>
      <c r="M29299" s="8"/>
      <c r="P29299" s="9"/>
    </row>
    <row r="29300" spans="11:16" ht="13" hidden="1">
      <c r="K29300" s="8"/>
      <c r="L29300" s="13"/>
      <c r="M29300" s="8"/>
      <c r="P29300" s="9"/>
    </row>
    <row r="29301" spans="11:16" ht="13" hidden="1">
      <c r="K29301" s="8"/>
      <c r="L29301" s="13"/>
      <c r="M29301" s="8"/>
      <c r="P29301" s="9"/>
    </row>
    <row r="29302" spans="11:16" ht="13" hidden="1">
      <c r="K29302" s="8"/>
      <c r="L29302" s="13"/>
      <c r="M29302" s="8"/>
      <c r="P29302" s="9"/>
    </row>
    <row r="29303" spans="11:16" ht="13" hidden="1">
      <c r="K29303" s="8"/>
      <c r="L29303" s="13"/>
      <c r="M29303" s="8"/>
      <c r="P29303" s="9"/>
    </row>
    <row r="29304" spans="11:16" ht="13" hidden="1">
      <c r="K29304" s="8"/>
      <c r="L29304" s="13"/>
      <c r="M29304" s="8"/>
      <c r="P29304" s="9"/>
    </row>
    <row r="29305" spans="11:16" ht="13" hidden="1">
      <c r="K29305" s="8"/>
      <c r="L29305" s="13"/>
      <c r="M29305" s="8"/>
      <c r="P29305" s="9"/>
    </row>
    <row r="29306" spans="11:16" ht="13" hidden="1">
      <c r="K29306" s="8"/>
      <c r="L29306" s="13"/>
      <c r="M29306" s="8"/>
      <c r="P29306" s="9"/>
    </row>
    <row r="29307" spans="11:16" ht="13" hidden="1">
      <c r="K29307" s="8"/>
      <c r="L29307" s="13"/>
      <c r="M29307" s="8"/>
      <c r="P29307" s="9"/>
    </row>
    <row r="29308" spans="11:16" ht="13" hidden="1">
      <c r="K29308" s="8"/>
      <c r="L29308" s="13"/>
      <c r="M29308" s="8"/>
      <c r="P29308" s="9"/>
    </row>
    <row r="29309" spans="11:16" ht="13" hidden="1">
      <c r="K29309" s="8"/>
      <c r="L29309" s="13"/>
      <c r="M29309" s="8"/>
      <c r="P29309" s="9"/>
    </row>
    <row r="29310" spans="11:16" ht="13" hidden="1">
      <c r="K29310" s="8"/>
      <c r="L29310" s="13"/>
      <c r="M29310" s="8"/>
      <c r="P29310" s="9"/>
    </row>
    <row r="29311" spans="11:16" ht="13" hidden="1">
      <c r="K29311" s="8"/>
      <c r="L29311" s="13"/>
      <c r="M29311" s="8"/>
      <c r="P29311" s="9"/>
    </row>
    <row r="29312" spans="11:16" ht="13" hidden="1">
      <c r="K29312" s="8"/>
      <c r="L29312" s="13"/>
      <c r="M29312" s="8"/>
      <c r="P29312" s="9"/>
    </row>
    <row r="29313" spans="11:16" ht="13" hidden="1">
      <c r="K29313" s="8"/>
      <c r="L29313" s="13"/>
      <c r="M29313" s="8"/>
      <c r="P29313" s="9"/>
    </row>
    <row r="29314" spans="11:16" ht="13" hidden="1">
      <c r="K29314" s="8"/>
      <c r="L29314" s="13"/>
      <c r="M29314" s="8"/>
      <c r="P29314" s="9"/>
    </row>
    <row r="29315" spans="11:16" ht="13" hidden="1">
      <c r="K29315" s="8"/>
      <c r="L29315" s="13"/>
      <c r="M29315" s="8"/>
      <c r="P29315" s="9"/>
    </row>
    <row r="29316" spans="11:16" ht="13" hidden="1">
      <c r="K29316" s="8"/>
      <c r="L29316" s="13"/>
      <c r="M29316" s="8"/>
      <c r="P29316" s="9"/>
    </row>
    <row r="29317" spans="11:16" ht="13" hidden="1">
      <c r="K29317" s="8"/>
      <c r="L29317" s="13"/>
      <c r="M29317" s="8"/>
      <c r="P29317" s="9"/>
    </row>
    <row r="29318" spans="11:16" ht="13" hidden="1">
      <c r="K29318" s="8"/>
      <c r="L29318" s="13"/>
      <c r="M29318" s="8"/>
      <c r="P29318" s="9"/>
    </row>
    <row r="29319" spans="11:16" ht="13" hidden="1">
      <c r="K29319" s="8"/>
      <c r="L29319" s="13"/>
      <c r="M29319" s="8"/>
      <c r="P29319" s="9"/>
    </row>
    <row r="29320" spans="11:16" ht="13" hidden="1">
      <c r="K29320" s="8"/>
      <c r="L29320" s="13"/>
      <c r="M29320" s="8"/>
      <c r="P29320" s="9"/>
    </row>
    <row r="29321" spans="11:16" ht="13" hidden="1">
      <c r="K29321" s="8"/>
      <c r="L29321" s="13"/>
      <c r="M29321" s="8"/>
      <c r="P29321" s="9"/>
    </row>
    <row r="29322" spans="11:16" ht="13" hidden="1">
      <c r="K29322" s="8"/>
      <c r="L29322" s="13"/>
      <c r="M29322" s="8"/>
      <c r="P29322" s="9"/>
    </row>
    <row r="29323" spans="11:16" ht="13" hidden="1">
      <c r="K29323" s="8"/>
      <c r="L29323" s="13"/>
      <c r="M29323" s="8"/>
      <c r="P29323" s="9"/>
    </row>
    <row r="29324" spans="11:16" ht="13" hidden="1">
      <c r="K29324" s="8"/>
      <c r="L29324" s="13"/>
      <c r="M29324" s="8"/>
      <c r="P29324" s="9"/>
    </row>
    <row r="29325" spans="11:16" ht="13" hidden="1">
      <c r="K29325" s="8"/>
      <c r="L29325" s="13"/>
      <c r="M29325" s="8"/>
      <c r="P29325" s="9"/>
    </row>
    <row r="29326" spans="11:16" ht="13" hidden="1">
      <c r="K29326" s="8"/>
      <c r="L29326" s="13"/>
      <c r="M29326" s="8"/>
      <c r="P29326" s="9"/>
    </row>
    <row r="29327" spans="11:16" ht="13" hidden="1">
      <c r="K29327" s="8"/>
      <c r="L29327" s="13"/>
      <c r="M29327" s="8"/>
      <c r="P29327" s="9"/>
    </row>
    <row r="29328" spans="11:16" ht="13" hidden="1">
      <c r="K29328" s="8"/>
      <c r="L29328" s="13"/>
      <c r="M29328" s="8"/>
      <c r="P29328" s="9"/>
    </row>
    <row r="29329" spans="11:16" ht="13" hidden="1">
      <c r="K29329" s="8"/>
      <c r="L29329" s="13"/>
      <c r="M29329" s="8"/>
      <c r="P29329" s="9"/>
    </row>
    <row r="29330" spans="11:16" ht="13" hidden="1">
      <c r="K29330" s="8"/>
      <c r="L29330" s="13"/>
      <c r="M29330" s="8"/>
      <c r="P29330" s="9"/>
    </row>
    <row r="29331" spans="11:16" ht="13" hidden="1">
      <c r="K29331" s="8"/>
      <c r="L29331" s="13"/>
      <c r="M29331" s="8"/>
      <c r="P29331" s="9"/>
    </row>
    <row r="29332" spans="11:16" ht="13" hidden="1">
      <c r="K29332" s="8"/>
      <c r="L29332" s="13"/>
      <c r="M29332" s="8"/>
      <c r="P29332" s="9"/>
    </row>
    <row r="29333" spans="11:16" ht="13" hidden="1">
      <c r="K29333" s="8"/>
      <c r="L29333" s="13"/>
      <c r="M29333" s="8"/>
      <c r="P29333" s="9"/>
    </row>
    <row r="29334" spans="11:16" ht="13" hidden="1">
      <c r="K29334" s="8"/>
      <c r="L29334" s="13"/>
      <c r="M29334" s="8"/>
      <c r="P29334" s="9"/>
    </row>
    <row r="29335" spans="11:16" ht="13" hidden="1">
      <c r="K29335" s="8"/>
      <c r="L29335" s="13"/>
      <c r="M29335" s="8"/>
      <c r="P29335" s="9"/>
    </row>
    <row r="29336" spans="11:16" ht="13" hidden="1">
      <c r="K29336" s="8"/>
      <c r="L29336" s="13"/>
      <c r="M29336" s="8"/>
      <c r="P29336" s="9"/>
    </row>
    <row r="29337" spans="11:16" ht="13" hidden="1">
      <c r="K29337" s="8"/>
      <c r="L29337" s="13"/>
      <c r="M29337" s="8"/>
      <c r="P29337" s="9"/>
    </row>
    <row r="29338" spans="11:16" ht="13" hidden="1">
      <c r="K29338" s="8"/>
      <c r="L29338" s="13"/>
      <c r="M29338" s="8"/>
      <c r="P29338" s="9"/>
    </row>
    <row r="29339" spans="11:16" ht="13" hidden="1">
      <c r="K29339" s="8"/>
      <c r="L29339" s="13"/>
      <c r="M29339" s="8"/>
      <c r="P29339" s="9"/>
    </row>
    <row r="29340" spans="11:16" ht="13" hidden="1">
      <c r="K29340" s="8"/>
      <c r="L29340" s="13"/>
      <c r="M29340" s="8"/>
      <c r="P29340" s="9"/>
    </row>
    <row r="29341" spans="11:16" ht="13" hidden="1">
      <c r="K29341" s="8"/>
      <c r="L29341" s="13"/>
      <c r="M29341" s="8"/>
      <c r="P29341" s="9"/>
    </row>
    <row r="29342" spans="11:16" ht="13" hidden="1">
      <c r="K29342" s="8"/>
      <c r="L29342" s="13"/>
      <c r="M29342" s="8"/>
      <c r="P29342" s="9"/>
    </row>
    <row r="29343" spans="11:16" ht="13" hidden="1">
      <c r="K29343" s="8"/>
      <c r="L29343" s="13"/>
      <c r="M29343" s="8"/>
      <c r="P29343" s="9"/>
    </row>
    <row r="29344" spans="11:16" ht="13" hidden="1">
      <c r="K29344" s="8"/>
      <c r="L29344" s="13"/>
      <c r="M29344" s="8"/>
      <c r="P29344" s="9"/>
    </row>
    <row r="29345" spans="11:16" ht="13" hidden="1">
      <c r="K29345" s="8"/>
      <c r="L29345" s="13"/>
      <c r="M29345" s="8"/>
      <c r="P29345" s="9"/>
    </row>
    <row r="29346" spans="11:16" ht="13" hidden="1">
      <c r="K29346" s="8"/>
      <c r="L29346" s="13"/>
      <c r="M29346" s="8"/>
      <c r="P29346" s="9"/>
    </row>
    <row r="29347" spans="11:16" ht="13" hidden="1">
      <c r="K29347" s="8"/>
      <c r="L29347" s="13"/>
      <c r="M29347" s="8"/>
      <c r="P29347" s="9"/>
    </row>
    <row r="29348" spans="11:16" ht="13" hidden="1">
      <c r="K29348" s="8"/>
      <c r="L29348" s="13"/>
      <c r="M29348" s="8"/>
      <c r="P29348" s="9"/>
    </row>
    <row r="29349" spans="11:16" ht="13" hidden="1">
      <c r="K29349" s="8"/>
      <c r="L29349" s="13"/>
      <c r="M29349" s="8"/>
      <c r="P29349" s="9"/>
    </row>
    <row r="29350" spans="11:16" ht="13" hidden="1">
      <c r="K29350" s="8"/>
      <c r="L29350" s="13"/>
      <c r="M29350" s="8"/>
      <c r="P29350" s="9"/>
    </row>
    <row r="29351" spans="11:16" ht="13" hidden="1">
      <c r="K29351" s="8"/>
      <c r="L29351" s="13"/>
      <c r="M29351" s="8"/>
      <c r="P29351" s="9"/>
    </row>
    <row r="29352" spans="11:16" ht="13" hidden="1">
      <c r="K29352" s="8"/>
      <c r="L29352" s="13"/>
      <c r="M29352" s="8"/>
      <c r="P29352" s="9"/>
    </row>
    <row r="29353" spans="11:16" ht="13" hidden="1">
      <c r="K29353" s="8"/>
      <c r="L29353" s="13"/>
      <c r="M29353" s="8"/>
      <c r="P29353" s="9"/>
    </row>
    <row r="29354" spans="11:16" ht="13" hidden="1">
      <c r="K29354" s="8"/>
      <c r="L29354" s="13"/>
      <c r="M29354" s="8"/>
      <c r="P29354" s="9"/>
    </row>
    <row r="29355" spans="11:16" ht="13" hidden="1">
      <c r="K29355" s="8"/>
      <c r="L29355" s="13"/>
      <c r="M29355" s="8"/>
      <c r="P29355" s="9"/>
    </row>
    <row r="29356" spans="11:16" ht="13" hidden="1">
      <c r="K29356" s="8"/>
      <c r="L29356" s="13"/>
      <c r="M29356" s="8"/>
      <c r="P29356" s="9"/>
    </row>
    <row r="29357" spans="11:16" ht="13" hidden="1">
      <c r="K29357" s="8"/>
      <c r="L29357" s="13"/>
      <c r="M29357" s="8"/>
      <c r="P29357" s="9"/>
    </row>
    <row r="29358" spans="11:16" ht="13" hidden="1">
      <c r="K29358" s="8"/>
      <c r="L29358" s="13"/>
      <c r="M29358" s="8"/>
      <c r="P29358" s="9"/>
    </row>
    <row r="29359" spans="11:16" ht="13" hidden="1">
      <c r="K29359" s="8"/>
      <c r="L29359" s="13"/>
      <c r="M29359" s="8"/>
      <c r="P29359" s="9"/>
    </row>
    <row r="29360" spans="11:16" ht="13" hidden="1">
      <c r="K29360" s="8"/>
      <c r="L29360" s="13"/>
      <c r="M29360" s="8"/>
      <c r="P29360" s="9"/>
    </row>
    <row r="29361" spans="11:16" ht="13" hidden="1">
      <c r="K29361" s="8"/>
      <c r="L29361" s="13"/>
      <c r="M29361" s="8"/>
      <c r="P29361" s="9"/>
    </row>
    <row r="29362" spans="11:16" ht="13" hidden="1">
      <c r="K29362" s="8"/>
      <c r="L29362" s="13"/>
      <c r="M29362" s="8"/>
      <c r="P29362" s="9"/>
    </row>
    <row r="29363" spans="11:16" ht="13" hidden="1">
      <c r="K29363" s="8"/>
      <c r="L29363" s="13"/>
      <c r="M29363" s="8"/>
      <c r="P29363" s="9"/>
    </row>
    <row r="29364" spans="11:16" ht="13" hidden="1">
      <c r="K29364" s="8"/>
      <c r="L29364" s="13"/>
      <c r="M29364" s="8"/>
      <c r="P29364" s="9"/>
    </row>
    <row r="29365" spans="11:16" ht="13" hidden="1">
      <c r="K29365" s="8"/>
      <c r="L29365" s="13"/>
      <c r="M29365" s="8"/>
      <c r="P29365" s="9"/>
    </row>
    <row r="29366" spans="11:16" ht="13" hidden="1">
      <c r="K29366" s="8"/>
      <c r="L29366" s="13"/>
      <c r="M29366" s="8"/>
      <c r="P29366" s="9"/>
    </row>
    <row r="29367" spans="11:16" ht="13" hidden="1">
      <c r="K29367" s="8"/>
      <c r="L29367" s="13"/>
      <c r="M29367" s="8"/>
      <c r="P29367" s="9"/>
    </row>
    <row r="29368" spans="11:16" ht="13" hidden="1">
      <c r="K29368" s="8"/>
      <c r="L29368" s="13"/>
      <c r="M29368" s="8"/>
      <c r="P29368" s="9"/>
    </row>
    <row r="29369" spans="11:16" ht="13" hidden="1">
      <c r="K29369" s="8"/>
      <c r="L29369" s="13"/>
      <c r="M29369" s="8"/>
      <c r="P29369" s="9"/>
    </row>
    <row r="29370" spans="11:16" ht="13" hidden="1">
      <c r="K29370" s="8"/>
      <c r="L29370" s="13"/>
      <c r="M29370" s="8"/>
      <c r="P29370" s="9"/>
    </row>
    <row r="29371" spans="11:16" ht="13" hidden="1">
      <c r="K29371" s="8"/>
      <c r="L29371" s="13"/>
      <c r="M29371" s="8"/>
      <c r="P29371" s="9"/>
    </row>
    <row r="29372" spans="11:16" ht="13" hidden="1">
      <c r="K29372" s="8"/>
      <c r="L29372" s="13"/>
      <c r="M29372" s="8"/>
      <c r="P29372" s="9"/>
    </row>
    <row r="29373" spans="11:16" ht="13" hidden="1">
      <c r="K29373" s="8"/>
      <c r="L29373" s="13"/>
      <c r="M29373" s="8"/>
      <c r="P29373" s="9"/>
    </row>
    <row r="29374" spans="11:16" ht="13" hidden="1">
      <c r="K29374" s="8"/>
      <c r="L29374" s="13"/>
      <c r="M29374" s="8"/>
      <c r="P29374" s="9"/>
    </row>
    <row r="29375" spans="11:16" ht="13" hidden="1">
      <c r="K29375" s="8"/>
      <c r="L29375" s="13"/>
      <c r="M29375" s="8"/>
      <c r="P29375" s="9"/>
    </row>
    <row r="29376" spans="11:16" ht="13" hidden="1">
      <c r="K29376" s="8"/>
      <c r="L29376" s="13"/>
      <c r="M29376" s="8"/>
      <c r="P29376" s="9"/>
    </row>
    <row r="29377" spans="11:16" ht="13" hidden="1">
      <c r="K29377" s="8"/>
      <c r="L29377" s="13"/>
      <c r="M29377" s="8"/>
      <c r="P29377" s="9"/>
    </row>
    <row r="29378" spans="11:16" ht="13" hidden="1">
      <c r="K29378" s="8"/>
      <c r="L29378" s="13"/>
      <c r="M29378" s="8"/>
      <c r="P29378" s="9"/>
    </row>
    <row r="29379" spans="11:16" ht="13" hidden="1">
      <c r="K29379" s="8"/>
      <c r="L29379" s="13"/>
      <c r="M29379" s="8"/>
      <c r="P29379" s="9"/>
    </row>
    <row r="29380" spans="11:16" ht="13" hidden="1">
      <c r="K29380" s="8"/>
      <c r="L29380" s="13"/>
      <c r="M29380" s="8"/>
      <c r="P29380" s="9"/>
    </row>
    <row r="29381" spans="11:16" ht="13" hidden="1">
      <c r="K29381" s="8"/>
      <c r="L29381" s="13"/>
      <c r="M29381" s="8"/>
      <c r="P29381" s="9"/>
    </row>
    <row r="29382" spans="11:16" ht="13" hidden="1">
      <c r="K29382" s="8"/>
      <c r="L29382" s="13"/>
      <c r="M29382" s="8"/>
      <c r="P29382" s="9"/>
    </row>
    <row r="29383" spans="11:16" ht="13" hidden="1">
      <c r="K29383" s="8"/>
      <c r="L29383" s="13"/>
      <c r="M29383" s="8"/>
      <c r="P29383" s="9"/>
    </row>
    <row r="29384" spans="11:16" ht="13" hidden="1">
      <c r="K29384" s="8"/>
      <c r="L29384" s="13"/>
      <c r="M29384" s="8"/>
      <c r="P29384" s="9"/>
    </row>
    <row r="29385" spans="11:16" ht="13" hidden="1">
      <c r="K29385" s="8"/>
      <c r="L29385" s="13"/>
      <c r="M29385" s="8"/>
      <c r="P29385" s="9"/>
    </row>
    <row r="29386" spans="11:16" ht="13" hidden="1">
      <c r="K29386" s="8"/>
      <c r="L29386" s="13"/>
      <c r="M29386" s="8"/>
      <c r="P29386" s="9"/>
    </row>
    <row r="29387" spans="11:16" ht="13" hidden="1">
      <c r="K29387" s="8"/>
      <c r="L29387" s="13"/>
      <c r="M29387" s="8"/>
      <c r="P29387" s="9"/>
    </row>
    <row r="29388" spans="11:16" ht="13" hidden="1">
      <c r="K29388" s="8"/>
      <c r="L29388" s="13"/>
      <c r="M29388" s="8"/>
      <c r="P29388" s="9"/>
    </row>
    <row r="29389" spans="11:16" ht="13" hidden="1">
      <c r="K29389" s="8"/>
      <c r="L29389" s="13"/>
      <c r="M29389" s="8"/>
      <c r="P29389" s="9"/>
    </row>
    <row r="29390" spans="11:16" ht="13" hidden="1">
      <c r="K29390" s="8"/>
      <c r="L29390" s="13"/>
      <c r="M29390" s="8"/>
      <c r="P29390" s="9"/>
    </row>
    <row r="29391" spans="11:16" ht="13" hidden="1">
      <c r="K29391" s="8"/>
      <c r="L29391" s="13"/>
      <c r="M29391" s="8"/>
      <c r="P29391" s="9"/>
    </row>
    <row r="29392" spans="11:16" ht="13" hidden="1">
      <c r="K29392" s="8"/>
      <c r="L29392" s="13"/>
      <c r="M29392" s="8"/>
      <c r="P29392" s="9"/>
    </row>
    <row r="29393" spans="11:16" ht="13" hidden="1">
      <c r="K29393" s="8"/>
      <c r="L29393" s="13"/>
      <c r="M29393" s="8"/>
      <c r="P29393" s="9"/>
    </row>
    <row r="29394" spans="11:16" ht="13" hidden="1">
      <c r="K29394" s="8"/>
      <c r="L29394" s="13"/>
      <c r="M29394" s="8"/>
      <c r="P29394" s="9"/>
    </row>
    <row r="29395" spans="11:16" ht="13" hidden="1">
      <c r="K29395" s="8"/>
      <c r="L29395" s="13"/>
      <c r="M29395" s="8"/>
      <c r="P29395" s="9"/>
    </row>
    <row r="29396" spans="11:16" ht="13" hidden="1">
      <c r="K29396" s="8"/>
      <c r="L29396" s="13"/>
      <c r="M29396" s="8"/>
      <c r="P29396" s="9"/>
    </row>
    <row r="29397" spans="11:16" ht="13" hidden="1">
      <c r="K29397" s="8"/>
      <c r="L29397" s="13"/>
      <c r="M29397" s="8"/>
      <c r="P29397" s="9"/>
    </row>
    <row r="29398" spans="11:16" ht="13" hidden="1">
      <c r="K29398" s="8"/>
      <c r="L29398" s="13"/>
      <c r="M29398" s="8"/>
      <c r="P29398" s="9"/>
    </row>
    <row r="29399" spans="11:16" ht="13" hidden="1">
      <c r="K29399" s="8"/>
      <c r="L29399" s="13"/>
      <c r="M29399" s="8"/>
      <c r="P29399" s="9"/>
    </row>
    <row r="29400" spans="11:16" ht="13" hidden="1">
      <c r="K29400" s="8"/>
      <c r="L29400" s="13"/>
      <c r="M29400" s="8"/>
      <c r="P29400" s="9"/>
    </row>
    <row r="29401" spans="11:16" ht="13" hidden="1">
      <c r="K29401" s="8"/>
      <c r="L29401" s="13"/>
      <c r="M29401" s="8"/>
      <c r="P29401" s="9"/>
    </row>
    <row r="29402" spans="11:16" ht="13" hidden="1">
      <c r="K29402" s="8"/>
      <c r="L29402" s="13"/>
      <c r="M29402" s="8"/>
      <c r="P29402" s="9"/>
    </row>
    <row r="29403" spans="11:16" ht="13" hidden="1">
      <c r="K29403" s="8"/>
      <c r="L29403" s="13"/>
      <c r="M29403" s="8"/>
      <c r="P29403" s="9"/>
    </row>
    <row r="29404" spans="11:16" ht="13" hidden="1">
      <c r="K29404" s="8"/>
      <c r="L29404" s="13"/>
      <c r="M29404" s="8"/>
      <c r="P29404" s="9"/>
    </row>
    <row r="29405" spans="11:16" ht="13" hidden="1">
      <c r="K29405" s="8"/>
      <c r="L29405" s="13"/>
      <c r="M29405" s="8"/>
      <c r="P29405" s="9"/>
    </row>
    <row r="29406" spans="11:16" ht="13" hidden="1">
      <c r="K29406" s="8"/>
      <c r="L29406" s="13"/>
      <c r="M29406" s="8"/>
      <c r="P29406" s="9"/>
    </row>
    <row r="29407" spans="11:16" ht="13" hidden="1">
      <c r="K29407" s="8"/>
      <c r="L29407" s="13"/>
      <c r="M29407" s="8"/>
      <c r="P29407" s="9"/>
    </row>
    <row r="29408" spans="11:16" ht="13" hidden="1">
      <c r="K29408" s="8"/>
      <c r="L29408" s="13"/>
      <c r="M29408" s="8"/>
      <c r="P29408" s="9"/>
    </row>
    <row r="29409" spans="11:16" ht="13" hidden="1">
      <c r="K29409" s="8"/>
      <c r="L29409" s="13"/>
      <c r="M29409" s="8"/>
      <c r="P29409" s="9"/>
    </row>
    <row r="29410" spans="11:16" ht="13" hidden="1">
      <c r="K29410" s="8"/>
      <c r="L29410" s="13"/>
      <c r="M29410" s="8"/>
      <c r="P29410" s="9"/>
    </row>
    <row r="29411" spans="11:16" ht="13" hidden="1">
      <c r="K29411" s="8"/>
      <c r="L29411" s="13"/>
      <c r="M29411" s="8"/>
      <c r="P29411" s="9"/>
    </row>
    <row r="29412" spans="11:16" ht="13" hidden="1">
      <c r="K29412" s="8"/>
      <c r="L29412" s="13"/>
      <c r="M29412" s="8"/>
      <c r="P29412" s="9"/>
    </row>
    <row r="29413" spans="11:16" ht="13" hidden="1">
      <c r="K29413" s="8"/>
      <c r="L29413" s="13"/>
      <c r="M29413" s="8"/>
      <c r="P29413" s="9"/>
    </row>
    <row r="29414" spans="11:16" ht="13" hidden="1">
      <c r="K29414" s="8"/>
      <c r="L29414" s="13"/>
      <c r="M29414" s="8"/>
      <c r="P29414" s="9"/>
    </row>
    <row r="29415" spans="11:16" ht="13" hidden="1">
      <c r="K29415" s="8"/>
      <c r="L29415" s="13"/>
      <c r="M29415" s="8"/>
      <c r="P29415" s="9"/>
    </row>
    <row r="29416" spans="11:16" ht="13" hidden="1">
      <c r="K29416" s="8"/>
      <c r="L29416" s="13"/>
      <c r="M29416" s="8"/>
      <c r="P29416" s="9"/>
    </row>
    <row r="29417" spans="11:16" ht="13" hidden="1">
      <c r="K29417" s="8"/>
      <c r="L29417" s="13"/>
      <c r="M29417" s="8"/>
      <c r="P29417" s="9"/>
    </row>
    <row r="29418" spans="11:16" ht="13" hidden="1">
      <c r="K29418" s="8"/>
      <c r="L29418" s="13"/>
      <c r="M29418" s="8"/>
      <c r="P29418" s="9"/>
    </row>
    <row r="29419" spans="11:16" ht="13" hidden="1">
      <c r="K29419" s="8"/>
      <c r="L29419" s="13"/>
      <c r="M29419" s="8"/>
      <c r="P29419" s="9"/>
    </row>
    <row r="29420" spans="11:16" ht="13" hidden="1">
      <c r="K29420" s="8"/>
      <c r="L29420" s="13"/>
      <c r="M29420" s="8"/>
      <c r="P29420" s="9"/>
    </row>
    <row r="29421" spans="11:16" ht="13" hidden="1">
      <c r="K29421" s="8"/>
      <c r="L29421" s="13"/>
      <c r="M29421" s="8"/>
      <c r="P29421" s="9"/>
    </row>
    <row r="29422" spans="11:16" ht="13" hidden="1">
      <c r="K29422" s="8"/>
      <c r="L29422" s="13"/>
      <c r="M29422" s="8"/>
      <c r="P29422" s="9"/>
    </row>
    <row r="29423" spans="11:16" ht="13" hidden="1">
      <c r="K29423" s="8"/>
      <c r="L29423" s="13"/>
      <c r="M29423" s="8"/>
      <c r="P29423" s="9"/>
    </row>
    <row r="29424" spans="11:16" ht="13" hidden="1">
      <c r="K29424" s="8"/>
      <c r="L29424" s="13"/>
      <c r="M29424" s="8"/>
      <c r="P29424" s="9"/>
    </row>
    <row r="29425" spans="11:16" ht="13" hidden="1">
      <c r="K29425" s="8"/>
      <c r="L29425" s="13"/>
      <c r="M29425" s="8"/>
      <c r="P29425" s="9"/>
    </row>
    <row r="29426" spans="11:16" ht="13" hidden="1">
      <c r="K29426" s="8"/>
      <c r="L29426" s="13"/>
      <c r="M29426" s="8"/>
      <c r="P29426" s="9"/>
    </row>
    <row r="29427" spans="11:16" ht="13" hidden="1">
      <c r="K29427" s="8"/>
      <c r="L29427" s="13"/>
      <c r="M29427" s="8"/>
      <c r="P29427" s="9"/>
    </row>
    <row r="29428" spans="11:16" ht="13" hidden="1">
      <c r="K29428" s="8"/>
      <c r="L29428" s="13"/>
      <c r="M29428" s="8"/>
      <c r="P29428" s="9"/>
    </row>
    <row r="29429" spans="11:16" ht="13" hidden="1">
      <c r="K29429" s="8"/>
      <c r="L29429" s="13"/>
      <c r="M29429" s="8"/>
      <c r="P29429" s="9"/>
    </row>
    <row r="29430" spans="11:16" ht="13" hidden="1">
      <c r="K29430" s="8"/>
      <c r="L29430" s="13"/>
      <c r="M29430" s="8"/>
      <c r="P29430" s="9"/>
    </row>
    <row r="29431" spans="11:16" ht="13" hidden="1">
      <c r="K29431" s="8"/>
      <c r="L29431" s="13"/>
      <c r="M29431" s="8"/>
      <c r="P29431" s="9"/>
    </row>
    <row r="29432" spans="11:16" ht="13" hidden="1">
      <c r="K29432" s="8"/>
      <c r="L29432" s="13"/>
      <c r="M29432" s="8"/>
      <c r="P29432" s="9"/>
    </row>
    <row r="29433" spans="11:16" ht="13" hidden="1">
      <c r="K29433" s="8"/>
      <c r="L29433" s="13"/>
      <c r="M29433" s="8"/>
      <c r="P29433" s="9"/>
    </row>
    <row r="29434" spans="11:16" ht="13" hidden="1">
      <c r="K29434" s="8"/>
      <c r="L29434" s="13"/>
      <c r="M29434" s="8"/>
      <c r="P29434" s="9"/>
    </row>
    <row r="29435" spans="11:16" ht="13" hidden="1">
      <c r="K29435" s="8"/>
      <c r="L29435" s="13"/>
      <c r="M29435" s="8"/>
      <c r="P29435" s="9"/>
    </row>
    <row r="29436" spans="11:16" ht="13" hidden="1">
      <c r="K29436" s="8"/>
      <c r="L29436" s="13"/>
      <c r="M29436" s="8"/>
      <c r="P29436" s="9"/>
    </row>
    <row r="29437" spans="11:16" ht="13" hidden="1">
      <c r="K29437" s="8"/>
      <c r="L29437" s="13"/>
      <c r="M29437" s="8"/>
      <c r="P29437" s="9"/>
    </row>
    <row r="29438" spans="11:16" ht="13" hidden="1">
      <c r="K29438" s="8"/>
      <c r="L29438" s="13"/>
      <c r="M29438" s="8"/>
      <c r="P29438" s="9"/>
    </row>
    <row r="29439" spans="11:16" ht="13" hidden="1">
      <c r="K29439" s="8"/>
      <c r="L29439" s="13"/>
      <c r="M29439" s="8"/>
      <c r="P29439" s="9"/>
    </row>
    <row r="29440" spans="11:16" ht="13" hidden="1">
      <c r="K29440" s="8"/>
      <c r="L29440" s="13"/>
      <c r="M29440" s="8"/>
      <c r="P29440" s="9"/>
    </row>
    <row r="29441" spans="11:16" ht="13" hidden="1">
      <c r="K29441" s="8"/>
      <c r="L29441" s="13"/>
      <c r="M29441" s="8"/>
      <c r="P29441" s="9"/>
    </row>
    <row r="29442" spans="11:16" ht="13" hidden="1">
      <c r="K29442" s="8"/>
      <c r="L29442" s="13"/>
      <c r="M29442" s="8"/>
      <c r="P29442" s="9"/>
    </row>
    <row r="29443" spans="11:16" ht="13" hidden="1">
      <c r="K29443" s="8"/>
      <c r="L29443" s="13"/>
      <c r="M29443" s="8"/>
      <c r="P29443" s="9"/>
    </row>
    <row r="29444" spans="11:16" ht="13" hidden="1">
      <c r="K29444" s="8"/>
      <c r="L29444" s="13"/>
      <c r="M29444" s="8"/>
      <c r="P29444" s="9"/>
    </row>
    <row r="29445" spans="11:16" ht="13" hidden="1">
      <c r="K29445" s="8"/>
      <c r="L29445" s="13"/>
      <c r="M29445" s="8"/>
      <c r="P29445" s="9"/>
    </row>
    <row r="29446" spans="11:16" ht="13" hidden="1">
      <c r="K29446" s="8"/>
      <c r="L29446" s="13"/>
      <c r="M29446" s="8"/>
      <c r="P29446" s="9"/>
    </row>
    <row r="29447" spans="11:16" ht="13" hidden="1">
      <c r="K29447" s="8"/>
      <c r="L29447" s="13"/>
      <c r="M29447" s="8"/>
      <c r="P29447" s="9"/>
    </row>
    <row r="29448" spans="11:16" ht="13" hidden="1">
      <c r="K29448" s="8"/>
      <c r="L29448" s="13"/>
      <c r="M29448" s="8"/>
      <c r="P29448" s="9"/>
    </row>
    <row r="29449" spans="11:16" ht="13" hidden="1">
      <c r="K29449" s="8"/>
      <c r="L29449" s="13"/>
      <c r="M29449" s="8"/>
      <c r="P29449" s="9"/>
    </row>
    <row r="29450" spans="11:16" ht="13" hidden="1">
      <c r="K29450" s="8"/>
      <c r="L29450" s="13"/>
      <c r="M29450" s="8"/>
      <c r="P29450" s="9"/>
    </row>
    <row r="29451" spans="11:16" ht="13" hidden="1">
      <c r="K29451" s="8"/>
      <c r="L29451" s="13"/>
      <c r="M29451" s="8"/>
      <c r="P29451" s="9"/>
    </row>
    <row r="29452" spans="11:16" ht="13" hidden="1">
      <c r="K29452" s="8"/>
      <c r="L29452" s="13"/>
      <c r="M29452" s="8"/>
      <c r="P29452" s="9"/>
    </row>
    <row r="29453" spans="11:16" ht="13" hidden="1">
      <c r="K29453" s="8"/>
      <c r="L29453" s="13"/>
      <c r="M29453" s="8"/>
      <c r="P29453" s="9"/>
    </row>
    <row r="29454" spans="11:16" ht="13" hidden="1">
      <c r="K29454" s="8"/>
      <c r="L29454" s="13"/>
      <c r="M29454" s="8"/>
      <c r="P29454" s="9"/>
    </row>
    <row r="29455" spans="11:16" ht="13" hidden="1">
      <c r="K29455" s="8"/>
      <c r="L29455" s="13"/>
      <c r="M29455" s="8"/>
      <c r="P29455" s="9"/>
    </row>
    <row r="29456" spans="11:16" ht="13" hidden="1">
      <c r="K29456" s="8"/>
      <c r="L29456" s="13"/>
      <c r="M29456" s="8"/>
      <c r="P29456" s="9"/>
    </row>
    <row r="29457" spans="11:16" ht="13" hidden="1">
      <c r="K29457" s="8"/>
      <c r="L29457" s="13"/>
      <c r="M29457" s="8"/>
      <c r="P29457" s="9"/>
    </row>
    <row r="29458" spans="11:16" ht="13" hidden="1">
      <c r="K29458" s="8"/>
      <c r="L29458" s="13"/>
      <c r="M29458" s="8"/>
      <c r="P29458" s="9"/>
    </row>
    <row r="29459" spans="11:16" ht="13" hidden="1">
      <c r="K29459" s="8"/>
      <c r="L29459" s="13"/>
      <c r="M29459" s="8"/>
      <c r="P29459" s="9"/>
    </row>
    <row r="29460" spans="11:16" ht="13" hidden="1">
      <c r="K29460" s="8"/>
      <c r="L29460" s="13"/>
      <c r="M29460" s="8"/>
      <c r="P29460" s="9"/>
    </row>
    <row r="29461" spans="11:16" ht="13" hidden="1">
      <c r="K29461" s="8"/>
      <c r="L29461" s="13"/>
      <c r="M29461" s="8"/>
      <c r="P29461" s="9"/>
    </row>
    <row r="29462" spans="11:16" ht="13" hidden="1">
      <c r="K29462" s="8"/>
      <c r="L29462" s="13"/>
      <c r="M29462" s="8"/>
      <c r="P29462" s="9"/>
    </row>
    <row r="29463" spans="11:16" ht="13" hidden="1">
      <c r="K29463" s="8"/>
      <c r="L29463" s="13"/>
      <c r="M29463" s="8"/>
      <c r="P29463" s="9"/>
    </row>
    <row r="29464" spans="11:16" ht="13" hidden="1">
      <c r="K29464" s="8"/>
      <c r="L29464" s="13"/>
      <c r="M29464" s="8"/>
      <c r="P29464" s="9"/>
    </row>
    <row r="29465" spans="11:16" ht="13" hidden="1">
      <c r="K29465" s="8"/>
      <c r="L29465" s="13"/>
      <c r="M29465" s="8"/>
      <c r="P29465" s="9"/>
    </row>
    <row r="29466" spans="11:16" ht="13" hidden="1">
      <c r="K29466" s="8"/>
      <c r="L29466" s="13"/>
      <c r="M29466" s="8"/>
      <c r="P29466" s="9"/>
    </row>
    <row r="29467" spans="11:16" ht="13" hidden="1">
      <c r="K29467" s="8"/>
      <c r="L29467" s="13"/>
      <c r="M29467" s="8"/>
      <c r="P29467" s="9"/>
    </row>
    <row r="29468" spans="11:16" ht="13" hidden="1">
      <c r="K29468" s="8"/>
      <c r="L29468" s="13"/>
      <c r="M29468" s="8"/>
      <c r="P29468" s="9"/>
    </row>
    <row r="29469" spans="11:16" ht="13" hidden="1">
      <c r="K29469" s="8"/>
      <c r="L29469" s="13"/>
      <c r="M29469" s="8"/>
      <c r="P29469" s="9"/>
    </row>
    <row r="29470" spans="11:16" ht="13" hidden="1">
      <c r="K29470" s="8"/>
      <c r="L29470" s="13"/>
      <c r="M29470" s="8"/>
      <c r="P29470" s="9"/>
    </row>
    <row r="29471" spans="11:16" ht="13" hidden="1">
      <c r="K29471" s="8"/>
      <c r="L29471" s="13"/>
      <c r="M29471" s="8"/>
      <c r="P29471" s="9"/>
    </row>
    <row r="29472" spans="11:16" ht="13" hidden="1">
      <c r="K29472" s="8"/>
      <c r="L29472" s="13"/>
      <c r="M29472" s="8"/>
      <c r="P29472" s="9"/>
    </row>
    <row r="29473" spans="11:16" ht="13" hidden="1">
      <c r="K29473" s="8"/>
      <c r="L29473" s="13"/>
      <c r="M29473" s="8"/>
      <c r="P29473" s="9"/>
    </row>
    <row r="29474" spans="11:16" ht="13" hidden="1">
      <c r="K29474" s="8"/>
      <c r="L29474" s="13"/>
      <c r="M29474" s="8"/>
      <c r="P29474" s="9"/>
    </row>
    <row r="29475" spans="11:16" ht="13" hidden="1">
      <c r="K29475" s="8"/>
      <c r="L29475" s="13"/>
      <c r="M29475" s="8"/>
      <c r="P29475" s="9"/>
    </row>
    <row r="29476" spans="11:16" ht="13" hidden="1">
      <c r="K29476" s="8"/>
      <c r="L29476" s="13"/>
      <c r="M29476" s="8"/>
      <c r="P29476" s="9"/>
    </row>
    <row r="29477" spans="11:16" ht="13" hidden="1">
      <c r="K29477" s="8"/>
      <c r="L29477" s="13"/>
      <c r="M29477" s="8"/>
      <c r="P29477" s="9"/>
    </row>
    <row r="29478" spans="11:16" ht="13" hidden="1">
      <c r="K29478" s="8"/>
      <c r="L29478" s="13"/>
      <c r="M29478" s="8"/>
      <c r="P29478" s="9"/>
    </row>
    <row r="29479" spans="11:16" ht="13" hidden="1">
      <c r="K29479" s="8"/>
      <c r="L29479" s="13"/>
      <c r="M29479" s="8"/>
      <c r="P29479" s="9"/>
    </row>
    <row r="29480" spans="11:16" ht="13" hidden="1">
      <c r="K29480" s="8"/>
      <c r="L29480" s="13"/>
      <c r="M29480" s="8"/>
      <c r="P29480" s="9"/>
    </row>
    <row r="29481" spans="11:16" ht="13" hidden="1">
      <c r="K29481" s="8"/>
      <c r="L29481" s="13"/>
      <c r="M29481" s="8"/>
      <c r="P29481" s="9"/>
    </row>
    <row r="29482" spans="11:16" ht="13" hidden="1">
      <c r="K29482" s="8"/>
      <c r="L29482" s="13"/>
      <c r="M29482" s="8"/>
      <c r="P29482" s="9"/>
    </row>
    <row r="29483" spans="11:16" ht="13" hidden="1">
      <c r="K29483" s="8"/>
      <c r="L29483" s="13"/>
      <c r="M29483" s="8"/>
      <c r="P29483" s="9"/>
    </row>
    <row r="29484" spans="11:16" ht="13" hidden="1">
      <c r="K29484" s="8"/>
      <c r="L29484" s="13"/>
      <c r="M29484" s="8"/>
      <c r="P29484" s="9"/>
    </row>
    <row r="29485" spans="11:16" ht="13" hidden="1">
      <c r="K29485" s="8"/>
      <c r="L29485" s="13"/>
      <c r="M29485" s="8"/>
      <c r="P29485" s="9"/>
    </row>
    <row r="29486" spans="11:16" ht="13" hidden="1">
      <c r="K29486" s="8"/>
      <c r="L29486" s="13"/>
      <c r="M29486" s="8"/>
      <c r="P29486" s="9"/>
    </row>
    <row r="29487" spans="11:16" ht="13" hidden="1">
      <c r="K29487" s="8"/>
      <c r="L29487" s="13"/>
      <c r="M29487" s="8"/>
      <c r="P29487" s="9"/>
    </row>
    <row r="29488" spans="11:16" ht="13" hidden="1">
      <c r="K29488" s="8"/>
      <c r="L29488" s="13"/>
      <c r="M29488" s="8"/>
      <c r="P29488" s="9"/>
    </row>
    <row r="29489" spans="11:16" ht="13" hidden="1">
      <c r="K29489" s="8"/>
      <c r="L29489" s="13"/>
      <c r="M29489" s="8"/>
      <c r="P29489" s="9"/>
    </row>
    <row r="29490" spans="11:16" ht="13" hidden="1">
      <c r="K29490" s="8"/>
      <c r="L29490" s="13"/>
      <c r="M29490" s="8"/>
      <c r="P29490" s="9"/>
    </row>
    <row r="29491" spans="11:16" ht="13" hidden="1">
      <c r="K29491" s="8"/>
      <c r="L29491" s="13"/>
      <c r="M29491" s="8"/>
      <c r="P29491" s="9"/>
    </row>
    <row r="29492" spans="11:16" ht="13" hidden="1">
      <c r="K29492" s="8"/>
      <c r="L29492" s="13"/>
      <c r="M29492" s="8"/>
      <c r="P29492" s="9"/>
    </row>
    <row r="29493" spans="11:16" ht="13" hidden="1">
      <c r="K29493" s="8"/>
      <c r="L29493" s="13"/>
      <c r="M29493" s="8"/>
      <c r="P29493" s="9"/>
    </row>
    <row r="29494" spans="11:16" ht="13" hidden="1">
      <c r="K29494" s="8"/>
      <c r="L29494" s="13"/>
      <c r="M29494" s="8"/>
      <c r="P29494" s="9"/>
    </row>
    <row r="29495" spans="11:16" ht="13" hidden="1">
      <c r="K29495" s="8"/>
      <c r="L29495" s="13"/>
      <c r="M29495" s="8"/>
      <c r="P29495" s="9"/>
    </row>
    <row r="29496" spans="11:16" ht="13" hidden="1">
      <c r="K29496" s="8"/>
      <c r="L29496" s="13"/>
      <c r="M29496" s="8"/>
      <c r="P29496" s="9"/>
    </row>
    <row r="29497" spans="11:16" ht="13" hidden="1">
      <c r="K29497" s="8"/>
      <c r="L29497" s="13"/>
      <c r="M29497" s="8"/>
      <c r="P29497" s="9"/>
    </row>
    <row r="29498" spans="11:16" ht="13" hidden="1">
      <c r="K29498" s="8"/>
      <c r="L29498" s="13"/>
      <c r="M29498" s="8"/>
      <c r="P29498" s="9"/>
    </row>
    <row r="29499" spans="11:16" ht="13" hidden="1">
      <c r="K29499" s="8"/>
      <c r="L29499" s="13"/>
      <c r="M29499" s="8"/>
      <c r="P29499" s="9"/>
    </row>
    <row r="29500" spans="11:16" ht="13" hidden="1">
      <c r="K29500" s="8"/>
      <c r="L29500" s="13"/>
      <c r="M29500" s="8"/>
      <c r="P29500" s="9"/>
    </row>
    <row r="29501" spans="11:16" ht="13" hidden="1">
      <c r="K29501" s="8"/>
      <c r="L29501" s="13"/>
      <c r="M29501" s="8"/>
      <c r="P29501" s="9"/>
    </row>
    <row r="29502" spans="11:16" ht="13" hidden="1">
      <c r="K29502" s="8"/>
      <c r="L29502" s="13"/>
      <c r="M29502" s="8"/>
      <c r="P29502" s="9"/>
    </row>
    <row r="29503" spans="11:16" ht="13" hidden="1">
      <c r="K29503" s="8"/>
      <c r="L29503" s="13"/>
      <c r="M29503" s="8"/>
      <c r="P29503" s="9"/>
    </row>
    <row r="29504" spans="11:16" ht="13" hidden="1">
      <c r="K29504" s="8"/>
      <c r="L29504" s="13"/>
      <c r="M29504" s="8"/>
      <c r="P29504" s="9"/>
    </row>
    <row r="29505" spans="11:16" ht="13" hidden="1">
      <c r="K29505" s="8"/>
      <c r="L29505" s="13"/>
      <c r="M29505" s="8"/>
      <c r="P29505" s="9"/>
    </row>
    <row r="29506" spans="11:16" ht="13" hidden="1">
      <c r="K29506" s="8"/>
      <c r="L29506" s="13"/>
      <c r="M29506" s="8"/>
      <c r="P29506" s="9"/>
    </row>
    <row r="29507" spans="11:16" ht="13" hidden="1">
      <c r="K29507" s="8"/>
      <c r="L29507" s="13"/>
      <c r="M29507" s="8"/>
      <c r="P29507" s="9"/>
    </row>
    <row r="29508" spans="11:16" ht="13" hidden="1">
      <c r="K29508" s="8"/>
      <c r="L29508" s="13"/>
      <c r="M29508" s="8"/>
      <c r="P29508" s="9"/>
    </row>
    <row r="29509" spans="11:16" ht="13" hidden="1">
      <c r="K29509" s="8"/>
      <c r="L29509" s="13"/>
      <c r="M29509" s="8"/>
      <c r="P29509" s="9"/>
    </row>
    <row r="29510" spans="11:16" ht="13" hidden="1">
      <c r="K29510" s="8"/>
      <c r="L29510" s="13"/>
      <c r="M29510" s="8"/>
      <c r="P29510" s="9"/>
    </row>
    <row r="29511" spans="11:16" ht="13" hidden="1">
      <c r="K29511" s="8"/>
      <c r="L29511" s="13"/>
      <c r="M29511" s="8"/>
      <c r="P29511" s="9"/>
    </row>
    <row r="29512" spans="11:16" ht="13" hidden="1">
      <c r="K29512" s="8"/>
      <c r="L29512" s="13"/>
      <c r="M29512" s="8"/>
      <c r="P29512" s="9"/>
    </row>
    <row r="29513" spans="11:16" ht="13" hidden="1">
      <c r="K29513" s="8"/>
      <c r="L29513" s="13"/>
      <c r="M29513" s="8"/>
      <c r="P29513" s="9"/>
    </row>
    <row r="29514" spans="11:16" ht="13" hidden="1">
      <c r="K29514" s="8"/>
      <c r="L29514" s="13"/>
      <c r="M29514" s="8"/>
      <c r="P29514" s="9"/>
    </row>
    <row r="29515" spans="11:16" ht="13" hidden="1">
      <c r="K29515" s="8"/>
      <c r="L29515" s="13"/>
      <c r="M29515" s="8"/>
      <c r="P29515" s="9"/>
    </row>
    <row r="29516" spans="11:16" ht="13" hidden="1">
      <c r="K29516" s="8"/>
      <c r="L29516" s="13"/>
      <c r="M29516" s="8"/>
      <c r="P29516" s="9"/>
    </row>
    <row r="29517" spans="11:16" ht="13" hidden="1">
      <c r="K29517" s="8"/>
      <c r="L29517" s="13"/>
      <c r="M29517" s="8"/>
      <c r="P29517" s="9"/>
    </row>
    <row r="29518" spans="11:16" ht="13" hidden="1">
      <c r="K29518" s="8"/>
      <c r="L29518" s="13"/>
      <c r="M29518" s="8"/>
      <c r="P29518" s="9"/>
    </row>
    <row r="29519" spans="11:16" ht="13" hidden="1">
      <c r="K29519" s="8"/>
      <c r="L29519" s="13"/>
      <c r="M29519" s="8"/>
      <c r="P29519" s="9"/>
    </row>
    <row r="29520" spans="11:16" ht="13" hidden="1">
      <c r="K29520" s="8"/>
      <c r="L29520" s="13"/>
      <c r="M29520" s="8"/>
      <c r="P29520" s="9"/>
    </row>
    <row r="29521" spans="11:16" ht="13" hidden="1">
      <c r="K29521" s="8"/>
      <c r="L29521" s="13"/>
      <c r="M29521" s="8"/>
      <c r="P29521" s="9"/>
    </row>
    <row r="29522" spans="11:16" ht="13" hidden="1">
      <c r="K29522" s="8"/>
      <c r="L29522" s="13"/>
      <c r="M29522" s="8"/>
      <c r="P29522" s="9"/>
    </row>
    <row r="29523" spans="11:16" ht="13" hidden="1">
      <c r="K29523" s="8"/>
      <c r="L29523" s="13"/>
      <c r="M29523" s="8"/>
      <c r="P29523" s="9"/>
    </row>
    <row r="29524" spans="11:16" ht="13" hidden="1">
      <c r="K29524" s="8"/>
      <c r="L29524" s="13"/>
      <c r="M29524" s="8"/>
      <c r="P29524" s="9"/>
    </row>
    <row r="29525" spans="11:16" ht="13" hidden="1">
      <c r="K29525" s="8"/>
      <c r="L29525" s="13"/>
      <c r="M29525" s="8"/>
      <c r="P29525" s="9"/>
    </row>
    <row r="29526" spans="11:16" ht="13" hidden="1">
      <c r="K29526" s="8"/>
      <c r="L29526" s="13"/>
      <c r="M29526" s="8"/>
      <c r="P29526" s="9"/>
    </row>
    <row r="29527" spans="11:16" ht="13" hidden="1">
      <c r="K29527" s="8"/>
      <c r="L29527" s="13"/>
      <c r="M29527" s="8"/>
      <c r="P29527" s="9"/>
    </row>
    <row r="29528" spans="11:16" ht="13" hidden="1">
      <c r="K29528" s="8"/>
      <c r="L29528" s="13"/>
      <c r="M29528" s="8"/>
      <c r="P29528" s="9"/>
    </row>
    <row r="29529" spans="11:16" ht="13" hidden="1">
      <c r="K29529" s="8"/>
      <c r="L29529" s="13"/>
      <c r="M29529" s="8"/>
      <c r="P29529" s="9"/>
    </row>
    <row r="29530" spans="11:16" ht="13" hidden="1">
      <c r="K29530" s="8"/>
      <c r="L29530" s="13"/>
      <c r="M29530" s="8"/>
      <c r="P29530" s="9"/>
    </row>
    <row r="29531" spans="11:16" ht="13" hidden="1">
      <c r="K29531" s="8"/>
      <c r="L29531" s="13"/>
      <c r="M29531" s="8"/>
      <c r="P29531" s="9"/>
    </row>
    <row r="29532" spans="11:16" ht="13" hidden="1">
      <c r="K29532" s="8"/>
      <c r="L29532" s="13"/>
      <c r="M29532" s="8"/>
      <c r="P29532" s="9"/>
    </row>
    <row r="29533" spans="11:16" ht="13" hidden="1">
      <c r="K29533" s="8"/>
      <c r="L29533" s="13"/>
      <c r="M29533" s="8"/>
      <c r="P29533" s="9"/>
    </row>
    <row r="29534" spans="11:16" ht="13" hidden="1">
      <c r="K29534" s="8"/>
      <c r="L29534" s="13"/>
      <c r="M29534" s="8"/>
      <c r="P29534" s="9"/>
    </row>
    <row r="29535" spans="11:16" ht="13" hidden="1">
      <c r="K29535" s="8"/>
      <c r="L29535" s="13"/>
      <c r="M29535" s="8"/>
      <c r="P29535" s="9"/>
    </row>
    <row r="29536" spans="11:16" ht="13" hidden="1">
      <c r="K29536" s="8"/>
      <c r="L29536" s="13"/>
      <c r="M29536" s="8"/>
      <c r="P29536" s="9"/>
    </row>
    <row r="29537" spans="11:16" ht="13" hidden="1">
      <c r="K29537" s="8"/>
      <c r="L29537" s="13"/>
      <c r="M29537" s="8"/>
      <c r="P29537" s="9"/>
    </row>
    <row r="29538" spans="11:16" ht="13" hidden="1">
      <c r="K29538" s="8"/>
      <c r="L29538" s="13"/>
      <c r="M29538" s="8"/>
      <c r="P29538" s="9"/>
    </row>
    <row r="29539" spans="11:16" ht="13" hidden="1">
      <c r="K29539" s="8"/>
      <c r="L29539" s="13"/>
      <c r="M29539" s="8"/>
      <c r="P29539" s="9"/>
    </row>
    <row r="29540" spans="11:16" ht="13" hidden="1">
      <c r="K29540" s="8"/>
      <c r="L29540" s="13"/>
      <c r="M29540" s="8"/>
      <c r="P29540" s="9"/>
    </row>
    <row r="29541" spans="11:16" ht="13" hidden="1">
      <c r="K29541" s="8"/>
      <c r="L29541" s="13"/>
      <c r="M29541" s="8"/>
      <c r="P29541" s="9"/>
    </row>
    <row r="29542" spans="11:16" ht="13" hidden="1">
      <c r="K29542" s="8"/>
      <c r="L29542" s="13"/>
      <c r="M29542" s="8"/>
      <c r="P29542" s="9"/>
    </row>
    <row r="29543" spans="11:16" ht="13" hidden="1">
      <c r="K29543" s="8"/>
      <c r="L29543" s="13"/>
      <c r="M29543" s="8"/>
      <c r="P29543" s="9"/>
    </row>
    <row r="29544" spans="11:16" ht="13" hidden="1">
      <c r="K29544" s="8"/>
      <c r="L29544" s="13"/>
      <c r="M29544" s="8"/>
      <c r="P29544" s="9"/>
    </row>
    <row r="29545" spans="11:16" ht="13" hidden="1">
      <c r="K29545" s="8"/>
      <c r="L29545" s="13"/>
      <c r="M29545" s="8"/>
      <c r="P29545" s="9"/>
    </row>
    <row r="29546" spans="11:16" ht="13" hidden="1">
      <c r="K29546" s="8"/>
      <c r="L29546" s="13"/>
      <c r="M29546" s="8"/>
      <c r="P29546" s="9"/>
    </row>
    <row r="29547" spans="11:16" ht="13" hidden="1">
      <c r="K29547" s="8"/>
      <c r="L29547" s="13"/>
      <c r="M29547" s="8"/>
      <c r="P29547" s="9"/>
    </row>
    <row r="29548" spans="11:16" ht="13" hidden="1">
      <c r="K29548" s="8"/>
      <c r="L29548" s="13"/>
      <c r="M29548" s="8"/>
      <c r="P29548" s="9"/>
    </row>
    <row r="29549" spans="11:16" ht="13" hidden="1">
      <c r="K29549" s="8"/>
      <c r="L29549" s="13"/>
      <c r="M29549" s="8"/>
      <c r="P29549" s="9"/>
    </row>
    <row r="29550" spans="11:16" ht="13" hidden="1">
      <c r="K29550" s="8"/>
      <c r="L29550" s="13"/>
      <c r="M29550" s="8"/>
      <c r="P29550" s="9"/>
    </row>
    <row r="29551" spans="11:16" ht="13" hidden="1">
      <c r="K29551" s="8"/>
      <c r="L29551" s="13"/>
      <c r="M29551" s="8"/>
      <c r="P29551" s="9"/>
    </row>
    <row r="29552" spans="11:16" ht="13" hidden="1">
      <c r="K29552" s="8"/>
      <c r="L29552" s="13"/>
      <c r="M29552" s="8"/>
      <c r="P29552" s="9"/>
    </row>
    <row r="29553" spans="11:16" ht="13" hidden="1">
      <c r="K29553" s="8"/>
      <c r="L29553" s="13"/>
      <c r="M29553" s="8"/>
      <c r="P29553" s="9"/>
    </row>
    <row r="29554" spans="11:16" ht="13" hidden="1">
      <c r="K29554" s="8"/>
      <c r="L29554" s="13"/>
      <c r="M29554" s="8"/>
      <c r="P29554" s="9"/>
    </row>
    <row r="29555" spans="11:16" ht="13" hidden="1">
      <c r="K29555" s="8"/>
      <c r="L29555" s="13"/>
      <c r="M29555" s="8"/>
      <c r="P29555" s="9"/>
    </row>
    <row r="29556" spans="11:16" ht="13" hidden="1">
      <c r="K29556" s="8"/>
      <c r="L29556" s="13"/>
      <c r="M29556" s="8"/>
      <c r="P29556" s="9"/>
    </row>
    <row r="29557" spans="11:16" ht="13" hidden="1">
      <c r="K29557" s="8"/>
      <c r="L29557" s="13"/>
      <c r="M29557" s="8"/>
      <c r="P29557" s="9"/>
    </row>
    <row r="29558" spans="11:16" ht="13" hidden="1">
      <c r="K29558" s="8"/>
      <c r="L29558" s="13"/>
      <c r="M29558" s="8"/>
      <c r="P29558" s="9"/>
    </row>
    <row r="29559" spans="11:16" ht="13" hidden="1">
      <c r="K29559" s="8"/>
      <c r="L29559" s="13"/>
      <c r="M29559" s="8"/>
      <c r="P29559" s="9"/>
    </row>
    <row r="29560" spans="11:16" ht="13" hidden="1">
      <c r="K29560" s="8"/>
      <c r="L29560" s="13"/>
      <c r="M29560" s="8"/>
      <c r="P29560" s="9"/>
    </row>
    <row r="29561" spans="11:16" ht="13" hidden="1">
      <c r="K29561" s="8"/>
      <c r="L29561" s="13"/>
      <c r="M29561" s="8"/>
      <c r="P29561" s="9"/>
    </row>
    <row r="29562" spans="11:16" ht="13" hidden="1">
      <c r="K29562" s="8"/>
      <c r="L29562" s="13"/>
      <c r="M29562" s="8"/>
      <c r="P29562" s="9"/>
    </row>
    <row r="29563" spans="11:16" ht="13" hidden="1">
      <c r="K29563" s="8"/>
      <c r="L29563" s="13"/>
      <c r="M29563" s="8"/>
      <c r="P29563" s="9"/>
    </row>
    <row r="29564" spans="11:16" ht="13" hidden="1">
      <c r="K29564" s="8"/>
      <c r="L29564" s="13"/>
      <c r="M29564" s="8"/>
      <c r="P29564" s="9"/>
    </row>
    <row r="29565" spans="11:16" ht="13" hidden="1">
      <c r="K29565" s="8"/>
      <c r="L29565" s="13"/>
      <c r="M29565" s="8"/>
      <c r="P29565" s="9"/>
    </row>
    <row r="29566" spans="11:16" ht="13" hidden="1">
      <c r="K29566" s="8"/>
      <c r="L29566" s="13"/>
      <c r="M29566" s="8"/>
      <c r="P29566" s="9"/>
    </row>
    <row r="29567" spans="11:16" ht="13" hidden="1">
      <c r="K29567" s="8"/>
      <c r="L29567" s="13"/>
      <c r="M29567" s="8"/>
      <c r="P29567" s="9"/>
    </row>
    <row r="29568" spans="11:16" ht="13" hidden="1">
      <c r="K29568" s="8"/>
      <c r="L29568" s="13"/>
      <c r="M29568" s="8"/>
      <c r="P29568" s="9"/>
    </row>
    <row r="29569" spans="11:16" ht="13" hidden="1">
      <c r="K29569" s="8"/>
      <c r="L29569" s="13"/>
      <c r="M29569" s="8"/>
      <c r="P29569" s="9"/>
    </row>
    <row r="29570" spans="11:16" ht="13" hidden="1">
      <c r="K29570" s="8"/>
      <c r="L29570" s="13"/>
      <c r="M29570" s="8"/>
      <c r="P29570" s="9"/>
    </row>
    <row r="29571" spans="11:16" ht="13" hidden="1">
      <c r="K29571" s="8"/>
      <c r="L29571" s="13"/>
      <c r="M29571" s="8"/>
      <c r="P29571" s="9"/>
    </row>
    <row r="29572" spans="11:16" ht="13" hidden="1">
      <c r="K29572" s="8"/>
      <c r="L29572" s="13"/>
      <c r="M29572" s="8"/>
      <c r="P29572" s="9"/>
    </row>
    <row r="29573" spans="11:16" ht="13" hidden="1">
      <c r="K29573" s="8"/>
      <c r="L29573" s="13"/>
      <c r="M29573" s="8"/>
      <c r="P29573" s="9"/>
    </row>
    <row r="29574" spans="11:16" ht="13" hidden="1">
      <c r="K29574" s="8"/>
      <c r="L29574" s="13"/>
      <c r="M29574" s="8"/>
      <c r="P29574" s="9"/>
    </row>
    <row r="29575" spans="11:16" ht="13" hidden="1">
      <c r="K29575" s="8"/>
      <c r="L29575" s="13"/>
      <c r="M29575" s="8"/>
      <c r="P29575" s="9"/>
    </row>
    <row r="29576" spans="11:16" ht="13" hidden="1">
      <c r="K29576" s="8"/>
      <c r="L29576" s="13"/>
      <c r="M29576" s="8"/>
      <c r="P29576" s="9"/>
    </row>
    <row r="29577" spans="11:16" ht="13" hidden="1">
      <c r="K29577" s="8"/>
      <c r="L29577" s="13"/>
      <c r="M29577" s="8"/>
      <c r="P29577" s="9"/>
    </row>
    <row r="29578" spans="11:16" ht="13" hidden="1">
      <c r="K29578" s="8"/>
      <c r="L29578" s="13"/>
      <c r="M29578" s="8"/>
      <c r="P29578" s="9"/>
    </row>
    <row r="29579" spans="11:16" ht="13" hidden="1">
      <c r="K29579" s="8"/>
      <c r="L29579" s="13"/>
      <c r="M29579" s="8"/>
      <c r="P29579" s="9"/>
    </row>
    <row r="29580" spans="11:16" ht="13" hidden="1">
      <c r="K29580" s="8"/>
      <c r="L29580" s="13"/>
      <c r="M29580" s="8"/>
      <c r="P29580" s="9"/>
    </row>
    <row r="29581" spans="11:16" ht="13" hidden="1">
      <c r="K29581" s="8"/>
      <c r="L29581" s="13"/>
      <c r="M29581" s="8"/>
      <c r="P29581" s="9"/>
    </row>
    <row r="29582" spans="11:16" ht="13" hidden="1">
      <c r="K29582" s="8"/>
      <c r="L29582" s="13"/>
      <c r="M29582" s="8"/>
      <c r="P29582" s="9"/>
    </row>
    <row r="29583" spans="11:16" ht="13" hidden="1">
      <c r="K29583" s="8"/>
      <c r="L29583" s="13"/>
      <c r="M29583" s="8"/>
      <c r="P29583" s="9"/>
    </row>
    <row r="29584" spans="11:16" ht="13" hidden="1">
      <c r="K29584" s="8"/>
      <c r="L29584" s="13"/>
      <c r="M29584" s="8"/>
      <c r="P29584" s="9"/>
    </row>
    <row r="29585" spans="11:16" ht="13" hidden="1">
      <c r="K29585" s="8"/>
      <c r="L29585" s="13"/>
      <c r="M29585" s="8"/>
      <c r="P29585" s="9"/>
    </row>
    <row r="29586" spans="11:16" ht="13" hidden="1">
      <c r="K29586" s="8"/>
      <c r="L29586" s="13"/>
      <c r="M29586" s="8"/>
      <c r="P29586" s="9"/>
    </row>
    <row r="29587" spans="11:16" ht="13" hidden="1">
      <c r="K29587" s="8"/>
      <c r="L29587" s="13"/>
      <c r="M29587" s="8"/>
      <c r="P29587" s="9"/>
    </row>
    <row r="29588" spans="11:16" ht="13" hidden="1">
      <c r="K29588" s="8"/>
      <c r="L29588" s="13"/>
      <c r="M29588" s="8"/>
      <c r="P29588" s="9"/>
    </row>
    <row r="29589" spans="11:16" ht="13" hidden="1">
      <c r="K29589" s="8"/>
      <c r="L29589" s="13"/>
      <c r="M29589" s="8"/>
      <c r="P29589" s="9"/>
    </row>
    <row r="29590" spans="11:16" ht="13" hidden="1">
      <c r="K29590" s="8"/>
      <c r="L29590" s="13"/>
      <c r="M29590" s="8"/>
      <c r="P29590" s="9"/>
    </row>
    <row r="29591" spans="11:16" ht="13" hidden="1">
      <c r="K29591" s="8"/>
      <c r="L29591" s="13"/>
      <c r="M29591" s="8"/>
      <c r="P29591" s="9"/>
    </row>
    <row r="29592" spans="11:16" ht="13" hidden="1">
      <c r="K29592" s="8"/>
      <c r="L29592" s="13"/>
      <c r="M29592" s="8"/>
      <c r="P29592" s="9"/>
    </row>
    <row r="29593" spans="11:16" ht="13" hidden="1">
      <c r="K29593" s="8"/>
      <c r="L29593" s="13"/>
      <c r="M29593" s="8"/>
      <c r="P29593" s="9"/>
    </row>
    <row r="29594" spans="11:16" ht="13" hidden="1">
      <c r="K29594" s="8"/>
      <c r="L29594" s="13"/>
      <c r="M29594" s="8"/>
      <c r="P29594" s="9"/>
    </row>
    <row r="29595" spans="11:16" ht="13" hidden="1">
      <c r="K29595" s="8"/>
      <c r="L29595" s="13"/>
      <c r="M29595" s="8"/>
      <c r="P29595" s="9"/>
    </row>
    <row r="29596" spans="11:16" ht="13" hidden="1">
      <c r="K29596" s="8"/>
      <c r="L29596" s="13"/>
      <c r="M29596" s="8"/>
      <c r="P29596" s="9"/>
    </row>
    <row r="29597" spans="11:16" ht="13" hidden="1">
      <c r="K29597" s="8"/>
      <c r="L29597" s="13"/>
      <c r="M29597" s="8"/>
      <c r="P29597" s="9"/>
    </row>
    <row r="29598" spans="11:16" ht="13" hidden="1">
      <c r="K29598" s="8"/>
      <c r="L29598" s="13"/>
      <c r="M29598" s="8"/>
      <c r="P29598" s="9"/>
    </row>
    <row r="29599" spans="11:16" ht="13" hidden="1">
      <c r="K29599" s="8"/>
      <c r="L29599" s="13"/>
      <c r="M29599" s="8"/>
      <c r="P29599" s="9"/>
    </row>
    <row r="29600" spans="11:16" ht="13" hidden="1">
      <c r="K29600" s="8"/>
      <c r="L29600" s="13"/>
      <c r="M29600" s="8"/>
      <c r="P29600" s="9"/>
    </row>
    <row r="29601" spans="11:16" ht="13" hidden="1">
      <c r="K29601" s="8"/>
      <c r="L29601" s="13"/>
      <c r="M29601" s="8"/>
      <c r="P29601" s="9"/>
    </row>
    <row r="29602" spans="11:16" ht="13" hidden="1">
      <c r="K29602" s="8"/>
      <c r="L29602" s="13"/>
      <c r="M29602" s="8"/>
      <c r="P29602" s="9"/>
    </row>
    <row r="29603" spans="11:16" ht="13" hidden="1">
      <c r="K29603" s="8"/>
      <c r="L29603" s="13"/>
      <c r="M29603" s="8"/>
      <c r="P29603" s="9"/>
    </row>
    <row r="29604" spans="11:16" ht="13" hidden="1">
      <c r="K29604" s="8"/>
      <c r="L29604" s="13"/>
      <c r="M29604" s="8"/>
      <c r="P29604" s="9"/>
    </row>
    <row r="29605" spans="11:16" ht="13" hidden="1">
      <c r="K29605" s="8"/>
      <c r="L29605" s="13"/>
      <c r="M29605" s="8"/>
      <c r="P29605" s="9"/>
    </row>
    <row r="29606" spans="11:16" ht="13" hidden="1">
      <c r="K29606" s="8"/>
      <c r="L29606" s="13"/>
      <c r="M29606" s="8"/>
      <c r="P29606" s="9"/>
    </row>
    <row r="29607" spans="11:16" ht="13" hidden="1">
      <c r="K29607" s="8"/>
      <c r="L29607" s="13"/>
      <c r="M29607" s="8"/>
      <c r="P29607" s="9"/>
    </row>
    <row r="29608" spans="11:16" ht="13" hidden="1">
      <c r="K29608" s="8"/>
      <c r="L29608" s="13"/>
      <c r="M29608" s="8"/>
      <c r="P29608" s="9"/>
    </row>
    <row r="29609" spans="11:16" ht="13" hidden="1">
      <c r="K29609" s="8"/>
      <c r="L29609" s="13"/>
      <c r="M29609" s="8"/>
      <c r="P29609" s="9"/>
    </row>
    <row r="29610" spans="11:16" ht="13" hidden="1">
      <c r="K29610" s="8"/>
      <c r="L29610" s="13"/>
      <c r="M29610" s="8"/>
      <c r="P29610" s="9"/>
    </row>
    <row r="29611" spans="11:16" ht="13" hidden="1">
      <c r="K29611" s="8"/>
      <c r="L29611" s="13"/>
      <c r="M29611" s="8"/>
      <c r="P29611" s="9"/>
    </row>
    <row r="29612" spans="11:16" ht="13" hidden="1">
      <c r="K29612" s="8"/>
      <c r="L29612" s="13"/>
      <c r="M29612" s="8"/>
      <c r="P29612" s="9"/>
    </row>
    <row r="29613" spans="11:16" ht="13" hidden="1">
      <c r="K29613" s="8"/>
      <c r="L29613" s="13"/>
      <c r="M29613" s="8"/>
      <c r="P29613" s="9"/>
    </row>
    <row r="29614" spans="11:16" ht="13" hidden="1">
      <c r="K29614" s="8"/>
      <c r="L29614" s="13"/>
      <c r="M29614" s="8"/>
      <c r="P29614" s="9"/>
    </row>
    <row r="29615" spans="11:16" ht="13" hidden="1">
      <c r="K29615" s="8"/>
      <c r="L29615" s="13"/>
      <c r="M29615" s="8"/>
      <c r="P29615" s="9"/>
    </row>
    <row r="29616" spans="11:16" ht="13" hidden="1">
      <c r="K29616" s="8"/>
      <c r="L29616" s="13"/>
      <c r="M29616" s="8"/>
      <c r="P29616" s="9"/>
    </row>
    <row r="29617" spans="11:16" ht="13" hidden="1">
      <c r="K29617" s="8"/>
      <c r="L29617" s="13"/>
      <c r="M29617" s="8"/>
      <c r="P29617" s="9"/>
    </row>
    <row r="29618" spans="11:16" ht="13" hidden="1">
      <c r="K29618" s="8"/>
      <c r="L29618" s="13"/>
      <c r="M29618" s="8"/>
      <c r="P29618" s="9"/>
    </row>
    <row r="29619" spans="11:16" ht="13" hidden="1">
      <c r="K29619" s="8"/>
      <c r="L29619" s="13"/>
      <c r="M29619" s="8"/>
      <c r="P29619" s="9"/>
    </row>
    <row r="29620" spans="11:16" ht="13" hidden="1">
      <c r="K29620" s="8"/>
      <c r="L29620" s="13"/>
      <c r="M29620" s="8"/>
      <c r="P29620" s="9"/>
    </row>
    <row r="29621" spans="11:16" ht="13" hidden="1">
      <c r="K29621" s="8"/>
      <c r="L29621" s="13"/>
      <c r="M29621" s="8"/>
      <c r="P29621" s="9"/>
    </row>
    <row r="29622" spans="11:16" ht="13" hidden="1">
      <c r="K29622" s="8"/>
      <c r="L29622" s="13"/>
      <c r="M29622" s="8"/>
      <c r="P29622" s="9"/>
    </row>
    <row r="29623" spans="11:16" ht="13" hidden="1">
      <c r="K29623" s="8"/>
      <c r="L29623" s="13"/>
      <c r="M29623" s="8"/>
      <c r="P29623" s="9"/>
    </row>
    <row r="29624" spans="11:16" ht="13" hidden="1">
      <c r="K29624" s="8"/>
      <c r="L29624" s="13"/>
      <c r="M29624" s="8"/>
      <c r="P29624" s="9"/>
    </row>
    <row r="29625" spans="11:16" ht="13" hidden="1">
      <c r="K29625" s="8"/>
      <c r="L29625" s="13"/>
      <c r="M29625" s="8"/>
      <c r="P29625" s="9"/>
    </row>
    <row r="29626" spans="11:16" ht="13" hidden="1">
      <c r="K29626" s="8"/>
      <c r="L29626" s="13"/>
      <c r="M29626" s="8"/>
      <c r="P29626" s="9"/>
    </row>
    <row r="29627" spans="11:16" ht="13" hidden="1">
      <c r="K29627" s="8"/>
      <c r="L29627" s="13"/>
      <c r="M29627" s="8"/>
      <c r="P29627" s="9"/>
    </row>
    <row r="29628" spans="11:16" ht="13" hidden="1">
      <c r="K29628" s="8"/>
      <c r="L29628" s="13"/>
      <c r="M29628" s="8"/>
      <c r="P29628" s="9"/>
    </row>
    <row r="29629" spans="11:16" ht="13" hidden="1">
      <c r="K29629" s="8"/>
      <c r="L29629" s="13"/>
      <c r="M29629" s="8"/>
      <c r="P29629" s="9"/>
    </row>
    <row r="29630" spans="11:16" ht="13" hidden="1">
      <c r="K29630" s="8"/>
      <c r="L29630" s="13"/>
      <c r="M29630" s="8"/>
      <c r="P29630" s="9"/>
    </row>
    <row r="29631" spans="11:16" ht="13" hidden="1">
      <c r="K29631" s="8"/>
      <c r="L29631" s="13"/>
      <c r="M29631" s="8"/>
      <c r="P29631" s="9"/>
    </row>
    <row r="29632" spans="11:16" ht="13" hidden="1">
      <c r="K29632" s="8"/>
      <c r="L29632" s="13"/>
      <c r="M29632" s="8"/>
      <c r="P29632" s="9"/>
    </row>
    <row r="29633" spans="11:16" ht="13" hidden="1">
      <c r="K29633" s="8"/>
      <c r="L29633" s="13"/>
      <c r="M29633" s="8"/>
      <c r="P29633" s="9"/>
    </row>
    <row r="29634" spans="11:16" ht="13" hidden="1">
      <c r="K29634" s="8"/>
      <c r="L29634" s="13"/>
      <c r="M29634" s="8"/>
      <c r="P29634" s="9"/>
    </row>
    <row r="29635" spans="11:16" ht="13" hidden="1">
      <c r="K29635" s="8"/>
      <c r="L29635" s="13"/>
      <c r="M29635" s="8"/>
      <c r="P29635" s="9"/>
    </row>
    <row r="29636" spans="11:16" ht="13" hidden="1">
      <c r="K29636" s="8"/>
      <c r="L29636" s="13"/>
      <c r="M29636" s="8"/>
      <c r="P29636" s="9"/>
    </row>
    <row r="29637" spans="11:16" ht="13" hidden="1">
      <c r="K29637" s="8"/>
      <c r="L29637" s="13"/>
      <c r="M29637" s="8"/>
      <c r="P29637" s="9"/>
    </row>
    <row r="29638" spans="11:16" ht="13" hidden="1">
      <c r="K29638" s="8"/>
      <c r="L29638" s="13"/>
      <c r="M29638" s="8"/>
      <c r="P29638" s="9"/>
    </row>
    <row r="29639" spans="11:16" ht="13" hidden="1">
      <c r="K29639" s="8"/>
      <c r="L29639" s="13"/>
      <c r="M29639" s="8"/>
      <c r="P29639" s="9"/>
    </row>
    <row r="29640" spans="11:16" ht="13" hidden="1">
      <c r="K29640" s="8"/>
      <c r="L29640" s="13"/>
      <c r="M29640" s="8"/>
      <c r="P29640" s="9"/>
    </row>
    <row r="29641" spans="11:16" ht="13" hidden="1">
      <c r="K29641" s="8"/>
      <c r="L29641" s="13"/>
      <c r="M29641" s="8"/>
      <c r="P29641" s="9"/>
    </row>
    <row r="29642" spans="11:16" ht="13" hidden="1">
      <c r="K29642" s="8"/>
      <c r="L29642" s="13"/>
      <c r="M29642" s="8"/>
      <c r="P29642" s="9"/>
    </row>
    <row r="29643" spans="11:16" ht="13" hidden="1">
      <c r="K29643" s="8"/>
      <c r="L29643" s="13"/>
      <c r="M29643" s="8"/>
      <c r="P29643" s="9"/>
    </row>
    <row r="29644" spans="11:16" ht="13" hidden="1">
      <c r="K29644" s="8"/>
      <c r="L29644" s="13"/>
      <c r="M29644" s="8"/>
      <c r="P29644" s="9"/>
    </row>
    <row r="29645" spans="11:16" ht="13" hidden="1">
      <c r="K29645" s="8"/>
      <c r="L29645" s="13"/>
      <c r="M29645" s="8"/>
      <c r="P29645" s="9"/>
    </row>
    <row r="29646" spans="11:16" ht="13" hidden="1">
      <c r="K29646" s="8"/>
      <c r="L29646" s="13"/>
      <c r="M29646" s="8"/>
      <c r="P29646" s="9"/>
    </row>
    <row r="29647" spans="11:16" ht="13" hidden="1">
      <c r="K29647" s="8"/>
      <c r="L29647" s="13"/>
      <c r="M29647" s="8"/>
      <c r="P29647" s="9"/>
    </row>
    <row r="29648" spans="11:16" ht="13" hidden="1">
      <c r="K29648" s="8"/>
      <c r="L29648" s="13"/>
      <c r="M29648" s="8"/>
      <c r="P29648" s="9"/>
    </row>
    <row r="29649" spans="11:16" ht="13" hidden="1">
      <c r="K29649" s="8"/>
      <c r="L29649" s="13"/>
      <c r="M29649" s="8"/>
      <c r="P29649" s="9"/>
    </row>
    <row r="29650" spans="11:16" ht="13" hidden="1">
      <c r="K29650" s="8"/>
      <c r="L29650" s="13"/>
      <c r="M29650" s="8"/>
      <c r="P29650" s="9"/>
    </row>
    <row r="29651" spans="11:16" ht="13" hidden="1">
      <c r="K29651" s="8"/>
      <c r="L29651" s="13"/>
      <c r="M29651" s="8"/>
      <c r="P29651" s="9"/>
    </row>
    <row r="29652" spans="11:16" ht="13" hidden="1">
      <c r="K29652" s="8"/>
      <c r="L29652" s="13"/>
      <c r="M29652" s="8"/>
      <c r="P29652" s="9"/>
    </row>
    <row r="29653" spans="11:16" ht="13" hidden="1">
      <c r="K29653" s="8"/>
      <c r="L29653" s="13"/>
      <c r="M29653" s="8"/>
      <c r="P29653" s="9"/>
    </row>
    <row r="29654" spans="11:16" ht="13" hidden="1">
      <c r="K29654" s="8"/>
      <c r="L29654" s="13"/>
      <c r="M29654" s="8"/>
      <c r="P29654" s="9"/>
    </row>
    <row r="29655" spans="11:16" ht="13" hidden="1">
      <c r="K29655" s="8"/>
      <c r="L29655" s="13"/>
      <c r="M29655" s="8"/>
      <c r="P29655" s="9"/>
    </row>
    <row r="29656" spans="11:16" ht="13" hidden="1">
      <c r="K29656" s="8"/>
      <c r="L29656" s="13"/>
      <c r="M29656" s="8"/>
      <c r="P29656" s="9"/>
    </row>
    <row r="29657" spans="11:16" ht="13" hidden="1">
      <c r="K29657" s="8"/>
      <c r="L29657" s="13"/>
      <c r="M29657" s="8"/>
      <c r="P29657" s="9"/>
    </row>
    <row r="29658" spans="11:16" ht="13" hidden="1">
      <c r="K29658" s="8"/>
      <c r="L29658" s="13"/>
      <c r="M29658" s="8"/>
      <c r="P29658" s="9"/>
    </row>
    <row r="29659" spans="11:16" ht="13" hidden="1">
      <c r="K29659" s="8"/>
      <c r="L29659" s="13"/>
      <c r="M29659" s="8"/>
      <c r="P29659" s="9"/>
    </row>
    <row r="29660" spans="11:16" ht="13" hidden="1">
      <c r="K29660" s="8"/>
      <c r="L29660" s="13"/>
      <c r="M29660" s="8"/>
      <c r="P29660" s="9"/>
    </row>
    <row r="29661" spans="11:16" ht="13" hidden="1">
      <c r="K29661" s="8"/>
      <c r="L29661" s="13"/>
      <c r="M29661" s="8"/>
      <c r="P29661" s="9"/>
    </row>
    <row r="29662" spans="11:16" ht="13" hidden="1">
      <c r="K29662" s="8"/>
      <c r="L29662" s="13"/>
      <c r="M29662" s="8"/>
      <c r="P29662" s="9"/>
    </row>
    <row r="29663" spans="11:16" ht="13" hidden="1">
      <c r="K29663" s="8"/>
      <c r="L29663" s="13"/>
      <c r="M29663" s="8"/>
      <c r="P29663" s="9"/>
    </row>
    <row r="29664" spans="11:16" ht="13" hidden="1">
      <c r="K29664" s="8"/>
      <c r="L29664" s="13"/>
      <c r="M29664" s="8"/>
      <c r="P29664" s="9"/>
    </row>
    <row r="29665" spans="11:16" ht="13" hidden="1">
      <c r="K29665" s="8"/>
      <c r="L29665" s="13"/>
      <c r="M29665" s="8"/>
      <c r="P29665" s="9"/>
    </row>
    <row r="29666" spans="11:16" ht="13" hidden="1">
      <c r="K29666" s="8"/>
      <c r="L29666" s="13"/>
      <c r="M29666" s="8"/>
      <c r="P29666" s="9"/>
    </row>
    <row r="29667" spans="11:16" ht="13" hidden="1">
      <c r="K29667" s="8"/>
      <c r="L29667" s="13"/>
      <c r="M29667" s="8"/>
      <c r="P29667" s="9"/>
    </row>
    <row r="29668" spans="11:16" ht="13" hidden="1">
      <c r="K29668" s="8"/>
      <c r="L29668" s="13"/>
      <c r="M29668" s="8"/>
      <c r="P29668" s="9"/>
    </row>
    <row r="29669" spans="11:16" ht="13" hidden="1">
      <c r="K29669" s="8"/>
      <c r="L29669" s="13"/>
      <c r="M29669" s="8"/>
      <c r="P29669" s="9"/>
    </row>
    <row r="29670" spans="11:16" ht="13" hidden="1">
      <c r="K29670" s="8"/>
      <c r="L29670" s="13"/>
      <c r="M29670" s="8"/>
      <c r="P29670" s="9"/>
    </row>
    <row r="29671" spans="11:16" ht="13" hidden="1">
      <c r="K29671" s="8"/>
      <c r="L29671" s="13"/>
      <c r="M29671" s="8"/>
      <c r="P29671" s="9"/>
    </row>
    <row r="29672" spans="11:16" ht="13" hidden="1">
      <c r="K29672" s="8"/>
      <c r="L29672" s="13"/>
      <c r="M29672" s="8"/>
      <c r="P29672" s="9"/>
    </row>
    <row r="29673" spans="11:16" ht="13" hidden="1">
      <c r="K29673" s="8"/>
      <c r="L29673" s="13"/>
      <c r="M29673" s="8"/>
      <c r="P29673" s="9"/>
    </row>
    <row r="29674" spans="11:16" ht="13" hidden="1">
      <c r="K29674" s="8"/>
      <c r="L29674" s="13"/>
      <c r="M29674" s="8"/>
      <c r="P29674" s="9"/>
    </row>
    <row r="29675" spans="11:16" ht="13" hidden="1">
      <c r="K29675" s="8"/>
      <c r="L29675" s="13"/>
      <c r="M29675" s="8"/>
      <c r="P29675" s="9"/>
    </row>
    <row r="29676" spans="11:16" ht="13" hidden="1">
      <c r="K29676" s="8"/>
      <c r="L29676" s="13"/>
      <c r="M29676" s="8"/>
      <c r="P29676" s="9"/>
    </row>
    <row r="29677" spans="11:16" ht="13" hidden="1">
      <c r="K29677" s="8"/>
      <c r="L29677" s="13"/>
      <c r="M29677" s="8"/>
      <c r="P29677" s="9"/>
    </row>
    <row r="29678" spans="11:16" ht="13" hidden="1">
      <c r="K29678" s="8"/>
      <c r="L29678" s="13"/>
      <c r="M29678" s="8"/>
      <c r="P29678" s="9"/>
    </row>
    <row r="29679" spans="11:16" ht="13" hidden="1">
      <c r="K29679" s="8"/>
      <c r="L29679" s="13"/>
      <c r="M29679" s="8"/>
      <c r="P29679" s="9"/>
    </row>
    <row r="29680" spans="11:16" ht="13" hidden="1">
      <c r="K29680" s="8"/>
      <c r="L29680" s="13"/>
      <c r="M29680" s="8"/>
      <c r="P29680" s="9"/>
    </row>
    <row r="29681" spans="11:16" ht="13" hidden="1">
      <c r="K29681" s="8"/>
      <c r="L29681" s="13"/>
      <c r="M29681" s="8"/>
      <c r="P29681" s="9"/>
    </row>
    <row r="29682" spans="11:16" ht="13" hidden="1">
      <c r="K29682" s="8"/>
      <c r="L29682" s="13"/>
      <c r="M29682" s="8"/>
      <c r="P29682" s="9"/>
    </row>
    <row r="29683" spans="11:16" ht="13" hidden="1">
      <c r="K29683" s="8"/>
      <c r="L29683" s="13"/>
      <c r="M29683" s="8"/>
      <c r="P29683" s="9"/>
    </row>
    <row r="29684" spans="11:16" ht="13" hidden="1">
      <c r="K29684" s="8"/>
      <c r="L29684" s="13"/>
      <c r="M29684" s="8"/>
      <c r="P29684" s="9"/>
    </row>
    <row r="29685" spans="11:16" ht="13" hidden="1">
      <c r="K29685" s="8"/>
      <c r="L29685" s="13"/>
      <c r="M29685" s="8"/>
      <c r="P29685" s="9"/>
    </row>
    <row r="29686" spans="11:16" ht="13" hidden="1">
      <c r="K29686" s="8"/>
      <c r="L29686" s="13"/>
      <c r="M29686" s="8"/>
      <c r="P29686" s="9"/>
    </row>
    <row r="29687" spans="11:16" ht="13" hidden="1">
      <c r="K29687" s="8"/>
      <c r="L29687" s="13"/>
      <c r="M29687" s="8"/>
      <c r="P29687" s="9"/>
    </row>
    <row r="29688" spans="11:16" ht="13" hidden="1">
      <c r="K29688" s="8"/>
      <c r="L29688" s="13"/>
      <c r="M29688" s="8"/>
      <c r="P29688" s="9"/>
    </row>
    <row r="29689" spans="11:16" ht="13" hidden="1">
      <c r="K29689" s="8"/>
      <c r="L29689" s="13"/>
      <c r="M29689" s="8"/>
      <c r="P29689" s="9"/>
    </row>
    <row r="29690" spans="11:16" ht="13" hidden="1">
      <c r="K29690" s="8"/>
      <c r="L29690" s="13"/>
      <c r="M29690" s="8"/>
      <c r="P29690" s="9"/>
    </row>
    <row r="29691" spans="11:16" ht="13" hidden="1">
      <c r="K29691" s="8"/>
      <c r="L29691" s="13"/>
      <c r="M29691" s="8"/>
      <c r="P29691" s="9"/>
    </row>
    <row r="29692" spans="11:16" ht="13" hidden="1">
      <c r="K29692" s="8"/>
      <c r="L29692" s="13"/>
      <c r="M29692" s="8"/>
      <c r="P29692" s="9"/>
    </row>
    <row r="29693" spans="11:16" ht="13" hidden="1">
      <c r="K29693" s="8"/>
      <c r="L29693" s="13"/>
      <c r="M29693" s="8"/>
      <c r="P29693" s="9"/>
    </row>
    <row r="29694" spans="11:16" ht="13" hidden="1">
      <c r="K29694" s="8"/>
      <c r="L29694" s="13"/>
      <c r="M29694" s="8"/>
      <c r="P29694" s="9"/>
    </row>
    <row r="29695" spans="11:16" ht="13" hidden="1">
      <c r="K29695" s="8"/>
      <c r="L29695" s="13"/>
      <c r="M29695" s="8"/>
      <c r="P29695" s="9"/>
    </row>
    <row r="29696" spans="11:16" ht="13" hidden="1">
      <c r="K29696" s="8"/>
      <c r="L29696" s="13"/>
      <c r="M29696" s="8"/>
      <c r="P29696" s="9"/>
    </row>
    <row r="29697" spans="11:16" ht="13" hidden="1">
      <c r="K29697" s="8"/>
      <c r="L29697" s="13"/>
      <c r="M29697" s="8"/>
      <c r="P29697" s="9"/>
    </row>
    <row r="29698" spans="11:16" ht="13" hidden="1">
      <c r="K29698" s="8"/>
      <c r="L29698" s="13"/>
      <c r="M29698" s="8"/>
      <c r="P29698" s="9"/>
    </row>
    <row r="29699" spans="11:16" ht="13" hidden="1">
      <c r="K29699" s="8"/>
      <c r="L29699" s="13"/>
      <c r="M29699" s="8"/>
      <c r="P29699" s="9"/>
    </row>
    <row r="29700" spans="11:16" ht="13" hidden="1">
      <c r="K29700" s="8"/>
      <c r="L29700" s="13"/>
      <c r="M29700" s="8"/>
      <c r="P29700" s="9"/>
    </row>
    <row r="29701" spans="11:16" ht="13" hidden="1">
      <c r="K29701" s="8"/>
      <c r="L29701" s="13"/>
      <c r="M29701" s="8"/>
      <c r="P29701" s="9"/>
    </row>
    <row r="29702" spans="11:16" ht="13" hidden="1">
      <c r="K29702" s="8"/>
      <c r="L29702" s="13"/>
      <c r="M29702" s="8"/>
      <c r="P29702" s="9"/>
    </row>
    <row r="29703" spans="11:16" ht="13" hidden="1">
      <c r="K29703" s="8"/>
      <c r="L29703" s="13"/>
      <c r="M29703" s="8"/>
      <c r="P29703" s="9"/>
    </row>
    <row r="29704" spans="11:16" ht="13" hidden="1">
      <c r="K29704" s="8"/>
      <c r="L29704" s="13"/>
      <c r="M29704" s="8"/>
      <c r="P29704" s="9"/>
    </row>
    <row r="29705" spans="11:16" ht="13" hidden="1">
      <c r="K29705" s="8"/>
      <c r="L29705" s="13"/>
      <c r="M29705" s="8"/>
      <c r="P29705" s="9"/>
    </row>
    <row r="29706" spans="11:16" ht="13" hidden="1">
      <c r="K29706" s="8"/>
      <c r="L29706" s="13"/>
      <c r="M29706" s="8"/>
      <c r="P29706" s="9"/>
    </row>
    <row r="29707" spans="11:16" ht="13" hidden="1">
      <c r="K29707" s="8"/>
      <c r="L29707" s="13"/>
      <c r="M29707" s="8"/>
      <c r="P29707" s="9"/>
    </row>
    <row r="29708" spans="11:16" ht="13" hidden="1">
      <c r="K29708" s="8"/>
      <c r="L29708" s="13"/>
      <c r="M29708" s="8"/>
      <c r="P29708" s="9"/>
    </row>
    <row r="29709" spans="11:16" ht="13" hidden="1">
      <c r="K29709" s="8"/>
      <c r="L29709" s="13"/>
      <c r="M29709" s="8"/>
      <c r="P29709" s="9"/>
    </row>
    <row r="29710" spans="11:16" ht="13" hidden="1">
      <c r="K29710" s="8"/>
      <c r="L29710" s="13"/>
      <c r="M29710" s="8"/>
      <c r="P29710" s="9"/>
    </row>
    <row r="29711" spans="11:16" ht="13" hidden="1">
      <c r="K29711" s="8"/>
      <c r="L29711" s="13"/>
      <c r="M29711" s="8"/>
      <c r="P29711" s="9"/>
    </row>
    <row r="29712" spans="11:16" ht="13" hidden="1">
      <c r="K29712" s="8"/>
      <c r="L29712" s="13"/>
      <c r="M29712" s="8"/>
      <c r="P29712" s="9"/>
    </row>
    <row r="29713" spans="11:16" ht="13" hidden="1">
      <c r="K29713" s="8"/>
      <c r="L29713" s="13"/>
      <c r="M29713" s="8"/>
      <c r="P29713" s="9"/>
    </row>
    <row r="29714" spans="11:16" ht="13" hidden="1">
      <c r="K29714" s="8"/>
      <c r="L29714" s="13"/>
      <c r="M29714" s="8"/>
      <c r="P29714" s="9"/>
    </row>
    <row r="29715" spans="11:16" ht="13" hidden="1">
      <c r="K29715" s="8"/>
      <c r="L29715" s="13"/>
      <c r="M29715" s="8"/>
      <c r="P29715" s="9"/>
    </row>
    <row r="29716" spans="11:16" ht="13" hidden="1">
      <c r="K29716" s="8"/>
      <c r="L29716" s="13"/>
      <c r="M29716" s="8"/>
      <c r="P29716" s="9"/>
    </row>
    <row r="29717" spans="11:16" ht="13" hidden="1">
      <c r="K29717" s="8"/>
      <c r="L29717" s="13"/>
      <c r="M29717" s="8"/>
      <c r="P29717" s="9"/>
    </row>
    <row r="29718" spans="11:16" ht="13" hidden="1">
      <c r="K29718" s="8"/>
      <c r="L29718" s="13"/>
      <c r="M29718" s="8"/>
      <c r="P29718" s="9"/>
    </row>
    <row r="29719" spans="11:16" ht="13" hidden="1">
      <c r="K29719" s="8"/>
      <c r="L29719" s="13"/>
      <c r="M29719" s="8"/>
      <c r="P29719" s="9"/>
    </row>
    <row r="29720" spans="11:16" ht="13" hidden="1">
      <c r="K29720" s="8"/>
      <c r="L29720" s="13"/>
      <c r="M29720" s="8"/>
      <c r="P29720" s="9"/>
    </row>
    <row r="29721" spans="11:16" ht="13" hidden="1">
      <c r="K29721" s="8"/>
      <c r="L29721" s="13"/>
      <c r="M29721" s="8"/>
      <c r="P29721" s="9"/>
    </row>
    <row r="29722" spans="11:16" ht="13" hidden="1">
      <c r="K29722" s="8"/>
      <c r="L29722" s="13"/>
      <c r="M29722" s="8"/>
      <c r="P29722" s="9"/>
    </row>
    <row r="29723" spans="11:16" ht="13" hidden="1">
      <c r="K29723" s="8"/>
      <c r="L29723" s="13"/>
      <c r="M29723" s="8"/>
      <c r="P29723" s="9"/>
    </row>
    <row r="29724" spans="11:16" ht="13" hidden="1">
      <c r="K29724" s="8"/>
      <c r="L29724" s="13"/>
      <c r="M29724" s="8"/>
      <c r="P29724" s="9"/>
    </row>
    <row r="29725" spans="11:16" ht="13" hidden="1">
      <c r="K29725" s="8"/>
      <c r="L29725" s="13"/>
      <c r="M29725" s="8"/>
      <c r="P29725" s="9"/>
    </row>
    <row r="29726" spans="11:16" ht="13" hidden="1">
      <c r="K29726" s="8"/>
      <c r="L29726" s="13"/>
      <c r="M29726" s="8"/>
      <c r="P29726" s="9"/>
    </row>
    <row r="29727" spans="11:16" ht="13" hidden="1">
      <c r="K29727" s="8"/>
      <c r="L29727" s="13"/>
      <c r="M29727" s="8"/>
      <c r="P29727" s="9"/>
    </row>
    <row r="29728" spans="11:16" ht="13" hidden="1">
      <c r="K29728" s="8"/>
      <c r="L29728" s="13"/>
      <c r="M29728" s="8"/>
      <c r="P29728" s="9"/>
    </row>
    <row r="29729" spans="11:16" ht="13" hidden="1">
      <c r="K29729" s="8"/>
      <c r="L29729" s="13"/>
      <c r="M29729" s="8"/>
      <c r="P29729" s="9"/>
    </row>
    <row r="29730" spans="11:16" ht="13" hidden="1">
      <c r="K29730" s="8"/>
      <c r="L29730" s="13"/>
      <c r="M29730" s="8"/>
      <c r="P29730" s="9"/>
    </row>
    <row r="29731" spans="11:16" ht="13" hidden="1">
      <c r="K29731" s="8"/>
      <c r="L29731" s="13"/>
      <c r="M29731" s="8"/>
      <c r="P29731" s="9"/>
    </row>
    <row r="29732" spans="11:16" ht="13" hidden="1">
      <c r="K29732" s="8"/>
      <c r="L29732" s="13"/>
      <c r="M29732" s="8"/>
      <c r="P29732" s="9"/>
    </row>
    <row r="29733" spans="11:16" ht="13" hidden="1">
      <c r="K29733" s="8"/>
      <c r="L29733" s="13"/>
      <c r="M29733" s="8"/>
      <c r="P29733" s="9"/>
    </row>
    <row r="29734" spans="11:16" ht="13" hidden="1">
      <c r="K29734" s="8"/>
      <c r="L29734" s="13"/>
      <c r="M29734" s="8"/>
      <c r="P29734" s="9"/>
    </row>
    <row r="29735" spans="11:16" ht="13" hidden="1">
      <c r="K29735" s="8"/>
      <c r="L29735" s="13"/>
      <c r="M29735" s="8"/>
      <c r="P29735" s="9"/>
    </row>
    <row r="29736" spans="11:16" ht="13" hidden="1">
      <c r="K29736" s="8"/>
      <c r="L29736" s="13"/>
      <c r="M29736" s="8"/>
      <c r="P29736" s="9"/>
    </row>
    <row r="29737" spans="11:16" ht="13" hidden="1">
      <c r="K29737" s="8"/>
      <c r="L29737" s="13"/>
      <c r="M29737" s="8"/>
      <c r="P29737" s="9"/>
    </row>
    <row r="29738" spans="11:16" ht="13" hidden="1">
      <c r="K29738" s="8"/>
      <c r="L29738" s="13"/>
      <c r="M29738" s="8"/>
      <c r="P29738" s="9"/>
    </row>
    <row r="29739" spans="11:16" ht="13" hidden="1">
      <c r="K29739" s="8"/>
      <c r="L29739" s="13"/>
      <c r="M29739" s="8"/>
      <c r="P29739" s="9"/>
    </row>
    <row r="29740" spans="11:16" ht="13" hidden="1">
      <c r="K29740" s="8"/>
      <c r="L29740" s="13"/>
      <c r="M29740" s="8"/>
      <c r="P29740" s="9"/>
    </row>
    <row r="29741" spans="11:16" ht="13" hidden="1">
      <c r="K29741" s="8"/>
      <c r="L29741" s="13"/>
      <c r="M29741" s="8"/>
      <c r="P29741" s="9"/>
    </row>
    <row r="29742" spans="11:16" ht="13" hidden="1">
      <c r="K29742" s="8"/>
      <c r="L29742" s="13"/>
      <c r="M29742" s="8"/>
      <c r="P29742" s="9"/>
    </row>
    <row r="29743" spans="11:16" ht="13" hidden="1">
      <c r="K29743" s="8"/>
      <c r="L29743" s="13"/>
      <c r="M29743" s="8"/>
      <c r="P29743" s="9"/>
    </row>
    <row r="29744" spans="11:16" ht="13" hidden="1">
      <c r="K29744" s="8"/>
      <c r="L29744" s="13"/>
      <c r="M29744" s="8"/>
      <c r="P29744" s="9"/>
    </row>
    <row r="29745" spans="11:16" ht="13" hidden="1">
      <c r="K29745" s="8"/>
      <c r="L29745" s="13"/>
      <c r="M29745" s="8"/>
      <c r="P29745" s="9"/>
    </row>
    <row r="29746" spans="11:16" ht="13" hidden="1">
      <c r="K29746" s="8"/>
      <c r="L29746" s="13"/>
      <c r="M29746" s="8"/>
      <c r="P29746" s="9"/>
    </row>
    <row r="29747" spans="11:16" ht="13" hidden="1">
      <c r="K29747" s="8"/>
      <c r="L29747" s="13"/>
      <c r="M29747" s="8"/>
      <c r="P29747" s="9"/>
    </row>
    <row r="29748" spans="11:16" ht="13" hidden="1">
      <c r="K29748" s="8"/>
      <c r="L29748" s="13"/>
      <c r="M29748" s="8"/>
      <c r="P29748" s="9"/>
    </row>
    <row r="29749" spans="11:16" ht="13" hidden="1">
      <c r="K29749" s="8"/>
      <c r="L29749" s="13"/>
      <c r="M29749" s="8"/>
      <c r="P29749" s="9"/>
    </row>
    <row r="29750" spans="11:16" ht="13" hidden="1">
      <c r="K29750" s="8"/>
      <c r="L29750" s="13"/>
      <c r="M29750" s="8"/>
      <c r="P29750" s="9"/>
    </row>
    <row r="29751" spans="11:16" ht="13" hidden="1">
      <c r="K29751" s="8"/>
      <c r="L29751" s="13"/>
      <c r="M29751" s="8"/>
      <c r="P29751" s="9"/>
    </row>
    <row r="29752" spans="11:16" ht="13" hidden="1">
      <c r="K29752" s="8"/>
      <c r="L29752" s="13"/>
      <c r="M29752" s="8"/>
      <c r="P29752" s="9"/>
    </row>
    <row r="29753" spans="11:16" ht="13" hidden="1">
      <c r="K29753" s="8"/>
      <c r="L29753" s="13"/>
      <c r="M29753" s="8"/>
      <c r="P29753" s="9"/>
    </row>
    <row r="29754" spans="11:16" ht="13" hidden="1">
      <c r="K29754" s="8"/>
      <c r="L29754" s="13"/>
      <c r="M29754" s="8"/>
      <c r="P29754" s="9"/>
    </row>
    <row r="29755" spans="11:16" ht="13" hidden="1">
      <c r="K29755" s="8"/>
      <c r="L29755" s="13"/>
      <c r="M29755" s="8"/>
      <c r="P29755" s="9"/>
    </row>
    <row r="29756" spans="11:16" ht="13" hidden="1">
      <c r="K29756" s="8"/>
      <c r="L29756" s="13"/>
      <c r="M29756" s="8"/>
      <c r="P29756" s="9"/>
    </row>
    <row r="29757" spans="11:16" ht="13" hidden="1">
      <c r="K29757" s="8"/>
      <c r="L29757" s="13"/>
      <c r="M29757" s="8"/>
      <c r="P29757" s="9"/>
    </row>
    <row r="29758" spans="11:16" ht="13" hidden="1">
      <c r="K29758" s="8"/>
      <c r="L29758" s="13"/>
      <c r="M29758" s="8"/>
      <c r="P29758" s="9"/>
    </row>
    <row r="29759" spans="11:16" ht="13" hidden="1">
      <c r="K29759" s="8"/>
      <c r="L29759" s="13"/>
      <c r="M29759" s="8"/>
      <c r="P29759" s="9"/>
    </row>
    <row r="29760" spans="11:16" ht="13" hidden="1">
      <c r="K29760" s="8"/>
      <c r="L29760" s="13"/>
      <c r="M29760" s="8"/>
      <c r="P29760" s="9"/>
    </row>
    <row r="29761" spans="11:16" ht="13" hidden="1">
      <c r="K29761" s="8"/>
      <c r="L29761" s="13"/>
      <c r="M29761" s="8"/>
      <c r="P29761" s="9"/>
    </row>
    <row r="29762" spans="11:16" ht="13" hidden="1">
      <c r="K29762" s="8"/>
      <c r="L29762" s="13"/>
      <c r="M29762" s="8"/>
      <c r="P29762" s="9"/>
    </row>
    <row r="29763" spans="11:16" ht="13" hidden="1">
      <c r="K29763" s="8"/>
      <c r="L29763" s="13"/>
      <c r="M29763" s="8"/>
      <c r="P29763" s="9"/>
    </row>
    <row r="29764" spans="11:16" ht="13" hidden="1">
      <c r="K29764" s="8"/>
      <c r="L29764" s="13"/>
      <c r="M29764" s="8"/>
      <c r="P29764" s="9"/>
    </row>
    <row r="29765" spans="11:16" ht="13" hidden="1">
      <c r="K29765" s="8"/>
      <c r="L29765" s="13"/>
      <c r="M29765" s="8"/>
      <c r="P29765" s="9"/>
    </row>
    <row r="29766" spans="11:16" ht="13" hidden="1">
      <c r="K29766" s="8"/>
      <c r="L29766" s="13"/>
      <c r="M29766" s="8"/>
      <c r="P29766" s="9"/>
    </row>
    <row r="29767" spans="11:16" ht="13" hidden="1">
      <c r="K29767" s="8"/>
      <c r="L29767" s="13"/>
      <c r="M29767" s="8"/>
      <c r="P29767" s="9"/>
    </row>
    <row r="29768" spans="11:16" ht="13" hidden="1">
      <c r="K29768" s="8"/>
      <c r="L29768" s="13"/>
      <c r="M29768" s="8"/>
      <c r="P29768" s="9"/>
    </row>
    <row r="29769" spans="11:16" ht="13" hidden="1">
      <c r="K29769" s="8"/>
      <c r="L29769" s="13"/>
      <c r="M29769" s="8"/>
      <c r="P29769" s="9"/>
    </row>
    <row r="29770" spans="11:16" ht="13" hidden="1">
      <c r="K29770" s="8"/>
      <c r="L29770" s="13"/>
      <c r="M29770" s="8"/>
      <c r="P29770" s="9"/>
    </row>
    <row r="29771" spans="11:16" ht="13" hidden="1">
      <c r="K29771" s="8"/>
      <c r="L29771" s="13"/>
      <c r="M29771" s="8"/>
      <c r="P29771" s="9"/>
    </row>
    <row r="29772" spans="11:16" ht="13" hidden="1">
      <c r="K29772" s="8"/>
      <c r="L29772" s="13"/>
      <c r="M29772" s="8"/>
      <c r="P29772" s="9"/>
    </row>
    <row r="29773" spans="11:16" ht="13" hidden="1">
      <c r="K29773" s="8"/>
      <c r="L29773" s="13"/>
      <c r="M29773" s="8"/>
      <c r="P29773" s="9"/>
    </row>
    <row r="29774" spans="11:16" ht="13" hidden="1">
      <c r="K29774" s="8"/>
      <c r="L29774" s="13"/>
      <c r="M29774" s="8"/>
      <c r="P29774" s="9"/>
    </row>
    <row r="29775" spans="11:16" ht="13" hidden="1">
      <c r="K29775" s="8"/>
      <c r="L29775" s="13"/>
      <c r="M29775" s="8"/>
      <c r="P29775" s="9"/>
    </row>
    <row r="29776" spans="11:16" ht="13" hidden="1">
      <c r="K29776" s="8"/>
      <c r="L29776" s="13"/>
      <c r="M29776" s="8"/>
      <c r="P29776" s="9"/>
    </row>
    <row r="29777" spans="11:16" ht="13" hidden="1">
      <c r="K29777" s="8"/>
      <c r="L29777" s="13"/>
      <c r="M29777" s="8"/>
      <c r="P29777" s="9"/>
    </row>
    <row r="29778" spans="11:16" ht="13" hidden="1">
      <c r="K29778" s="8"/>
      <c r="L29778" s="13"/>
      <c r="M29778" s="8"/>
      <c r="P29778" s="9"/>
    </row>
    <row r="29779" spans="11:16" ht="13" hidden="1">
      <c r="K29779" s="8"/>
      <c r="L29779" s="13"/>
      <c r="M29779" s="8"/>
      <c r="P29779" s="9"/>
    </row>
    <row r="29780" spans="11:16" ht="13" hidden="1">
      <c r="K29780" s="8"/>
      <c r="L29780" s="13"/>
      <c r="M29780" s="8"/>
      <c r="P29780" s="9"/>
    </row>
    <row r="29781" spans="11:16" ht="13" hidden="1">
      <c r="K29781" s="8"/>
      <c r="L29781" s="13"/>
      <c r="M29781" s="8"/>
      <c r="P29781" s="9"/>
    </row>
    <row r="29782" spans="11:16" ht="13" hidden="1">
      <c r="K29782" s="8"/>
      <c r="L29782" s="13"/>
      <c r="M29782" s="8"/>
      <c r="P29782" s="9"/>
    </row>
    <row r="29783" spans="11:16" ht="13" hidden="1">
      <c r="K29783" s="8"/>
      <c r="L29783" s="13"/>
      <c r="M29783" s="8"/>
      <c r="P29783" s="9"/>
    </row>
    <row r="29784" spans="11:16" ht="13" hidden="1">
      <c r="K29784" s="8"/>
      <c r="L29784" s="13"/>
      <c r="M29784" s="8"/>
      <c r="P29784" s="9"/>
    </row>
    <row r="29785" spans="11:16" ht="13" hidden="1">
      <c r="K29785" s="8"/>
      <c r="L29785" s="13"/>
      <c r="M29785" s="8"/>
      <c r="P29785" s="9"/>
    </row>
    <row r="29786" spans="11:16" ht="13" hidden="1">
      <c r="K29786" s="8"/>
      <c r="L29786" s="13"/>
      <c r="M29786" s="8"/>
      <c r="P29786" s="9"/>
    </row>
    <row r="29787" spans="11:16" ht="13" hidden="1">
      <c r="K29787" s="8"/>
      <c r="L29787" s="13"/>
      <c r="M29787" s="8"/>
      <c r="P29787" s="9"/>
    </row>
    <row r="29788" spans="11:16" ht="13" hidden="1">
      <c r="K29788" s="8"/>
      <c r="L29788" s="13"/>
      <c r="M29788" s="8"/>
      <c r="P29788" s="9"/>
    </row>
    <row r="29789" spans="11:16" ht="13" hidden="1">
      <c r="K29789" s="8"/>
      <c r="L29789" s="13"/>
      <c r="M29789" s="8"/>
      <c r="P29789" s="9"/>
    </row>
    <row r="29790" spans="11:16" ht="13" hidden="1">
      <c r="K29790" s="8"/>
      <c r="L29790" s="13"/>
      <c r="M29790" s="8"/>
      <c r="P29790" s="9"/>
    </row>
    <row r="29791" spans="11:16" ht="13" hidden="1">
      <c r="K29791" s="8"/>
      <c r="L29791" s="13"/>
      <c r="M29791" s="8"/>
      <c r="P29791" s="9"/>
    </row>
    <row r="29792" spans="11:16" ht="13" hidden="1">
      <c r="K29792" s="8"/>
      <c r="L29792" s="13"/>
      <c r="M29792" s="8"/>
      <c r="P29792" s="9"/>
    </row>
    <row r="29793" spans="11:16" ht="13" hidden="1">
      <c r="K29793" s="8"/>
      <c r="L29793" s="13"/>
      <c r="M29793" s="8"/>
      <c r="P29793" s="9"/>
    </row>
    <row r="29794" spans="11:16" ht="13" hidden="1">
      <c r="K29794" s="8"/>
      <c r="L29794" s="13"/>
      <c r="M29794" s="8"/>
      <c r="P29794" s="9"/>
    </row>
    <row r="29795" spans="11:16" ht="13" hidden="1">
      <c r="K29795" s="8"/>
      <c r="L29795" s="13"/>
      <c r="M29795" s="8"/>
      <c r="P29795" s="9"/>
    </row>
    <row r="29796" spans="11:16" ht="13" hidden="1">
      <c r="K29796" s="8"/>
      <c r="L29796" s="13"/>
      <c r="M29796" s="8"/>
      <c r="P29796" s="9"/>
    </row>
    <row r="29797" spans="11:16" ht="13" hidden="1">
      <c r="K29797" s="8"/>
      <c r="L29797" s="13"/>
      <c r="M29797" s="8"/>
      <c r="P29797" s="9"/>
    </row>
    <row r="29798" spans="11:16" ht="13" hidden="1">
      <c r="K29798" s="8"/>
      <c r="L29798" s="13"/>
      <c r="M29798" s="8"/>
      <c r="P29798" s="9"/>
    </row>
    <row r="29799" spans="11:16" ht="13" hidden="1">
      <c r="K29799" s="8"/>
      <c r="L29799" s="13"/>
      <c r="M29799" s="8"/>
      <c r="P29799" s="9"/>
    </row>
    <row r="29800" spans="11:16" ht="13" hidden="1">
      <c r="K29800" s="8"/>
      <c r="L29800" s="13"/>
      <c r="M29800" s="8"/>
      <c r="P29800" s="9"/>
    </row>
    <row r="29801" spans="11:16" ht="13" hidden="1">
      <c r="K29801" s="8"/>
      <c r="L29801" s="13"/>
      <c r="M29801" s="8"/>
      <c r="P29801" s="9"/>
    </row>
    <row r="29802" spans="11:16" ht="13" hidden="1">
      <c r="K29802" s="8"/>
      <c r="L29802" s="13"/>
      <c r="M29802" s="8"/>
      <c r="P29802" s="9"/>
    </row>
    <row r="29803" spans="11:16" ht="13" hidden="1">
      <c r="K29803" s="8"/>
      <c r="L29803" s="13"/>
      <c r="M29803" s="8"/>
      <c r="P29803" s="9"/>
    </row>
    <row r="29804" spans="11:16" ht="13" hidden="1">
      <c r="K29804" s="8"/>
      <c r="L29804" s="13"/>
      <c r="M29804" s="8"/>
      <c r="P29804" s="9"/>
    </row>
    <row r="29805" spans="11:16" ht="13" hidden="1">
      <c r="K29805" s="8"/>
      <c r="L29805" s="13"/>
      <c r="M29805" s="8"/>
      <c r="P29805" s="9"/>
    </row>
    <row r="29806" spans="11:16" ht="13" hidden="1">
      <c r="K29806" s="8"/>
      <c r="L29806" s="13"/>
      <c r="M29806" s="8"/>
      <c r="P29806" s="9"/>
    </row>
    <row r="29807" spans="11:16" ht="13" hidden="1">
      <c r="K29807" s="8"/>
      <c r="L29807" s="13"/>
      <c r="M29807" s="8"/>
      <c r="P29807" s="9"/>
    </row>
    <row r="29808" spans="11:16" ht="13" hidden="1">
      <c r="K29808" s="8"/>
      <c r="L29808" s="13"/>
      <c r="M29808" s="8"/>
      <c r="P29808" s="9"/>
    </row>
    <row r="29809" spans="11:16" ht="13" hidden="1">
      <c r="K29809" s="8"/>
      <c r="L29809" s="13"/>
      <c r="M29809" s="8"/>
      <c r="P29809" s="9"/>
    </row>
    <row r="29810" spans="11:16" ht="13" hidden="1">
      <c r="K29810" s="8"/>
      <c r="L29810" s="13"/>
      <c r="M29810" s="8"/>
      <c r="P29810" s="9"/>
    </row>
    <row r="29811" spans="11:16" ht="13" hidden="1">
      <c r="K29811" s="8"/>
      <c r="L29811" s="13"/>
      <c r="M29811" s="8"/>
      <c r="P29811" s="9"/>
    </row>
    <row r="29812" spans="11:16" ht="13" hidden="1">
      <c r="K29812" s="8"/>
      <c r="L29812" s="13"/>
      <c r="M29812" s="8"/>
      <c r="P29812" s="9"/>
    </row>
    <row r="29813" spans="11:16" ht="13" hidden="1">
      <c r="K29813" s="8"/>
      <c r="L29813" s="13"/>
      <c r="M29813" s="8"/>
      <c r="P29813" s="9"/>
    </row>
    <row r="29814" spans="11:16" ht="13" hidden="1">
      <c r="K29814" s="8"/>
      <c r="L29814" s="13"/>
      <c r="M29814" s="8"/>
      <c r="P29814" s="9"/>
    </row>
    <row r="29815" spans="11:16" ht="13" hidden="1">
      <c r="K29815" s="8"/>
      <c r="L29815" s="13"/>
      <c r="M29815" s="8"/>
      <c r="P29815" s="9"/>
    </row>
    <row r="29816" spans="11:16" ht="13" hidden="1">
      <c r="K29816" s="8"/>
      <c r="L29816" s="13"/>
      <c r="M29816" s="8"/>
      <c r="P29816" s="9"/>
    </row>
    <row r="29817" spans="11:16" ht="13" hidden="1">
      <c r="K29817" s="8"/>
      <c r="L29817" s="13"/>
      <c r="M29817" s="8"/>
      <c r="P29817" s="9"/>
    </row>
    <row r="29818" spans="11:16" ht="13" hidden="1">
      <c r="K29818" s="8"/>
      <c r="L29818" s="13"/>
      <c r="M29818" s="8"/>
      <c r="P29818" s="9"/>
    </row>
    <row r="29819" spans="11:16" ht="13" hidden="1">
      <c r="K29819" s="8"/>
      <c r="L29819" s="13"/>
      <c r="M29819" s="8"/>
      <c r="P29819" s="9"/>
    </row>
    <row r="29820" spans="11:16" ht="13" hidden="1">
      <c r="K29820" s="8"/>
      <c r="L29820" s="13"/>
      <c r="M29820" s="8"/>
      <c r="P29820" s="9"/>
    </row>
    <row r="29821" spans="11:16" ht="13" hidden="1">
      <c r="K29821" s="8"/>
      <c r="L29821" s="13"/>
      <c r="M29821" s="8"/>
      <c r="P29821" s="9"/>
    </row>
    <row r="29822" spans="11:16" ht="13" hidden="1">
      <c r="K29822" s="8"/>
      <c r="L29822" s="13"/>
      <c r="M29822" s="8"/>
      <c r="P29822" s="9"/>
    </row>
    <row r="29823" spans="11:16" ht="13" hidden="1">
      <c r="K29823" s="8"/>
      <c r="L29823" s="13"/>
      <c r="M29823" s="8"/>
      <c r="P29823" s="9"/>
    </row>
    <row r="29824" spans="11:16" ht="13" hidden="1">
      <c r="K29824" s="8"/>
      <c r="L29824" s="13"/>
      <c r="M29824" s="8"/>
      <c r="P29824" s="9"/>
    </row>
    <row r="29825" spans="11:16" ht="13" hidden="1">
      <c r="K29825" s="8"/>
      <c r="L29825" s="13"/>
      <c r="M29825" s="8"/>
      <c r="P29825" s="9"/>
    </row>
    <row r="29826" spans="11:16" ht="13" hidden="1">
      <c r="K29826" s="8"/>
      <c r="L29826" s="13"/>
      <c r="M29826" s="8"/>
      <c r="P29826" s="9"/>
    </row>
    <row r="29827" spans="11:16" ht="13" hidden="1">
      <c r="K29827" s="8"/>
      <c r="L29827" s="13"/>
      <c r="M29827" s="8"/>
      <c r="P29827" s="9"/>
    </row>
    <row r="29828" spans="11:16" ht="13" hidden="1">
      <c r="K29828" s="8"/>
      <c r="L29828" s="13"/>
      <c r="M29828" s="8"/>
      <c r="P29828" s="9"/>
    </row>
    <row r="29829" spans="11:16" ht="13" hidden="1">
      <c r="K29829" s="8"/>
      <c r="L29829" s="13"/>
      <c r="M29829" s="8"/>
      <c r="P29829" s="9"/>
    </row>
    <row r="29830" spans="11:16" ht="13" hidden="1">
      <c r="K29830" s="8"/>
      <c r="L29830" s="13"/>
      <c r="M29830" s="8"/>
      <c r="P29830" s="9"/>
    </row>
    <row r="29831" spans="11:16" ht="13" hidden="1">
      <c r="K29831" s="8"/>
      <c r="L29831" s="13"/>
      <c r="M29831" s="8"/>
      <c r="P29831" s="9"/>
    </row>
    <row r="29832" spans="11:16" ht="13" hidden="1">
      <c r="K29832" s="8"/>
      <c r="L29832" s="13"/>
      <c r="M29832" s="8"/>
      <c r="P29832" s="9"/>
    </row>
    <row r="29833" spans="11:16" ht="13" hidden="1">
      <c r="K29833" s="8"/>
      <c r="L29833" s="13"/>
      <c r="M29833" s="8"/>
      <c r="P29833" s="9"/>
    </row>
    <row r="29834" spans="11:16" ht="13" hidden="1">
      <c r="K29834" s="8"/>
      <c r="L29834" s="13"/>
      <c r="M29834" s="8"/>
      <c r="P29834" s="9"/>
    </row>
    <row r="29835" spans="11:16" ht="13" hidden="1">
      <c r="K29835" s="8"/>
      <c r="L29835" s="13"/>
      <c r="M29835" s="8"/>
      <c r="P29835" s="9"/>
    </row>
    <row r="29836" spans="11:16" ht="13" hidden="1">
      <c r="K29836" s="8"/>
      <c r="L29836" s="13"/>
      <c r="M29836" s="8"/>
      <c r="P29836" s="9"/>
    </row>
    <row r="29837" spans="11:16" ht="13" hidden="1">
      <c r="K29837" s="8"/>
      <c r="L29837" s="13"/>
      <c r="M29837" s="8"/>
      <c r="P29837" s="9"/>
    </row>
    <row r="29838" spans="11:16" ht="13" hidden="1">
      <c r="K29838" s="8"/>
      <c r="L29838" s="13"/>
      <c r="M29838" s="8"/>
      <c r="P29838" s="9"/>
    </row>
    <row r="29839" spans="11:16" ht="13" hidden="1">
      <c r="K29839" s="8"/>
      <c r="L29839" s="13"/>
      <c r="M29839" s="8"/>
      <c r="P29839" s="9"/>
    </row>
    <row r="29840" spans="11:16" ht="13" hidden="1">
      <c r="K29840" s="8"/>
      <c r="L29840" s="13"/>
      <c r="M29840" s="8"/>
      <c r="P29840" s="9"/>
    </row>
    <row r="29841" spans="11:16" ht="13" hidden="1">
      <c r="K29841" s="8"/>
      <c r="L29841" s="13"/>
      <c r="M29841" s="8"/>
      <c r="P29841" s="9"/>
    </row>
    <row r="29842" spans="11:16" ht="13" hidden="1">
      <c r="K29842" s="8"/>
      <c r="L29842" s="13"/>
      <c r="M29842" s="8"/>
      <c r="P29842" s="9"/>
    </row>
    <row r="29843" spans="11:16" ht="13" hidden="1">
      <c r="K29843" s="8"/>
      <c r="L29843" s="13"/>
      <c r="M29843" s="8"/>
      <c r="P29843" s="9"/>
    </row>
    <row r="29844" spans="11:16" ht="13" hidden="1">
      <c r="K29844" s="8"/>
      <c r="L29844" s="13"/>
      <c r="M29844" s="8"/>
      <c r="P29844" s="9"/>
    </row>
    <row r="29845" spans="11:16" ht="13" hidden="1">
      <c r="K29845" s="8"/>
      <c r="L29845" s="13"/>
      <c r="M29845" s="8"/>
      <c r="P29845" s="9"/>
    </row>
    <row r="29846" spans="11:16" ht="13" hidden="1">
      <c r="K29846" s="8"/>
      <c r="L29846" s="13"/>
      <c r="M29846" s="8"/>
      <c r="P29846" s="9"/>
    </row>
    <row r="29847" spans="11:16" ht="13" hidden="1">
      <c r="K29847" s="8"/>
      <c r="L29847" s="13"/>
      <c r="M29847" s="8"/>
      <c r="P29847" s="9"/>
    </row>
    <row r="29848" spans="11:16" ht="13" hidden="1">
      <c r="K29848" s="8"/>
      <c r="L29848" s="13"/>
      <c r="M29848" s="8"/>
      <c r="P29848" s="9"/>
    </row>
    <row r="29849" spans="11:16" ht="13" hidden="1">
      <c r="K29849" s="8"/>
      <c r="L29849" s="13"/>
      <c r="M29849" s="8"/>
      <c r="P29849" s="9"/>
    </row>
    <row r="29850" spans="11:16" ht="13" hidden="1">
      <c r="K29850" s="8"/>
      <c r="L29850" s="13"/>
      <c r="M29850" s="8"/>
      <c r="P29850" s="9"/>
    </row>
    <row r="29851" spans="11:16" ht="13" hidden="1">
      <c r="K29851" s="8"/>
      <c r="L29851" s="13"/>
      <c r="M29851" s="8"/>
      <c r="P29851" s="9"/>
    </row>
    <row r="29852" spans="11:16" ht="13" hidden="1">
      <c r="K29852" s="8"/>
      <c r="L29852" s="13"/>
      <c r="M29852" s="8"/>
      <c r="P29852" s="9"/>
    </row>
    <row r="29853" spans="11:16" ht="13" hidden="1">
      <c r="K29853" s="8"/>
      <c r="L29853" s="13"/>
      <c r="M29853" s="8"/>
      <c r="P29853" s="9"/>
    </row>
    <row r="29854" spans="11:16" ht="13" hidden="1">
      <c r="K29854" s="8"/>
      <c r="L29854" s="13"/>
      <c r="M29854" s="8"/>
      <c r="P29854" s="9"/>
    </row>
    <row r="29855" spans="11:16" ht="13" hidden="1">
      <c r="K29855" s="8"/>
      <c r="L29855" s="13"/>
      <c r="M29855" s="8"/>
      <c r="P29855" s="9"/>
    </row>
    <row r="29856" spans="11:16" ht="13" hidden="1">
      <c r="K29856" s="8"/>
      <c r="L29856" s="13"/>
      <c r="M29856" s="8"/>
      <c r="P29856" s="9"/>
    </row>
    <row r="29857" spans="11:16" ht="13" hidden="1">
      <c r="K29857" s="8"/>
      <c r="L29857" s="13"/>
      <c r="M29857" s="8"/>
      <c r="P29857" s="9"/>
    </row>
    <row r="29858" spans="11:16" ht="13" hidden="1">
      <c r="K29858" s="8"/>
      <c r="L29858" s="13"/>
      <c r="M29858" s="8"/>
      <c r="P29858" s="9"/>
    </row>
    <row r="29859" spans="11:16" ht="13" hidden="1">
      <c r="K29859" s="8"/>
      <c r="L29859" s="13"/>
      <c r="M29859" s="8"/>
      <c r="P29859" s="9"/>
    </row>
    <row r="29860" spans="11:16" ht="13" hidden="1">
      <c r="K29860" s="8"/>
      <c r="L29860" s="13"/>
      <c r="M29860" s="8"/>
      <c r="P29860" s="9"/>
    </row>
    <row r="29861" spans="11:16" ht="13" hidden="1">
      <c r="K29861" s="8"/>
      <c r="L29861" s="13"/>
      <c r="M29861" s="8"/>
      <c r="P29861" s="9"/>
    </row>
    <row r="29862" spans="11:16" ht="13" hidden="1">
      <c r="K29862" s="8"/>
      <c r="L29862" s="13"/>
      <c r="M29862" s="8"/>
      <c r="P29862" s="9"/>
    </row>
    <row r="29863" spans="11:16" ht="13" hidden="1">
      <c r="K29863" s="8"/>
      <c r="L29863" s="13"/>
      <c r="M29863" s="8"/>
      <c r="P29863" s="9"/>
    </row>
    <row r="29864" spans="11:16" ht="13" hidden="1">
      <c r="K29864" s="8"/>
      <c r="L29864" s="13"/>
      <c r="M29864" s="8"/>
      <c r="P29864" s="9"/>
    </row>
    <row r="29865" spans="11:16" ht="13" hidden="1">
      <c r="K29865" s="8"/>
      <c r="L29865" s="13"/>
      <c r="M29865" s="8"/>
      <c r="P29865" s="9"/>
    </row>
    <row r="29866" spans="11:16" ht="13" hidden="1">
      <c r="K29866" s="8"/>
      <c r="L29866" s="13"/>
      <c r="M29866" s="8"/>
      <c r="P29866" s="9"/>
    </row>
    <row r="29867" spans="11:16" ht="13" hidden="1">
      <c r="K29867" s="8"/>
      <c r="L29867" s="13"/>
      <c r="M29867" s="8"/>
      <c r="P29867" s="9"/>
    </row>
    <row r="29868" spans="11:16" ht="13" hidden="1">
      <c r="K29868" s="8"/>
      <c r="L29868" s="13"/>
      <c r="M29868" s="8"/>
      <c r="P29868" s="9"/>
    </row>
    <row r="29869" spans="11:16" ht="13" hidden="1">
      <c r="K29869" s="8"/>
      <c r="L29869" s="13"/>
      <c r="M29869" s="8"/>
      <c r="P29869" s="9"/>
    </row>
    <row r="29870" spans="11:16" ht="13" hidden="1">
      <c r="K29870" s="8"/>
      <c r="L29870" s="13"/>
      <c r="M29870" s="8"/>
      <c r="P29870" s="9"/>
    </row>
    <row r="29871" spans="11:16" ht="13" hidden="1">
      <c r="K29871" s="8"/>
      <c r="L29871" s="13"/>
      <c r="M29871" s="8"/>
      <c r="P29871" s="9"/>
    </row>
    <row r="29872" spans="11:16" ht="13" hidden="1">
      <c r="K29872" s="8"/>
      <c r="L29872" s="13"/>
      <c r="M29872" s="8"/>
      <c r="P29872" s="9"/>
    </row>
    <row r="29873" spans="11:16" ht="13" hidden="1">
      <c r="K29873" s="8"/>
      <c r="L29873" s="13"/>
      <c r="M29873" s="8"/>
      <c r="P29873" s="9"/>
    </row>
    <row r="29874" spans="11:16" ht="13" hidden="1">
      <c r="K29874" s="8"/>
      <c r="L29874" s="13"/>
      <c r="M29874" s="8"/>
      <c r="P29874" s="9"/>
    </row>
    <row r="29875" spans="11:16" ht="13" hidden="1">
      <c r="K29875" s="8"/>
      <c r="L29875" s="13"/>
      <c r="M29875" s="8"/>
      <c r="P29875" s="9"/>
    </row>
    <row r="29876" spans="11:16" ht="13" hidden="1">
      <c r="K29876" s="8"/>
      <c r="L29876" s="13"/>
      <c r="M29876" s="8"/>
      <c r="P29876" s="9"/>
    </row>
    <row r="29877" spans="11:16" ht="13" hidden="1">
      <c r="K29877" s="8"/>
      <c r="L29877" s="13"/>
      <c r="M29877" s="8"/>
      <c r="P29877" s="9"/>
    </row>
    <row r="29878" spans="11:16" ht="13" hidden="1">
      <c r="K29878" s="8"/>
      <c r="L29878" s="13"/>
      <c r="M29878" s="8"/>
      <c r="P29878" s="9"/>
    </row>
    <row r="29879" spans="11:16" ht="13" hidden="1">
      <c r="K29879" s="8"/>
      <c r="L29879" s="13"/>
      <c r="M29879" s="8"/>
      <c r="P29879" s="9"/>
    </row>
    <row r="29880" spans="11:16" ht="13" hidden="1">
      <c r="K29880" s="8"/>
      <c r="L29880" s="13"/>
      <c r="M29880" s="8"/>
      <c r="P29880" s="9"/>
    </row>
    <row r="29881" spans="11:16" ht="13" hidden="1">
      <c r="K29881" s="8"/>
      <c r="L29881" s="13"/>
      <c r="M29881" s="8"/>
      <c r="P29881" s="9"/>
    </row>
    <row r="29882" spans="11:16" ht="13" hidden="1">
      <c r="K29882" s="8"/>
      <c r="L29882" s="13"/>
      <c r="M29882" s="8"/>
      <c r="P29882" s="9"/>
    </row>
    <row r="29883" spans="11:16" ht="13" hidden="1">
      <c r="K29883" s="8"/>
      <c r="L29883" s="13"/>
      <c r="M29883" s="8"/>
      <c r="P29883" s="9"/>
    </row>
    <row r="29884" spans="11:16" ht="13" hidden="1">
      <c r="K29884" s="8"/>
      <c r="L29884" s="13"/>
      <c r="M29884" s="8"/>
      <c r="P29884" s="9"/>
    </row>
    <row r="29885" spans="11:16" ht="13" hidden="1">
      <c r="K29885" s="8"/>
      <c r="L29885" s="13"/>
      <c r="M29885" s="8"/>
      <c r="P29885" s="9"/>
    </row>
    <row r="29886" spans="11:16" ht="13" hidden="1">
      <c r="K29886" s="8"/>
      <c r="L29886" s="13"/>
      <c r="M29886" s="8"/>
      <c r="P29886" s="9"/>
    </row>
    <row r="29887" spans="11:16" ht="13" hidden="1">
      <c r="K29887" s="8"/>
      <c r="L29887" s="13"/>
      <c r="M29887" s="8"/>
      <c r="P29887" s="9"/>
    </row>
    <row r="29888" spans="11:16" ht="13" hidden="1">
      <c r="K29888" s="8"/>
      <c r="L29888" s="13"/>
      <c r="M29888" s="8"/>
      <c r="P29888" s="9"/>
    </row>
    <row r="29889" spans="11:16" ht="13" hidden="1">
      <c r="K29889" s="8"/>
      <c r="L29889" s="13"/>
      <c r="M29889" s="8"/>
      <c r="P29889" s="9"/>
    </row>
    <row r="29890" spans="11:16" ht="13" hidden="1">
      <c r="K29890" s="8"/>
      <c r="L29890" s="13"/>
      <c r="M29890" s="8"/>
      <c r="P29890" s="9"/>
    </row>
    <row r="29891" spans="11:16" ht="13" hidden="1">
      <c r="K29891" s="8"/>
      <c r="L29891" s="13"/>
      <c r="M29891" s="8"/>
      <c r="P29891" s="9"/>
    </row>
    <row r="29892" spans="11:16" ht="13" hidden="1">
      <c r="K29892" s="8"/>
      <c r="L29892" s="13"/>
      <c r="M29892" s="8"/>
      <c r="P29892" s="9"/>
    </row>
    <row r="29893" spans="11:16" ht="13" hidden="1">
      <c r="K29893" s="8"/>
      <c r="L29893" s="13"/>
      <c r="M29893" s="8"/>
      <c r="P29893" s="9"/>
    </row>
    <row r="29894" spans="11:16" ht="13" hidden="1">
      <c r="K29894" s="8"/>
      <c r="L29894" s="13"/>
      <c r="M29894" s="8"/>
      <c r="P29894" s="9"/>
    </row>
    <row r="29895" spans="11:16" ht="13" hidden="1">
      <c r="K29895" s="8"/>
      <c r="L29895" s="13"/>
      <c r="M29895" s="8"/>
      <c r="P29895" s="9"/>
    </row>
    <row r="29896" spans="11:16" ht="13" hidden="1">
      <c r="K29896" s="8"/>
      <c r="L29896" s="13"/>
      <c r="M29896" s="8"/>
      <c r="P29896" s="9"/>
    </row>
    <row r="29897" spans="11:16" ht="13" hidden="1">
      <c r="K29897" s="8"/>
      <c r="L29897" s="13"/>
      <c r="M29897" s="8"/>
      <c r="P29897" s="9"/>
    </row>
    <row r="29898" spans="11:16" ht="13" hidden="1">
      <c r="K29898" s="8"/>
      <c r="L29898" s="13"/>
      <c r="M29898" s="8"/>
      <c r="P29898" s="9"/>
    </row>
    <row r="29899" spans="11:16" ht="13" hidden="1">
      <c r="K29899" s="8"/>
      <c r="L29899" s="13"/>
      <c r="M29899" s="8"/>
      <c r="P29899" s="9"/>
    </row>
    <row r="29900" spans="11:16" ht="13" hidden="1">
      <c r="K29900" s="8"/>
      <c r="L29900" s="13"/>
      <c r="M29900" s="8"/>
      <c r="P29900" s="9"/>
    </row>
    <row r="29901" spans="11:16" ht="13" hidden="1">
      <c r="K29901" s="8"/>
      <c r="L29901" s="13"/>
      <c r="M29901" s="8"/>
      <c r="P29901" s="9"/>
    </row>
    <row r="29902" spans="11:16" ht="13" hidden="1">
      <c r="K29902" s="8"/>
      <c r="L29902" s="13"/>
      <c r="M29902" s="8"/>
      <c r="P29902" s="9"/>
    </row>
    <row r="29903" spans="11:16" ht="13" hidden="1">
      <c r="K29903" s="8"/>
      <c r="L29903" s="13"/>
      <c r="M29903" s="8"/>
      <c r="P29903" s="9"/>
    </row>
    <row r="29904" spans="11:16" ht="13" hidden="1">
      <c r="K29904" s="8"/>
      <c r="L29904" s="13"/>
      <c r="M29904" s="8"/>
      <c r="P29904" s="9"/>
    </row>
    <row r="29905" spans="11:16" ht="13" hidden="1">
      <c r="K29905" s="8"/>
      <c r="L29905" s="13"/>
      <c r="M29905" s="8"/>
      <c r="P29905" s="9"/>
    </row>
    <row r="29906" spans="11:16" ht="13" hidden="1">
      <c r="K29906" s="8"/>
      <c r="L29906" s="13"/>
      <c r="M29906" s="8"/>
      <c r="P29906" s="9"/>
    </row>
    <row r="29907" spans="11:16" ht="13" hidden="1">
      <c r="K29907" s="8"/>
      <c r="L29907" s="13"/>
      <c r="M29907" s="8"/>
      <c r="P29907" s="9"/>
    </row>
    <row r="29908" spans="11:16" ht="13" hidden="1">
      <c r="K29908" s="8"/>
      <c r="L29908" s="13"/>
      <c r="M29908" s="8"/>
      <c r="P29908" s="9"/>
    </row>
    <row r="29909" spans="11:16" ht="13" hidden="1">
      <c r="K29909" s="8"/>
      <c r="L29909" s="13"/>
      <c r="M29909" s="8"/>
      <c r="P29909" s="9"/>
    </row>
    <row r="29910" spans="11:16" ht="13" hidden="1">
      <c r="K29910" s="8"/>
      <c r="L29910" s="13"/>
      <c r="M29910" s="8"/>
      <c r="P29910" s="9"/>
    </row>
    <row r="29911" spans="11:16" ht="13" hidden="1">
      <c r="K29911" s="8"/>
      <c r="L29911" s="13"/>
      <c r="M29911" s="8"/>
      <c r="P29911" s="9"/>
    </row>
    <row r="29912" spans="11:16" ht="13" hidden="1">
      <c r="K29912" s="8"/>
      <c r="L29912" s="13"/>
      <c r="M29912" s="8"/>
      <c r="P29912" s="9"/>
    </row>
    <row r="29913" spans="11:16" ht="13" hidden="1">
      <c r="K29913" s="8"/>
      <c r="L29913" s="13"/>
      <c r="M29913" s="8"/>
      <c r="P29913" s="9"/>
    </row>
    <row r="29914" spans="11:16" ht="13" hidden="1">
      <c r="K29914" s="8"/>
      <c r="L29914" s="13"/>
      <c r="M29914" s="8"/>
      <c r="P29914" s="9"/>
    </row>
    <row r="29915" spans="11:16" ht="13" hidden="1">
      <c r="K29915" s="8"/>
      <c r="L29915" s="13"/>
      <c r="M29915" s="8"/>
      <c r="P29915" s="9"/>
    </row>
    <row r="29916" spans="11:16" ht="13" hidden="1">
      <c r="K29916" s="8"/>
      <c r="L29916" s="13"/>
      <c r="M29916" s="8"/>
      <c r="P29916" s="9"/>
    </row>
    <row r="29917" spans="11:16" ht="13" hidden="1">
      <c r="K29917" s="8"/>
      <c r="L29917" s="13"/>
      <c r="M29917" s="8"/>
      <c r="P29917" s="9"/>
    </row>
    <row r="29918" spans="11:16" ht="13" hidden="1">
      <c r="K29918" s="8"/>
      <c r="L29918" s="13"/>
      <c r="M29918" s="8"/>
      <c r="P29918" s="9"/>
    </row>
    <row r="29919" spans="11:16" ht="13" hidden="1">
      <c r="K29919" s="8"/>
      <c r="L29919" s="13"/>
      <c r="M29919" s="8"/>
      <c r="P29919" s="9"/>
    </row>
    <row r="29920" spans="11:16" ht="13" hidden="1">
      <c r="K29920" s="8"/>
      <c r="L29920" s="13"/>
      <c r="M29920" s="8"/>
      <c r="P29920" s="9"/>
    </row>
    <row r="29921" spans="11:16" ht="13" hidden="1">
      <c r="K29921" s="8"/>
      <c r="L29921" s="13"/>
      <c r="M29921" s="8"/>
      <c r="P29921" s="9"/>
    </row>
    <row r="29922" spans="11:16" ht="13" hidden="1">
      <c r="K29922" s="8"/>
      <c r="L29922" s="13"/>
      <c r="M29922" s="8"/>
      <c r="P29922" s="9"/>
    </row>
    <row r="29923" spans="11:16" ht="13" hidden="1">
      <c r="K29923" s="8"/>
      <c r="L29923" s="13"/>
      <c r="M29923" s="8"/>
      <c r="P29923" s="9"/>
    </row>
    <row r="29924" spans="11:16" ht="13" hidden="1">
      <c r="K29924" s="8"/>
      <c r="L29924" s="13"/>
      <c r="M29924" s="8"/>
      <c r="P29924" s="9"/>
    </row>
    <row r="29925" spans="11:16" ht="13" hidden="1">
      <c r="K29925" s="8"/>
      <c r="L29925" s="13"/>
      <c r="M29925" s="8"/>
      <c r="P29925" s="9"/>
    </row>
    <row r="29926" spans="11:16" ht="13" hidden="1">
      <c r="K29926" s="8"/>
      <c r="L29926" s="13"/>
      <c r="M29926" s="8"/>
      <c r="P29926" s="9"/>
    </row>
    <row r="29927" spans="11:16" ht="13" hidden="1">
      <c r="K29927" s="8"/>
      <c r="L29927" s="13"/>
      <c r="M29927" s="8"/>
      <c r="P29927" s="9"/>
    </row>
    <row r="29928" spans="11:16" ht="13" hidden="1">
      <c r="K29928" s="8"/>
      <c r="L29928" s="13"/>
      <c r="M29928" s="8"/>
      <c r="P29928" s="9"/>
    </row>
    <row r="29929" spans="11:16" ht="13" hidden="1">
      <c r="K29929" s="8"/>
      <c r="L29929" s="13"/>
      <c r="M29929" s="8"/>
      <c r="P29929" s="9"/>
    </row>
    <row r="29930" spans="11:16" ht="13" hidden="1">
      <c r="K29930" s="8"/>
      <c r="L29930" s="13"/>
      <c r="M29930" s="8"/>
      <c r="P29930" s="9"/>
    </row>
    <row r="29931" spans="11:16" ht="13" hidden="1">
      <c r="K29931" s="8"/>
      <c r="L29931" s="13"/>
      <c r="M29931" s="8"/>
      <c r="P29931" s="9"/>
    </row>
    <row r="29932" spans="11:16" ht="13" hidden="1">
      <c r="K29932" s="8"/>
      <c r="L29932" s="13"/>
      <c r="M29932" s="8"/>
      <c r="P29932" s="9"/>
    </row>
    <row r="29933" spans="11:16" ht="13" hidden="1">
      <c r="K29933" s="8"/>
      <c r="L29933" s="13"/>
      <c r="M29933" s="8"/>
      <c r="P29933" s="9"/>
    </row>
    <row r="29934" spans="11:16" ht="13" hidden="1">
      <c r="K29934" s="8"/>
      <c r="L29934" s="13"/>
      <c r="M29934" s="8"/>
      <c r="P29934" s="9"/>
    </row>
    <row r="29935" spans="11:16" ht="13" hidden="1">
      <c r="K29935" s="8"/>
      <c r="L29935" s="13"/>
      <c r="M29935" s="8"/>
      <c r="P29935" s="9"/>
    </row>
    <row r="29936" spans="11:16" ht="13" hidden="1">
      <c r="K29936" s="8"/>
      <c r="L29936" s="13"/>
      <c r="M29936" s="8"/>
      <c r="P29936" s="9"/>
    </row>
    <row r="29937" spans="11:16" ht="13" hidden="1">
      <c r="K29937" s="8"/>
      <c r="L29937" s="13"/>
      <c r="M29937" s="8"/>
      <c r="P29937" s="9"/>
    </row>
    <row r="29938" spans="11:16" ht="13" hidden="1">
      <c r="K29938" s="8"/>
      <c r="L29938" s="13"/>
      <c r="M29938" s="8"/>
      <c r="P29938" s="9"/>
    </row>
    <row r="29939" spans="11:16" ht="13" hidden="1">
      <c r="K29939" s="8"/>
      <c r="L29939" s="13"/>
      <c r="M29939" s="8"/>
      <c r="P29939" s="9"/>
    </row>
    <row r="29940" spans="11:16" ht="13" hidden="1">
      <c r="K29940" s="8"/>
      <c r="L29940" s="13"/>
      <c r="M29940" s="8"/>
      <c r="P29940" s="9"/>
    </row>
    <row r="29941" spans="11:16" ht="13" hidden="1">
      <c r="K29941" s="8"/>
      <c r="L29941" s="13"/>
      <c r="M29941" s="8"/>
      <c r="P29941" s="9"/>
    </row>
    <row r="29942" spans="11:16" ht="13" hidden="1">
      <c r="K29942" s="8"/>
      <c r="L29942" s="13"/>
      <c r="M29942" s="8"/>
      <c r="P29942" s="9"/>
    </row>
    <row r="29943" spans="11:16" ht="13" hidden="1">
      <c r="K29943" s="8"/>
      <c r="L29943" s="13"/>
      <c r="M29943" s="8"/>
      <c r="P29943" s="9"/>
    </row>
    <row r="29944" spans="11:16" ht="13" hidden="1">
      <c r="K29944" s="8"/>
      <c r="L29944" s="13"/>
      <c r="M29944" s="8"/>
      <c r="P29944" s="9"/>
    </row>
    <row r="29945" spans="11:16" ht="13" hidden="1">
      <c r="K29945" s="8"/>
      <c r="L29945" s="13"/>
      <c r="M29945" s="8"/>
      <c r="P29945" s="9"/>
    </row>
    <row r="29946" spans="11:16" ht="13" hidden="1">
      <c r="K29946" s="8"/>
      <c r="L29946" s="13"/>
      <c r="M29946" s="8"/>
      <c r="P29946" s="9"/>
    </row>
    <row r="29947" spans="11:16" ht="13" hidden="1">
      <c r="K29947" s="8"/>
      <c r="L29947" s="13"/>
      <c r="M29947" s="8"/>
      <c r="P29947" s="9"/>
    </row>
    <row r="29948" spans="11:16" ht="13" hidden="1">
      <c r="K29948" s="8"/>
      <c r="L29948" s="13"/>
      <c r="M29948" s="8"/>
      <c r="P29948" s="9"/>
    </row>
    <row r="29949" spans="11:16" ht="13" hidden="1">
      <c r="K29949" s="8"/>
      <c r="L29949" s="13"/>
      <c r="M29949" s="8"/>
      <c r="P29949" s="9"/>
    </row>
    <row r="29950" spans="11:16" ht="13" hidden="1">
      <c r="K29950" s="8"/>
      <c r="L29950" s="13"/>
      <c r="M29950" s="8"/>
      <c r="P29950" s="9"/>
    </row>
    <row r="29951" spans="11:16" ht="13" hidden="1">
      <c r="K29951" s="8"/>
      <c r="L29951" s="13"/>
      <c r="M29951" s="8"/>
      <c r="P29951" s="9"/>
    </row>
    <row r="29952" spans="11:16" ht="13" hidden="1">
      <c r="K29952" s="8"/>
      <c r="L29952" s="13"/>
      <c r="M29952" s="8"/>
      <c r="P29952" s="9"/>
    </row>
    <row r="29953" spans="11:16" ht="13" hidden="1">
      <c r="K29953" s="8"/>
      <c r="L29953" s="13"/>
      <c r="M29953" s="8"/>
      <c r="P29953" s="9"/>
    </row>
    <row r="29954" spans="11:16" ht="13" hidden="1">
      <c r="K29954" s="8"/>
      <c r="L29954" s="13"/>
      <c r="M29954" s="8"/>
      <c r="P29954" s="9"/>
    </row>
    <row r="29955" spans="11:16" ht="13" hidden="1">
      <c r="K29955" s="8"/>
      <c r="L29955" s="13"/>
      <c r="M29955" s="8"/>
      <c r="P29955" s="9"/>
    </row>
    <row r="29956" spans="11:16" ht="13" hidden="1">
      <c r="K29956" s="8"/>
      <c r="L29956" s="13"/>
      <c r="M29956" s="8"/>
      <c r="P29956" s="9"/>
    </row>
    <row r="29957" spans="11:16" ht="13" hidden="1">
      <c r="K29957" s="8"/>
      <c r="L29957" s="13"/>
      <c r="M29957" s="8"/>
      <c r="P29957" s="9"/>
    </row>
    <row r="29958" spans="11:16" ht="13" hidden="1">
      <c r="K29958" s="8"/>
      <c r="L29958" s="13"/>
      <c r="M29958" s="8"/>
      <c r="P29958" s="9"/>
    </row>
    <row r="29959" spans="11:16" ht="13" hidden="1">
      <c r="K29959" s="8"/>
      <c r="L29959" s="13"/>
      <c r="M29959" s="8"/>
      <c r="P29959" s="9"/>
    </row>
    <row r="29960" spans="11:16" ht="13" hidden="1">
      <c r="K29960" s="8"/>
      <c r="L29960" s="13"/>
      <c r="M29960" s="8"/>
      <c r="P29960" s="9"/>
    </row>
    <row r="29961" spans="11:16" ht="13" hidden="1">
      <c r="K29961" s="8"/>
      <c r="L29961" s="13"/>
      <c r="M29961" s="8"/>
      <c r="P29961" s="9"/>
    </row>
    <row r="29962" spans="11:16" ht="13" hidden="1">
      <c r="K29962" s="8"/>
      <c r="L29962" s="13"/>
      <c r="M29962" s="8"/>
      <c r="P29962" s="9"/>
    </row>
    <row r="29963" spans="11:16" ht="13" hidden="1">
      <c r="K29963" s="8"/>
      <c r="L29963" s="13"/>
      <c r="M29963" s="8"/>
      <c r="P29963" s="9"/>
    </row>
    <row r="29964" spans="11:16" ht="13" hidden="1">
      <c r="K29964" s="8"/>
      <c r="L29964" s="13"/>
      <c r="M29964" s="8"/>
      <c r="P29964" s="9"/>
    </row>
    <row r="29965" spans="11:16" ht="13" hidden="1">
      <c r="K29965" s="8"/>
      <c r="L29965" s="13"/>
      <c r="M29965" s="8"/>
      <c r="P29965" s="9"/>
    </row>
    <row r="29966" spans="11:16" ht="13" hidden="1">
      <c r="K29966" s="8"/>
      <c r="L29966" s="13"/>
      <c r="M29966" s="8"/>
      <c r="P29966" s="9"/>
    </row>
    <row r="29967" spans="11:16" ht="13" hidden="1">
      <c r="K29967" s="8"/>
      <c r="L29967" s="13"/>
      <c r="M29967" s="8"/>
      <c r="P29967" s="9"/>
    </row>
    <row r="29968" spans="11:16" ht="13" hidden="1">
      <c r="K29968" s="8"/>
      <c r="L29968" s="13"/>
      <c r="M29968" s="8"/>
      <c r="P29968" s="9"/>
    </row>
    <row r="29969" spans="11:16" ht="13" hidden="1">
      <c r="K29969" s="8"/>
      <c r="L29969" s="13"/>
      <c r="M29969" s="8"/>
      <c r="P29969" s="9"/>
    </row>
    <row r="29970" spans="11:16" ht="13" hidden="1">
      <c r="K29970" s="8"/>
      <c r="L29970" s="13"/>
      <c r="M29970" s="8"/>
      <c r="P29970" s="9"/>
    </row>
    <row r="29971" spans="11:16" ht="13" hidden="1">
      <c r="K29971" s="8"/>
      <c r="L29971" s="13"/>
      <c r="M29971" s="8"/>
      <c r="P29971" s="9"/>
    </row>
    <row r="29972" spans="11:16" ht="13" hidden="1">
      <c r="K29972" s="8"/>
      <c r="L29972" s="13"/>
      <c r="M29972" s="8"/>
      <c r="P29972" s="9"/>
    </row>
    <row r="29973" spans="11:16" ht="13" hidden="1">
      <c r="K29973" s="8"/>
      <c r="L29973" s="13"/>
      <c r="M29973" s="8"/>
      <c r="P29973" s="9"/>
    </row>
    <row r="29974" spans="11:16" ht="13" hidden="1">
      <c r="K29974" s="8"/>
      <c r="L29974" s="13"/>
      <c r="M29974" s="8"/>
      <c r="P29974" s="9"/>
    </row>
    <row r="29975" spans="11:16" ht="13" hidden="1">
      <c r="K29975" s="8"/>
      <c r="L29975" s="13"/>
      <c r="M29975" s="8"/>
      <c r="P29975" s="9"/>
    </row>
    <row r="29976" spans="11:16" ht="13" hidden="1">
      <c r="K29976" s="8"/>
      <c r="L29976" s="13"/>
      <c r="M29976" s="8"/>
      <c r="P29976" s="9"/>
    </row>
    <row r="29977" spans="11:16" ht="13" hidden="1">
      <c r="K29977" s="8"/>
      <c r="L29977" s="13"/>
      <c r="M29977" s="8"/>
      <c r="P29977" s="9"/>
    </row>
    <row r="29978" spans="11:16" ht="13" hidden="1">
      <c r="K29978" s="8"/>
      <c r="L29978" s="13"/>
      <c r="M29978" s="8"/>
      <c r="P29978" s="9"/>
    </row>
    <row r="29979" spans="11:16" ht="13" hidden="1">
      <c r="K29979" s="8"/>
      <c r="L29979" s="13"/>
      <c r="M29979" s="8"/>
      <c r="P29979" s="9"/>
    </row>
    <row r="29980" spans="11:16" ht="13" hidden="1">
      <c r="K29980" s="8"/>
      <c r="L29980" s="13"/>
      <c r="M29980" s="8"/>
      <c r="P29980" s="9"/>
    </row>
    <row r="29981" spans="11:16" ht="13" hidden="1">
      <c r="K29981" s="8"/>
      <c r="L29981" s="13"/>
      <c r="M29981" s="8"/>
      <c r="P29981" s="9"/>
    </row>
    <row r="29982" spans="11:16" ht="13" hidden="1">
      <c r="K29982" s="8"/>
      <c r="L29982" s="13"/>
      <c r="M29982" s="8"/>
      <c r="P29982" s="9"/>
    </row>
    <row r="29983" spans="11:16" ht="13" hidden="1">
      <c r="K29983" s="8"/>
      <c r="L29983" s="13"/>
      <c r="M29983" s="8"/>
      <c r="P29983" s="9"/>
    </row>
    <row r="29984" spans="11:16" ht="13" hidden="1">
      <c r="K29984" s="8"/>
      <c r="L29984" s="13"/>
      <c r="M29984" s="8"/>
      <c r="P29984" s="9"/>
    </row>
    <row r="29985" spans="11:16" ht="13" hidden="1">
      <c r="K29985" s="8"/>
      <c r="L29985" s="13"/>
      <c r="M29985" s="8"/>
      <c r="P29985" s="9"/>
    </row>
    <row r="29986" spans="11:16" ht="13" hidden="1">
      <c r="K29986" s="8"/>
      <c r="L29986" s="13"/>
      <c r="M29986" s="8"/>
      <c r="P29986" s="9"/>
    </row>
    <row r="29987" spans="11:16" ht="13" hidden="1">
      <c r="K29987" s="8"/>
      <c r="L29987" s="13"/>
      <c r="M29987" s="8"/>
      <c r="P29987" s="9"/>
    </row>
    <row r="29988" spans="11:16" ht="13" hidden="1">
      <c r="K29988" s="8"/>
      <c r="L29988" s="13"/>
      <c r="M29988" s="8"/>
      <c r="P29988" s="9"/>
    </row>
    <row r="29989" spans="11:16" ht="13" hidden="1">
      <c r="K29989" s="8"/>
      <c r="L29989" s="13"/>
      <c r="M29989" s="8"/>
      <c r="P29989" s="9"/>
    </row>
    <row r="29990" spans="11:16" ht="13" hidden="1">
      <c r="K29990" s="8"/>
      <c r="L29990" s="13"/>
      <c r="M29990" s="8"/>
      <c r="P29990" s="9"/>
    </row>
    <row r="29991" spans="11:16" ht="13" hidden="1">
      <c r="K29991" s="8"/>
      <c r="L29991" s="13"/>
      <c r="M29991" s="8"/>
      <c r="P29991" s="9"/>
    </row>
    <row r="29992" spans="11:16" ht="13" hidden="1">
      <c r="K29992" s="8"/>
      <c r="L29992" s="13"/>
      <c r="M29992" s="8"/>
      <c r="P29992" s="9"/>
    </row>
    <row r="29993" spans="11:16" ht="13" hidden="1">
      <c r="K29993" s="8"/>
      <c r="L29993" s="13"/>
      <c r="M29993" s="8"/>
      <c r="P29993" s="9"/>
    </row>
    <row r="29994" spans="11:16" ht="13" hidden="1">
      <c r="K29994" s="8"/>
      <c r="L29994" s="13"/>
      <c r="M29994" s="8"/>
      <c r="P29994" s="9"/>
    </row>
    <row r="29995" spans="11:16" ht="13" hidden="1">
      <c r="K29995" s="8"/>
      <c r="L29995" s="13"/>
      <c r="M29995" s="8"/>
      <c r="P29995" s="9"/>
    </row>
    <row r="29996" spans="11:16" ht="13" hidden="1">
      <c r="K29996" s="8"/>
      <c r="L29996" s="13"/>
      <c r="M29996" s="8"/>
      <c r="P29996" s="9"/>
    </row>
    <row r="29997" spans="11:16" ht="13" hidden="1">
      <c r="K29997" s="8"/>
      <c r="L29997" s="13"/>
      <c r="M29997" s="8"/>
      <c r="P29997" s="9"/>
    </row>
    <row r="29998" spans="11:16" ht="13" hidden="1">
      <c r="K29998" s="8"/>
      <c r="L29998" s="13"/>
      <c r="M29998" s="8"/>
      <c r="P29998" s="9"/>
    </row>
    <row r="29999" spans="11:16" ht="13" hidden="1">
      <c r="K29999" s="8"/>
      <c r="L29999" s="13"/>
      <c r="M29999" s="8"/>
      <c r="P29999" s="9"/>
    </row>
    <row r="30000" spans="11:16" ht="13" hidden="1">
      <c r="K30000" s="8"/>
      <c r="L30000" s="13"/>
      <c r="M30000" s="8"/>
      <c r="P30000" s="9"/>
    </row>
    <row r="30001" spans="11:16" ht="13" hidden="1">
      <c r="K30001" s="8"/>
      <c r="L30001" s="13"/>
      <c r="M30001" s="8"/>
      <c r="P30001" s="9"/>
    </row>
    <row r="30002" spans="11:16" ht="13" hidden="1">
      <c r="K30002" s="8"/>
      <c r="L30002" s="13"/>
      <c r="M30002" s="8"/>
      <c r="P30002" s="9"/>
    </row>
    <row r="30003" spans="11:16" ht="13" hidden="1">
      <c r="K30003" s="8"/>
      <c r="L30003" s="13"/>
      <c r="M30003" s="8"/>
      <c r="P30003" s="9"/>
    </row>
    <row r="30004" spans="11:16" ht="13" hidden="1">
      <c r="K30004" s="8"/>
      <c r="L30004" s="13"/>
      <c r="M30004" s="8"/>
      <c r="P30004" s="9"/>
    </row>
    <row r="30005" spans="11:16" ht="13" hidden="1">
      <c r="K30005" s="8"/>
      <c r="L30005" s="13"/>
      <c r="M30005" s="8"/>
      <c r="P30005" s="9"/>
    </row>
    <row r="30006" spans="11:16" ht="13" hidden="1">
      <c r="K30006" s="8"/>
      <c r="L30006" s="13"/>
      <c r="M30006" s="8"/>
      <c r="P30006" s="9"/>
    </row>
    <row r="30007" spans="11:16" ht="13" hidden="1">
      <c r="K30007" s="8"/>
      <c r="L30007" s="13"/>
      <c r="M30007" s="8"/>
      <c r="P30007" s="9"/>
    </row>
    <row r="30008" spans="11:16" ht="13" hidden="1">
      <c r="K30008" s="8"/>
      <c r="L30008" s="13"/>
      <c r="M30008" s="8"/>
      <c r="P30008" s="9"/>
    </row>
    <row r="30009" spans="11:16" ht="13" hidden="1">
      <c r="K30009" s="8"/>
      <c r="L30009" s="13"/>
      <c r="M30009" s="8"/>
      <c r="P30009" s="9"/>
    </row>
    <row r="30010" spans="11:16" ht="13" hidden="1">
      <c r="K30010" s="8"/>
      <c r="L30010" s="13"/>
      <c r="M30010" s="8"/>
      <c r="P30010" s="9"/>
    </row>
    <row r="30011" spans="11:16" ht="13" hidden="1">
      <c r="K30011" s="8"/>
      <c r="L30011" s="13"/>
      <c r="M30011" s="8"/>
      <c r="P30011" s="9"/>
    </row>
    <row r="30012" spans="11:16" ht="13" hidden="1">
      <c r="K30012" s="8"/>
      <c r="L30012" s="13"/>
      <c r="M30012" s="8"/>
      <c r="P30012" s="9"/>
    </row>
    <row r="30013" spans="11:16" ht="13" hidden="1">
      <c r="K30013" s="8"/>
      <c r="L30013" s="13"/>
      <c r="M30013" s="8"/>
      <c r="P30013" s="9"/>
    </row>
    <row r="30014" spans="11:16" ht="13" hidden="1">
      <c r="K30014" s="8"/>
      <c r="L30014" s="13"/>
      <c r="M30014" s="8"/>
      <c r="P30014" s="9"/>
    </row>
    <row r="30015" spans="11:16" ht="13" hidden="1">
      <c r="K30015" s="8"/>
      <c r="L30015" s="13"/>
      <c r="M30015" s="8"/>
      <c r="P30015" s="9"/>
    </row>
    <row r="30016" spans="11:16" ht="13" hidden="1">
      <c r="K30016" s="8"/>
      <c r="L30016" s="13"/>
      <c r="M30016" s="8"/>
      <c r="P30016" s="9"/>
    </row>
    <row r="30017" spans="11:16" ht="13" hidden="1">
      <c r="K30017" s="8"/>
      <c r="L30017" s="13"/>
      <c r="M30017" s="8"/>
      <c r="P30017" s="9"/>
    </row>
    <row r="30018" spans="11:16" ht="13" hidden="1">
      <c r="K30018" s="8"/>
      <c r="L30018" s="13"/>
      <c r="M30018" s="8"/>
      <c r="P30018" s="9"/>
    </row>
    <row r="30019" spans="11:16" ht="13" hidden="1">
      <c r="K30019" s="8"/>
      <c r="L30019" s="13"/>
      <c r="M30019" s="8"/>
      <c r="P30019" s="9"/>
    </row>
    <row r="30020" spans="11:16" ht="13" hidden="1">
      <c r="K30020" s="8"/>
      <c r="L30020" s="13"/>
      <c r="M30020" s="8"/>
      <c r="P30020" s="9"/>
    </row>
    <row r="30021" spans="11:16" ht="13" hidden="1">
      <c r="K30021" s="8"/>
      <c r="L30021" s="13"/>
      <c r="M30021" s="8"/>
      <c r="P30021" s="9"/>
    </row>
    <row r="30022" spans="11:16" ht="13" hidden="1">
      <c r="K30022" s="8"/>
      <c r="L30022" s="13"/>
      <c r="M30022" s="8"/>
      <c r="P30022" s="9"/>
    </row>
    <row r="30023" spans="11:16" ht="13" hidden="1">
      <c r="K30023" s="8"/>
      <c r="L30023" s="13"/>
      <c r="M30023" s="8"/>
      <c r="P30023" s="9"/>
    </row>
    <row r="30024" spans="11:16" ht="13" hidden="1">
      <c r="K30024" s="8"/>
      <c r="L30024" s="13"/>
      <c r="M30024" s="8"/>
      <c r="P30024" s="9"/>
    </row>
    <row r="30025" spans="11:16" ht="13" hidden="1">
      <c r="K30025" s="8"/>
      <c r="L30025" s="13"/>
      <c r="M30025" s="8"/>
      <c r="P30025" s="9"/>
    </row>
    <row r="30026" spans="11:16" ht="13" hidden="1">
      <c r="K30026" s="8"/>
      <c r="L30026" s="13"/>
      <c r="M30026" s="8"/>
      <c r="P30026" s="9"/>
    </row>
    <row r="30027" spans="11:16" ht="13" hidden="1">
      <c r="K30027" s="8"/>
      <c r="L30027" s="13"/>
      <c r="M30027" s="8"/>
      <c r="P30027" s="9"/>
    </row>
    <row r="30028" spans="11:16" ht="13" hidden="1">
      <c r="K30028" s="8"/>
      <c r="L30028" s="13"/>
      <c r="M30028" s="8"/>
      <c r="P30028" s="9"/>
    </row>
    <row r="30029" spans="11:16" ht="13" hidden="1">
      <c r="K30029" s="8"/>
      <c r="L30029" s="13"/>
      <c r="M30029" s="8"/>
      <c r="P30029" s="9"/>
    </row>
    <row r="30030" spans="11:16" ht="13" hidden="1">
      <c r="K30030" s="8"/>
      <c r="L30030" s="13"/>
      <c r="M30030" s="8"/>
      <c r="P30030" s="9"/>
    </row>
    <row r="30031" spans="11:16" ht="13" hidden="1">
      <c r="K30031" s="8"/>
      <c r="L30031" s="13"/>
      <c r="M30031" s="8"/>
      <c r="P30031" s="9"/>
    </row>
    <row r="30032" spans="11:16" ht="13" hidden="1">
      <c r="K30032" s="8"/>
      <c r="L30032" s="13"/>
      <c r="M30032" s="8"/>
      <c r="P30032" s="9"/>
    </row>
    <row r="30033" spans="11:16" ht="13" hidden="1">
      <c r="K30033" s="8"/>
      <c r="L30033" s="13"/>
      <c r="M30033" s="8"/>
      <c r="P30033" s="9"/>
    </row>
    <row r="30034" spans="11:16" ht="13" hidden="1">
      <c r="K30034" s="8"/>
      <c r="L30034" s="13"/>
      <c r="M30034" s="8"/>
      <c r="P30034" s="9"/>
    </row>
    <row r="30035" spans="11:16" ht="13" hidden="1">
      <c r="K30035" s="8"/>
      <c r="L30035" s="13"/>
      <c r="M30035" s="8"/>
      <c r="P30035" s="9"/>
    </row>
    <row r="30036" spans="11:16" ht="13" hidden="1">
      <c r="K30036" s="8"/>
      <c r="L30036" s="13"/>
      <c r="M30036" s="8"/>
      <c r="P30036" s="9"/>
    </row>
    <row r="30037" spans="11:16" ht="13" hidden="1">
      <c r="K30037" s="8"/>
      <c r="L30037" s="13"/>
      <c r="M30037" s="8"/>
      <c r="P30037" s="9"/>
    </row>
    <row r="30038" spans="11:16" ht="13" hidden="1">
      <c r="K30038" s="8"/>
      <c r="L30038" s="13"/>
      <c r="M30038" s="8"/>
      <c r="P30038" s="9"/>
    </row>
    <row r="30039" spans="11:16" ht="13" hidden="1">
      <c r="K30039" s="8"/>
      <c r="L30039" s="13"/>
      <c r="M30039" s="8"/>
      <c r="P30039" s="9"/>
    </row>
    <row r="30040" spans="11:16" ht="13" hidden="1">
      <c r="K30040" s="8"/>
      <c r="L30040" s="13"/>
      <c r="M30040" s="8"/>
      <c r="P30040" s="9"/>
    </row>
    <row r="30041" spans="11:16" ht="13" hidden="1">
      <c r="K30041" s="8"/>
      <c r="L30041" s="13"/>
      <c r="M30041" s="8"/>
      <c r="P30041" s="9"/>
    </row>
    <row r="30042" spans="11:16" ht="13" hidden="1">
      <c r="K30042" s="8"/>
      <c r="L30042" s="13"/>
      <c r="M30042" s="8"/>
      <c r="P30042" s="9"/>
    </row>
    <row r="30043" spans="11:16" ht="13" hidden="1">
      <c r="K30043" s="8"/>
      <c r="L30043" s="13"/>
      <c r="M30043" s="8"/>
      <c r="P30043" s="9"/>
    </row>
    <row r="30044" spans="11:16" ht="13" hidden="1">
      <c r="K30044" s="8"/>
      <c r="L30044" s="13"/>
      <c r="M30044" s="8"/>
      <c r="P30044" s="9"/>
    </row>
    <row r="30045" spans="11:16" ht="13" hidden="1">
      <c r="K30045" s="8"/>
      <c r="L30045" s="13"/>
      <c r="M30045" s="8"/>
      <c r="P30045" s="9"/>
    </row>
    <row r="30046" spans="11:16" ht="13" hidden="1">
      <c r="K30046" s="8"/>
      <c r="L30046" s="13"/>
      <c r="M30046" s="8"/>
      <c r="P30046" s="9"/>
    </row>
    <row r="30047" spans="11:16" ht="13" hidden="1">
      <c r="K30047" s="8"/>
      <c r="L30047" s="13"/>
      <c r="M30047" s="8"/>
      <c r="P30047" s="9"/>
    </row>
    <row r="30048" spans="11:16" ht="13" hidden="1">
      <c r="K30048" s="8"/>
      <c r="L30048" s="13"/>
      <c r="M30048" s="8"/>
      <c r="P30048" s="9"/>
    </row>
    <row r="30049" spans="11:16" ht="13" hidden="1">
      <c r="K30049" s="8"/>
      <c r="L30049" s="13"/>
      <c r="M30049" s="8"/>
      <c r="P30049" s="9"/>
    </row>
    <row r="30050" spans="11:16" ht="13" hidden="1">
      <c r="K30050" s="8"/>
      <c r="L30050" s="13"/>
      <c r="M30050" s="8"/>
      <c r="P30050" s="9"/>
    </row>
    <row r="30051" spans="11:16" ht="13" hidden="1">
      <c r="K30051" s="8"/>
      <c r="L30051" s="13"/>
      <c r="M30051" s="8"/>
      <c r="P30051" s="9"/>
    </row>
    <row r="30052" spans="11:16" ht="13" hidden="1">
      <c r="K30052" s="8"/>
      <c r="L30052" s="13"/>
      <c r="M30052" s="8"/>
      <c r="P30052" s="9"/>
    </row>
    <row r="30053" spans="11:16" ht="13" hidden="1">
      <c r="K30053" s="8"/>
      <c r="L30053" s="13"/>
      <c r="M30053" s="8"/>
      <c r="P30053" s="9"/>
    </row>
    <row r="30054" spans="11:16" ht="13" hidden="1">
      <c r="K30054" s="8"/>
      <c r="L30054" s="13"/>
      <c r="M30054" s="8"/>
      <c r="P30054" s="9"/>
    </row>
    <row r="30055" spans="11:16" ht="13" hidden="1">
      <c r="K30055" s="8"/>
      <c r="L30055" s="13"/>
      <c r="M30055" s="8"/>
      <c r="P30055" s="9"/>
    </row>
    <row r="30056" spans="11:16" ht="13" hidden="1">
      <c r="K30056" s="8"/>
      <c r="L30056" s="13"/>
      <c r="M30056" s="8"/>
      <c r="P30056" s="9"/>
    </row>
    <row r="30057" spans="11:16" ht="13" hidden="1">
      <c r="K30057" s="8"/>
      <c r="L30057" s="13"/>
      <c r="M30057" s="8"/>
      <c r="P30057" s="9"/>
    </row>
    <row r="30058" spans="11:16" ht="13" hidden="1">
      <c r="K30058" s="8"/>
      <c r="L30058" s="13"/>
      <c r="M30058" s="8"/>
      <c r="P30058" s="9"/>
    </row>
    <row r="30059" spans="11:16" ht="13" hidden="1">
      <c r="K30059" s="8"/>
      <c r="L30059" s="13"/>
      <c r="M30059" s="8"/>
      <c r="P30059" s="9"/>
    </row>
    <row r="30060" spans="11:16" ht="13" hidden="1">
      <c r="K30060" s="8"/>
      <c r="L30060" s="13"/>
      <c r="M30060" s="8"/>
      <c r="P30060" s="9"/>
    </row>
    <row r="30061" spans="11:16" ht="13" hidden="1">
      <c r="K30061" s="8"/>
      <c r="L30061" s="13"/>
      <c r="M30061" s="8"/>
      <c r="P30061" s="9"/>
    </row>
    <row r="30062" spans="11:16" ht="13" hidden="1">
      <c r="K30062" s="8"/>
      <c r="L30062" s="13"/>
      <c r="M30062" s="8"/>
      <c r="P30062" s="9"/>
    </row>
    <row r="30063" spans="11:16" ht="13" hidden="1">
      <c r="K30063" s="8"/>
      <c r="L30063" s="13"/>
      <c r="M30063" s="8"/>
      <c r="P30063" s="9"/>
    </row>
    <row r="30064" spans="11:16" ht="13" hidden="1">
      <c r="K30064" s="8"/>
      <c r="L30064" s="13"/>
      <c r="M30064" s="8"/>
      <c r="P30064" s="9"/>
    </row>
    <row r="30065" spans="11:16" ht="13" hidden="1">
      <c r="K30065" s="8"/>
      <c r="L30065" s="13"/>
      <c r="M30065" s="8"/>
      <c r="P30065" s="9"/>
    </row>
    <row r="30066" spans="11:16" ht="13" hidden="1">
      <c r="K30066" s="8"/>
      <c r="L30066" s="13"/>
      <c r="M30066" s="8"/>
      <c r="P30066" s="9"/>
    </row>
    <row r="30067" spans="11:16" ht="13" hidden="1">
      <c r="K30067" s="8"/>
      <c r="L30067" s="13"/>
      <c r="M30067" s="8"/>
      <c r="P30067" s="9"/>
    </row>
    <row r="30068" spans="11:16" ht="13" hidden="1">
      <c r="K30068" s="8"/>
      <c r="L30068" s="13"/>
      <c r="M30068" s="8"/>
      <c r="P30068" s="9"/>
    </row>
    <row r="30069" spans="11:16" ht="13" hidden="1">
      <c r="K30069" s="8"/>
      <c r="L30069" s="13"/>
      <c r="M30069" s="8"/>
      <c r="P30069" s="9"/>
    </row>
    <row r="30070" spans="11:16" ht="13" hidden="1">
      <c r="K30070" s="8"/>
      <c r="L30070" s="13"/>
      <c r="M30070" s="8"/>
      <c r="P30070" s="9"/>
    </row>
    <row r="30071" spans="11:16" ht="13" hidden="1">
      <c r="K30071" s="8"/>
      <c r="L30071" s="13"/>
      <c r="M30071" s="8"/>
      <c r="P30071" s="9"/>
    </row>
    <row r="30072" spans="11:16" ht="13" hidden="1">
      <c r="K30072" s="8"/>
      <c r="L30072" s="13"/>
      <c r="M30072" s="8"/>
      <c r="P30072" s="9"/>
    </row>
    <row r="30073" spans="11:16" ht="13" hidden="1">
      <c r="K30073" s="8"/>
      <c r="L30073" s="13"/>
      <c r="M30073" s="8"/>
      <c r="P30073" s="9"/>
    </row>
    <row r="30074" spans="11:16" ht="13" hidden="1">
      <c r="K30074" s="8"/>
      <c r="L30074" s="13"/>
      <c r="M30074" s="8"/>
      <c r="P30074" s="9"/>
    </row>
    <row r="30075" spans="11:16" ht="13" hidden="1">
      <c r="K30075" s="8"/>
      <c r="L30075" s="13"/>
      <c r="M30075" s="8"/>
      <c r="P30075" s="9"/>
    </row>
    <row r="30076" spans="11:16" ht="13" hidden="1">
      <c r="K30076" s="8"/>
      <c r="L30076" s="13"/>
      <c r="M30076" s="8"/>
      <c r="P30076" s="9"/>
    </row>
    <row r="30077" spans="11:16" ht="13" hidden="1">
      <c r="K30077" s="8"/>
      <c r="L30077" s="13"/>
      <c r="M30077" s="8"/>
      <c r="P30077" s="9"/>
    </row>
    <row r="30078" spans="11:16" ht="13" hidden="1">
      <c r="K30078" s="8"/>
      <c r="L30078" s="13"/>
      <c r="M30078" s="8"/>
      <c r="P30078" s="9"/>
    </row>
    <row r="30079" spans="11:16" ht="13" hidden="1">
      <c r="K30079" s="8"/>
      <c r="L30079" s="13"/>
      <c r="M30079" s="8"/>
      <c r="P30079" s="9"/>
    </row>
    <row r="30080" spans="11:16" ht="13" hidden="1">
      <c r="K30080" s="8"/>
      <c r="L30080" s="13"/>
      <c r="M30080" s="8"/>
      <c r="P30080" s="9"/>
    </row>
    <row r="30081" spans="11:16" ht="13" hidden="1">
      <c r="K30081" s="8"/>
      <c r="L30081" s="13"/>
      <c r="M30081" s="8"/>
      <c r="P30081" s="9"/>
    </row>
    <row r="30082" spans="11:16" ht="13" hidden="1">
      <c r="K30082" s="8"/>
      <c r="L30082" s="13"/>
      <c r="M30082" s="8"/>
      <c r="P30082" s="9"/>
    </row>
    <row r="30083" spans="11:16" ht="13" hidden="1">
      <c r="K30083" s="8"/>
      <c r="L30083" s="13"/>
      <c r="M30083" s="8"/>
      <c r="P30083" s="9"/>
    </row>
    <row r="30084" spans="11:16" ht="13" hidden="1">
      <c r="K30084" s="8"/>
      <c r="L30084" s="13"/>
      <c r="M30084" s="8"/>
      <c r="P30084" s="9"/>
    </row>
    <row r="30085" spans="11:16" ht="13" hidden="1">
      <c r="K30085" s="8"/>
      <c r="L30085" s="13"/>
      <c r="M30085" s="8"/>
      <c r="P30085" s="9"/>
    </row>
    <row r="30086" spans="11:16" ht="13" hidden="1">
      <c r="K30086" s="8"/>
      <c r="L30086" s="13"/>
      <c r="M30086" s="8"/>
      <c r="P30086" s="9"/>
    </row>
    <row r="30087" spans="11:16" ht="13" hidden="1">
      <c r="K30087" s="8"/>
      <c r="L30087" s="13"/>
      <c r="M30087" s="8"/>
      <c r="P30087" s="9"/>
    </row>
    <row r="30088" spans="11:16" ht="13" hidden="1">
      <c r="K30088" s="8"/>
      <c r="L30088" s="13"/>
      <c r="M30088" s="8"/>
      <c r="P30088" s="9"/>
    </row>
    <row r="30089" spans="11:16" ht="13" hidden="1">
      <c r="K30089" s="8"/>
      <c r="L30089" s="13"/>
      <c r="M30089" s="8"/>
      <c r="P30089" s="9"/>
    </row>
    <row r="30090" spans="11:16" ht="13" hidden="1">
      <c r="K30090" s="8"/>
      <c r="L30090" s="13"/>
      <c r="M30090" s="8"/>
      <c r="P30090" s="9"/>
    </row>
    <row r="30091" spans="11:16" ht="13" hidden="1">
      <c r="K30091" s="8"/>
      <c r="L30091" s="13"/>
      <c r="M30091" s="8"/>
      <c r="P30091" s="9"/>
    </row>
    <row r="30092" spans="11:16" ht="13" hidden="1">
      <c r="K30092" s="8"/>
      <c r="L30092" s="13"/>
      <c r="M30092" s="8"/>
      <c r="P30092" s="9"/>
    </row>
    <row r="30093" spans="11:16" ht="13" hidden="1">
      <c r="K30093" s="8"/>
      <c r="L30093" s="13"/>
      <c r="M30093" s="8"/>
      <c r="P30093" s="9"/>
    </row>
    <row r="30094" spans="11:16" ht="13" hidden="1">
      <c r="K30094" s="8"/>
      <c r="L30094" s="13"/>
      <c r="M30094" s="8"/>
      <c r="P30094" s="9"/>
    </row>
    <row r="30095" spans="11:16" ht="13" hidden="1">
      <c r="K30095" s="8"/>
      <c r="L30095" s="13"/>
      <c r="M30095" s="8"/>
      <c r="P30095" s="9"/>
    </row>
    <row r="30096" spans="11:16" ht="13" hidden="1">
      <c r="K30096" s="8"/>
      <c r="L30096" s="13"/>
      <c r="M30096" s="8"/>
      <c r="P30096" s="9"/>
    </row>
    <row r="30097" spans="11:16" ht="13" hidden="1">
      <c r="K30097" s="8"/>
      <c r="L30097" s="13"/>
      <c r="M30097" s="8"/>
      <c r="P30097" s="9"/>
    </row>
    <row r="30098" spans="11:16" ht="13" hidden="1">
      <c r="K30098" s="8"/>
      <c r="L30098" s="13"/>
      <c r="M30098" s="8"/>
      <c r="P30098" s="9"/>
    </row>
    <row r="30099" spans="11:16" ht="13" hidden="1">
      <c r="K30099" s="8"/>
      <c r="L30099" s="13"/>
      <c r="M30099" s="8"/>
      <c r="P30099" s="9"/>
    </row>
    <row r="30100" spans="11:16" ht="13" hidden="1">
      <c r="K30100" s="8"/>
      <c r="L30100" s="13"/>
      <c r="M30100" s="8"/>
      <c r="P30100" s="9"/>
    </row>
    <row r="30101" spans="11:16" ht="13" hidden="1">
      <c r="K30101" s="8"/>
      <c r="L30101" s="13"/>
      <c r="M30101" s="8"/>
      <c r="P30101" s="9"/>
    </row>
    <row r="30102" spans="11:16" ht="13" hidden="1">
      <c r="K30102" s="8"/>
      <c r="L30102" s="13"/>
      <c r="M30102" s="8"/>
      <c r="P30102" s="9"/>
    </row>
    <row r="30103" spans="11:16" ht="13" hidden="1">
      <c r="K30103" s="8"/>
      <c r="L30103" s="13"/>
      <c r="M30103" s="8"/>
      <c r="P30103" s="9"/>
    </row>
    <row r="30104" spans="11:16" ht="13" hidden="1">
      <c r="K30104" s="8"/>
      <c r="L30104" s="13"/>
      <c r="M30104" s="8"/>
      <c r="P30104" s="9"/>
    </row>
    <row r="30105" spans="11:16" ht="13" hidden="1">
      <c r="K30105" s="8"/>
      <c r="L30105" s="13"/>
      <c r="M30105" s="8"/>
      <c r="P30105" s="9"/>
    </row>
    <row r="30106" spans="11:16" ht="13" hidden="1">
      <c r="K30106" s="8"/>
      <c r="L30106" s="13"/>
      <c r="M30106" s="8"/>
      <c r="P30106" s="9"/>
    </row>
    <row r="30107" spans="11:16" ht="13" hidden="1">
      <c r="K30107" s="8"/>
      <c r="L30107" s="13"/>
      <c r="M30107" s="8"/>
      <c r="P30107" s="9"/>
    </row>
    <row r="30108" spans="11:16" ht="13" hidden="1">
      <c r="K30108" s="8"/>
      <c r="L30108" s="13"/>
      <c r="M30108" s="8"/>
      <c r="P30108" s="9"/>
    </row>
    <row r="30109" spans="11:16" ht="13" hidden="1">
      <c r="K30109" s="8"/>
      <c r="L30109" s="13"/>
      <c r="M30109" s="8"/>
      <c r="P30109" s="9"/>
    </row>
    <row r="30110" spans="11:16" ht="13" hidden="1">
      <c r="K30110" s="8"/>
      <c r="L30110" s="13"/>
      <c r="M30110" s="8"/>
      <c r="P30110" s="9"/>
    </row>
    <row r="30111" spans="11:16" ht="13" hidden="1">
      <c r="K30111" s="8"/>
      <c r="L30111" s="13"/>
      <c r="M30111" s="8"/>
      <c r="P30111" s="9"/>
    </row>
    <row r="30112" spans="11:16" ht="13" hidden="1">
      <c r="K30112" s="8"/>
      <c r="L30112" s="13"/>
      <c r="M30112" s="8"/>
      <c r="P30112" s="9"/>
    </row>
    <row r="30113" spans="11:16" ht="13" hidden="1">
      <c r="K30113" s="8"/>
      <c r="L30113" s="13"/>
      <c r="M30113" s="8"/>
      <c r="P30113" s="9"/>
    </row>
    <row r="30114" spans="11:16" ht="13" hidden="1">
      <c r="K30114" s="8"/>
      <c r="L30114" s="13"/>
      <c r="M30114" s="8"/>
      <c r="P30114" s="9"/>
    </row>
    <row r="30115" spans="11:16" ht="13" hidden="1">
      <c r="K30115" s="8"/>
      <c r="L30115" s="13"/>
      <c r="M30115" s="8"/>
      <c r="P30115" s="9"/>
    </row>
    <row r="30116" spans="11:16" ht="13" hidden="1">
      <c r="K30116" s="8"/>
      <c r="L30116" s="13"/>
      <c r="M30116" s="8"/>
      <c r="P30116" s="9"/>
    </row>
    <row r="30117" spans="11:16" ht="13" hidden="1">
      <c r="K30117" s="8"/>
      <c r="L30117" s="13"/>
      <c r="M30117" s="8"/>
      <c r="P30117" s="9"/>
    </row>
    <row r="30118" spans="11:16" ht="13" hidden="1">
      <c r="K30118" s="8"/>
      <c r="L30118" s="13"/>
      <c r="M30118" s="8"/>
      <c r="P30118" s="9"/>
    </row>
    <row r="30119" spans="11:16" ht="13" hidden="1">
      <c r="K30119" s="8"/>
      <c r="L30119" s="13"/>
      <c r="M30119" s="8"/>
      <c r="P30119" s="9"/>
    </row>
    <row r="30120" spans="11:16" ht="13" hidden="1">
      <c r="K30120" s="8"/>
      <c r="L30120" s="13"/>
      <c r="M30120" s="8"/>
      <c r="P30120" s="9"/>
    </row>
    <row r="30121" spans="11:16" ht="13" hidden="1">
      <c r="K30121" s="8"/>
      <c r="L30121" s="13"/>
      <c r="M30121" s="8"/>
      <c r="P30121" s="9"/>
    </row>
    <row r="30122" spans="11:16" ht="13" hidden="1">
      <c r="K30122" s="8"/>
      <c r="L30122" s="13"/>
      <c r="M30122" s="8"/>
      <c r="P30122" s="9"/>
    </row>
    <row r="30123" spans="11:16" ht="13" hidden="1">
      <c r="K30123" s="8"/>
      <c r="L30123" s="13"/>
      <c r="M30123" s="8"/>
      <c r="P30123" s="9"/>
    </row>
    <row r="30124" spans="11:16" ht="13" hidden="1">
      <c r="K30124" s="8"/>
      <c r="L30124" s="13"/>
      <c r="M30124" s="8"/>
      <c r="P30124" s="9"/>
    </row>
    <row r="30125" spans="11:16" ht="13" hidden="1">
      <c r="K30125" s="8"/>
      <c r="L30125" s="13"/>
      <c r="M30125" s="8"/>
      <c r="P30125" s="9"/>
    </row>
    <row r="30126" spans="11:16" ht="13" hidden="1">
      <c r="K30126" s="8"/>
      <c r="L30126" s="13"/>
      <c r="M30126" s="8"/>
      <c r="P30126" s="9"/>
    </row>
    <row r="30127" spans="11:16" ht="13" hidden="1">
      <c r="K30127" s="8"/>
      <c r="L30127" s="13"/>
      <c r="M30127" s="8"/>
      <c r="P30127" s="9"/>
    </row>
    <row r="30128" spans="11:16" ht="13" hidden="1">
      <c r="K30128" s="8"/>
      <c r="L30128" s="13"/>
      <c r="M30128" s="8"/>
      <c r="P30128" s="9"/>
    </row>
    <row r="30129" spans="11:16" ht="13" hidden="1">
      <c r="K30129" s="8"/>
      <c r="L30129" s="13"/>
      <c r="M30129" s="8"/>
      <c r="P30129" s="9"/>
    </row>
    <row r="30130" spans="11:16" ht="13" hidden="1">
      <c r="K30130" s="8"/>
      <c r="L30130" s="13"/>
      <c r="M30130" s="8"/>
      <c r="P30130" s="9"/>
    </row>
    <row r="30131" spans="11:16" ht="13" hidden="1">
      <c r="K30131" s="8"/>
      <c r="L30131" s="13"/>
      <c r="M30131" s="8"/>
      <c r="P30131" s="9"/>
    </row>
    <row r="30132" spans="11:16" ht="13" hidden="1">
      <c r="K30132" s="8"/>
      <c r="L30132" s="13"/>
      <c r="M30132" s="8"/>
      <c r="P30132" s="9"/>
    </row>
    <row r="30133" spans="11:16" ht="13" hidden="1">
      <c r="K30133" s="8"/>
      <c r="L30133" s="13"/>
      <c r="M30133" s="8"/>
      <c r="P30133" s="9"/>
    </row>
    <row r="30134" spans="11:16" ht="13" hidden="1">
      <c r="K30134" s="8"/>
      <c r="L30134" s="13"/>
      <c r="M30134" s="8"/>
      <c r="P30134" s="9"/>
    </row>
    <row r="30135" spans="11:16" ht="13" hidden="1">
      <c r="K30135" s="8"/>
      <c r="L30135" s="13"/>
      <c r="M30135" s="8"/>
      <c r="P30135" s="9"/>
    </row>
    <row r="30136" spans="11:16" ht="13" hidden="1">
      <c r="K30136" s="8"/>
      <c r="L30136" s="13"/>
      <c r="M30136" s="8"/>
      <c r="P30136" s="9"/>
    </row>
    <row r="30137" spans="11:16" ht="13" hidden="1">
      <c r="K30137" s="8"/>
      <c r="L30137" s="13"/>
      <c r="M30137" s="8"/>
      <c r="P30137" s="9"/>
    </row>
    <row r="30138" spans="11:16" ht="13" hidden="1">
      <c r="K30138" s="8"/>
      <c r="L30138" s="13"/>
      <c r="M30138" s="8"/>
      <c r="P30138" s="9"/>
    </row>
    <row r="30139" spans="11:16" ht="13" hidden="1">
      <c r="K30139" s="8"/>
      <c r="L30139" s="13"/>
      <c r="M30139" s="8"/>
      <c r="P30139" s="9"/>
    </row>
    <row r="30140" spans="11:16" ht="13" hidden="1">
      <c r="K30140" s="8"/>
      <c r="L30140" s="13"/>
      <c r="M30140" s="8"/>
      <c r="P30140" s="9"/>
    </row>
    <row r="30141" spans="11:16" ht="13" hidden="1">
      <c r="K30141" s="8"/>
      <c r="L30141" s="13"/>
      <c r="M30141" s="8"/>
      <c r="P30141" s="9"/>
    </row>
    <row r="30142" spans="11:16" ht="13" hidden="1">
      <c r="K30142" s="8"/>
      <c r="L30142" s="13"/>
      <c r="M30142" s="8"/>
      <c r="P30142" s="9"/>
    </row>
    <row r="30143" spans="11:16" ht="13" hidden="1">
      <c r="K30143" s="8"/>
      <c r="L30143" s="13"/>
      <c r="M30143" s="8"/>
      <c r="P30143" s="9"/>
    </row>
    <row r="30144" spans="11:16" ht="13" hidden="1">
      <c r="K30144" s="8"/>
      <c r="L30144" s="13"/>
      <c r="M30144" s="8"/>
      <c r="P30144" s="9"/>
    </row>
    <row r="30145" spans="11:16" ht="13" hidden="1">
      <c r="K30145" s="8"/>
      <c r="L30145" s="13"/>
      <c r="M30145" s="8"/>
      <c r="P30145" s="9"/>
    </row>
    <row r="30146" spans="11:16" ht="13" hidden="1">
      <c r="K30146" s="8"/>
      <c r="L30146" s="13"/>
      <c r="M30146" s="8"/>
      <c r="P30146" s="9"/>
    </row>
    <row r="30147" spans="11:16" ht="13" hidden="1">
      <c r="K30147" s="8"/>
      <c r="L30147" s="13"/>
      <c r="M30147" s="8"/>
      <c r="P30147" s="9"/>
    </row>
    <row r="30148" spans="11:16" ht="13" hidden="1">
      <c r="K30148" s="8"/>
      <c r="L30148" s="13"/>
      <c r="M30148" s="8"/>
      <c r="P30148" s="9"/>
    </row>
    <row r="30149" spans="11:16" ht="13" hidden="1">
      <c r="K30149" s="8"/>
      <c r="L30149" s="13"/>
      <c r="M30149" s="8"/>
      <c r="P30149" s="9"/>
    </row>
    <row r="30150" spans="11:16" ht="13" hidden="1">
      <c r="K30150" s="8"/>
      <c r="L30150" s="13"/>
      <c r="M30150" s="8"/>
      <c r="P30150" s="9"/>
    </row>
    <row r="30151" spans="11:16" ht="13" hidden="1">
      <c r="K30151" s="8"/>
      <c r="L30151" s="13"/>
      <c r="M30151" s="8"/>
      <c r="P30151" s="9"/>
    </row>
    <row r="30152" spans="11:16" ht="13" hidden="1">
      <c r="K30152" s="8"/>
      <c r="L30152" s="13"/>
      <c r="M30152" s="8"/>
      <c r="P30152" s="9"/>
    </row>
    <row r="30153" spans="11:16" ht="13" hidden="1">
      <c r="K30153" s="8"/>
      <c r="L30153" s="13"/>
      <c r="M30153" s="8"/>
      <c r="P30153" s="9"/>
    </row>
    <row r="30154" spans="11:16" ht="13" hidden="1">
      <c r="K30154" s="8"/>
      <c r="L30154" s="13"/>
      <c r="M30154" s="8"/>
      <c r="P30154" s="9"/>
    </row>
    <row r="30155" spans="11:16" ht="13" hidden="1">
      <c r="K30155" s="8"/>
      <c r="L30155" s="13"/>
      <c r="M30155" s="8"/>
      <c r="P30155" s="9"/>
    </row>
    <row r="30156" spans="11:16" ht="13" hidden="1">
      <c r="K30156" s="8"/>
      <c r="L30156" s="13"/>
      <c r="M30156" s="8"/>
      <c r="P30156" s="9"/>
    </row>
    <row r="30157" spans="11:16" ht="13" hidden="1">
      <c r="K30157" s="8"/>
      <c r="L30157" s="13"/>
      <c r="M30157" s="8"/>
      <c r="P30157" s="9"/>
    </row>
    <row r="30158" spans="11:16" ht="13" hidden="1">
      <c r="K30158" s="8"/>
      <c r="L30158" s="13"/>
      <c r="M30158" s="8"/>
      <c r="P30158" s="9"/>
    </row>
    <row r="30159" spans="11:16" ht="13" hidden="1">
      <c r="K30159" s="8"/>
      <c r="L30159" s="13"/>
      <c r="M30159" s="8"/>
      <c r="P30159" s="9"/>
    </row>
    <row r="30160" spans="11:16" ht="13" hidden="1">
      <c r="K30160" s="8"/>
      <c r="L30160" s="13"/>
      <c r="M30160" s="8"/>
      <c r="P30160" s="9"/>
    </row>
    <row r="30161" spans="11:16" ht="13" hidden="1">
      <c r="K30161" s="8"/>
      <c r="L30161" s="13"/>
      <c r="M30161" s="8"/>
      <c r="P30161" s="9"/>
    </row>
    <row r="30162" spans="11:16" ht="13" hidden="1">
      <c r="K30162" s="8"/>
      <c r="L30162" s="13"/>
      <c r="M30162" s="8"/>
      <c r="P30162" s="9"/>
    </row>
    <row r="30163" spans="11:16" ht="13" hidden="1">
      <c r="K30163" s="8"/>
      <c r="L30163" s="13"/>
      <c r="M30163" s="8"/>
      <c r="P30163" s="9"/>
    </row>
    <row r="30164" spans="11:16" ht="13" hidden="1">
      <c r="K30164" s="8"/>
      <c r="L30164" s="13"/>
      <c r="M30164" s="8"/>
      <c r="P30164" s="9"/>
    </row>
    <row r="30165" spans="11:16" ht="13" hidden="1">
      <c r="K30165" s="8"/>
      <c r="L30165" s="13"/>
      <c r="M30165" s="8"/>
      <c r="P30165" s="9"/>
    </row>
    <row r="30166" spans="11:16" ht="13" hidden="1">
      <c r="K30166" s="8"/>
      <c r="L30166" s="13"/>
      <c r="M30166" s="8"/>
      <c r="P30166" s="9"/>
    </row>
    <row r="30167" spans="11:16" ht="13" hidden="1">
      <c r="K30167" s="8"/>
      <c r="L30167" s="13"/>
      <c r="M30167" s="8"/>
      <c r="P30167" s="9"/>
    </row>
    <row r="30168" spans="11:16" ht="13" hidden="1">
      <c r="K30168" s="8"/>
      <c r="L30168" s="13"/>
      <c r="M30168" s="8"/>
      <c r="P30168" s="9"/>
    </row>
    <row r="30169" spans="11:16" ht="13" hidden="1">
      <c r="K30169" s="8"/>
      <c r="L30169" s="13"/>
      <c r="M30169" s="8"/>
      <c r="P30169" s="9"/>
    </row>
    <row r="30170" spans="11:16" ht="13" hidden="1">
      <c r="K30170" s="8"/>
      <c r="L30170" s="13"/>
      <c r="M30170" s="8"/>
      <c r="P30170" s="9"/>
    </row>
    <row r="30171" spans="11:16" ht="13" hidden="1">
      <c r="K30171" s="8"/>
      <c r="L30171" s="13"/>
      <c r="M30171" s="8"/>
      <c r="P30171" s="9"/>
    </row>
    <row r="30172" spans="11:16" ht="13" hidden="1">
      <c r="K30172" s="8"/>
      <c r="L30172" s="13"/>
      <c r="M30172" s="8"/>
      <c r="P30172" s="9"/>
    </row>
    <row r="30173" spans="11:16" ht="13" hidden="1">
      <c r="K30173" s="8"/>
      <c r="L30173" s="13"/>
      <c r="M30173" s="8"/>
      <c r="P30173" s="9"/>
    </row>
    <row r="30174" spans="11:16" ht="13" hidden="1">
      <c r="K30174" s="8"/>
      <c r="L30174" s="13"/>
      <c r="M30174" s="8"/>
      <c r="P30174" s="9"/>
    </row>
    <row r="30175" spans="11:16" ht="13" hidden="1">
      <c r="K30175" s="8"/>
      <c r="L30175" s="13"/>
      <c r="M30175" s="8"/>
      <c r="P30175" s="9"/>
    </row>
    <row r="30176" spans="11:16" ht="13" hidden="1">
      <c r="K30176" s="8"/>
      <c r="L30176" s="13"/>
      <c r="M30176" s="8"/>
      <c r="P30176" s="9"/>
    </row>
    <row r="30177" spans="11:16" ht="13" hidden="1">
      <c r="K30177" s="8"/>
      <c r="L30177" s="13"/>
      <c r="M30177" s="8"/>
      <c r="P30177" s="9"/>
    </row>
    <row r="30178" spans="11:16" ht="13" hidden="1">
      <c r="K30178" s="8"/>
      <c r="L30178" s="13"/>
      <c r="M30178" s="8"/>
      <c r="P30178" s="9"/>
    </row>
    <row r="30179" spans="11:16" ht="13" hidden="1">
      <c r="K30179" s="8"/>
      <c r="L30179" s="13"/>
      <c r="M30179" s="8"/>
      <c r="P30179" s="9"/>
    </row>
    <row r="30180" spans="11:16" ht="13" hidden="1">
      <c r="K30180" s="8"/>
      <c r="L30180" s="13"/>
      <c r="M30180" s="8"/>
      <c r="P30180" s="9"/>
    </row>
    <row r="30181" spans="11:16" ht="13" hidden="1">
      <c r="K30181" s="8"/>
      <c r="L30181" s="13"/>
      <c r="M30181" s="8"/>
      <c r="P30181" s="9"/>
    </row>
    <row r="30182" spans="11:16" ht="13" hidden="1">
      <c r="K30182" s="8"/>
      <c r="L30182" s="13"/>
      <c r="M30182" s="8"/>
      <c r="P30182" s="9"/>
    </row>
    <row r="30183" spans="11:16" ht="13" hidden="1">
      <c r="K30183" s="8"/>
      <c r="L30183" s="13"/>
      <c r="M30183" s="8"/>
      <c r="P30183" s="9"/>
    </row>
    <row r="30184" spans="11:16" ht="13" hidden="1">
      <c r="K30184" s="8"/>
      <c r="L30184" s="13"/>
      <c r="M30184" s="8"/>
      <c r="P30184" s="9"/>
    </row>
    <row r="30185" spans="11:16" ht="13" hidden="1">
      <c r="K30185" s="8"/>
      <c r="L30185" s="13"/>
      <c r="M30185" s="8"/>
      <c r="P30185" s="9"/>
    </row>
    <row r="30186" spans="11:16" ht="13" hidden="1">
      <c r="K30186" s="8"/>
      <c r="L30186" s="13"/>
      <c r="M30186" s="8"/>
      <c r="P30186" s="9"/>
    </row>
    <row r="30187" spans="11:16" ht="13" hidden="1">
      <c r="K30187" s="8"/>
      <c r="L30187" s="13"/>
      <c r="M30187" s="8"/>
      <c r="P30187" s="9"/>
    </row>
    <row r="30188" spans="11:16" ht="13" hidden="1">
      <c r="K30188" s="8"/>
      <c r="L30188" s="13"/>
      <c r="M30188" s="8"/>
      <c r="P30188" s="9"/>
    </row>
    <row r="30189" spans="11:16" ht="13" hidden="1">
      <c r="K30189" s="8"/>
      <c r="L30189" s="13"/>
      <c r="M30189" s="8"/>
      <c r="P30189" s="9"/>
    </row>
    <row r="30190" spans="11:16" ht="13" hidden="1">
      <c r="K30190" s="8"/>
      <c r="L30190" s="13"/>
      <c r="M30190" s="8"/>
      <c r="P30190" s="9"/>
    </row>
    <row r="30191" spans="11:16" ht="13" hidden="1">
      <c r="K30191" s="8"/>
      <c r="L30191" s="13"/>
      <c r="M30191" s="8"/>
      <c r="P30191" s="9"/>
    </row>
    <row r="30192" spans="11:16" ht="13" hidden="1">
      <c r="K30192" s="8"/>
      <c r="L30192" s="13"/>
      <c r="M30192" s="8"/>
      <c r="P30192" s="9"/>
    </row>
    <row r="30193" spans="11:16" ht="13" hidden="1">
      <c r="K30193" s="8"/>
      <c r="L30193" s="13"/>
      <c r="M30193" s="8"/>
      <c r="P30193" s="9"/>
    </row>
    <row r="30194" spans="11:16" ht="13" hidden="1">
      <c r="K30194" s="8"/>
      <c r="L30194" s="13"/>
      <c r="M30194" s="8"/>
      <c r="P30194" s="9"/>
    </row>
    <row r="30195" spans="11:16" ht="13" hidden="1">
      <c r="K30195" s="8"/>
      <c r="L30195" s="13"/>
      <c r="M30195" s="8"/>
      <c r="P30195" s="9"/>
    </row>
    <row r="30196" spans="11:16" ht="13" hidden="1">
      <c r="K30196" s="8"/>
      <c r="L30196" s="13"/>
      <c r="M30196" s="8"/>
      <c r="P30196" s="9"/>
    </row>
    <row r="30197" spans="11:16" ht="13" hidden="1">
      <c r="K30197" s="8"/>
      <c r="L30197" s="13"/>
      <c r="M30197" s="8"/>
      <c r="P30197" s="9"/>
    </row>
    <row r="30198" spans="11:16" ht="13" hidden="1">
      <c r="K30198" s="8"/>
      <c r="L30198" s="13"/>
      <c r="M30198" s="8"/>
      <c r="P30198" s="9"/>
    </row>
    <row r="30199" spans="11:16" ht="13" hidden="1">
      <c r="K30199" s="8"/>
      <c r="L30199" s="13"/>
      <c r="M30199" s="8"/>
      <c r="P30199" s="9"/>
    </row>
    <row r="30200" spans="11:16" ht="13" hidden="1">
      <c r="K30200" s="8"/>
      <c r="L30200" s="13"/>
      <c r="M30200" s="8"/>
      <c r="P30200" s="9"/>
    </row>
    <row r="30201" spans="11:16" ht="13" hidden="1">
      <c r="K30201" s="8"/>
      <c r="L30201" s="13"/>
      <c r="M30201" s="8"/>
      <c r="P30201" s="9"/>
    </row>
    <row r="30202" spans="11:16" ht="13" hidden="1">
      <c r="K30202" s="8"/>
      <c r="L30202" s="13"/>
      <c r="M30202" s="8"/>
      <c r="P30202" s="9"/>
    </row>
    <row r="30203" spans="11:16" ht="13" hidden="1">
      <c r="K30203" s="8"/>
      <c r="L30203" s="13"/>
      <c r="M30203" s="8"/>
      <c r="P30203" s="9"/>
    </row>
    <row r="30204" spans="11:16" ht="13" hidden="1">
      <c r="K30204" s="8"/>
      <c r="L30204" s="13"/>
      <c r="M30204" s="8"/>
      <c r="P30204" s="9"/>
    </row>
    <row r="30205" spans="11:16" ht="13" hidden="1">
      <c r="K30205" s="8"/>
      <c r="L30205" s="13"/>
      <c r="M30205" s="8"/>
      <c r="P30205" s="9"/>
    </row>
    <row r="30206" spans="11:16" ht="13" hidden="1">
      <c r="K30206" s="8"/>
      <c r="L30206" s="13"/>
      <c r="M30206" s="8"/>
      <c r="P30206" s="9"/>
    </row>
    <row r="30207" spans="11:16" ht="13" hidden="1">
      <c r="K30207" s="8"/>
      <c r="L30207" s="13"/>
      <c r="M30207" s="8"/>
      <c r="P30207" s="9"/>
    </row>
    <row r="30208" spans="11:16" ht="13" hidden="1">
      <c r="K30208" s="8"/>
      <c r="L30208" s="13"/>
      <c r="M30208" s="8"/>
      <c r="P30208" s="9"/>
    </row>
    <row r="30209" spans="11:16" ht="13" hidden="1">
      <c r="K30209" s="8"/>
      <c r="L30209" s="13"/>
      <c r="M30209" s="8"/>
      <c r="P30209" s="9"/>
    </row>
    <row r="30210" spans="11:16" ht="13" hidden="1">
      <c r="K30210" s="8"/>
      <c r="L30210" s="13"/>
      <c r="M30210" s="8"/>
      <c r="P30210" s="9"/>
    </row>
    <row r="30211" spans="11:16" ht="13" hidden="1">
      <c r="K30211" s="8"/>
      <c r="L30211" s="13"/>
      <c r="M30211" s="8"/>
      <c r="P30211" s="9"/>
    </row>
    <row r="30212" spans="11:16" ht="13" hidden="1">
      <c r="K30212" s="8"/>
      <c r="L30212" s="13"/>
      <c r="M30212" s="8"/>
      <c r="P30212" s="9"/>
    </row>
    <row r="30213" spans="11:16" ht="13" hidden="1">
      <c r="K30213" s="8"/>
      <c r="L30213" s="13"/>
      <c r="M30213" s="8"/>
      <c r="P30213" s="9"/>
    </row>
    <row r="30214" spans="11:16" ht="13" hidden="1">
      <c r="K30214" s="8"/>
      <c r="L30214" s="13"/>
      <c r="M30214" s="8"/>
      <c r="P30214" s="9"/>
    </row>
    <row r="30215" spans="11:16" ht="13" hidden="1">
      <c r="K30215" s="8"/>
      <c r="L30215" s="13"/>
      <c r="M30215" s="8"/>
      <c r="P30215" s="9"/>
    </row>
    <row r="30216" spans="11:16" ht="13" hidden="1">
      <c r="K30216" s="8"/>
      <c r="L30216" s="13"/>
      <c r="M30216" s="8"/>
      <c r="P30216" s="9"/>
    </row>
    <row r="30217" spans="11:16" ht="13" hidden="1">
      <c r="K30217" s="8"/>
      <c r="L30217" s="13"/>
      <c r="M30217" s="8"/>
      <c r="P30217" s="9"/>
    </row>
    <row r="30218" spans="11:16" ht="13" hidden="1">
      <c r="K30218" s="8"/>
      <c r="L30218" s="13"/>
      <c r="M30218" s="8"/>
      <c r="P30218" s="9"/>
    </row>
    <row r="30219" spans="11:16" ht="13" hidden="1">
      <c r="K30219" s="8"/>
      <c r="L30219" s="13"/>
      <c r="M30219" s="8"/>
      <c r="P30219" s="9"/>
    </row>
    <row r="30220" spans="11:16" ht="13" hidden="1">
      <c r="K30220" s="8"/>
      <c r="L30220" s="13"/>
      <c r="M30220" s="8"/>
      <c r="P30220" s="9"/>
    </row>
    <row r="30221" spans="11:16" ht="13" hidden="1">
      <c r="K30221" s="8"/>
      <c r="L30221" s="13"/>
      <c r="M30221" s="8"/>
      <c r="P30221" s="9"/>
    </row>
    <row r="30222" spans="11:16" ht="13" hidden="1">
      <c r="K30222" s="8"/>
      <c r="L30222" s="13"/>
      <c r="M30222" s="8"/>
      <c r="P30222" s="9"/>
    </row>
    <row r="30223" spans="11:16" ht="13" hidden="1">
      <c r="K30223" s="8"/>
      <c r="L30223" s="13"/>
      <c r="M30223" s="8"/>
      <c r="P30223" s="9"/>
    </row>
    <row r="30224" spans="11:16" ht="13" hidden="1">
      <c r="K30224" s="8"/>
      <c r="L30224" s="13"/>
      <c r="M30224" s="8"/>
      <c r="P30224" s="9"/>
    </row>
    <row r="30225" spans="11:16" ht="13" hidden="1">
      <c r="K30225" s="8"/>
      <c r="L30225" s="13"/>
      <c r="M30225" s="8"/>
      <c r="P30225" s="9"/>
    </row>
    <row r="30226" spans="11:16" ht="13" hidden="1">
      <c r="K30226" s="8"/>
      <c r="L30226" s="13"/>
      <c r="M30226" s="8"/>
      <c r="P30226" s="9"/>
    </row>
    <row r="30227" spans="11:16" ht="13" hidden="1">
      <c r="K30227" s="8"/>
      <c r="L30227" s="13"/>
      <c r="M30227" s="8"/>
      <c r="P30227" s="9"/>
    </row>
    <row r="30228" spans="11:16" ht="13" hidden="1">
      <c r="K30228" s="8"/>
      <c r="L30228" s="13"/>
      <c r="M30228" s="8"/>
      <c r="P30228" s="9"/>
    </row>
    <row r="30229" spans="11:16" ht="13" hidden="1">
      <c r="K30229" s="8"/>
      <c r="L30229" s="13"/>
      <c r="M30229" s="8"/>
      <c r="P30229" s="9"/>
    </row>
    <row r="30230" spans="11:16" ht="13" hidden="1">
      <c r="K30230" s="8"/>
      <c r="L30230" s="13"/>
      <c r="M30230" s="8"/>
      <c r="P30230" s="9"/>
    </row>
    <row r="30231" spans="11:16" ht="13" hidden="1">
      <c r="K30231" s="8"/>
      <c r="L30231" s="13"/>
      <c r="M30231" s="8"/>
      <c r="P30231" s="9"/>
    </row>
    <row r="30232" spans="11:16" ht="13" hidden="1">
      <c r="K30232" s="8"/>
      <c r="L30232" s="13"/>
      <c r="M30232" s="8"/>
      <c r="P30232" s="9"/>
    </row>
    <row r="30233" spans="11:16" ht="13" hidden="1">
      <c r="K30233" s="8"/>
      <c r="L30233" s="13"/>
      <c r="M30233" s="8"/>
      <c r="P30233" s="9"/>
    </row>
    <row r="30234" spans="11:16" ht="13" hidden="1">
      <c r="K30234" s="8"/>
      <c r="L30234" s="13"/>
      <c r="M30234" s="8"/>
      <c r="P30234" s="9"/>
    </row>
    <row r="30235" spans="11:16" ht="13" hidden="1">
      <c r="K30235" s="8"/>
      <c r="L30235" s="13"/>
      <c r="M30235" s="8"/>
      <c r="P30235" s="9"/>
    </row>
    <row r="30236" spans="11:16" ht="13" hidden="1">
      <c r="K30236" s="8"/>
      <c r="L30236" s="13"/>
      <c r="M30236" s="8"/>
      <c r="P30236" s="9"/>
    </row>
    <row r="30237" spans="11:16" ht="13" hidden="1">
      <c r="K30237" s="8"/>
      <c r="L30237" s="13"/>
      <c r="M30237" s="8"/>
      <c r="P30237" s="9"/>
    </row>
    <row r="30238" spans="11:16" ht="13" hidden="1">
      <c r="K30238" s="8"/>
      <c r="L30238" s="13"/>
      <c r="M30238" s="8"/>
      <c r="P30238" s="9"/>
    </row>
    <row r="30239" spans="11:16" ht="13" hidden="1">
      <c r="K30239" s="8"/>
      <c r="L30239" s="13"/>
      <c r="M30239" s="8"/>
      <c r="P30239" s="9"/>
    </row>
    <row r="30240" spans="11:16" ht="13" hidden="1">
      <c r="K30240" s="8"/>
      <c r="L30240" s="13"/>
      <c r="M30240" s="8"/>
      <c r="P30240" s="9"/>
    </row>
    <row r="30241" spans="11:16" ht="13" hidden="1">
      <c r="K30241" s="8"/>
      <c r="L30241" s="13"/>
      <c r="M30241" s="8"/>
      <c r="P30241" s="9"/>
    </row>
    <row r="30242" spans="11:16" ht="13" hidden="1">
      <c r="K30242" s="8"/>
      <c r="L30242" s="13"/>
      <c r="M30242" s="8"/>
      <c r="P30242" s="9"/>
    </row>
    <row r="30243" spans="11:16" ht="13" hidden="1">
      <c r="K30243" s="8"/>
      <c r="L30243" s="13"/>
      <c r="M30243" s="8"/>
      <c r="P30243" s="9"/>
    </row>
    <row r="30244" spans="11:16" ht="13" hidden="1">
      <c r="K30244" s="8"/>
      <c r="L30244" s="13"/>
      <c r="M30244" s="8"/>
      <c r="P30244" s="9"/>
    </row>
    <row r="30245" spans="11:16" ht="13" hidden="1">
      <c r="K30245" s="8"/>
      <c r="L30245" s="13"/>
      <c r="M30245" s="8"/>
      <c r="P30245" s="9"/>
    </row>
    <row r="30246" spans="11:16" ht="13" hidden="1">
      <c r="K30246" s="8"/>
      <c r="L30246" s="13"/>
      <c r="M30246" s="8"/>
      <c r="P30246" s="9"/>
    </row>
    <row r="30247" spans="11:16" ht="13" hidden="1">
      <c r="K30247" s="8"/>
      <c r="L30247" s="13"/>
      <c r="M30247" s="8"/>
      <c r="P30247" s="9"/>
    </row>
    <row r="30248" spans="11:16" ht="13" hidden="1">
      <c r="K30248" s="8"/>
      <c r="L30248" s="13"/>
      <c r="M30248" s="8"/>
      <c r="P30248" s="9"/>
    </row>
    <row r="30249" spans="11:16" ht="13" hidden="1">
      <c r="K30249" s="8"/>
      <c r="L30249" s="13"/>
      <c r="M30249" s="8"/>
      <c r="P30249" s="9"/>
    </row>
    <row r="30250" spans="11:16" ht="13" hidden="1">
      <c r="K30250" s="8"/>
      <c r="L30250" s="13"/>
      <c r="M30250" s="8"/>
      <c r="P30250" s="9"/>
    </row>
    <row r="30251" spans="11:16" ht="13" hidden="1">
      <c r="K30251" s="8"/>
      <c r="L30251" s="13"/>
      <c r="M30251" s="8"/>
      <c r="P30251" s="9"/>
    </row>
    <row r="30252" spans="11:16" ht="13" hidden="1">
      <c r="K30252" s="8"/>
      <c r="L30252" s="13"/>
      <c r="M30252" s="8"/>
      <c r="P30252" s="9"/>
    </row>
    <row r="30253" spans="11:16" ht="13" hidden="1">
      <c r="K30253" s="8"/>
      <c r="L30253" s="13"/>
      <c r="M30253" s="8"/>
      <c r="P30253" s="9"/>
    </row>
    <row r="30254" spans="11:16" ht="13" hidden="1">
      <c r="K30254" s="8"/>
      <c r="L30254" s="13"/>
      <c r="M30254" s="8"/>
      <c r="P30254" s="9"/>
    </row>
    <row r="30255" spans="11:16" ht="13" hidden="1">
      <c r="K30255" s="8"/>
      <c r="L30255" s="13"/>
      <c r="M30255" s="8"/>
      <c r="P30255" s="9"/>
    </row>
    <row r="30256" spans="11:16" ht="13" hidden="1">
      <c r="K30256" s="8"/>
      <c r="L30256" s="13"/>
      <c r="M30256" s="8"/>
      <c r="P30256" s="9"/>
    </row>
    <row r="30257" spans="11:16" ht="13" hidden="1">
      <c r="K30257" s="8"/>
      <c r="L30257" s="13"/>
      <c r="M30257" s="8"/>
      <c r="P30257" s="9"/>
    </row>
    <row r="30258" spans="11:16" ht="13" hidden="1">
      <c r="K30258" s="8"/>
      <c r="L30258" s="13"/>
      <c r="M30258" s="8"/>
      <c r="P30258" s="9"/>
    </row>
    <row r="30259" spans="11:16" ht="13" hidden="1">
      <c r="K30259" s="8"/>
      <c r="L30259" s="13"/>
      <c r="M30259" s="8"/>
      <c r="P30259" s="9"/>
    </row>
    <row r="30260" spans="11:16" ht="13" hidden="1">
      <c r="K30260" s="8"/>
      <c r="L30260" s="13"/>
      <c r="M30260" s="8"/>
      <c r="P30260" s="9"/>
    </row>
    <row r="30261" spans="11:16" ht="13" hidden="1">
      <c r="K30261" s="8"/>
      <c r="L30261" s="13"/>
      <c r="M30261" s="8"/>
      <c r="P30261" s="9"/>
    </row>
    <row r="30262" spans="11:16" ht="13" hidden="1">
      <c r="K30262" s="8"/>
      <c r="L30262" s="13"/>
      <c r="M30262" s="8"/>
      <c r="P30262" s="9"/>
    </row>
    <row r="30263" spans="11:16" ht="13" hidden="1">
      <c r="K30263" s="8"/>
      <c r="L30263" s="13"/>
      <c r="M30263" s="8"/>
      <c r="P30263" s="9"/>
    </row>
    <row r="30264" spans="11:16" ht="13" hidden="1">
      <c r="K30264" s="8"/>
      <c r="L30264" s="13"/>
      <c r="M30264" s="8"/>
      <c r="P30264" s="9"/>
    </row>
    <row r="30265" spans="11:16" ht="13" hidden="1">
      <c r="K30265" s="8"/>
      <c r="L30265" s="13"/>
      <c r="M30265" s="8"/>
      <c r="P30265" s="9"/>
    </row>
    <row r="30266" spans="11:16" ht="13" hidden="1">
      <c r="K30266" s="8"/>
      <c r="L30266" s="13"/>
      <c r="M30266" s="8"/>
      <c r="P30266" s="9"/>
    </row>
    <row r="30267" spans="11:16" ht="13" hidden="1">
      <c r="K30267" s="8"/>
      <c r="L30267" s="13"/>
      <c r="M30267" s="8"/>
      <c r="P30267" s="9"/>
    </row>
    <row r="30268" spans="11:16" ht="13" hidden="1">
      <c r="K30268" s="8"/>
      <c r="L30268" s="13"/>
      <c r="M30268" s="8"/>
      <c r="P30268" s="9"/>
    </row>
    <row r="30269" spans="11:16" ht="13" hidden="1">
      <c r="K30269" s="8"/>
      <c r="L30269" s="13"/>
      <c r="M30269" s="8"/>
      <c r="P30269" s="9"/>
    </row>
    <row r="30270" spans="11:16" ht="13" hidden="1">
      <c r="K30270" s="8"/>
      <c r="L30270" s="13"/>
      <c r="M30270" s="8"/>
      <c r="P30270" s="9"/>
    </row>
    <row r="30271" spans="11:16" ht="13" hidden="1">
      <c r="K30271" s="8"/>
      <c r="L30271" s="13"/>
      <c r="M30271" s="8"/>
      <c r="P30271" s="9"/>
    </row>
    <row r="30272" spans="11:16" ht="13" hidden="1">
      <c r="K30272" s="8"/>
      <c r="L30272" s="13"/>
      <c r="M30272" s="8"/>
      <c r="P30272" s="9"/>
    </row>
    <row r="30273" spans="11:16" ht="13" hidden="1">
      <c r="K30273" s="8"/>
      <c r="L30273" s="13"/>
      <c r="M30273" s="8"/>
      <c r="P30273" s="9"/>
    </row>
    <row r="30274" spans="11:16" ht="13" hidden="1">
      <c r="K30274" s="8"/>
      <c r="L30274" s="13"/>
      <c r="M30274" s="8"/>
      <c r="P30274" s="9"/>
    </row>
    <row r="30275" spans="11:16" ht="13" hidden="1">
      <c r="K30275" s="8"/>
      <c r="L30275" s="13"/>
      <c r="M30275" s="8"/>
      <c r="P30275" s="9"/>
    </row>
    <row r="30276" spans="11:16" ht="13" hidden="1">
      <c r="K30276" s="8"/>
      <c r="L30276" s="13"/>
      <c r="M30276" s="8"/>
      <c r="P30276" s="9"/>
    </row>
    <row r="30277" spans="11:16" ht="13" hidden="1">
      <c r="K30277" s="8"/>
      <c r="L30277" s="13"/>
      <c r="M30277" s="8"/>
      <c r="P30277" s="9"/>
    </row>
    <row r="30278" spans="11:16" ht="13" hidden="1">
      <c r="K30278" s="8"/>
      <c r="L30278" s="13"/>
      <c r="M30278" s="8"/>
      <c r="P30278" s="9"/>
    </row>
    <row r="30279" spans="11:16" ht="13" hidden="1">
      <c r="K30279" s="8"/>
      <c r="L30279" s="13"/>
      <c r="M30279" s="8"/>
      <c r="P30279" s="9"/>
    </row>
    <row r="30280" spans="11:16" ht="13" hidden="1">
      <c r="K30280" s="8"/>
      <c r="L30280" s="13"/>
      <c r="M30280" s="8"/>
      <c r="P30280" s="9"/>
    </row>
    <row r="30281" spans="11:16" ht="13" hidden="1">
      <c r="K30281" s="8"/>
      <c r="L30281" s="13"/>
      <c r="M30281" s="8"/>
      <c r="P30281" s="9"/>
    </row>
    <row r="30282" spans="11:16" ht="13" hidden="1">
      <c r="K30282" s="8"/>
      <c r="L30282" s="13"/>
      <c r="M30282" s="8"/>
      <c r="P30282" s="9"/>
    </row>
    <row r="30283" spans="11:16" ht="13" hidden="1">
      <c r="K30283" s="8"/>
      <c r="L30283" s="13"/>
      <c r="M30283" s="8"/>
      <c r="P30283" s="9"/>
    </row>
    <row r="30284" spans="11:16" ht="13" hidden="1">
      <c r="K30284" s="8"/>
      <c r="L30284" s="13"/>
      <c r="M30284" s="8"/>
      <c r="P30284" s="9"/>
    </row>
    <row r="30285" spans="11:16" ht="13" hidden="1">
      <c r="K30285" s="8"/>
      <c r="L30285" s="13"/>
      <c r="M30285" s="8"/>
      <c r="P30285" s="9"/>
    </row>
    <row r="30286" spans="11:16" ht="13" hidden="1">
      <c r="K30286" s="8"/>
      <c r="L30286" s="13"/>
      <c r="M30286" s="8"/>
      <c r="P30286" s="9"/>
    </row>
    <row r="30287" spans="11:16" ht="13" hidden="1">
      <c r="K30287" s="8"/>
      <c r="L30287" s="13"/>
      <c r="M30287" s="8"/>
      <c r="P30287" s="9"/>
    </row>
    <row r="30288" spans="11:16" ht="13" hidden="1">
      <c r="K30288" s="8"/>
      <c r="L30288" s="13"/>
      <c r="M30288" s="8"/>
      <c r="P30288" s="9"/>
    </row>
    <row r="30289" spans="11:16" ht="13" hidden="1">
      <c r="K30289" s="8"/>
      <c r="L30289" s="13"/>
      <c r="M30289" s="8"/>
      <c r="P30289" s="9"/>
    </row>
    <row r="30290" spans="11:16" ht="13" hidden="1">
      <c r="K30290" s="8"/>
      <c r="L30290" s="13"/>
      <c r="M30290" s="8"/>
      <c r="P30290" s="9"/>
    </row>
    <row r="30291" spans="11:16" ht="13" hidden="1">
      <c r="K30291" s="8"/>
      <c r="L30291" s="13"/>
      <c r="M30291" s="8"/>
      <c r="P30291" s="9"/>
    </row>
    <row r="30292" spans="11:16" ht="13" hidden="1">
      <c r="K30292" s="8"/>
      <c r="L30292" s="13"/>
      <c r="M30292" s="8"/>
      <c r="P30292" s="9"/>
    </row>
    <row r="30293" spans="11:16" ht="13" hidden="1">
      <c r="K30293" s="8"/>
      <c r="L30293" s="13"/>
      <c r="M30293" s="8"/>
      <c r="P30293" s="9"/>
    </row>
    <row r="30294" spans="11:16" ht="13" hidden="1">
      <c r="K30294" s="8"/>
      <c r="L30294" s="13"/>
      <c r="M30294" s="8"/>
      <c r="P30294" s="9"/>
    </row>
    <row r="30295" spans="11:16" ht="13" hidden="1">
      <c r="K30295" s="8"/>
      <c r="L30295" s="13"/>
      <c r="M30295" s="8"/>
      <c r="P30295" s="9"/>
    </row>
    <row r="30296" spans="11:16" ht="13" hidden="1">
      <c r="K30296" s="8"/>
      <c r="L30296" s="13"/>
      <c r="M30296" s="8"/>
      <c r="P30296" s="9"/>
    </row>
    <row r="30297" spans="11:16" ht="13" hidden="1">
      <c r="K30297" s="8"/>
      <c r="L30297" s="13"/>
      <c r="M30297" s="8"/>
      <c r="P30297" s="9"/>
    </row>
    <row r="30298" spans="11:16" ht="13" hidden="1">
      <c r="K30298" s="8"/>
      <c r="L30298" s="13"/>
      <c r="M30298" s="8"/>
      <c r="P30298" s="9"/>
    </row>
    <row r="30299" spans="11:16" ht="13" hidden="1">
      <c r="K30299" s="8"/>
      <c r="L30299" s="13"/>
      <c r="M30299" s="8"/>
      <c r="P30299" s="9"/>
    </row>
    <row r="30300" spans="11:16" ht="13" hidden="1">
      <c r="K30300" s="8"/>
      <c r="L30300" s="13"/>
      <c r="M30300" s="8"/>
      <c r="P30300" s="9"/>
    </row>
    <row r="30301" spans="11:16" ht="13" hidden="1">
      <c r="K30301" s="8"/>
      <c r="L30301" s="13"/>
      <c r="M30301" s="8"/>
      <c r="P30301" s="9"/>
    </row>
    <row r="30302" spans="11:16" ht="13" hidden="1">
      <c r="K30302" s="8"/>
      <c r="L30302" s="13"/>
      <c r="M30302" s="8"/>
      <c r="P30302" s="9"/>
    </row>
    <row r="30303" spans="11:16" ht="13" hidden="1">
      <c r="K30303" s="8"/>
      <c r="L30303" s="13"/>
      <c r="M30303" s="8"/>
      <c r="P30303" s="9"/>
    </row>
    <row r="30304" spans="11:16" ht="13" hidden="1">
      <c r="K30304" s="8"/>
      <c r="L30304" s="13"/>
      <c r="M30304" s="8"/>
      <c r="P30304" s="9"/>
    </row>
    <row r="30305" spans="11:16" ht="13" hidden="1">
      <c r="K30305" s="8"/>
      <c r="L30305" s="13"/>
      <c r="M30305" s="8"/>
      <c r="P30305" s="9"/>
    </row>
    <row r="30306" spans="11:16" ht="13" hidden="1">
      <c r="K30306" s="8"/>
      <c r="L30306" s="13"/>
      <c r="M30306" s="8"/>
      <c r="P30306" s="9"/>
    </row>
    <row r="30307" spans="11:16" ht="13" hidden="1">
      <c r="K30307" s="8"/>
      <c r="L30307" s="13"/>
      <c r="M30307" s="8"/>
      <c r="P30307" s="9"/>
    </row>
    <row r="30308" spans="11:16" ht="13" hidden="1">
      <c r="K30308" s="8"/>
      <c r="L30308" s="13"/>
      <c r="M30308" s="8"/>
      <c r="P30308" s="9"/>
    </row>
    <row r="30309" spans="11:16" ht="13" hidden="1">
      <c r="K30309" s="8"/>
      <c r="L30309" s="13"/>
      <c r="M30309" s="8"/>
      <c r="P30309" s="9"/>
    </row>
    <row r="30310" spans="11:16" ht="13" hidden="1">
      <c r="K30310" s="8"/>
      <c r="L30310" s="13"/>
      <c r="M30310" s="8"/>
      <c r="P30310" s="9"/>
    </row>
    <row r="30311" spans="11:16" ht="13" hidden="1">
      <c r="K30311" s="8"/>
      <c r="L30311" s="13"/>
      <c r="M30311" s="8"/>
      <c r="P30311" s="9"/>
    </row>
    <row r="30312" spans="11:16" ht="13" hidden="1">
      <c r="K30312" s="8"/>
      <c r="L30312" s="13"/>
      <c r="M30312" s="8"/>
      <c r="P30312" s="9"/>
    </row>
    <row r="30313" spans="11:16" ht="13" hidden="1">
      <c r="K30313" s="8"/>
      <c r="L30313" s="13"/>
      <c r="M30313" s="8"/>
      <c r="P30313" s="9"/>
    </row>
    <row r="30314" spans="11:16" ht="13" hidden="1">
      <c r="K30314" s="8"/>
      <c r="L30314" s="13"/>
      <c r="M30314" s="8"/>
      <c r="P30314" s="9"/>
    </row>
    <row r="30315" spans="11:16" ht="13" hidden="1">
      <c r="K30315" s="8"/>
      <c r="L30315" s="13"/>
      <c r="M30315" s="8"/>
      <c r="P30315" s="9"/>
    </row>
    <row r="30316" spans="11:16" ht="13" hidden="1">
      <c r="K30316" s="8"/>
      <c r="L30316" s="13"/>
      <c r="M30316" s="8"/>
      <c r="P30316" s="9"/>
    </row>
    <row r="30317" spans="11:16" ht="13" hidden="1">
      <c r="K30317" s="8"/>
      <c r="L30317" s="13"/>
      <c r="M30317" s="8"/>
      <c r="P30317" s="9"/>
    </row>
    <row r="30318" spans="11:16" ht="13" hidden="1">
      <c r="K30318" s="8"/>
      <c r="L30318" s="13"/>
      <c r="M30318" s="8"/>
      <c r="P30318" s="9"/>
    </row>
    <row r="30319" spans="11:16" ht="13" hidden="1">
      <c r="K30319" s="8"/>
      <c r="L30319" s="13"/>
      <c r="M30319" s="8"/>
      <c r="P30319" s="9"/>
    </row>
    <row r="30320" spans="11:16" ht="13" hidden="1">
      <c r="K30320" s="8"/>
      <c r="L30320" s="13"/>
      <c r="M30320" s="8"/>
      <c r="P30320" s="9"/>
    </row>
    <row r="30321" spans="11:16" ht="13" hidden="1">
      <c r="K30321" s="8"/>
      <c r="L30321" s="13"/>
      <c r="M30321" s="8"/>
      <c r="P30321" s="9"/>
    </row>
    <row r="30322" spans="11:16" ht="13" hidden="1">
      <c r="K30322" s="8"/>
      <c r="L30322" s="13"/>
      <c r="M30322" s="8"/>
      <c r="P30322" s="9"/>
    </row>
    <row r="30323" spans="11:16" ht="13" hidden="1">
      <c r="K30323" s="8"/>
      <c r="L30323" s="13"/>
      <c r="M30323" s="8"/>
      <c r="P30323" s="9"/>
    </row>
    <row r="30324" spans="11:16" ht="13" hidden="1">
      <c r="K30324" s="8"/>
      <c r="L30324" s="13"/>
      <c r="M30324" s="8"/>
      <c r="P30324" s="9"/>
    </row>
    <row r="30325" spans="11:16" ht="13" hidden="1">
      <c r="K30325" s="8"/>
      <c r="L30325" s="13"/>
      <c r="M30325" s="8"/>
      <c r="P30325" s="9"/>
    </row>
    <row r="30326" spans="11:16" ht="13" hidden="1">
      <c r="K30326" s="8"/>
      <c r="L30326" s="13"/>
      <c r="M30326" s="8"/>
      <c r="P30326" s="9"/>
    </row>
    <row r="30327" spans="11:16" ht="13" hidden="1">
      <c r="K30327" s="8"/>
      <c r="L30327" s="13"/>
      <c r="M30327" s="8"/>
      <c r="P30327" s="9"/>
    </row>
    <row r="30328" spans="11:16" ht="13" hidden="1">
      <c r="K30328" s="8"/>
      <c r="L30328" s="13"/>
      <c r="M30328" s="8"/>
      <c r="P30328" s="9"/>
    </row>
    <row r="30329" spans="11:16" ht="13" hidden="1">
      <c r="K30329" s="8"/>
      <c r="L30329" s="13"/>
      <c r="M30329" s="8"/>
      <c r="P30329" s="9"/>
    </row>
    <row r="30330" spans="11:16" ht="13" hidden="1">
      <c r="K30330" s="8"/>
      <c r="L30330" s="13"/>
      <c r="M30330" s="8"/>
      <c r="P30330" s="9"/>
    </row>
    <row r="30331" spans="11:16" ht="13" hidden="1">
      <c r="K30331" s="8"/>
      <c r="L30331" s="13"/>
      <c r="M30331" s="8"/>
      <c r="P30331" s="9"/>
    </row>
    <row r="30332" spans="11:16" ht="13" hidden="1">
      <c r="K30332" s="8"/>
      <c r="L30332" s="13"/>
      <c r="M30332" s="8"/>
      <c r="P30332" s="9"/>
    </row>
    <row r="30333" spans="11:16" ht="13" hidden="1">
      <c r="K30333" s="8"/>
      <c r="L30333" s="13"/>
      <c r="M30333" s="8"/>
      <c r="P30333" s="9"/>
    </row>
    <row r="30334" spans="11:16" ht="13" hidden="1">
      <c r="K30334" s="8"/>
      <c r="L30334" s="13"/>
      <c r="M30334" s="8"/>
      <c r="P30334" s="9"/>
    </row>
    <row r="30335" spans="11:16" ht="13" hidden="1">
      <c r="K30335" s="8"/>
      <c r="L30335" s="13"/>
      <c r="M30335" s="8"/>
      <c r="P30335" s="9"/>
    </row>
    <row r="30336" spans="11:16" ht="13" hidden="1">
      <c r="K30336" s="8"/>
      <c r="L30336" s="13"/>
      <c r="M30336" s="8"/>
      <c r="P30336" s="9"/>
    </row>
    <row r="30337" spans="11:16" ht="13" hidden="1">
      <c r="K30337" s="8"/>
      <c r="L30337" s="13"/>
      <c r="M30337" s="8"/>
      <c r="P30337" s="9"/>
    </row>
    <row r="30338" spans="11:16" ht="13" hidden="1">
      <c r="K30338" s="8"/>
      <c r="L30338" s="13"/>
      <c r="M30338" s="8"/>
      <c r="P30338" s="9"/>
    </row>
    <row r="30339" spans="11:16" ht="13" hidden="1">
      <c r="K30339" s="8"/>
      <c r="L30339" s="13"/>
      <c r="M30339" s="8"/>
      <c r="P30339" s="9"/>
    </row>
    <row r="30340" spans="11:16" ht="13" hidden="1">
      <c r="K30340" s="8"/>
      <c r="L30340" s="13"/>
      <c r="M30340" s="8"/>
      <c r="P30340" s="9"/>
    </row>
    <row r="30341" spans="11:16" ht="13" hidden="1">
      <c r="K30341" s="8"/>
      <c r="L30341" s="13"/>
      <c r="M30341" s="8"/>
      <c r="P30341" s="9"/>
    </row>
    <row r="30342" spans="11:16" ht="13" hidden="1">
      <c r="K30342" s="8"/>
      <c r="L30342" s="13"/>
      <c r="M30342" s="8"/>
      <c r="P30342" s="9"/>
    </row>
    <row r="30343" spans="11:16" ht="13" hidden="1">
      <c r="K30343" s="8"/>
      <c r="L30343" s="13"/>
      <c r="M30343" s="8"/>
      <c r="P30343" s="9"/>
    </row>
    <row r="30344" spans="11:16" ht="13" hidden="1">
      <c r="K30344" s="8"/>
      <c r="L30344" s="13"/>
      <c r="M30344" s="8"/>
      <c r="P30344" s="9"/>
    </row>
    <row r="30345" spans="11:16" ht="13" hidden="1">
      <c r="K30345" s="8"/>
      <c r="L30345" s="13"/>
      <c r="M30345" s="8"/>
      <c r="P30345" s="9"/>
    </row>
    <row r="30346" spans="11:16" ht="13" hidden="1">
      <c r="K30346" s="8"/>
      <c r="L30346" s="13"/>
      <c r="M30346" s="8"/>
      <c r="P30346" s="9"/>
    </row>
    <row r="30347" spans="11:16" ht="13" hidden="1">
      <c r="K30347" s="8"/>
      <c r="L30347" s="13"/>
      <c r="M30347" s="8"/>
      <c r="P30347" s="9"/>
    </row>
    <row r="30348" spans="11:16" ht="13" hidden="1">
      <c r="K30348" s="8"/>
      <c r="L30348" s="13"/>
      <c r="M30348" s="8"/>
      <c r="P30348" s="9"/>
    </row>
    <row r="30349" spans="11:16" ht="13" hidden="1">
      <c r="K30349" s="8"/>
      <c r="L30349" s="13"/>
      <c r="M30349" s="8"/>
      <c r="P30349" s="9"/>
    </row>
    <row r="30350" spans="11:16" ht="13" hidden="1">
      <c r="K30350" s="8"/>
      <c r="L30350" s="13"/>
      <c r="M30350" s="8"/>
      <c r="P30350" s="9"/>
    </row>
    <row r="30351" spans="11:16" ht="13" hidden="1">
      <c r="K30351" s="8"/>
      <c r="L30351" s="13"/>
      <c r="M30351" s="8"/>
      <c r="P30351" s="9"/>
    </row>
    <row r="30352" spans="11:16" ht="13" hidden="1">
      <c r="K30352" s="8"/>
      <c r="L30352" s="13"/>
      <c r="M30352" s="8"/>
      <c r="P30352" s="9"/>
    </row>
    <row r="30353" spans="11:16" ht="13" hidden="1">
      <c r="K30353" s="8"/>
      <c r="L30353" s="13"/>
      <c r="M30353" s="8"/>
      <c r="P30353" s="9"/>
    </row>
    <row r="30354" spans="11:16" ht="13" hidden="1">
      <c r="K30354" s="8"/>
      <c r="L30354" s="13"/>
      <c r="M30354" s="8"/>
      <c r="P30354" s="9"/>
    </row>
    <row r="30355" spans="11:16" ht="13" hidden="1">
      <c r="K30355" s="8"/>
      <c r="L30355" s="13"/>
      <c r="M30355" s="8"/>
      <c r="P30355" s="9"/>
    </row>
    <row r="30356" spans="11:16" ht="13" hidden="1">
      <c r="K30356" s="8"/>
      <c r="L30356" s="13"/>
      <c r="M30356" s="8"/>
      <c r="P30356" s="9"/>
    </row>
    <row r="30357" spans="11:16" ht="13" hidden="1">
      <c r="K30357" s="8"/>
      <c r="L30357" s="13"/>
      <c r="M30357" s="8"/>
      <c r="P30357" s="9"/>
    </row>
    <row r="30358" spans="11:16" ht="13" hidden="1">
      <c r="K30358" s="8"/>
      <c r="L30358" s="13"/>
      <c r="M30358" s="8"/>
      <c r="P30358" s="9"/>
    </row>
    <row r="30359" spans="11:16" ht="13" hidden="1">
      <c r="K30359" s="8"/>
      <c r="L30359" s="13"/>
      <c r="M30359" s="8"/>
      <c r="P30359" s="9"/>
    </row>
    <row r="30360" spans="11:16" ht="13" hidden="1">
      <c r="K30360" s="8"/>
      <c r="L30360" s="13"/>
      <c r="M30360" s="8"/>
      <c r="P30360" s="9"/>
    </row>
    <row r="30361" spans="11:16" ht="13" hidden="1">
      <c r="K30361" s="8"/>
      <c r="L30361" s="13"/>
      <c r="M30361" s="8"/>
      <c r="P30361" s="9"/>
    </row>
    <row r="30362" spans="11:16" ht="13" hidden="1">
      <c r="K30362" s="8"/>
      <c r="L30362" s="13"/>
      <c r="M30362" s="8"/>
      <c r="P30362" s="9"/>
    </row>
    <row r="30363" spans="11:16" ht="13" hidden="1">
      <c r="K30363" s="8"/>
      <c r="L30363" s="13"/>
      <c r="M30363" s="8"/>
      <c r="P30363" s="9"/>
    </row>
    <row r="30364" spans="11:16" ht="13" hidden="1">
      <c r="K30364" s="8"/>
      <c r="L30364" s="13"/>
      <c r="M30364" s="8"/>
      <c r="P30364" s="9"/>
    </row>
    <row r="30365" spans="11:16" ht="13" hidden="1">
      <c r="K30365" s="8"/>
      <c r="L30365" s="13"/>
      <c r="M30365" s="8"/>
      <c r="P30365" s="9"/>
    </row>
    <row r="30366" spans="11:16" ht="13" hidden="1">
      <c r="K30366" s="8"/>
      <c r="L30366" s="13"/>
      <c r="M30366" s="8"/>
      <c r="P30366" s="9"/>
    </row>
    <row r="30367" spans="11:16" ht="13" hidden="1">
      <c r="K30367" s="8"/>
      <c r="L30367" s="13"/>
      <c r="M30367" s="8"/>
      <c r="P30367" s="9"/>
    </row>
    <row r="30368" spans="11:16" ht="13" hidden="1">
      <c r="K30368" s="8"/>
      <c r="L30368" s="13"/>
      <c r="M30368" s="8"/>
      <c r="P30368" s="9"/>
    </row>
    <row r="30369" spans="11:16" ht="13" hidden="1">
      <c r="K30369" s="8"/>
      <c r="L30369" s="13"/>
      <c r="M30369" s="8"/>
      <c r="P30369" s="9"/>
    </row>
    <row r="30370" spans="11:16" ht="13" hidden="1">
      <c r="K30370" s="8"/>
      <c r="L30370" s="13"/>
      <c r="M30370" s="8"/>
      <c r="P30370" s="9"/>
    </row>
    <row r="30371" spans="11:16" ht="13" hidden="1">
      <c r="K30371" s="8"/>
      <c r="L30371" s="13"/>
      <c r="M30371" s="8"/>
      <c r="P30371" s="9"/>
    </row>
    <row r="30372" spans="11:16" ht="13" hidden="1">
      <c r="K30372" s="8"/>
      <c r="L30372" s="13"/>
      <c r="M30372" s="8"/>
      <c r="P30372" s="9"/>
    </row>
    <row r="30373" spans="11:16" ht="13" hidden="1">
      <c r="K30373" s="8"/>
      <c r="L30373" s="13"/>
      <c r="M30373" s="8"/>
      <c r="P30373" s="9"/>
    </row>
    <row r="30374" spans="11:16" ht="13" hidden="1">
      <c r="K30374" s="8"/>
      <c r="L30374" s="13"/>
      <c r="M30374" s="8"/>
      <c r="P30374" s="9"/>
    </row>
    <row r="30375" spans="11:16" ht="13" hidden="1">
      <c r="K30375" s="8"/>
      <c r="L30375" s="13"/>
      <c r="M30375" s="8"/>
      <c r="P30375" s="9"/>
    </row>
    <row r="30376" spans="11:16" ht="13" hidden="1">
      <c r="K30376" s="8"/>
      <c r="L30376" s="13"/>
      <c r="M30376" s="8"/>
      <c r="P30376" s="9"/>
    </row>
    <row r="30377" spans="11:16" ht="13" hidden="1">
      <c r="K30377" s="8"/>
      <c r="L30377" s="13"/>
      <c r="M30377" s="8"/>
      <c r="P30377" s="9"/>
    </row>
    <row r="30378" spans="11:16" ht="13" hidden="1">
      <c r="K30378" s="8"/>
      <c r="L30378" s="13"/>
      <c r="M30378" s="8"/>
      <c r="P30378" s="9"/>
    </row>
    <row r="30379" spans="11:16" ht="13" hidden="1">
      <c r="K30379" s="8"/>
      <c r="L30379" s="13"/>
      <c r="M30379" s="8"/>
      <c r="P30379" s="9"/>
    </row>
    <row r="30380" spans="11:16" ht="13" hidden="1">
      <c r="K30380" s="8"/>
      <c r="L30380" s="13"/>
      <c r="M30380" s="8"/>
      <c r="P30380" s="9"/>
    </row>
    <row r="30381" spans="11:16" ht="13" hidden="1">
      <c r="K30381" s="8"/>
      <c r="L30381" s="13"/>
      <c r="M30381" s="8"/>
      <c r="P30381" s="9"/>
    </row>
    <row r="30382" spans="11:16" ht="13" hidden="1">
      <c r="K30382" s="8"/>
      <c r="L30382" s="13"/>
      <c r="M30382" s="8"/>
      <c r="P30382" s="9"/>
    </row>
    <row r="30383" spans="11:16" ht="13" hidden="1">
      <c r="K30383" s="8"/>
      <c r="L30383" s="13"/>
      <c r="M30383" s="8"/>
      <c r="P30383" s="9"/>
    </row>
    <row r="30384" spans="11:16" ht="13" hidden="1">
      <c r="K30384" s="8"/>
      <c r="L30384" s="13"/>
      <c r="M30384" s="8"/>
      <c r="P30384" s="9"/>
    </row>
    <row r="30385" spans="11:16" ht="13" hidden="1">
      <c r="K30385" s="8"/>
      <c r="L30385" s="13"/>
      <c r="M30385" s="8"/>
      <c r="P30385" s="9"/>
    </row>
    <row r="30386" spans="11:16" ht="13" hidden="1">
      <c r="K30386" s="8"/>
      <c r="L30386" s="13"/>
      <c r="M30386" s="8"/>
      <c r="P30386" s="9"/>
    </row>
    <row r="30387" spans="11:16" ht="13" hidden="1">
      <c r="K30387" s="8"/>
      <c r="L30387" s="13"/>
      <c r="M30387" s="8"/>
      <c r="P30387" s="9"/>
    </row>
    <row r="30388" spans="11:16" ht="13" hidden="1">
      <c r="K30388" s="8"/>
      <c r="L30388" s="13"/>
      <c r="M30388" s="8"/>
      <c r="P30388" s="9"/>
    </row>
    <row r="30389" spans="11:16" ht="13" hidden="1">
      <c r="K30389" s="8"/>
      <c r="L30389" s="13"/>
      <c r="M30389" s="8"/>
      <c r="P30389" s="9"/>
    </row>
    <row r="30390" spans="11:16" ht="13" hidden="1">
      <c r="K30390" s="8"/>
      <c r="L30390" s="13"/>
      <c r="M30390" s="8"/>
      <c r="P30390" s="9"/>
    </row>
    <row r="30391" spans="11:16" ht="13" hidden="1">
      <c r="K30391" s="8"/>
      <c r="L30391" s="13"/>
      <c r="M30391" s="8"/>
      <c r="P30391" s="9"/>
    </row>
    <row r="30392" spans="11:16" ht="13" hidden="1">
      <c r="K30392" s="8"/>
      <c r="L30392" s="13"/>
      <c r="M30392" s="8"/>
      <c r="P30392" s="9"/>
    </row>
    <row r="30393" spans="11:16" ht="13" hidden="1">
      <c r="K30393" s="8"/>
      <c r="L30393" s="13"/>
      <c r="M30393" s="8"/>
      <c r="P30393" s="9"/>
    </row>
    <row r="30394" spans="11:16" ht="13" hidden="1">
      <c r="K30394" s="8"/>
      <c r="L30394" s="13"/>
      <c r="M30394" s="8"/>
      <c r="P30394" s="9"/>
    </row>
    <row r="30395" spans="11:16" ht="13" hidden="1">
      <c r="K30395" s="8"/>
      <c r="L30395" s="13"/>
      <c r="M30395" s="8"/>
      <c r="P30395" s="9"/>
    </row>
    <row r="30396" spans="11:16" ht="13" hidden="1">
      <c r="K30396" s="8"/>
      <c r="L30396" s="13"/>
      <c r="M30396" s="8"/>
      <c r="P30396" s="9"/>
    </row>
    <row r="30397" spans="11:16" ht="13" hidden="1">
      <c r="K30397" s="8"/>
      <c r="L30397" s="13"/>
      <c r="M30397" s="8"/>
      <c r="P30397" s="9"/>
    </row>
    <row r="30398" spans="11:16" ht="13" hidden="1">
      <c r="K30398" s="8"/>
      <c r="L30398" s="13"/>
      <c r="M30398" s="8"/>
      <c r="P30398" s="9"/>
    </row>
    <row r="30399" spans="11:16" ht="13" hidden="1">
      <c r="K30399" s="8"/>
      <c r="L30399" s="13"/>
      <c r="M30399" s="8"/>
      <c r="P30399" s="9"/>
    </row>
    <row r="30400" spans="11:16" ht="13" hidden="1">
      <c r="K30400" s="8"/>
      <c r="L30400" s="13"/>
      <c r="M30400" s="8"/>
      <c r="P30400" s="9"/>
    </row>
    <row r="30401" spans="11:16" ht="13" hidden="1">
      <c r="K30401" s="8"/>
      <c r="L30401" s="13"/>
      <c r="M30401" s="8"/>
      <c r="P30401" s="9"/>
    </row>
    <row r="30402" spans="11:16" ht="13" hidden="1">
      <c r="K30402" s="8"/>
      <c r="L30402" s="13"/>
      <c r="M30402" s="8"/>
      <c r="P30402" s="9"/>
    </row>
    <row r="30403" spans="11:16" ht="13" hidden="1">
      <c r="K30403" s="8"/>
      <c r="L30403" s="13"/>
      <c r="M30403" s="8"/>
      <c r="P30403" s="9"/>
    </row>
    <row r="30404" spans="11:16" ht="13" hidden="1">
      <c r="K30404" s="8"/>
      <c r="L30404" s="13"/>
      <c r="M30404" s="8"/>
      <c r="P30404" s="9"/>
    </row>
    <row r="30405" spans="11:16" ht="13" hidden="1">
      <c r="K30405" s="8"/>
      <c r="L30405" s="13"/>
      <c r="M30405" s="8"/>
      <c r="P30405" s="9"/>
    </row>
    <row r="30406" spans="11:16" ht="13" hidden="1">
      <c r="K30406" s="8"/>
      <c r="L30406" s="13"/>
      <c r="M30406" s="8"/>
      <c r="P30406" s="9"/>
    </row>
    <row r="30407" spans="11:16" ht="13" hidden="1">
      <c r="K30407" s="8"/>
      <c r="L30407" s="13"/>
      <c r="M30407" s="8"/>
      <c r="P30407" s="9"/>
    </row>
    <row r="30408" spans="11:16" ht="13" hidden="1">
      <c r="K30408" s="8"/>
      <c r="L30408" s="13"/>
      <c r="M30408" s="8"/>
      <c r="P30408" s="9"/>
    </row>
    <row r="30409" spans="11:16" ht="13" hidden="1">
      <c r="K30409" s="8"/>
      <c r="L30409" s="13"/>
      <c r="M30409" s="8"/>
      <c r="P30409" s="9"/>
    </row>
    <row r="30410" spans="11:16" ht="13" hidden="1">
      <c r="K30410" s="8"/>
      <c r="L30410" s="13"/>
      <c r="M30410" s="8"/>
      <c r="P30410" s="9"/>
    </row>
    <row r="30411" spans="11:16" ht="13" hidden="1">
      <c r="K30411" s="8"/>
      <c r="L30411" s="13"/>
      <c r="M30411" s="8"/>
      <c r="P30411" s="9"/>
    </row>
    <row r="30412" spans="11:16" ht="13" hidden="1">
      <c r="K30412" s="8"/>
      <c r="L30412" s="13"/>
      <c r="M30412" s="8"/>
      <c r="P30412" s="9"/>
    </row>
    <row r="30413" spans="11:16" ht="13" hidden="1">
      <c r="K30413" s="8"/>
      <c r="L30413" s="13"/>
      <c r="M30413" s="8"/>
      <c r="P30413" s="9"/>
    </row>
    <row r="30414" spans="11:16" ht="13" hidden="1">
      <c r="K30414" s="8"/>
      <c r="L30414" s="13"/>
      <c r="M30414" s="8"/>
      <c r="P30414" s="9"/>
    </row>
    <row r="30415" spans="11:16" ht="13" hidden="1">
      <c r="K30415" s="8"/>
      <c r="L30415" s="13"/>
      <c r="M30415" s="8"/>
      <c r="P30415" s="9"/>
    </row>
    <row r="30416" spans="11:16" ht="13" hidden="1">
      <c r="K30416" s="8"/>
      <c r="L30416" s="13"/>
      <c r="M30416" s="8"/>
      <c r="P30416" s="9"/>
    </row>
    <row r="30417" spans="11:16" ht="13" hidden="1">
      <c r="K30417" s="8"/>
      <c r="L30417" s="13"/>
      <c r="M30417" s="8"/>
      <c r="P30417" s="9"/>
    </row>
    <row r="30418" spans="11:16" ht="13" hidden="1">
      <c r="K30418" s="8"/>
      <c r="L30418" s="13"/>
      <c r="M30418" s="8"/>
      <c r="P30418" s="9"/>
    </row>
    <row r="30419" spans="11:16" ht="13" hidden="1">
      <c r="K30419" s="8"/>
      <c r="L30419" s="13"/>
      <c r="M30419" s="8"/>
      <c r="P30419" s="9"/>
    </row>
    <row r="30420" spans="11:16" ht="13" hidden="1">
      <c r="K30420" s="8"/>
      <c r="L30420" s="13"/>
      <c r="M30420" s="8"/>
      <c r="P30420" s="9"/>
    </row>
    <row r="30421" spans="11:16" ht="13" hidden="1">
      <c r="K30421" s="8"/>
      <c r="L30421" s="13"/>
      <c r="M30421" s="8"/>
      <c r="P30421" s="9"/>
    </row>
    <row r="30422" spans="11:16" ht="13" hidden="1">
      <c r="K30422" s="8"/>
      <c r="L30422" s="13"/>
      <c r="M30422" s="8"/>
      <c r="P30422" s="9"/>
    </row>
    <row r="30423" spans="11:16" ht="13" hidden="1">
      <c r="K30423" s="8"/>
      <c r="L30423" s="13"/>
      <c r="M30423" s="8"/>
      <c r="P30423" s="9"/>
    </row>
    <row r="30424" spans="11:16" ht="13" hidden="1">
      <c r="K30424" s="8"/>
      <c r="L30424" s="13"/>
      <c r="M30424" s="8"/>
      <c r="P30424" s="9"/>
    </row>
    <row r="30425" spans="11:16" ht="13" hidden="1">
      <c r="K30425" s="8"/>
      <c r="L30425" s="13"/>
      <c r="M30425" s="8"/>
      <c r="P30425" s="9"/>
    </row>
    <row r="30426" spans="11:16" ht="13" hidden="1">
      <c r="K30426" s="8"/>
      <c r="L30426" s="13"/>
      <c r="M30426" s="8"/>
      <c r="P30426" s="9"/>
    </row>
    <row r="30427" spans="11:16" ht="13" hidden="1">
      <c r="K30427" s="8"/>
      <c r="L30427" s="13"/>
      <c r="M30427" s="8"/>
      <c r="P30427" s="9"/>
    </row>
    <row r="30428" spans="11:16" ht="13" hidden="1">
      <c r="K30428" s="8"/>
      <c r="L30428" s="13"/>
      <c r="M30428" s="8"/>
      <c r="P30428" s="9"/>
    </row>
    <row r="30429" spans="11:16" ht="13" hidden="1">
      <c r="K30429" s="8"/>
      <c r="L30429" s="13"/>
      <c r="M30429" s="8"/>
      <c r="P30429" s="9"/>
    </row>
    <row r="30430" spans="11:16" ht="13" hidden="1">
      <c r="K30430" s="8"/>
      <c r="L30430" s="13"/>
      <c r="M30430" s="8"/>
      <c r="P30430" s="9"/>
    </row>
    <row r="30431" spans="11:16" ht="13" hidden="1">
      <c r="K30431" s="8"/>
      <c r="L30431" s="13"/>
      <c r="M30431" s="8"/>
      <c r="P30431" s="9"/>
    </row>
    <row r="30432" spans="11:16" ht="13" hidden="1">
      <c r="K30432" s="8"/>
      <c r="L30432" s="13"/>
      <c r="M30432" s="8"/>
      <c r="P30432" s="9"/>
    </row>
    <row r="30433" spans="11:16" ht="13" hidden="1">
      <c r="K30433" s="8"/>
      <c r="L30433" s="13"/>
      <c r="M30433" s="8"/>
      <c r="P30433" s="9"/>
    </row>
    <row r="30434" spans="11:16" ht="13" hidden="1">
      <c r="K30434" s="8"/>
      <c r="L30434" s="13"/>
      <c r="M30434" s="8"/>
      <c r="P30434" s="9"/>
    </row>
    <row r="30435" spans="11:16" ht="13" hidden="1">
      <c r="K30435" s="8"/>
      <c r="L30435" s="13"/>
      <c r="M30435" s="8"/>
      <c r="P30435" s="9"/>
    </row>
    <row r="30436" spans="11:16" ht="13" hidden="1">
      <c r="K30436" s="8"/>
      <c r="L30436" s="13"/>
      <c r="M30436" s="8"/>
      <c r="P30436" s="9"/>
    </row>
    <row r="30437" spans="11:16" ht="13" hidden="1">
      <c r="K30437" s="8"/>
      <c r="L30437" s="13"/>
      <c r="M30437" s="8"/>
      <c r="P30437" s="9"/>
    </row>
    <row r="30438" spans="11:16" ht="13" hidden="1">
      <c r="K30438" s="8"/>
      <c r="L30438" s="13"/>
      <c r="M30438" s="8"/>
      <c r="P30438" s="9"/>
    </row>
    <row r="30439" spans="11:16" ht="13" hidden="1">
      <c r="K30439" s="8"/>
      <c r="L30439" s="13"/>
      <c r="M30439" s="8"/>
      <c r="P30439" s="9"/>
    </row>
    <row r="30440" spans="11:16" ht="13" hidden="1">
      <c r="K30440" s="8"/>
      <c r="L30440" s="13"/>
      <c r="M30440" s="8"/>
      <c r="P30440" s="9"/>
    </row>
    <row r="30441" spans="11:16" ht="13" hidden="1">
      <c r="K30441" s="8"/>
      <c r="L30441" s="13"/>
      <c r="M30441" s="8"/>
      <c r="P30441" s="9"/>
    </row>
    <row r="30442" spans="11:16" ht="13" hidden="1">
      <c r="K30442" s="8"/>
      <c r="L30442" s="13"/>
      <c r="M30442" s="8"/>
      <c r="P30442" s="9"/>
    </row>
    <row r="30443" spans="11:16" ht="13" hidden="1">
      <c r="K30443" s="8"/>
      <c r="L30443" s="13"/>
      <c r="M30443" s="8"/>
      <c r="P30443" s="9"/>
    </row>
    <row r="30444" spans="11:16" ht="13" hidden="1">
      <c r="K30444" s="8"/>
      <c r="L30444" s="13"/>
      <c r="M30444" s="8"/>
      <c r="P30444" s="9"/>
    </row>
    <row r="30445" spans="11:16" ht="13" hidden="1">
      <c r="K30445" s="8"/>
      <c r="L30445" s="13"/>
      <c r="M30445" s="8"/>
      <c r="P30445" s="9"/>
    </row>
    <row r="30446" spans="11:16" ht="13" hidden="1">
      <c r="K30446" s="8"/>
      <c r="L30446" s="13"/>
      <c r="M30446" s="8"/>
      <c r="P30446" s="9"/>
    </row>
    <row r="30447" spans="11:16" ht="13" hidden="1">
      <c r="K30447" s="8"/>
      <c r="L30447" s="13"/>
      <c r="M30447" s="8"/>
      <c r="P30447" s="9"/>
    </row>
    <row r="30448" spans="11:16" ht="13" hidden="1">
      <c r="K30448" s="8"/>
      <c r="L30448" s="13"/>
      <c r="M30448" s="8"/>
      <c r="P30448" s="9"/>
    </row>
    <row r="30449" spans="11:16" ht="13" hidden="1">
      <c r="K30449" s="8"/>
      <c r="L30449" s="13"/>
      <c r="M30449" s="8"/>
      <c r="P30449" s="9"/>
    </row>
    <row r="30450" spans="11:16" ht="13" hidden="1">
      <c r="K30450" s="8"/>
      <c r="L30450" s="13"/>
      <c r="M30450" s="8"/>
      <c r="P30450" s="9"/>
    </row>
    <row r="30451" spans="11:16" ht="13" hidden="1">
      <c r="K30451" s="8"/>
      <c r="L30451" s="13"/>
      <c r="M30451" s="8"/>
      <c r="P30451" s="9"/>
    </row>
    <row r="30452" spans="11:16" ht="13" hidden="1">
      <c r="K30452" s="8"/>
      <c r="L30452" s="13"/>
      <c r="M30452" s="8"/>
      <c r="P30452" s="9"/>
    </row>
    <row r="30453" spans="11:16" ht="13" hidden="1">
      <c r="K30453" s="8"/>
      <c r="L30453" s="13"/>
      <c r="M30453" s="8"/>
      <c r="P30453" s="9"/>
    </row>
    <row r="30454" spans="11:16" ht="13" hidden="1">
      <c r="K30454" s="8"/>
      <c r="L30454" s="13"/>
      <c r="M30454" s="8"/>
      <c r="P30454" s="9"/>
    </row>
    <row r="30455" spans="11:16" ht="13" hidden="1">
      <c r="K30455" s="8"/>
      <c r="L30455" s="13"/>
      <c r="M30455" s="8"/>
      <c r="P30455" s="9"/>
    </row>
    <row r="30456" spans="11:16" ht="13" hidden="1">
      <c r="K30456" s="8"/>
      <c r="L30456" s="13"/>
      <c r="M30456" s="8"/>
      <c r="P30456" s="9"/>
    </row>
    <row r="30457" spans="11:16" ht="13" hidden="1">
      <c r="K30457" s="8"/>
      <c r="L30457" s="13"/>
      <c r="M30457" s="8"/>
      <c r="P30457" s="9"/>
    </row>
    <row r="30458" spans="11:16" ht="13" hidden="1">
      <c r="K30458" s="8"/>
      <c r="L30458" s="13"/>
      <c r="M30458" s="8"/>
      <c r="P30458" s="9"/>
    </row>
    <row r="30459" spans="11:16" ht="13" hidden="1">
      <c r="K30459" s="8"/>
      <c r="L30459" s="13"/>
      <c r="M30459" s="8"/>
      <c r="P30459" s="9"/>
    </row>
    <row r="30460" spans="11:16" ht="13" hidden="1">
      <c r="K30460" s="8"/>
      <c r="L30460" s="13"/>
      <c r="M30460" s="8"/>
      <c r="P30460" s="9"/>
    </row>
    <row r="30461" spans="11:16" ht="13" hidden="1">
      <c r="K30461" s="8"/>
      <c r="L30461" s="13"/>
      <c r="M30461" s="8"/>
      <c r="P30461" s="9"/>
    </row>
    <row r="30462" spans="11:16" ht="13" hidden="1">
      <c r="K30462" s="8"/>
      <c r="L30462" s="13"/>
      <c r="M30462" s="8"/>
      <c r="P30462" s="9"/>
    </row>
    <row r="30463" spans="11:16" ht="13" hidden="1">
      <c r="K30463" s="8"/>
      <c r="L30463" s="13"/>
      <c r="M30463" s="8"/>
      <c r="P30463" s="9"/>
    </row>
    <row r="30464" spans="11:16" ht="13" hidden="1">
      <c r="K30464" s="8"/>
      <c r="L30464" s="13"/>
      <c r="M30464" s="8"/>
      <c r="P30464" s="9"/>
    </row>
    <row r="30465" spans="11:16" ht="13" hidden="1">
      <c r="K30465" s="8"/>
      <c r="L30465" s="13"/>
      <c r="M30465" s="8"/>
      <c r="P30465" s="9"/>
    </row>
    <row r="30466" spans="11:16" ht="13" hidden="1">
      <c r="K30466" s="8"/>
      <c r="L30466" s="13"/>
      <c r="M30466" s="8"/>
      <c r="P30466" s="9"/>
    </row>
    <row r="30467" spans="11:16" ht="13" hidden="1">
      <c r="K30467" s="8"/>
      <c r="L30467" s="13"/>
      <c r="M30467" s="8"/>
      <c r="P30467" s="9"/>
    </row>
    <row r="30468" spans="11:16" ht="13" hidden="1">
      <c r="K30468" s="8"/>
      <c r="L30468" s="13"/>
      <c r="M30468" s="8"/>
      <c r="P30468" s="9"/>
    </row>
    <row r="30469" spans="11:16" ht="13" hidden="1">
      <c r="K30469" s="8"/>
      <c r="L30469" s="13"/>
      <c r="M30469" s="8"/>
      <c r="P30469" s="9"/>
    </row>
    <row r="30470" spans="11:16" ht="13" hidden="1">
      <c r="K30470" s="8"/>
      <c r="L30470" s="13"/>
      <c r="M30470" s="8"/>
      <c r="P30470" s="9"/>
    </row>
    <row r="30471" spans="11:16" ht="13" hidden="1">
      <c r="K30471" s="8"/>
      <c r="L30471" s="13"/>
      <c r="M30471" s="8"/>
      <c r="P30471" s="9"/>
    </row>
    <row r="30472" spans="11:16" ht="13" hidden="1">
      <c r="K30472" s="8"/>
      <c r="L30472" s="13"/>
      <c r="M30472" s="8"/>
      <c r="P30472" s="9"/>
    </row>
    <row r="30473" spans="11:16" ht="13" hidden="1">
      <c r="K30473" s="8"/>
      <c r="L30473" s="13"/>
      <c r="M30473" s="8"/>
      <c r="P30473" s="9"/>
    </row>
    <row r="30474" spans="11:16" ht="13" hidden="1">
      <c r="K30474" s="8"/>
      <c r="L30474" s="13"/>
      <c r="M30474" s="8"/>
      <c r="P30474" s="9"/>
    </row>
    <row r="30475" spans="11:16" ht="13" hidden="1">
      <c r="K30475" s="8"/>
      <c r="L30475" s="13"/>
      <c r="M30475" s="8"/>
      <c r="P30475" s="9"/>
    </row>
    <row r="30476" spans="11:16" ht="13" hidden="1">
      <c r="K30476" s="8"/>
      <c r="L30476" s="13"/>
      <c r="M30476" s="8"/>
      <c r="P30476" s="9"/>
    </row>
    <row r="30477" spans="11:16" ht="13" hidden="1">
      <c r="K30477" s="8"/>
      <c r="L30477" s="13"/>
      <c r="M30477" s="8"/>
      <c r="P30477" s="9"/>
    </row>
    <row r="30478" spans="11:16" ht="13" hidden="1">
      <c r="K30478" s="8"/>
      <c r="L30478" s="13"/>
      <c r="M30478" s="8"/>
      <c r="P30478" s="9"/>
    </row>
    <row r="30479" spans="11:16" ht="13" hidden="1">
      <c r="K30479" s="8"/>
      <c r="L30479" s="13"/>
      <c r="M30479" s="8"/>
      <c r="P30479" s="9"/>
    </row>
    <row r="30480" spans="11:16" ht="13" hidden="1">
      <c r="K30480" s="8"/>
      <c r="L30480" s="13"/>
      <c r="M30480" s="8"/>
      <c r="P30480" s="9"/>
    </row>
    <row r="30481" spans="11:16" ht="13" hidden="1">
      <c r="K30481" s="8"/>
      <c r="L30481" s="13"/>
      <c r="M30481" s="8"/>
      <c r="P30481" s="9"/>
    </row>
    <row r="30482" spans="11:16" ht="13" hidden="1">
      <c r="K30482" s="8"/>
      <c r="L30482" s="13"/>
      <c r="M30482" s="8"/>
      <c r="P30482" s="9"/>
    </row>
    <row r="30483" spans="11:16" ht="13" hidden="1">
      <c r="K30483" s="8"/>
      <c r="L30483" s="13"/>
      <c r="M30483" s="8"/>
      <c r="P30483" s="9"/>
    </row>
    <row r="30484" spans="11:16" ht="13" hidden="1">
      <c r="K30484" s="8"/>
      <c r="L30484" s="13"/>
      <c r="M30484" s="8"/>
      <c r="P30484" s="9"/>
    </row>
    <row r="30485" spans="11:16" ht="13" hidden="1">
      <c r="K30485" s="8"/>
      <c r="L30485" s="13"/>
      <c r="M30485" s="8"/>
      <c r="P30485" s="9"/>
    </row>
    <row r="30486" spans="11:16" ht="13" hidden="1">
      <c r="K30486" s="8"/>
      <c r="L30486" s="13"/>
      <c r="M30486" s="8"/>
      <c r="P30486" s="9"/>
    </row>
    <row r="30487" spans="11:16" ht="13" hidden="1">
      <c r="K30487" s="8"/>
      <c r="L30487" s="13"/>
      <c r="M30487" s="8"/>
      <c r="P30487" s="9"/>
    </row>
    <row r="30488" spans="11:16" ht="13" hidden="1">
      <c r="K30488" s="8"/>
      <c r="L30488" s="13"/>
      <c r="M30488" s="8"/>
      <c r="P30488" s="9"/>
    </row>
    <row r="30489" spans="11:16" ht="13" hidden="1">
      <c r="K30489" s="8"/>
      <c r="L30489" s="13"/>
      <c r="M30489" s="8"/>
      <c r="P30489" s="9"/>
    </row>
    <row r="30490" spans="11:16" ht="13" hidden="1">
      <c r="K30490" s="8"/>
      <c r="L30490" s="13"/>
      <c r="M30490" s="8"/>
      <c r="P30490" s="9"/>
    </row>
    <row r="30491" spans="11:16" ht="13" hidden="1">
      <c r="K30491" s="8"/>
      <c r="L30491" s="13"/>
      <c r="M30491" s="8"/>
      <c r="P30491" s="9"/>
    </row>
    <row r="30492" spans="11:16" ht="13" hidden="1">
      <c r="K30492" s="8"/>
      <c r="L30492" s="13"/>
      <c r="M30492" s="8"/>
      <c r="P30492" s="9"/>
    </row>
    <row r="30493" spans="11:16" ht="13" hidden="1">
      <c r="K30493" s="8"/>
      <c r="L30493" s="13"/>
      <c r="M30493" s="8"/>
      <c r="P30493" s="9"/>
    </row>
    <row r="30494" spans="11:16" ht="13" hidden="1">
      <c r="K30494" s="8"/>
      <c r="L30494" s="13"/>
      <c r="M30494" s="8"/>
      <c r="P30494" s="9"/>
    </row>
    <row r="30495" spans="11:16" ht="13" hidden="1">
      <c r="K30495" s="8"/>
      <c r="L30495" s="13"/>
      <c r="M30495" s="8"/>
      <c r="P30495" s="9"/>
    </row>
    <row r="30496" spans="11:16" ht="13" hidden="1">
      <c r="K30496" s="8"/>
      <c r="L30496" s="13"/>
      <c r="M30496" s="8"/>
      <c r="P30496" s="9"/>
    </row>
    <row r="30497" spans="11:16" ht="13" hidden="1">
      <c r="K30497" s="8"/>
      <c r="L30497" s="13"/>
      <c r="M30497" s="8"/>
      <c r="P30497" s="9"/>
    </row>
    <row r="30498" spans="11:16" ht="13" hidden="1">
      <c r="K30498" s="8"/>
      <c r="L30498" s="13"/>
      <c r="M30498" s="8"/>
      <c r="P30498" s="9"/>
    </row>
    <row r="30499" spans="11:16" ht="13" hidden="1">
      <c r="K30499" s="8"/>
      <c r="L30499" s="13"/>
      <c r="M30499" s="8"/>
      <c r="P30499" s="9"/>
    </row>
    <row r="30500" spans="11:16" ht="13" hidden="1">
      <c r="K30500" s="8"/>
      <c r="L30500" s="13"/>
      <c r="M30500" s="8"/>
      <c r="P30500" s="9"/>
    </row>
    <row r="30501" spans="11:16" ht="13" hidden="1">
      <c r="K30501" s="8"/>
      <c r="L30501" s="13"/>
      <c r="M30501" s="8"/>
      <c r="P30501" s="9"/>
    </row>
    <row r="30502" spans="11:16" ht="13" hidden="1">
      <c r="K30502" s="8"/>
      <c r="L30502" s="13"/>
      <c r="M30502" s="8"/>
      <c r="P30502" s="9"/>
    </row>
    <row r="30503" spans="11:16" ht="13" hidden="1">
      <c r="K30503" s="8"/>
      <c r="L30503" s="13"/>
      <c r="M30503" s="8"/>
      <c r="P30503" s="9"/>
    </row>
    <row r="30504" spans="11:16" ht="13" hidden="1">
      <c r="K30504" s="8"/>
      <c r="L30504" s="13"/>
      <c r="M30504" s="8"/>
      <c r="P30504" s="9"/>
    </row>
    <row r="30505" spans="11:16" ht="13" hidden="1">
      <c r="K30505" s="8"/>
      <c r="L30505" s="13"/>
      <c r="M30505" s="8"/>
      <c r="P30505" s="9"/>
    </row>
    <row r="30506" spans="11:16" ht="13" hidden="1">
      <c r="K30506" s="8"/>
      <c r="L30506" s="13"/>
      <c r="M30506" s="8"/>
      <c r="P30506" s="9"/>
    </row>
    <row r="30507" spans="11:16" ht="13" hidden="1">
      <c r="K30507" s="8"/>
      <c r="L30507" s="13"/>
      <c r="M30507" s="8"/>
      <c r="P30507" s="9"/>
    </row>
    <row r="30508" spans="11:16" ht="13" hidden="1">
      <c r="K30508" s="8"/>
      <c r="L30508" s="13"/>
      <c r="M30508" s="8"/>
      <c r="P30508" s="9"/>
    </row>
    <row r="30509" spans="11:16" ht="13" hidden="1">
      <c r="K30509" s="8"/>
      <c r="L30509" s="13"/>
      <c r="M30509" s="8"/>
      <c r="P30509" s="9"/>
    </row>
    <row r="30510" spans="11:16" ht="13" hidden="1">
      <c r="K30510" s="8"/>
      <c r="L30510" s="13"/>
      <c r="M30510" s="8"/>
      <c r="P30510" s="9"/>
    </row>
    <row r="30511" spans="11:16" ht="13" hidden="1">
      <c r="K30511" s="8"/>
      <c r="L30511" s="13"/>
      <c r="M30511" s="8"/>
      <c r="P30511" s="9"/>
    </row>
    <row r="30512" spans="11:16" ht="13" hidden="1">
      <c r="K30512" s="8"/>
      <c r="L30512" s="13"/>
      <c r="M30512" s="8"/>
      <c r="P30512" s="9"/>
    </row>
    <row r="30513" spans="11:16" ht="13" hidden="1">
      <c r="K30513" s="8"/>
      <c r="L30513" s="13"/>
      <c r="M30513" s="8"/>
      <c r="P30513" s="9"/>
    </row>
    <row r="30514" spans="11:16" ht="13" hidden="1">
      <c r="K30514" s="8"/>
      <c r="L30514" s="13"/>
      <c r="M30514" s="8"/>
      <c r="P30514" s="9"/>
    </row>
    <row r="30515" spans="11:16" ht="13" hidden="1">
      <c r="K30515" s="8"/>
      <c r="L30515" s="13"/>
      <c r="M30515" s="8"/>
      <c r="P30515" s="9"/>
    </row>
    <row r="30516" spans="11:16" ht="13" hidden="1">
      <c r="K30516" s="8"/>
      <c r="L30516" s="13"/>
      <c r="M30516" s="8"/>
      <c r="P30516" s="9"/>
    </row>
    <row r="30517" spans="11:16" ht="13" hidden="1">
      <c r="K30517" s="8"/>
      <c r="L30517" s="13"/>
      <c r="M30517" s="8"/>
      <c r="P30517" s="9"/>
    </row>
    <row r="30518" spans="11:16" ht="13" hidden="1">
      <c r="K30518" s="8"/>
      <c r="L30518" s="13"/>
      <c r="M30518" s="8"/>
      <c r="P30518" s="9"/>
    </row>
    <row r="30519" spans="11:16" ht="13" hidden="1">
      <c r="K30519" s="8"/>
      <c r="L30519" s="13"/>
      <c r="M30519" s="8"/>
      <c r="P30519" s="9"/>
    </row>
    <row r="30520" spans="11:16" ht="13" hidden="1">
      <c r="K30520" s="8"/>
      <c r="L30520" s="13"/>
      <c r="M30520" s="8"/>
      <c r="P30520" s="9"/>
    </row>
    <row r="30521" spans="11:16" ht="13" hidden="1">
      <c r="K30521" s="8"/>
      <c r="L30521" s="13"/>
      <c r="M30521" s="8"/>
      <c r="P30521" s="9"/>
    </row>
    <row r="30522" spans="11:16" ht="13" hidden="1">
      <c r="K30522" s="8"/>
      <c r="L30522" s="13"/>
      <c r="M30522" s="8"/>
      <c r="P30522" s="9"/>
    </row>
    <row r="30523" spans="11:16" ht="13" hidden="1">
      <c r="K30523" s="8"/>
      <c r="L30523" s="13"/>
      <c r="M30523" s="8"/>
      <c r="P30523" s="9"/>
    </row>
    <row r="30524" spans="11:16" ht="13" hidden="1">
      <c r="K30524" s="8"/>
      <c r="L30524" s="13"/>
      <c r="M30524" s="8"/>
      <c r="P30524" s="9"/>
    </row>
    <row r="30525" spans="11:16" ht="13" hidden="1">
      <c r="K30525" s="8"/>
      <c r="L30525" s="13"/>
      <c r="M30525" s="8"/>
      <c r="P30525" s="9"/>
    </row>
    <row r="30526" spans="11:16" ht="13" hidden="1">
      <c r="K30526" s="8"/>
      <c r="L30526" s="13"/>
      <c r="M30526" s="8"/>
      <c r="P30526" s="9"/>
    </row>
    <row r="30527" spans="11:16" ht="13" hidden="1">
      <c r="K30527" s="8"/>
      <c r="L30527" s="13"/>
      <c r="M30527" s="8"/>
      <c r="P30527" s="9"/>
    </row>
    <row r="30528" spans="11:16" ht="13" hidden="1">
      <c r="K30528" s="8"/>
      <c r="L30528" s="13"/>
      <c r="M30528" s="8"/>
      <c r="P30528" s="9"/>
    </row>
    <row r="30529" spans="11:16" ht="13" hidden="1">
      <c r="K30529" s="8"/>
      <c r="L30529" s="13"/>
      <c r="M30529" s="8"/>
      <c r="P30529" s="9"/>
    </row>
    <row r="30530" spans="11:16" ht="13" hidden="1">
      <c r="K30530" s="8"/>
      <c r="L30530" s="13"/>
      <c r="M30530" s="8"/>
      <c r="P30530" s="9"/>
    </row>
    <row r="30531" spans="11:16" ht="13" hidden="1">
      <c r="K30531" s="8"/>
      <c r="L30531" s="13"/>
      <c r="M30531" s="8"/>
      <c r="P30531" s="9"/>
    </row>
    <row r="30532" spans="11:16" ht="13" hidden="1">
      <c r="K30532" s="8"/>
      <c r="L30532" s="13"/>
      <c r="M30532" s="8"/>
      <c r="P30532" s="9"/>
    </row>
    <row r="30533" spans="11:16" ht="13" hidden="1">
      <c r="K30533" s="8"/>
      <c r="L30533" s="13"/>
      <c r="M30533" s="8"/>
      <c r="P30533" s="9"/>
    </row>
    <row r="30534" spans="11:16" ht="13" hidden="1">
      <c r="K30534" s="8"/>
      <c r="L30534" s="13"/>
      <c r="M30534" s="8"/>
      <c r="P30534" s="9"/>
    </row>
    <row r="30535" spans="11:16" ht="13" hidden="1">
      <c r="K30535" s="8"/>
      <c r="L30535" s="13"/>
      <c r="M30535" s="8"/>
      <c r="P30535" s="9"/>
    </row>
    <row r="30536" spans="11:16" ht="13" hidden="1">
      <c r="K30536" s="8"/>
      <c r="L30536" s="13"/>
      <c r="M30536" s="8"/>
      <c r="P30536" s="9"/>
    </row>
    <row r="30537" spans="11:16" ht="13" hidden="1">
      <c r="K30537" s="8"/>
      <c r="L30537" s="13"/>
      <c r="M30537" s="8"/>
      <c r="P30537" s="9"/>
    </row>
    <row r="30538" spans="11:16" ht="13" hidden="1">
      <c r="K30538" s="8"/>
      <c r="L30538" s="13"/>
      <c r="M30538" s="8"/>
      <c r="P30538" s="9"/>
    </row>
    <row r="30539" spans="11:16" ht="13" hidden="1">
      <c r="K30539" s="8"/>
      <c r="L30539" s="13"/>
      <c r="M30539" s="8"/>
      <c r="P30539" s="9"/>
    </row>
    <row r="30540" spans="11:16" ht="13" hidden="1">
      <c r="K30540" s="8"/>
      <c r="L30540" s="13"/>
      <c r="M30540" s="8"/>
      <c r="P30540" s="9"/>
    </row>
    <row r="30541" spans="11:16" ht="13" hidden="1">
      <c r="K30541" s="8"/>
      <c r="L30541" s="13"/>
      <c r="M30541" s="8"/>
      <c r="P30541" s="9"/>
    </row>
    <row r="30542" spans="11:16" ht="13" hidden="1">
      <c r="K30542" s="8"/>
      <c r="L30542" s="13"/>
      <c r="M30542" s="8"/>
      <c r="P30542" s="9"/>
    </row>
    <row r="30543" spans="11:16" ht="13" hidden="1">
      <c r="K30543" s="8"/>
      <c r="L30543" s="13"/>
      <c r="M30543" s="8"/>
      <c r="P30543" s="9"/>
    </row>
    <row r="30544" spans="11:16" ht="13" hidden="1">
      <c r="K30544" s="8"/>
      <c r="L30544" s="13"/>
      <c r="M30544" s="8"/>
      <c r="P30544" s="9"/>
    </row>
    <row r="30545" spans="11:16" ht="13" hidden="1">
      <c r="K30545" s="8"/>
      <c r="L30545" s="13"/>
      <c r="M30545" s="8"/>
      <c r="P30545" s="9"/>
    </row>
    <row r="30546" spans="11:16" ht="13" hidden="1">
      <c r="K30546" s="8"/>
      <c r="L30546" s="13"/>
      <c r="M30546" s="8"/>
      <c r="P30546" s="9"/>
    </row>
    <row r="30547" spans="11:16" ht="13" hidden="1">
      <c r="K30547" s="8"/>
      <c r="L30547" s="13"/>
      <c r="M30547" s="8"/>
      <c r="P30547" s="9"/>
    </row>
    <row r="30548" spans="11:16" ht="13" hidden="1">
      <c r="K30548" s="8"/>
      <c r="L30548" s="13"/>
      <c r="M30548" s="8"/>
      <c r="P30548" s="9"/>
    </row>
    <row r="30549" spans="11:16" ht="13" hidden="1">
      <c r="K30549" s="8"/>
      <c r="L30549" s="13"/>
      <c r="M30549" s="8"/>
      <c r="P30549" s="9"/>
    </row>
    <row r="30550" spans="11:16" ht="13" hidden="1">
      <c r="K30550" s="8"/>
      <c r="L30550" s="13"/>
      <c r="M30550" s="8"/>
      <c r="P30550" s="9"/>
    </row>
    <row r="30551" spans="11:16" ht="13" hidden="1">
      <c r="K30551" s="8"/>
      <c r="L30551" s="13"/>
      <c r="M30551" s="8"/>
      <c r="P30551" s="9"/>
    </row>
    <row r="30552" spans="11:16" ht="13" hidden="1">
      <c r="K30552" s="8"/>
      <c r="L30552" s="13"/>
      <c r="M30552" s="8"/>
      <c r="P30552" s="9"/>
    </row>
    <row r="30553" spans="11:16" ht="13" hidden="1">
      <c r="K30553" s="8"/>
      <c r="L30553" s="13"/>
      <c r="M30553" s="8"/>
      <c r="P30553" s="9"/>
    </row>
    <row r="30554" spans="11:16" ht="13" hidden="1">
      <c r="K30554" s="8"/>
      <c r="L30554" s="13"/>
      <c r="M30554" s="8"/>
      <c r="P30554" s="9"/>
    </row>
    <row r="30555" spans="11:16" ht="13" hidden="1">
      <c r="K30555" s="8"/>
      <c r="L30555" s="13"/>
      <c r="M30555" s="8"/>
      <c r="P30555" s="9"/>
    </row>
    <row r="30556" spans="11:16" ht="13" hidden="1">
      <c r="K30556" s="8"/>
      <c r="L30556" s="13"/>
      <c r="M30556" s="8"/>
      <c r="P30556" s="9"/>
    </row>
    <row r="30557" spans="11:16" ht="13" hidden="1">
      <c r="K30557" s="8"/>
      <c r="L30557" s="13"/>
      <c r="M30557" s="8"/>
      <c r="P30557" s="9"/>
    </row>
    <row r="30558" spans="11:16" ht="13" hidden="1">
      <c r="K30558" s="8"/>
      <c r="L30558" s="13"/>
      <c r="M30558" s="8"/>
      <c r="P30558" s="9"/>
    </row>
    <row r="30559" spans="11:16" ht="13" hidden="1">
      <c r="K30559" s="8"/>
      <c r="L30559" s="13"/>
      <c r="M30559" s="8"/>
      <c r="P30559" s="9"/>
    </row>
    <row r="30560" spans="11:16" ht="13" hidden="1">
      <c r="K30560" s="8"/>
      <c r="L30560" s="13"/>
      <c r="M30560" s="8"/>
      <c r="P30560" s="9"/>
    </row>
    <row r="30561" spans="11:16" ht="13" hidden="1">
      <c r="K30561" s="8"/>
      <c r="L30561" s="13"/>
      <c r="M30561" s="8"/>
      <c r="P30561" s="9"/>
    </row>
    <row r="30562" spans="11:16" ht="13" hidden="1">
      <c r="K30562" s="8"/>
      <c r="L30562" s="13"/>
      <c r="M30562" s="8"/>
      <c r="P30562" s="9"/>
    </row>
    <row r="30563" spans="11:16" ht="13" hidden="1">
      <c r="K30563" s="8"/>
      <c r="L30563" s="13"/>
      <c r="M30563" s="8"/>
      <c r="P30563" s="9"/>
    </row>
    <row r="30564" spans="11:16" ht="13" hidden="1">
      <c r="K30564" s="8"/>
      <c r="L30564" s="13"/>
      <c r="M30564" s="8"/>
      <c r="P30564" s="9"/>
    </row>
    <row r="30565" spans="11:16" ht="13" hidden="1">
      <c r="K30565" s="8"/>
      <c r="L30565" s="13"/>
      <c r="M30565" s="8"/>
      <c r="P30565" s="9"/>
    </row>
    <row r="30566" spans="11:16" ht="13" hidden="1">
      <c r="K30566" s="8"/>
      <c r="L30566" s="13"/>
      <c r="M30566" s="8"/>
      <c r="P30566" s="9"/>
    </row>
    <row r="30567" spans="11:16" ht="13" hidden="1">
      <c r="K30567" s="8"/>
      <c r="L30567" s="13"/>
      <c r="M30567" s="8"/>
      <c r="P30567" s="9"/>
    </row>
    <row r="30568" spans="11:16" ht="13" hidden="1">
      <c r="K30568" s="8"/>
      <c r="L30568" s="13"/>
      <c r="M30568" s="8"/>
      <c r="P30568" s="9"/>
    </row>
    <row r="30569" spans="11:16" ht="13" hidden="1">
      <c r="K30569" s="8"/>
      <c r="L30569" s="13"/>
      <c r="M30569" s="8"/>
      <c r="P30569" s="9"/>
    </row>
    <row r="30570" spans="11:16" ht="13" hidden="1">
      <c r="K30570" s="8"/>
      <c r="L30570" s="13"/>
      <c r="M30570" s="8"/>
      <c r="P30570" s="9"/>
    </row>
    <row r="30571" spans="11:16" ht="13" hidden="1">
      <c r="K30571" s="8"/>
      <c r="L30571" s="13"/>
      <c r="M30571" s="8"/>
      <c r="P30571" s="9"/>
    </row>
    <row r="30572" spans="11:16" ht="13" hidden="1">
      <c r="K30572" s="8"/>
      <c r="L30572" s="13"/>
      <c r="M30572" s="8"/>
      <c r="P30572" s="9"/>
    </row>
    <row r="30573" spans="11:16" ht="13" hidden="1">
      <c r="K30573" s="8"/>
      <c r="L30573" s="13"/>
      <c r="M30573" s="8"/>
      <c r="P30573" s="9"/>
    </row>
    <row r="30574" spans="11:16" ht="13" hidden="1">
      <c r="K30574" s="8"/>
      <c r="L30574" s="13"/>
      <c r="M30574" s="8"/>
      <c r="P30574" s="9"/>
    </row>
    <row r="30575" spans="11:16" ht="13" hidden="1">
      <c r="K30575" s="8"/>
      <c r="L30575" s="13"/>
      <c r="M30575" s="8"/>
      <c r="P30575" s="9"/>
    </row>
    <row r="30576" spans="11:16" ht="13" hidden="1">
      <c r="K30576" s="8"/>
      <c r="L30576" s="13"/>
      <c r="M30576" s="8"/>
      <c r="P30576" s="9"/>
    </row>
    <row r="30577" spans="11:16" ht="13" hidden="1">
      <c r="K30577" s="8"/>
      <c r="L30577" s="13"/>
      <c r="M30577" s="8"/>
      <c r="P30577" s="9"/>
    </row>
    <row r="30578" spans="11:16" ht="13" hidden="1">
      <c r="K30578" s="8"/>
      <c r="L30578" s="13"/>
      <c r="M30578" s="8"/>
      <c r="P30578" s="9"/>
    </row>
    <row r="30579" spans="11:16" ht="13" hidden="1">
      <c r="K30579" s="8"/>
      <c r="L30579" s="13"/>
      <c r="M30579" s="8"/>
      <c r="P30579" s="9"/>
    </row>
    <row r="30580" spans="11:16" ht="13" hidden="1">
      <c r="K30580" s="8"/>
      <c r="L30580" s="13"/>
      <c r="M30580" s="8"/>
      <c r="P30580" s="9"/>
    </row>
    <row r="30581" spans="11:16" ht="13" hidden="1">
      <c r="K30581" s="8"/>
      <c r="L30581" s="13"/>
      <c r="M30581" s="8"/>
      <c r="P30581" s="9"/>
    </row>
    <row r="30582" spans="11:16" ht="13" hidden="1">
      <c r="K30582" s="8"/>
      <c r="L30582" s="13"/>
      <c r="M30582" s="8"/>
      <c r="P30582" s="9"/>
    </row>
    <row r="30583" spans="11:16" ht="13" hidden="1">
      <c r="K30583" s="8"/>
      <c r="L30583" s="13"/>
      <c r="M30583" s="8"/>
      <c r="P30583" s="9"/>
    </row>
    <row r="30584" spans="11:16" ht="13" hidden="1">
      <c r="K30584" s="8"/>
      <c r="L30584" s="13"/>
      <c r="M30584" s="8"/>
      <c r="P30584" s="9"/>
    </row>
    <row r="30585" spans="11:16" ht="13" hidden="1">
      <c r="K30585" s="8"/>
      <c r="L30585" s="13"/>
      <c r="M30585" s="8"/>
      <c r="P30585" s="9"/>
    </row>
    <row r="30586" spans="11:16" ht="13" hidden="1">
      <c r="K30586" s="8"/>
      <c r="L30586" s="13"/>
      <c r="M30586" s="8"/>
      <c r="P30586" s="9"/>
    </row>
    <row r="30587" spans="11:16" ht="13" hidden="1">
      <c r="K30587" s="8"/>
      <c r="L30587" s="13"/>
      <c r="M30587" s="8"/>
      <c r="P30587" s="9"/>
    </row>
    <row r="30588" spans="11:16" ht="13" hidden="1">
      <c r="K30588" s="8"/>
      <c r="L30588" s="13"/>
      <c r="M30588" s="8"/>
      <c r="P30588" s="9"/>
    </row>
    <row r="30589" spans="11:16" ht="13" hidden="1">
      <c r="K30589" s="8"/>
      <c r="L30589" s="13"/>
      <c r="M30589" s="8"/>
      <c r="P30589" s="9"/>
    </row>
    <row r="30590" spans="11:16" ht="13" hidden="1">
      <c r="K30590" s="8"/>
      <c r="L30590" s="13"/>
      <c r="M30590" s="8"/>
      <c r="P30590" s="9"/>
    </row>
    <row r="30591" spans="11:16" ht="13" hidden="1">
      <c r="K30591" s="8"/>
      <c r="L30591" s="13"/>
      <c r="M30591" s="8"/>
      <c r="P30591" s="9"/>
    </row>
    <row r="30592" spans="11:16" ht="13" hidden="1">
      <c r="K30592" s="8"/>
      <c r="L30592" s="13"/>
      <c r="M30592" s="8"/>
      <c r="P30592" s="9"/>
    </row>
    <row r="30593" spans="11:16" ht="13" hidden="1">
      <c r="K30593" s="8"/>
      <c r="L30593" s="13"/>
      <c r="M30593" s="8"/>
      <c r="P30593" s="9"/>
    </row>
    <row r="30594" spans="11:16" ht="13" hidden="1">
      <c r="K30594" s="8"/>
      <c r="L30594" s="13"/>
      <c r="M30594" s="8"/>
      <c r="P30594" s="9"/>
    </row>
    <row r="30595" spans="11:16" ht="13" hidden="1">
      <c r="K30595" s="8"/>
      <c r="L30595" s="13"/>
      <c r="M30595" s="8"/>
      <c r="P30595" s="9"/>
    </row>
    <row r="30596" spans="11:16" ht="13" hidden="1">
      <c r="K30596" s="8"/>
      <c r="L30596" s="13"/>
      <c r="M30596" s="8"/>
      <c r="P30596" s="9"/>
    </row>
    <row r="30597" spans="11:16" ht="13" hidden="1">
      <c r="K30597" s="8"/>
      <c r="L30597" s="13"/>
      <c r="M30597" s="8"/>
      <c r="P30597" s="9"/>
    </row>
    <row r="30598" spans="11:16" ht="13" hidden="1">
      <c r="K30598" s="8"/>
      <c r="L30598" s="13"/>
      <c r="M30598" s="8"/>
      <c r="P30598" s="9"/>
    </row>
    <row r="30599" spans="11:16" ht="13" hidden="1">
      <c r="K30599" s="8"/>
      <c r="L30599" s="13"/>
      <c r="M30599" s="8"/>
      <c r="P30599" s="9"/>
    </row>
    <row r="30600" spans="11:16" ht="13" hidden="1">
      <c r="K30600" s="8"/>
      <c r="L30600" s="13"/>
      <c r="M30600" s="8"/>
      <c r="P30600" s="9"/>
    </row>
    <row r="30601" spans="11:16" ht="13" hidden="1">
      <c r="K30601" s="8"/>
      <c r="L30601" s="13"/>
      <c r="M30601" s="8"/>
      <c r="P30601" s="9"/>
    </row>
    <row r="30602" spans="11:16" ht="13" hidden="1">
      <c r="K30602" s="8"/>
      <c r="L30602" s="13"/>
      <c r="M30602" s="8"/>
      <c r="P30602" s="9"/>
    </row>
    <row r="30603" spans="11:16" ht="13" hidden="1">
      <c r="K30603" s="8"/>
      <c r="L30603" s="13"/>
      <c r="M30603" s="8"/>
      <c r="P30603" s="9"/>
    </row>
    <row r="30604" spans="11:16" ht="13" hidden="1">
      <c r="K30604" s="8"/>
      <c r="L30604" s="13"/>
      <c r="M30604" s="8"/>
      <c r="P30604" s="9"/>
    </row>
    <row r="30605" spans="11:16" ht="13" hidden="1">
      <c r="K30605" s="8"/>
      <c r="L30605" s="13"/>
      <c r="M30605" s="8"/>
      <c r="P30605" s="9"/>
    </row>
    <row r="30606" spans="11:16" ht="13" hidden="1">
      <c r="K30606" s="8"/>
      <c r="L30606" s="13"/>
      <c r="M30606" s="8"/>
      <c r="P30606" s="9"/>
    </row>
    <row r="30607" spans="11:16" ht="13" hidden="1">
      <c r="K30607" s="8"/>
      <c r="L30607" s="13"/>
      <c r="M30607" s="8"/>
      <c r="P30607" s="9"/>
    </row>
    <row r="30608" spans="11:16" ht="13" hidden="1">
      <c r="K30608" s="8"/>
      <c r="L30608" s="13"/>
      <c r="M30608" s="8"/>
      <c r="P30608" s="9"/>
    </row>
    <row r="30609" spans="11:16" ht="13" hidden="1">
      <c r="K30609" s="8"/>
      <c r="L30609" s="13"/>
      <c r="M30609" s="8"/>
      <c r="P30609" s="9"/>
    </row>
    <row r="30610" spans="11:16" ht="13" hidden="1">
      <c r="K30610" s="8"/>
      <c r="L30610" s="13"/>
      <c r="M30610" s="8"/>
      <c r="P30610" s="9"/>
    </row>
    <row r="30611" spans="11:16" ht="13" hidden="1">
      <c r="K30611" s="8"/>
      <c r="L30611" s="13"/>
      <c r="M30611" s="8"/>
      <c r="P30611" s="9"/>
    </row>
    <row r="30612" spans="11:16" ht="13" hidden="1">
      <c r="K30612" s="8"/>
      <c r="L30612" s="13"/>
      <c r="M30612" s="8"/>
      <c r="P30612" s="9"/>
    </row>
    <row r="30613" spans="11:16" ht="13" hidden="1">
      <c r="K30613" s="8"/>
      <c r="L30613" s="13"/>
      <c r="M30613" s="8"/>
      <c r="P30613" s="9"/>
    </row>
    <row r="30614" spans="11:16" ht="13" hidden="1">
      <c r="K30614" s="8"/>
      <c r="L30614" s="13"/>
      <c r="M30614" s="8"/>
      <c r="P30614" s="9"/>
    </row>
    <row r="30615" spans="11:16" ht="13" hidden="1">
      <c r="K30615" s="8"/>
      <c r="L30615" s="13"/>
      <c r="M30615" s="8"/>
      <c r="P30615" s="9"/>
    </row>
    <row r="30616" spans="11:16" ht="13" hidden="1">
      <c r="K30616" s="8"/>
      <c r="L30616" s="13"/>
      <c r="M30616" s="8"/>
      <c r="P30616" s="9"/>
    </row>
    <row r="30617" spans="11:16" ht="13" hidden="1">
      <c r="K30617" s="8"/>
      <c r="L30617" s="13"/>
      <c r="M30617" s="8"/>
      <c r="P30617" s="9"/>
    </row>
    <row r="30618" spans="11:16" ht="13" hidden="1">
      <c r="K30618" s="8"/>
      <c r="L30618" s="13"/>
      <c r="M30618" s="8"/>
      <c r="P30618" s="9"/>
    </row>
    <row r="30619" spans="11:16" ht="13" hidden="1">
      <c r="K30619" s="8"/>
      <c r="L30619" s="13"/>
      <c r="M30619" s="8"/>
      <c r="P30619" s="9"/>
    </row>
    <row r="30620" spans="11:16" ht="13" hidden="1">
      <c r="K30620" s="8"/>
      <c r="L30620" s="13"/>
      <c r="M30620" s="8"/>
      <c r="P30620" s="9"/>
    </row>
    <row r="30621" spans="11:16" ht="13" hidden="1">
      <c r="K30621" s="8"/>
      <c r="L30621" s="13"/>
      <c r="M30621" s="8"/>
      <c r="P30621" s="9"/>
    </row>
    <row r="30622" spans="11:16" ht="13" hidden="1">
      <c r="K30622" s="8"/>
      <c r="L30622" s="13"/>
      <c r="M30622" s="8"/>
      <c r="P30622" s="9"/>
    </row>
    <row r="30623" spans="11:16" ht="13" hidden="1">
      <c r="K30623" s="8"/>
      <c r="L30623" s="13"/>
      <c r="M30623" s="8"/>
      <c r="P30623" s="9"/>
    </row>
    <row r="30624" spans="11:16" ht="13" hidden="1">
      <c r="K30624" s="8"/>
      <c r="L30624" s="13"/>
      <c r="M30624" s="8"/>
      <c r="P30624" s="9"/>
    </row>
    <row r="30625" spans="11:16" ht="13" hidden="1">
      <c r="K30625" s="8"/>
      <c r="L30625" s="13"/>
      <c r="M30625" s="8"/>
      <c r="P30625" s="9"/>
    </row>
    <row r="30626" spans="11:16" ht="13" hidden="1">
      <c r="K30626" s="8"/>
      <c r="L30626" s="13"/>
      <c r="M30626" s="8"/>
      <c r="P30626" s="9"/>
    </row>
    <row r="30627" spans="11:16" ht="13" hidden="1">
      <c r="K30627" s="8"/>
      <c r="L30627" s="13"/>
      <c r="M30627" s="8"/>
      <c r="P30627" s="9"/>
    </row>
    <row r="30628" spans="11:16" ht="13" hidden="1">
      <c r="K30628" s="8"/>
      <c r="L30628" s="13"/>
      <c r="M30628" s="8"/>
      <c r="P30628" s="9"/>
    </row>
    <row r="30629" spans="11:16" ht="13" hidden="1">
      <c r="K30629" s="8"/>
      <c r="L30629" s="13"/>
      <c r="M30629" s="8"/>
      <c r="P30629" s="9"/>
    </row>
    <row r="30630" spans="11:16" ht="13" hidden="1">
      <c r="K30630" s="8"/>
      <c r="L30630" s="13"/>
      <c r="M30630" s="8"/>
      <c r="P30630" s="9"/>
    </row>
    <row r="30631" spans="11:16" ht="13" hidden="1">
      <c r="K30631" s="8"/>
      <c r="L30631" s="13"/>
      <c r="M30631" s="8"/>
      <c r="P30631" s="9"/>
    </row>
    <row r="30632" spans="11:16" ht="13" hidden="1">
      <c r="K30632" s="8"/>
      <c r="L30632" s="13"/>
      <c r="M30632" s="8"/>
      <c r="P30632" s="9"/>
    </row>
    <row r="30633" spans="11:16" ht="13" hidden="1">
      <c r="K30633" s="8"/>
      <c r="L30633" s="13"/>
      <c r="M30633" s="8"/>
      <c r="P30633" s="9"/>
    </row>
    <row r="30634" spans="11:16" ht="13" hidden="1">
      <c r="K30634" s="8"/>
      <c r="L30634" s="13"/>
      <c r="M30634" s="8"/>
      <c r="P30634" s="9"/>
    </row>
    <row r="30635" spans="11:16" ht="13" hidden="1">
      <c r="K30635" s="8"/>
      <c r="L30635" s="13"/>
      <c r="M30635" s="8"/>
      <c r="P30635" s="9"/>
    </row>
    <row r="30636" spans="11:16" ht="13" hidden="1">
      <c r="K30636" s="8"/>
      <c r="L30636" s="13"/>
      <c r="M30636" s="8"/>
      <c r="P30636" s="9"/>
    </row>
    <row r="30637" spans="11:16" ht="13" hidden="1">
      <c r="K30637" s="8"/>
      <c r="L30637" s="13"/>
      <c r="M30637" s="8"/>
      <c r="P30637" s="9"/>
    </row>
    <row r="30638" spans="11:16" ht="13" hidden="1">
      <c r="K30638" s="8"/>
      <c r="L30638" s="13"/>
      <c r="M30638" s="8"/>
      <c r="P30638" s="9"/>
    </row>
    <row r="30639" spans="11:16" ht="13" hidden="1">
      <c r="K30639" s="8"/>
      <c r="L30639" s="13"/>
      <c r="M30639" s="8"/>
      <c r="P30639" s="9"/>
    </row>
    <row r="30640" spans="11:16" ht="13" hidden="1">
      <c r="K30640" s="8"/>
      <c r="L30640" s="13"/>
      <c r="M30640" s="8"/>
      <c r="P30640" s="9"/>
    </row>
    <row r="30641" spans="11:16" ht="13" hidden="1">
      <c r="K30641" s="8"/>
      <c r="L30641" s="13"/>
      <c r="M30641" s="8"/>
      <c r="P30641" s="9"/>
    </row>
    <row r="30642" spans="11:16" ht="13" hidden="1">
      <c r="K30642" s="8"/>
      <c r="L30642" s="13"/>
      <c r="M30642" s="8"/>
      <c r="P30642" s="9"/>
    </row>
    <row r="30643" spans="11:16" ht="13" hidden="1">
      <c r="K30643" s="8"/>
      <c r="L30643" s="13"/>
      <c r="M30643" s="8"/>
      <c r="P30643" s="9"/>
    </row>
    <row r="30644" spans="11:16" ht="13" hidden="1">
      <c r="K30644" s="8"/>
      <c r="L30644" s="13"/>
      <c r="M30644" s="8"/>
      <c r="P30644" s="9"/>
    </row>
    <row r="30645" spans="11:16" ht="13" hidden="1">
      <c r="K30645" s="8"/>
      <c r="L30645" s="13"/>
      <c r="M30645" s="8"/>
      <c r="P30645" s="9"/>
    </row>
    <row r="30646" spans="11:16" ht="13" hidden="1">
      <c r="K30646" s="8"/>
      <c r="L30646" s="13"/>
      <c r="M30646" s="8"/>
      <c r="P30646" s="9"/>
    </row>
    <row r="30647" spans="11:16" ht="13" hidden="1">
      <c r="K30647" s="8"/>
      <c r="L30647" s="13"/>
      <c r="M30647" s="8"/>
      <c r="P30647" s="9"/>
    </row>
    <row r="30648" spans="11:16" ht="13" hidden="1">
      <c r="K30648" s="8"/>
      <c r="L30648" s="13"/>
      <c r="M30648" s="8"/>
      <c r="P30648" s="9"/>
    </row>
    <row r="30649" spans="11:16" ht="13" hidden="1">
      <c r="K30649" s="8"/>
      <c r="L30649" s="13"/>
      <c r="M30649" s="8"/>
      <c r="P30649" s="9"/>
    </row>
    <row r="30650" spans="11:16" ht="13" hidden="1">
      <c r="K30650" s="8"/>
      <c r="L30650" s="13"/>
      <c r="M30650" s="8"/>
      <c r="P30650" s="9"/>
    </row>
    <row r="30651" spans="11:16" ht="13" hidden="1">
      <c r="K30651" s="8"/>
      <c r="L30651" s="13"/>
      <c r="M30651" s="8"/>
      <c r="P30651" s="9"/>
    </row>
    <row r="30652" spans="11:16" ht="13" hidden="1">
      <c r="K30652" s="8"/>
      <c r="L30652" s="13"/>
      <c r="M30652" s="8"/>
      <c r="P30652" s="9"/>
    </row>
    <row r="30653" spans="11:16" ht="13" hidden="1">
      <c r="K30653" s="8"/>
      <c r="L30653" s="13"/>
      <c r="M30653" s="8"/>
      <c r="P30653" s="9"/>
    </row>
    <row r="30654" spans="11:16" ht="13" hidden="1">
      <c r="K30654" s="8"/>
      <c r="L30654" s="13"/>
      <c r="M30654" s="8"/>
      <c r="P30654" s="9"/>
    </row>
    <row r="30655" spans="11:16" ht="13" hidden="1">
      <c r="K30655" s="8"/>
      <c r="L30655" s="13"/>
      <c r="M30655" s="8"/>
      <c r="P30655" s="9"/>
    </row>
    <row r="30656" spans="11:16" ht="13" hidden="1">
      <c r="K30656" s="8"/>
      <c r="L30656" s="13"/>
      <c r="M30656" s="8"/>
      <c r="P30656" s="9"/>
    </row>
    <row r="30657" spans="11:16" ht="13" hidden="1">
      <c r="K30657" s="8"/>
      <c r="L30657" s="13"/>
      <c r="M30657" s="8"/>
      <c r="P30657" s="9"/>
    </row>
    <row r="30658" spans="11:16" ht="13" hidden="1">
      <c r="K30658" s="8"/>
      <c r="L30658" s="13"/>
      <c r="M30658" s="8"/>
      <c r="P30658" s="9"/>
    </row>
    <row r="30659" spans="11:16" ht="13" hidden="1">
      <c r="K30659" s="8"/>
      <c r="L30659" s="13"/>
      <c r="M30659" s="8"/>
      <c r="P30659" s="9"/>
    </row>
    <row r="30660" spans="11:16" ht="13" hidden="1">
      <c r="K30660" s="8"/>
      <c r="L30660" s="13"/>
      <c r="M30660" s="8"/>
      <c r="P30660" s="9"/>
    </row>
    <row r="30661" spans="11:16" ht="13" hidden="1">
      <c r="K30661" s="8"/>
      <c r="L30661" s="13"/>
      <c r="M30661" s="8"/>
      <c r="P30661" s="9"/>
    </row>
    <row r="30662" spans="11:16" ht="13" hidden="1">
      <c r="K30662" s="8"/>
      <c r="L30662" s="13"/>
      <c r="M30662" s="8"/>
      <c r="P30662" s="9"/>
    </row>
    <row r="30663" spans="11:16" ht="13" hidden="1">
      <c r="K30663" s="8"/>
      <c r="L30663" s="13"/>
      <c r="M30663" s="8"/>
      <c r="P30663" s="9"/>
    </row>
    <row r="30664" spans="11:16" ht="13" hidden="1">
      <c r="K30664" s="8"/>
      <c r="L30664" s="13"/>
      <c r="M30664" s="8"/>
      <c r="P30664" s="9"/>
    </row>
    <row r="30665" spans="11:16" ht="13" hidden="1">
      <c r="K30665" s="8"/>
      <c r="L30665" s="13"/>
      <c r="M30665" s="8"/>
      <c r="P30665" s="9"/>
    </row>
    <row r="30666" spans="11:16" ht="13" hidden="1">
      <c r="K30666" s="8"/>
      <c r="L30666" s="13"/>
      <c r="M30666" s="8"/>
      <c r="P30666" s="9"/>
    </row>
    <row r="30667" spans="11:16" ht="13" hidden="1">
      <c r="K30667" s="8"/>
      <c r="L30667" s="13"/>
      <c r="M30667" s="8"/>
      <c r="P30667" s="9"/>
    </row>
    <row r="30668" spans="11:16" ht="13" hidden="1">
      <c r="K30668" s="8"/>
      <c r="L30668" s="13"/>
      <c r="M30668" s="8"/>
      <c r="P30668" s="9"/>
    </row>
    <row r="30669" spans="11:16" ht="13" hidden="1">
      <c r="K30669" s="8"/>
      <c r="L30669" s="13"/>
      <c r="M30669" s="8"/>
      <c r="P30669" s="9"/>
    </row>
    <row r="30670" spans="11:16" ht="13" hidden="1">
      <c r="K30670" s="8"/>
      <c r="L30670" s="13"/>
      <c r="M30670" s="8"/>
      <c r="P30670" s="9"/>
    </row>
    <row r="30671" spans="11:16" ht="13" hidden="1">
      <c r="K30671" s="8"/>
      <c r="L30671" s="13"/>
      <c r="M30671" s="8"/>
      <c r="P30671" s="9"/>
    </row>
    <row r="30672" spans="11:16" ht="13" hidden="1">
      <c r="K30672" s="8"/>
      <c r="L30672" s="13"/>
      <c r="M30672" s="8"/>
      <c r="P30672" s="9"/>
    </row>
    <row r="30673" spans="11:16" ht="13" hidden="1">
      <c r="K30673" s="8"/>
      <c r="L30673" s="13"/>
      <c r="M30673" s="8"/>
      <c r="P30673" s="9"/>
    </row>
    <row r="30674" spans="11:16" ht="13" hidden="1">
      <c r="K30674" s="8"/>
      <c r="L30674" s="13"/>
      <c r="M30674" s="8"/>
      <c r="P30674" s="9"/>
    </row>
    <row r="30675" spans="11:16" ht="13" hidden="1">
      <c r="K30675" s="8"/>
      <c r="L30675" s="13"/>
      <c r="M30675" s="8"/>
      <c r="P30675" s="9"/>
    </row>
    <row r="30676" spans="11:16" ht="13" hidden="1">
      <c r="K30676" s="8"/>
      <c r="L30676" s="13"/>
      <c r="M30676" s="8"/>
      <c r="P30676" s="9"/>
    </row>
    <row r="30677" spans="11:16" ht="13" hidden="1">
      <c r="K30677" s="8"/>
      <c r="L30677" s="13"/>
      <c r="M30677" s="8"/>
      <c r="P30677" s="9"/>
    </row>
    <row r="30678" spans="11:16" ht="13" hidden="1">
      <c r="K30678" s="8"/>
      <c r="L30678" s="13"/>
      <c r="M30678" s="8"/>
      <c r="P30678" s="9"/>
    </row>
    <row r="30679" spans="11:16" ht="13" hidden="1">
      <c r="K30679" s="8"/>
      <c r="L30679" s="13"/>
      <c r="M30679" s="8"/>
      <c r="P30679" s="9"/>
    </row>
    <row r="30680" spans="11:16" ht="13" hidden="1">
      <c r="K30680" s="8"/>
      <c r="L30680" s="13"/>
      <c r="M30680" s="8"/>
      <c r="P30680" s="9"/>
    </row>
    <row r="30681" spans="11:16" ht="13" hidden="1">
      <c r="K30681" s="8"/>
      <c r="L30681" s="13"/>
      <c r="M30681" s="8"/>
      <c r="P30681" s="9"/>
    </row>
    <row r="30682" spans="11:16" ht="13" hidden="1">
      <c r="K30682" s="8"/>
      <c r="L30682" s="13"/>
      <c r="M30682" s="8"/>
      <c r="P30682" s="9"/>
    </row>
    <row r="30683" spans="11:16" ht="13" hidden="1">
      <c r="K30683" s="8"/>
      <c r="L30683" s="13"/>
      <c r="M30683" s="8"/>
      <c r="P30683" s="9"/>
    </row>
    <row r="30684" spans="11:16" ht="13" hidden="1">
      <c r="K30684" s="8"/>
      <c r="L30684" s="13"/>
      <c r="M30684" s="8"/>
      <c r="P30684" s="9"/>
    </row>
    <row r="30685" spans="11:16" ht="13" hidden="1">
      <c r="K30685" s="8"/>
      <c r="L30685" s="13"/>
      <c r="M30685" s="8"/>
      <c r="P30685" s="9"/>
    </row>
    <row r="30686" spans="11:16" ht="13" hidden="1">
      <c r="K30686" s="8"/>
      <c r="L30686" s="13"/>
      <c r="M30686" s="8"/>
      <c r="P30686" s="9"/>
    </row>
    <row r="30687" spans="11:16" ht="13" hidden="1">
      <c r="K30687" s="8"/>
      <c r="L30687" s="13"/>
      <c r="M30687" s="8"/>
      <c r="P30687" s="9"/>
    </row>
    <row r="30688" spans="11:16" ht="13" hidden="1">
      <c r="K30688" s="8"/>
      <c r="L30688" s="13"/>
      <c r="M30688" s="8"/>
      <c r="P30688" s="9"/>
    </row>
    <row r="30689" spans="11:16" ht="13" hidden="1">
      <c r="K30689" s="8"/>
      <c r="L30689" s="13"/>
      <c r="M30689" s="8"/>
      <c r="P30689" s="9"/>
    </row>
    <row r="30690" spans="11:16" ht="13" hidden="1">
      <c r="K30690" s="8"/>
      <c r="L30690" s="13"/>
      <c r="M30690" s="8"/>
      <c r="P30690" s="9"/>
    </row>
    <row r="30691" spans="11:16" ht="13" hidden="1">
      <c r="K30691" s="8"/>
      <c r="L30691" s="13"/>
      <c r="M30691" s="8"/>
      <c r="P30691" s="9"/>
    </row>
    <row r="30692" spans="11:16" ht="13" hidden="1">
      <c r="K30692" s="8"/>
      <c r="L30692" s="13"/>
      <c r="M30692" s="8"/>
      <c r="P30692" s="9"/>
    </row>
    <row r="30693" spans="11:16" ht="13" hidden="1">
      <c r="K30693" s="8"/>
      <c r="L30693" s="13"/>
      <c r="M30693" s="8"/>
      <c r="P30693" s="9"/>
    </row>
    <row r="30694" spans="11:16" ht="13" hidden="1">
      <c r="K30694" s="8"/>
      <c r="L30694" s="13"/>
      <c r="M30694" s="8"/>
      <c r="P30694" s="9"/>
    </row>
    <row r="30695" spans="11:16" ht="13" hidden="1">
      <c r="K30695" s="8"/>
      <c r="L30695" s="13"/>
      <c r="M30695" s="8"/>
      <c r="P30695" s="9"/>
    </row>
    <row r="30696" spans="11:16" ht="13" hidden="1">
      <c r="K30696" s="8"/>
      <c r="L30696" s="13"/>
      <c r="M30696" s="8"/>
      <c r="P30696" s="9"/>
    </row>
    <row r="30697" spans="11:16" ht="13" hidden="1">
      <c r="K30697" s="8"/>
      <c r="L30697" s="13"/>
      <c r="M30697" s="8"/>
      <c r="P30697" s="9"/>
    </row>
    <row r="30698" spans="11:16" ht="13" hidden="1">
      <c r="K30698" s="8"/>
      <c r="L30698" s="13"/>
      <c r="M30698" s="8"/>
      <c r="P30698" s="9"/>
    </row>
    <row r="30699" spans="11:16" ht="13" hidden="1">
      <c r="K30699" s="8"/>
      <c r="L30699" s="13"/>
      <c r="M30699" s="8"/>
      <c r="P30699" s="9"/>
    </row>
    <row r="30700" spans="11:16" ht="13" hidden="1">
      <c r="K30700" s="8"/>
      <c r="L30700" s="13"/>
      <c r="M30700" s="8"/>
      <c r="P30700" s="9"/>
    </row>
    <row r="30701" spans="11:16" ht="13" hidden="1">
      <c r="K30701" s="8"/>
      <c r="L30701" s="13"/>
      <c r="M30701" s="8"/>
      <c r="P30701" s="9"/>
    </row>
    <row r="30702" spans="11:16" ht="13" hidden="1">
      <c r="K30702" s="8"/>
      <c r="L30702" s="13"/>
      <c r="M30702" s="8"/>
      <c r="P30702" s="9"/>
    </row>
    <row r="30703" spans="11:16" ht="13" hidden="1">
      <c r="K30703" s="8"/>
      <c r="L30703" s="13"/>
      <c r="M30703" s="8"/>
      <c r="P30703" s="9"/>
    </row>
    <row r="30704" spans="11:16" ht="13" hidden="1">
      <c r="K30704" s="8"/>
      <c r="L30704" s="13"/>
      <c r="M30704" s="8"/>
      <c r="P30704" s="9"/>
    </row>
    <row r="30705" spans="11:16" ht="13" hidden="1">
      <c r="K30705" s="8"/>
      <c r="L30705" s="13"/>
      <c r="M30705" s="8"/>
      <c r="P30705" s="9"/>
    </row>
    <row r="30706" spans="11:16" ht="13" hidden="1">
      <c r="K30706" s="8"/>
      <c r="L30706" s="13"/>
      <c r="M30706" s="8"/>
      <c r="P30706" s="9"/>
    </row>
    <row r="30707" spans="11:16" ht="13" hidden="1">
      <c r="K30707" s="8"/>
      <c r="L30707" s="13"/>
      <c r="M30707" s="8"/>
      <c r="P30707" s="9"/>
    </row>
    <row r="30708" spans="11:16" ht="13" hidden="1">
      <c r="K30708" s="8"/>
      <c r="L30708" s="13"/>
      <c r="M30708" s="8"/>
      <c r="P30708" s="9"/>
    </row>
    <row r="30709" spans="11:16" ht="13" hidden="1">
      <c r="K30709" s="8"/>
      <c r="L30709" s="13"/>
      <c r="M30709" s="8"/>
      <c r="P30709" s="9"/>
    </row>
    <row r="30710" spans="11:16" ht="13" hidden="1">
      <c r="K30710" s="8"/>
      <c r="L30710" s="13"/>
      <c r="M30710" s="8"/>
      <c r="P30710" s="9"/>
    </row>
    <row r="30711" spans="11:16" ht="13" hidden="1">
      <c r="K30711" s="8"/>
      <c r="L30711" s="13"/>
      <c r="M30711" s="8"/>
      <c r="P30711" s="9"/>
    </row>
    <row r="30712" spans="11:16" ht="13" hidden="1">
      <c r="K30712" s="8"/>
      <c r="L30712" s="13"/>
      <c r="M30712" s="8"/>
      <c r="P30712" s="9"/>
    </row>
    <row r="30713" spans="11:16" ht="13" hidden="1">
      <c r="K30713" s="8"/>
      <c r="L30713" s="13"/>
      <c r="M30713" s="8"/>
      <c r="P30713" s="9"/>
    </row>
    <row r="30714" spans="11:16" ht="13" hidden="1">
      <c r="K30714" s="8"/>
      <c r="L30714" s="13"/>
      <c r="M30714" s="8"/>
      <c r="P30714" s="9"/>
    </row>
    <row r="30715" spans="11:16" ht="13" hidden="1">
      <c r="K30715" s="8"/>
      <c r="L30715" s="13"/>
      <c r="M30715" s="8"/>
      <c r="P30715" s="9"/>
    </row>
    <row r="30716" spans="11:16" ht="13" hidden="1">
      <c r="K30716" s="8"/>
      <c r="L30716" s="13"/>
      <c r="M30716" s="8"/>
      <c r="P30716" s="9"/>
    </row>
    <row r="30717" spans="11:16" ht="13" hidden="1">
      <c r="K30717" s="8"/>
      <c r="L30717" s="13"/>
      <c r="M30717" s="8"/>
      <c r="P30717" s="9"/>
    </row>
    <row r="30718" spans="11:16" ht="13" hidden="1">
      <c r="K30718" s="8"/>
      <c r="L30718" s="13"/>
      <c r="M30718" s="8"/>
      <c r="P30718" s="9"/>
    </row>
    <row r="30719" spans="11:16" ht="13" hidden="1">
      <c r="K30719" s="8"/>
      <c r="L30719" s="13"/>
      <c r="M30719" s="8"/>
      <c r="P30719" s="9"/>
    </row>
    <row r="30720" spans="11:16" ht="13" hidden="1">
      <c r="K30720" s="8"/>
      <c r="L30720" s="13"/>
      <c r="M30720" s="8"/>
      <c r="P30720" s="9"/>
    </row>
    <row r="30721" spans="11:16" ht="13" hidden="1">
      <c r="K30721" s="8"/>
      <c r="L30721" s="13"/>
      <c r="M30721" s="8"/>
      <c r="P30721" s="9"/>
    </row>
    <row r="30722" spans="11:16" ht="13" hidden="1">
      <c r="K30722" s="8"/>
      <c r="L30722" s="13"/>
      <c r="M30722" s="8"/>
      <c r="P30722" s="9"/>
    </row>
    <row r="30723" spans="11:16" ht="13" hidden="1">
      <c r="K30723" s="8"/>
      <c r="L30723" s="13"/>
      <c r="M30723" s="8"/>
      <c r="P30723" s="9"/>
    </row>
    <row r="30724" spans="11:16" ht="13" hidden="1">
      <c r="K30724" s="8"/>
      <c r="L30724" s="13"/>
      <c r="M30724" s="8"/>
      <c r="P30724" s="9"/>
    </row>
    <row r="30725" spans="11:16" ht="13" hidden="1">
      <c r="K30725" s="8"/>
      <c r="L30725" s="13"/>
      <c r="M30725" s="8"/>
      <c r="P30725" s="9"/>
    </row>
    <row r="30726" spans="11:16" ht="13" hidden="1">
      <c r="K30726" s="8"/>
      <c r="L30726" s="13"/>
      <c r="M30726" s="8"/>
      <c r="P30726" s="9"/>
    </row>
    <row r="30727" spans="11:16" ht="13" hidden="1">
      <c r="K30727" s="8"/>
      <c r="L30727" s="13"/>
      <c r="M30727" s="8"/>
      <c r="P30727" s="9"/>
    </row>
    <row r="30728" spans="11:16" ht="13" hidden="1">
      <c r="K30728" s="8"/>
      <c r="L30728" s="13"/>
      <c r="M30728" s="8"/>
      <c r="P30728" s="9"/>
    </row>
    <row r="30729" spans="11:16" ht="13" hidden="1">
      <c r="K30729" s="8"/>
      <c r="L30729" s="13"/>
      <c r="M30729" s="8"/>
      <c r="P30729" s="9"/>
    </row>
    <row r="30730" spans="11:16" ht="13" hidden="1">
      <c r="K30730" s="8"/>
      <c r="L30730" s="13"/>
      <c r="M30730" s="8"/>
      <c r="P30730" s="9"/>
    </row>
    <row r="30731" spans="11:16" ht="13" hidden="1">
      <c r="K30731" s="8"/>
      <c r="L30731" s="13"/>
      <c r="M30731" s="8"/>
      <c r="P30731" s="9"/>
    </row>
    <row r="30732" spans="11:16" ht="13" hidden="1">
      <c r="K30732" s="8"/>
      <c r="L30732" s="13"/>
      <c r="M30732" s="8"/>
      <c r="P30732" s="9"/>
    </row>
    <row r="30733" spans="11:16" ht="13" hidden="1">
      <c r="K30733" s="8"/>
      <c r="L30733" s="13"/>
      <c r="M30733" s="8"/>
      <c r="P30733" s="9"/>
    </row>
    <row r="30734" spans="11:16" ht="13" hidden="1">
      <c r="K30734" s="8"/>
      <c r="L30734" s="13"/>
      <c r="M30734" s="8"/>
      <c r="P30734" s="9"/>
    </row>
    <row r="30735" spans="11:16" ht="13" hidden="1">
      <c r="K30735" s="8"/>
      <c r="L30735" s="13"/>
      <c r="M30735" s="8"/>
      <c r="P30735" s="9"/>
    </row>
    <row r="30736" spans="11:16" ht="13" hidden="1">
      <c r="K30736" s="8"/>
      <c r="L30736" s="13"/>
      <c r="M30736" s="8"/>
      <c r="P30736" s="9"/>
    </row>
    <row r="30737" spans="11:16" ht="13" hidden="1">
      <c r="K30737" s="8"/>
      <c r="L30737" s="13"/>
      <c r="M30737" s="8"/>
      <c r="P30737" s="9"/>
    </row>
    <row r="30738" spans="11:16" ht="13" hidden="1">
      <c r="K30738" s="8"/>
      <c r="L30738" s="13"/>
      <c r="M30738" s="8"/>
      <c r="P30738" s="9"/>
    </row>
    <row r="30739" spans="11:16" ht="13" hidden="1">
      <c r="K30739" s="8"/>
      <c r="L30739" s="13"/>
      <c r="M30739" s="8"/>
      <c r="P30739" s="9"/>
    </row>
    <row r="30740" spans="11:16" ht="13" hidden="1">
      <c r="K30740" s="8"/>
      <c r="L30740" s="13"/>
      <c r="M30740" s="8"/>
      <c r="P30740" s="9"/>
    </row>
    <row r="30741" spans="11:16" ht="13" hidden="1">
      <c r="K30741" s="8"/>
      <c r="L30741" s="13"/>
      <c r="M30741" s="8"/>
      <c r="P30741" s="9"/>
    </row>
    <row r="30742" spans="11:16" ht="13" hidden="1">
      <c r="K30742" s="8"/>
      <c r="L30742" s="13"/>
      <c r="M30742" s="8"/>
      <c r="P30742" s="9"/>
    </row>
    <row r="30743" spans="11:16" ht="13" hidden="1">
      <c r="K30743" s="8"/>
      <c r="L30743" s="13"/>
      <c r="M30743" s="8"/>
      <c r="P30743" s="9"/>
    </row>
    <row r="30744" spans="11:16" ht="13" hidden="1">
      <c r="K30744" s="8"/>
      <c r="L30744" s="13"/>
      <c r="M30744" s="8"/>
      <c r="P30744" s="9"/>
    </row>
    <row r="30745" spans="11:16" ht="13" hidden="1">
      <c r="K30745" s="8"/>
      <c r="L30745" s="13"/>
      <c r="M30745" s="8"/>
      <c r="P30745" s="9"/>
    </row>
    <row r="30746" spans="11:16" ht="13" hidden="1">
      <c r="K30746" s="8"/>
      <c r="L30746" s="13"/>
      <c r="M30746" s="8"/>
      <c r="P30746" s="9"/>
    </row>
    <row r="30747" spans="11:16" ht="13" hidden="1">
      <c r="K30747" s="8"/>
      <c r="L30747" s="13"/>
      <c r="M30747" s="8"/>
      <c r="P30747" s="9"/>
    </row>
    <row r="30748" spans="11:16" ht="13" hidden="1">
      <c r="K30748" s="8"/>
      <c r="L30748" s="13"/>
      <c r="M30748" s="8"/>
      <c r="P30748" s="9"/>
    </row>
    <row r="30749" spans="11:16" ht="13" hidden="1">
      <c r="K30749" s="8"/>
      <c r="L30749" s="13"/>
      <c r="M30749" s="8"/>
      <c r="P30749" s="9"/>
    </row>
    <row r="30750" spans="11:16" ht="13" hidden="1">
      <c r="K30750" s="8"/>
      <c r="L30750" s="13"/>
      <c r="M30750" s="8"/>
      <c r="P30750" s="9"/>
    </row>
    <row r="30751" spans="11:16" ht="13" hidden="1">
      <c r="K30751" s="8"/>
      <c r="L30751" s="13"/>
      <c r="M30751" s="8"/>
      <c r="P30751" s="9"/>
    </row>
    <row r="30752" spans="11:16" ht="13" hidden="1">
      <c r="K30752" s="8"/>
      <c r="L30752" s="13"/>
      <c r="M30752" s="8"/>
      <c r="P30752" s="9"/>
    </row>
    <row r="30753" spans="11:16" ht="13" hidden="1">
      <c r="K30753" s="8"/>
      <c r="L30753" s="13"/>
      <c r="M30753" s="8"/>
      <c r="P30753" s="9"/>
    </row>
    <row r="30754" spans="11:16" ht="13" hidden="1">
      <c r="K30754" s="8"/>
      <c r="L30754" s="13"/>
      <c r="M30754" s="8"/>
      <c r="P30754" s="9"/>
    </row>
    <row r="30755" spans="11:16" ht="13" hidden="1">
      <c r="K30755" s="8"/>
      <c r="L30755" s="13"/>
      <c r="M30755" s="8"/>
      <c r="P30755" s="9"/>
    </row>
    <row r="30756" spans="11:16" ht="13" hidden="1">
      <c r="K30756" s="8"/>
      <c r="L30756" s="13"/>
      <c r="M30756" s="8"/>
      <c r="P30756" s="9"/>
    </row>
    <row r="30757" spans="11:16" ht="13" hidden="1">
      <c r="K30757" s="8"/>
      <c r="L30757" s="13"/>
      <c r="M30757" s="8"/>
      <c r="P30757" s="9"/>
    </row>
    <row r="30758" spans="11:16" ht="13" hidden="1">
      <c r="K30758" s="8"/>
      <c r="L30758" s="13"/>
      <c r="M30758" s="8"/>
      <c r="P30758" s="9"/>
    </row>
    <row r="30759" spans="11:16" ht="13" hidden="1">
      <c r="K30759" s="8"/>
      <c r="L30759" s="13"/>
      <c r="M30759" s="8"/>
      <c r="P30759" s="9"/>
    </row>
    <row r="30760" spans="11:16" ht="13" hidden="1">
      <c r="K30760" s="8"/>
      <c r="L30760" s="13"/>
      <c r="M30760" s="8"/>
      <c r="P30760" s="9"/>
    </row>
    <row r="30761" spans="11:16" ht="13" hidden="1">
      <c r="K30761" s="8"/>
      <c r="L30761" s="13"/>
      <c r="M30761" s="8"/>
      <c r="P30761" s="9"/>
    </row>
    <row r="30762" spans="11:16" ht="13" hidden="1">
      <c r="K30762" s="8"/>
      <c r="L30762" s="13"/>
      <c r="M30762" s="8"/>
      <c r="P30762" s="9"/>
    </row>
    <row r="30763" spans="11:16" ht="13" hidden="1">
      <c r="K30763" s="8"/>
      <c r="L30763" s="13"/>
      <c r="M30763" s="8"/>
      <c r="P30763" s="9"/>
    </row>
    <row r="30764" spans="11:16" ht="13" hidden="1">
      <c r="K30764" s="8"/>
      <c r="L30764" s="13"/>
      <c r="M30764" s="8"/>
      <c r="P30764" s="9"/>
    </row>
    <row r="30765" spans="11:16" ht="13" hidden="1">
      <c r="K30765" s="8"/>
      <c r="L30765" s="13"/>
      <c r="M30765" s="8"/>
      <c r="P30765" s="9"/>
    </row>
    <row r="30766" spans="11:16" ht="13" hidden="1">
      <c r="K30766" s="8"/>
      <c r="L30766" s="13"/>
      <c r="M30766" s="8"/>
      <c r="P30766" s="9"/>
    </row>
    <row r="30767" spans="11:16" ht="13" hidden="1">
      <c r="K30767" s="8"/>
      <c r="L30767" s="13"/>
      <c r="M30767" s="8"/>
      <c r="P30767" s="9"/>
    </row>
    <row r="30768" spans="11:16" ht="13" hidden="1">
      <c r="K30768" s="8"/>
      <c r="L30768" s="13"/>
      <c r="M30768" s="8"/>
      <c r="P30768" s="9"/>
    </row>
    <row r="30769" spans="11:16" ht="13" hidden="1">
      <c r="K30769" s="8"/>
      <c r="L30769" s="13"/>
      <c r="M30769" s="8"/>
      <c r="P30769" s="9"/>
    </row>
    <row r="30770" spans="11:16" ht="13" hidden="1">
      <c r="K30770" s="8"/>
      <c r="L30770" s="13"/>
      <c r="M30770" s="8"/>
      <c r="P30770" s="9"/>
    </row>
    <row r="30771" spans="11:16" ht="13" hidden="1">
      <c r="K30771" s="8"/>
      <c r="L30771" s="13"/>
      <c r="M30771" s="8"/>
      <c r="P30771" s="9"/>
    </row>
    <row r="30772" spans="11:16" ht="13" hidden="1">
      <c r="K30772" s="8"/>
      <c r="L30772" s="13"/>
      <c r="M30772" s="8"/>
      <c r="P30772" s="9"/>
    </row>
    <row r="30773" spans="11:16" ht="13" hidden="1">
      <c r="K30773" s="8"/>
      <c r="L30773" s="13"/>
      <c r="M30773" s="8"/>
      <c r="P30773" s="9"/>
    </row>
    <row r="30774" spans="11:16" ht="13" hidden="1">
      <c r="K30774" s="8"/>
      <c r="L30774" s="13"/>
      <c r="M30774" s="8"/>
      <c r="P30774" s="9"/>
    </row>
    <row r="30775" spans="11:16" ht="13" hidden="1">
      <c r="K30775" s="8"/>
      <c r="L30775" s="13"/>
      <c r="M30775" s="8"/>
      <c r="P30775" s="9"/>
    </row>
    <row r="30776" spans="11:16" ht="13" hidden="1">
      <c r="K30776" s="8"/>
      <c r="L30776" s="13"/>
      <c r="M30776" s="8"/>
      <c r="P30776" s="9"/>
    </row>
    <row r="30777" spans="11:16" ht="13" hidden="1">
      <c r="K30777" s="8"/>
      <c r="L30777" s="13"/>
      <c r="M30777" s="8"/>
      <c r="P30777" s="9"/>
    </row>
    <row r="30778" spans="11:16" ht="13" hidden="1">
      <c r="K30778" s="8"/>
      <c r="L30778" s="13"/>
      <c r="M30778" s="8"/>
      <c r="P30778" s="9"/>
    </row>
    <row r="30779" spans="11:16" ht="13" hidden="1">
      <c r="K30779" s="8"/>
      <c r="L30779" s="13"/>
      <c r="M30779" s="8"/>
      <c r="P30779" s="9"/>
    </row>
    <row r="30780" spans="11:16" ht="13" hidden="1">
      <c r="K30780" s="8"/>
      <c r="L30780" s="13"/>
      <c r="M30780" s="8"/>
      <c r="P30780" s="9"/>
    </row>
    <row r="30781" spans="11:16" ht="13" hidden="1">
      <c r="K30781" s="8"/>
      <c r="L30781" s="13"/>
      <c r="M30781" s="8"/>
      <c r="P30781" s="9"/>
    </row>
    <row r="30782" spans="11:16" ht="13" hidden="1">
      <c r="K30782" s="8"/>
      <c r="L30782" s="13"/>
      <c r="M30782" s="8"/>
      <c r="P30782" s="9"/>
    </row>
    <row r="30783" spans="11:16" ht="13" hidden="1">
      <c r="K30783" s="8"/>
      <c r="L30783" s="13"/>
      <c r="M30783" s="8"/>
      <c r="P30783" s="9"/>
    </row>
    <row r="30784" spans="11:16" ht="13" hidden="1">
      <c r="K30784" s="8"/>
      <c r="L30784" s="13"/>
      <c r="M30784" s="8"/>
      <c r="P30784" s="9"/>
    </row>
    <row r="30785" spans="11:16" ht="13" hidden="1">
      <c r="K30785" s="8"/>
      <c r="L30785" s="13"/>
      <c r="M30785" s="8"/>
      <c r="P30785" s="9"/>
    </row>
    <row r="30786" spans="11:16" ht="13" hidden="1">
      <c r="K30786" s="8"/>
      <c r="L30786" s="13"/>
      <c r="M30786" s="8"/>
      <c r="P30786" s="9"/>
    </row>
    <row r="30787" spans="11:16" ht="13" hidden="1">
      <c r="K30787" s="8"/>
      <c r="L30787" s="13"/>
      <c r="M30787" s="8"/>
      <c r="P30787" s="9"/>
    </row>
    <row r="30788" spans="11:16" ht="13" hidden="1">
      <c r="K30788" s="8"/>
      <c r="L30788" s="13"/>
      <c r="M30788" s="8"/>
      <c r="P30788" s="9"/>
    </row>
    <row r="30789" spans="11:16" ht="13" hidden="1">
      <c r="K30789" s="8"/>
      <c r="L30789" s="13"/>
      <c r="M30789" s="8"/>
      <c r="P30789" s="9"/>
    </row>
    <row r="30790" spans="11:16" ht="13" hidden="1">
      <c r="K30790" s="8"/>
      <c r="L30790" s="13"/>
      <c r="M30790" s="8"/>
      <c r="P30790" s="9"/>
    </row>
    <row r="30791" spans="11:16" ht="13" hidden="1">
      <c r="K30791" s="8"/>
      <c r="L30791" s="13"/>
      <c r="M30791" s="8"/>
      <c r="P30791" s="9"/>
    </row>
    <row r="30792" spans="11:16" ht="13" hidden="1">
      <c r="K30792" s="8"/>
      <c r="L30792" s="13"/>
      <c r="M30792" s="8"/>
      <c r="P30792" s="9"/>
    </row>
    <row r="30793" spans="11:16" ht="13" hidden="1">
      <c r="K30793" s="8"/>
      <c r="L30793" s="13"/>
      <c r="M30793" s="8"/>
      <c r="P30793" s="9"/>
    </row>
    <row r="30794" spans="11:16" ht="13" hidden="1">
      <c r="K30794" s="8"/>
      <c r="L30794" s="13"/>
      <c r="M30794" s="8"/>
      <c r="P30794" s="9"/>
    </row>
    <row r="30795" spans="11:16" ht="13" hidden="1">
      <c r="K30795" s="8"/>
      <c r="L30795" s="13"/>
      <c r="M30795" s="8"/>
      <c r="P30795" s="9"/>
    </row>
    <row r="30796" spans="11:16" ht="13" hidden="1">
      <c r="K30796" s="8"/>
      <c r="L30796" s="13"/>
      <c r="M30796" s="8"/>
      <c r="P30796" s="9"/>
    </row>
    <row r="30797" spans="11:16" ht="13" hidden="1">
      <c r="K30797" s="8"/>
      <c r="L30797" s="13"/>
      <c r="M30797" s="8"/>
      <c r="P30797" s="9"/>
    </row>
    <row r="30798" spans="11:16" ht="13" hidden="1">
      <c r="K30798" s="8"/>
      <c r="L30798" s="13"/>
      <c r="M30798" s="8"/>
      <c r="P30798" s="9"/>
    </row>
    <row r="30799" spans="11:16" ht="13" hidden="1">
      <c r="K30799" s="8"/>
      <c r="L30799" s="13"/>
      <c r="M30799" s="8"/>
      <c r="P30799" s="9"/>
    </row>
    <row r="30800" spans="11:16" ht="13" hidden="1">
      <c r="K30800" s="8"/>
      <c r="L30800" s="13"/>
      <c r="M30800" s="8"/>
      <c r="P30800" s="9"/>
    </row>
    <row r="30801" spans="11:16" ht="13" hidden="1">
      <c r="K30801" s="8"/>
      <c r="L30801" s="13"/>
      <c r="M30801" s="8"/>
      <c r="P30801" s="9"/>
    </row>
    <row r="30802" spans="11:16" ht="13" hidden="1">
      <c r="K30802" s="8"/>
      <c r="L30802" s="13"/>
      <c r="M30802" s="8"/>
      <c r="P30802" s="9"/>
    </row>
    <row r="30803" spans="11:16" ht="13" hidden="1">
      <c r="K30803" s="8"/>
      <c r="L30803" s="13"/>
      <c r="M30803" s="8"/>
      <c r="P30803" s="9"/>
    </row>
    <row r="30804" spans="11:16" ht="13" hidden="1">
      <c r="K30804" s="8"/>
      <c r="L30804" s="13"/>
      <c r="M30804" s="8"/>
      <c r="P30804" s="9"/>
    </row>
    <row r="30805" spans="11:16" ht="13" hidden="1">
      <c r="K30805" s="8"/>
      <c r="L30805" s="13"/>
      <c r="M30805" s="8"/>
      <c r="P30805" s="9"/>
    </row>
    <row r="30806" spans="11:16" ht="13" hidden="1">
      <c r="K30806" s="8"/>
      <c r="L30806" s="13"/>
      <c r="M30806" s="8"/>
      <c r="P30806" s="9"/>
    </row>
    <row r="30807" spans="11:16" ht="13" hidden="1">
      <c r="K30807" s="8"/>
      <c r="L30807" s="13"/>
      <c r="M30807" s="8"/>
      <c r="P30807" s="9"/>
    </row>
    <row r="30808" spans="11:16" ht="13" hidden="1">
      <c r="K30808" s="8"/>
      <c r="L30808" s="13"/>
      <c r="M30808" s="8"/>
      <c r="P30808" s="9"/>
    </row>
    <row r="30809" spans="11:16" ht="13" hidden="1">
      <c r="K30809" s="8"/>
      <c r="L30809" s="13"/>
      <c r="M30809" s="8"/>
      <c r="P30809" s="9"/>
    </row>
    <row r="30810" spans="11:16" ht="13" hidden="1">
      <c r="K30810" s="8"/>
      <c r="L30810" s="13"/>
      <c r="M30810" s="8"/>
      <c r="P30810" s="9"/>
    </row>
    <row r="30811" spans="11:16" ht="13" hidden="1">
      <c r="K30811" s="8"/>
      <c r="L30811" s="13"/>
      <c r="M30811" s="8"/>
      <c r="P30811" s="9"/>
    </row>
    <row r="30812" spans="11:16" ht="13" hidden="1">
      <c r="K30812" s="8"/>
      <c r="L30812" s="13"/>
      <c r="M30812" s="8"/>
      <c r="P30812" s="9"/>
    </row>
    <row r="30813" spans="11:16" ht="13" hidden="1">
      <c r="K30813" s="8"/>
      <c r="L30813" s="13"/>
      <c r="M30813" s="8"/>
      <c r="P30813" s="9"/>
    </row>
    <row r="30814" spans="11:16" ht="13" hidden="1">
      <c r="K30814" s="8"/>
      <c r="L30814" s="13"/>
      <c r="M30814" s="8"/>
      <c r="P30814" s="9"/>
    </row>
    <row r="30815" spans="11:16" ht="13" hidden="1">
      <c r="K30815" s="8"/>
      <c r="L30815" s="13"/>
      <c r="M30815" s="8"/>
      <c r="P30815" s="9"/>
    </row>
    <row r="30816" spans="11:16" ht="13" hidden="1">
      <c r="K30816" s="8"/>
      <c r="L30816" s="13"/>
      <c r="M30816" s="8"/>
      <c r="P30816" s="9"/>
    </row>
    <row r="30817" spans="11:16" ht="13" hidden="1">
      <c r="K30817" s="8"/>
      <c r="L30817" s="13"/>
      <c r="M30817" s="8"/>
      <c r="P30817" s="9"/>
    </row>
    <row r="30818" spans="11:16" ht="13" hidden="1">
      <c r="K30818" s="8"/>
      <c r="L30818" s="13"/>
      <c r="M30818" s="8"/>
      <c r="P30818" s="9"/>
    </row>
    <row r="30819" spans="11:16" ht="13" hidden="1">
      <c r="K30819" s="8"/>
      <c r="L30819" s="13"/>
      <c r="M30819" s="8"/>
      <c r="P30819" s="9"/>
    </row>
    <row r="30820" spans="11:16" ht="13" hidden="1">
      <c r="K30820" s="8"/>
      <c r="L30820" s="13"/>
      <c r="M30820" s="8"/>
      <c r="P30820" s="9"/>
    </row>
    <row r="30821" spans="11:16" ht="13" hidden="1">
      <c r="K30821" s="8"/>
      <c r="L30821" s="13"/>
      <c r="M30821" s="8"/>
      <c r="P30821" s="9"/>
    </row>
    <row r="30822" spans="11:16" ht="13" hidden="1">
      <c r="K30822" s="8"/>
      <c r="L30822" s="13"/>
      <c r="M30822" s="8"/>
      <c r="P30822" s="9"/>
    </row>
    <row r="30823" spans="11:16" ht="13" hidden="1">
      <c r="K30823" s="8"/>
      <c r="L30823" s="13"/>
      <c r="M30823" s="8"/>
      <c r="P30823" s="9"/>
    </row>
    <row r="30824" spans="11:16" ht="13" hidden="1">
      <c r="K30824" s="8"/>
      <c r="L30824" s="13"/>
      <c r="M30824" s="8"/>
      <c r="P30824" s="9"/>
    </row>
    <row r="30825" spans="11:16" ht="13" hidden="1">
      <c r="K30825" s="8"/>
      <c r="L30825" s="13"/>
      <c r="M30825" s="8"/>
      <c r="P30825" s="9"/>
    </row>
    <row r="30826" spans="11:16" ht="13" hidden="1">
      <c r="K30826" s="8"/>
      <c r="L30826" s="13"/>
      <c r="M30826" s="8"/>
      <c r="P30826" s="9"/>
    </row>
    <row r="30827" spans="11:16" ht="13" hidden="1">
      <c r="K30827" s="8"/>
      <c r="L30827" s="13"/>
      <c r="M30827" s="8"/>
      <c r="P30827" s="9"/>
    </row>
    <row r="30828" spans="11:16" ht="13" hidden="1">
      <c r="K30828" s="8"/>
      <c r="L30828" s="13"/>
      <c r="M30828" s="8"/>
      <c r="P30828" s="9"/>
    </row>
    <row r="30829" spans="11:16" ht="13" hidden="1">
      <c r="K30829" s="8"/>
      <c r="L30829" s="13"/>
      <c r="M30829" s="8"/>
      <c r="P30829" s="9"/>
    </row>
    <row r="30830" spans="11:16" ht="13" hidden="1">
      <c r="K30830" s="8"/>
      <c r="L30830" s="13"/>
      <c r="M30830" s="8"/>
      <c r="P30830" s="9"/>
    </row>
    <row r="30831" spans="11:16" ht="13" hidden="1">
      <c r="K30831" s="8"/>
      <c r="L30831" s="13"/>
      <c r="M30831" s="8"/>
      <c r="P30831" s="9"/>
    </row>
    <row r="30832" spans="11:16" ht="13" hidden="1">
      <c r="K30832" s="8"/>
      <c r="L30832" s="13"/>
      <c r="M30832" s="8"/>
      <c r="P30832" s="9"/>
    </row>
    <row r="30833" spans="11:16" ht="13" hidden="1">
      <c r="K30833" s="8"/>
      <c r="L30833" s="13"/>
      <c r="M30833" s="8"/>
      <c r="P30833" s="9"/>
    </row>
    <row r="30834" spans="11:16" ht="13" hidden="1">
      <c r="K30834" s="8"/>
      <c r="L30834" s="13"/>
      <c r="M30834" s="8"/>
      <c r="P30834" s="9"/>
    </row>
    <row r="30835" spans="11:16" ht="13" hidden="1">
      <c r="K30835" s="8"/>
      <c r="L30835" s="13"/>
      <c r="M30835" s="8"/>
      <c r="P30835" s="9"/>
    </row>
    <row r="30836" spans="11:16" ht="13" hidden="1">
      <c r="K30836" s="8"/>
      <c r="L30836" s="13"/>
      <c r="M30836" s="8"/>
      <c r="P30836" s="9"/>
    </row>
    <row r="30837" spans="11:16" ht="13" hidden="1">
      <c r="K30837" s="8"/>
      <c r="L30837" s="13"/>
      <c r="M30837" s="8"/>
      <c r="P30837" s="9"/>
    </row>
    <row r="30838" spans="11:16" ht="13" hidden="1">
      <c r="K30838" s="8"/>
      <c r="L30838" s="13"/>
      <c r="M30838" s="8"/>
      <c r="P30838" s="9"/>
    </row>
    <row r="30839" spans="11:16" ht="13" hidden="1">
      <c r="K30839" s="8"/>
      <c r="L30839" s="13"/>
      <c r="M30839" s="8"/>
      <c r="P30839" s="9"/>
    </row>
    <row r="30840" spans="11:16" ht="13" hidden="1">
      <c r="K30840" s="8"/>
      <c r="L30840" s="13"/>
      <c r="M30840" s="8"/>
      <c r="P30840" s="9"/>
    </row>
    <row r="30841" spans="11:16" ht="13" hidden="1">
      <c r="K30841" s="8"/>
      <c r="L30841" s="13"/>
      <c r="M30841" s="8"/>
      <c r="P30841" s="9"/>
    </row>
    <row r="30842" spans="11:16" ht="13" hidden="1">
      <c r="K30842" s="8"/>
      <c r="L30842" s="13"/>
      <c r="M30842" s="8"/>
      <c r="P30842" s="9"/>
    </row>
    <row r="30843" spans="11:16" ht="13" hidden="1">
      <c r="K30843" s="8"/>
      <c r="L30843" s="13"/>
      <c r="M30843" s="8"/>
      <c r="P30843" s="9"/>
    </row>
    <row r="30844" spans="11:16" ht="13" hidden="1">
      <c r="K30844" s="8"/>
      <c r="L30844" s="13"/>
      <c r="M30844" s="8"/>
      <c r="P30844" s="9"/>
    </row>
    <row r="30845" spans="11:16" ht="13" hidden="1">
      <c r="K30845" s="8"/>
      <c r="L30845" s="13"/>
      <c r="M30845" s="8"/>
      <c r="P30845" s="9"/>
    </row>
    <row r="30846" spans="11:16" ht="13" hidden="1">
      <c r="K30846" s="8"/>
      <c r="L30846" s="13"/>
      <c r="M30846" s="8"/>
      <c r="P30846" s="9"/>
    </row>
    <row r="30847" spans="11:16" ht="13" hidden="1">
      <c r="K30847" s="8"/>
      <c r="L30847" s="13"/>
      <c r="M30847" s="8"/>
      <c r="P30847" s="9"/>
    </row>
    <row r="30848" spans="11:16" ht="13" hidden="1">
      <c r="K30848" s="8"/>
      <c r="L30848" s="13"/>
      <c r="M30848" s="8"/>
      <c r="P30848" s="9"/>
    </row>
    <row r="30849" spans="11:16" ht="13" hidden="1">
      <c r="K30849" s="8"/>
      <c r="L30849" s="13"/>
      <c r="M30849" s="8"/>
      <c r="P30849" s="9"/>
    </row>
    <row r="30850" spans="11:16" ht="13" hidden="1">
      <c r="K30850" s="8"/>
      <c r="L30850" s="13"/>
      <c r="M30850" s="8"/>
      <c r="P30850" s="9"/>
    </row>
    <row r="30851" spans="11:16" ht="13" hidden="1">
      <c r="K30851" s="8"/>
      <c r="L30851" s="13"/>
      <c r="M30851" s="8"/>
      <c r="P30851" s="9"/>
    </row>
    <row r="30852" spans="11:16" ht="13" hidden="1">
      <c r="K30852" s="8"/>
      <c r="L30852" s="13"/>
      <c r="M30852" s="8"/>
      <c r="P30852" s="9"/>
    </row>
    <row r="30853" spans="11:16" ht="13" hidden="1">
      <c r="K30853" s="8"/>
      <c r="L30853" s="13"/>
      <c r="M30853" s="8"/>
      <c r="P30853" s="9"/>
    </row>
    <row r="30854" spans="11:16" ht="13" hidden="1">
      <c r="K30854" s="8"/>
      <c r="L30854" s="13"/>
      <c r="M30854" s="8"/>
      <c r="P30854" s="9"/>
    </row>
    <row r="30855" spans="11:16" ht="13" hidden="1">
      <c r="K30855" s="8"/>
      <c r="L30855" s="13"/>
      <c r="M30855" s="8"/>
      <c r="P30855" s="9"/>
    </row>
    <row r="30856" spans="11:16" ht="13" hidden="1">
      <c r="K30856" s="8"/>
      <c r="L30856" s="13"/>
      <c r="M30856" s="8"/>
      <c r="P30856" s="9"/>
    </row>
    <row r="30857" spans="11:16" ht="13" hidden="1">
      <c r="K30857" s="8"/>
      <c r="L30857" s="13"/>
      <c r="M30857" s="8"/>
      <c r="P30857" s="9"/>
    </row>
    <row r="30858" spans="11:16" ht="13" hidden="1">
      <c r="K30858" s="8"/>
      <c r="L30858" s="13"/>
      <c r="M30858" s="8"/>
      <c r="P30858" s="9"/>
    </row>
    <row r="30859" spans="11:16" ht="13" hidden="1">
      <c r="K30859" s="8"/>
      <c r="L30859" s="13"/>
      <c r="M30859" s="8"/>
      <c r="P30859" s="9"/>
    </row>
    <row r="30860" spans="11:16" ht="13" hidden="1">
      <c r="K30860" s="8"/>
      <c r="L30860" s="13"/>
      <c r="M30860" s="8"/>
      <c r="P30860" s="9"/>
    </row>
    <row r="30861" spans="11:16" ht="13" hidden="1">
      <c r="K30861" s="8"/>
      <c r="L30861" s="13"/>
      <c r="M30861" s="8"/>
      <c r="P30861" s="9"/>
    </row>
    <row r="30862" spans="11:16" ht="13" hidden="1">
      <c r="K30862" s="8"/>
      <c r="L30862" s="13"/>
      <c r="M30862" s="8"/>
      <c r="P30862" s="9"/>
    </row>
    <row r="30863" spans="11:16" ht="13" hidden="1">
      <c r="K30863" s="8"/>
      <c r="L30863" s="13"/>
      <c r="M30863" s="8"/>
      <c r="P30863" s="9"/>
    </row>
    <row r="30864" spans="11:16" ht="13" hidden="1">
      <c r="K30864" s="8"/>
      <c r="L30864" s="13"/>
      <c r="M30864" s="8"/>
      <c r="P30864" s="9"/>
    </row>
    <row r="30865" spans="11:16" ht="13" hidden="1">
      <c r="K30865" s="8"/>
      <c r="L30865" s="13"/>
      <c r="M30865" s="8"/>
      <c r="P30865" s="9"/>
    </row>
    <row r="30866" spans="11:16" ht="13" hidden="1">
      <c r="K30866" s="8"/>
      <c r="L30866" s="13"/>
      <c r="M30866" s="8"/>
      <c r="P30866" s="9"/>
    </row>
    <row r="30867" spans="11:16" ht="13" hidden="1">
      <c r="K30867" s="8"/>
      <c r="L30867" s="13"/>
      <c r="M30867" s="8"/>
      <c r="P30867" s="9"/>
    </row>
    <row r="30868" spans="11:16" ht="13" hidden="1">
      <c r="K30868" s="8"/>
      <c r="L30868" s="13"/>
      <c r="M30868" s="8"/>
      <c r="P30868" s="9"/>
    </row>
    <row r="30869" spans="11:16" ht="13" hidden="1">
      <c r="K30869" s="8"/>
      <c r="L30869" s="13"/>
      <c r="M30869" s="8"/>
      <c r="P30869" s="9"/>
    </row>
    <row r="30870" spans="11:16" ht="13" hidden="1">
      <c r="K30870" s="8"/>
      <c r="L30870" s="13"/>
      <c r="M30870" s="8"/>
      <c r="P30870" s="9"/>
    </row>
    <row r="30871" spans="11:16" ht="13" hidden="1">
      <c r="K30871" s="8"/>
      <c r="L30871" s="13"/>
      <c r="M30871" s="8"/>
      <c r="P30871" s="9"/>
    </row>
    <row r="30872" spans="11:16" ht="13" hidden="1">
      <c r="K30872" s="8"/>
      <c r="L30872" s="13"/>
      <c r="M30872" s="8"/>
      <c r="P30872" s="9"/>
    </row>
    <row r="30873" spans="11:16" ht="13" hidden="1">
      <c r="K30873" s="8"/>
      <c r="L30873" s="13"/>
      <c r="M30873" s="8"/>
      <c r="P30873" s="9"/>
    </row>
    <row r="30874" spans="11:16" ht="13" hidden="1">
      <c r="K30874" s="8"/>
      <c r="L30874" s="13"/>
      <c r="M30874" s="8"/>
      <c r="P30874" s="9"/>
    </row>
    <row r="30875" spans="11:16" ht="13" hidden="1">
      <c r="K30875" s="8"/>
      <c r="L30875" s="13"/>
      <c r="M30875" s="8"/>
      <c r="P30875" s="9"/>
    </row>
    <row r="30876" spans="11:16" ht="13" hidden="1">
      <c r="K30876" s="8"/>
      <c r="L30876" s="13"/>
      <c r="M30876" s="8"/>
      <c r="P30876" s="9"/>
    </row>
    <row r="30877" spans="11:16" ht="13" hidden="1">
      <c r="K30877" s="8"/>
      <c r="L30877" s="13"/>
      <c r="M30877" s="8"/>
      <c r="P30877" s="9"/>
    </row>
    <row r="30878" spans="11:16" ht="13" hidden="1">
      <c r="K30878" s="8"/>
      <c r="L30878" s="13"/>
      <c r="M30878" s="8"/>
      <c r="P30878" s="9"/>
    </row>
    <row r="30879" spans="11:16" ht="13" hidden="1">
      <c r="K30879" s="8"/>
      <c r="L30879" s="13"/>
      <c r="M30879" s="8"/>
      <c r="P30879" s="9"/>
    </row>
    <row r="30880" spans="11:16" ht="13" hidden="1">
      <c r="K30880" s="8"/>
      <c r="L30880" s="13"/>
      <c r="M30880" s="8"/>
      <c r="P30880" s="9"/>
    </row>
    <row r="30881" spans="11:16" ht="13" hidden="1">
      <c r="K30881" s="8"/>
      <c r="L30881" s="13"/>
      <c r="M30881" s="8"/>
      <c r="P30881" s="9"/>
    </row>
    <row r="30882" spans="11:16" ht="13" hidden="1">
      <c r="K30882" s="8"/>
      <c r="L30882" s="13"/>
      <c r="M30882" s="8"/>
      <c r="P30882" s="9"/>
    </row>
    <row r="30883" spans="11:16" ht="13" hidden="1">
      <c r="K30883" s="8"/>
      <c r="L30883" s="13"/>
      <c r="M30883" s="8"/>
      <c r="P30883" s="9"/>
    </row>
    <row r="30884" spans="11:16" ht="13" hidden="1">
      <c r="K30884" s="8"/>
      <c r="L30884" s="13"/>
      <c r="M30884" s="8"/>
      <c r="P30884" s="9"/>
    </row>
    <row r="30885" spans="11:16" ht="13" hidden="1">
      <c r="K30885" s="8"/>
      <c r="L30885" s="13"/>
      <c r="M30885" s="8"/>
      <c r="P30885" s="9"/>
    </row>
    <row r="30886" spans="11:16" ht="13" hidden="1">
      <c r="K30886" s="8"/>
      <c r="L30886" s="13"/>
      <c r="M30886" s="8"/>
      <c r="P30886" s="9"/>
    </row>
    <row r="30887" spans="11:16" ht="13" hidden="1">
      <c r="K30887" s="8"/>
      <c r="L30887" s="13"/>
      <c r="M30887" s="8"/>
      <c r="P30887" s="9"/>
    </row>
    <row r="30888" spans="11:16" ht="13" hidden="1">
      <c r="K30888" s="8"/>
      <c r="L30888" s="13"/>
      <c r="M30888" s="8"/>
      <c r="P30888" s="9"/>
    </row>
    <row r="30889" spans="11:16" ht="13" hidden="1">
      <c r="K30889" s="8"/>
      <c r="L30889" s="13"/>
      <c r="M30889" s="8"/>
      <c r="P30889" s="9"/>
    </row>
    <row r="30890" spans="11:16" ht="13" hidden="1">
      <c r="K30890" s="8"/>
      <c r="L30890" s="13"/>
      <c r="M30890" s="8"/>
      <c r="P30890" s="9"/>
    </row>
    <row r="30891" spans="11:16" ht="13" hidden="1">
      <c r="K30891" s="8"/>
      <c r="L30891" s="13"/>
      <c r="M30891" s="8"/>
      <c r="P30891" s="9"/>
    </row>
    <row r="30892" spans="11:16" ht="13" hidden="1">
      <c r="K30892" s="8"/>
      <c r="L30892" s="13"/>
      <c r="M30892" s="8"/>
      <c r="P30892" s="9"/>
    </row>
    <row r="30893" spans="11:16" ht="13" hidden="1">
      <c r="K30893" s="8"/>
      <c r="L30893" s="13"/>
      <c r="M30893" s="8"/>
      <c r="P30893" s="9"/>
    </row>
    <row r="30894" spans="11:16" ht="13" hidden="1">
      <c r="K30894" s="8"/>
      <c r="L30894" s="13"/>
      <c r="M30894" s="8"/>
      <c r="P30894" s="9"/>
    </row>
    <row r="30895" spans="11:16" ht="13" hidden="1">
      <c r="K30895" s="8"/>
      <c r="L30895" s="13"/>
      <c r="M30895" s="8"/>
      <c r="P30895" s="9"/>
    </row>
    <row r="30896" spans="11:16" ht="13" hidden="1">
      <c r="K30896" s="8"/>
      <c r="L30896" s="13"/>
      <c r="M30896" s="8"/>
      <c r="P30896" s="9"/>
    </row>
    <row r="30897" spans="11:16" ht="13" hidden="1">
      <c r="K30897" s="8"/>
      <c r="L30897" s="13"/>
      <c r="M30897" s="8"/>
      <c r="P30897" s="9"/>
    </row>
    <row r="30898" spans="11:16" ht="13" hidden="1">
      <c r="K30898" s="8"/>
      <c r="L30898" s="13"/>
      <c r="M30898" s="8"/>
      <c r="P30898" s="9"/>
    </row>
    <row r="30899" spans="11:16" ht="13" hidden="1">
      <c r="K30899" s="8"/>
      <c r="L30899" s="13"/>
      <c r="M30899" s="8"/>
      <c r="P30899" s="9"/>
    </row>
    <row r="30900" spans="11:16" ht="13" hidden="1">
      <c r="K30900" s="8"/>
      <c r="L30900" s="13"/>
      <c r="M30900" s="8"/>
      <c r="P30900" s="9"/>
    </row>
    <row r="30901" spans="11:16" ht="13" hidden="1">
      <c r="K30901" s="8"/>
      <c r="L30901" s="13"/>
      <c r="M30901" s="8"/>
      <c r="P30901" s="9"/>
    </row>
    <row r="30902" spans="11:16" ht="13" hidden="1">
      <c r="K30902" s="8"/>
      <c r="L30902" s="13"/>
      <c r="M30902" s="8"/>
      <c r="P30902" s="9"/>
    </row>
    <row r="30903" spans="11:16" ht="13" hidden="1">
      <c r="K30903" s="8"/>
      <c r="L30903" s="13"/>
      <c r="M30903" s="8"/>
      <c r="P30903" s="9"/>
    </row>
    <row r="30904" spans="11:16" ht="13" hidden="1">
      <c r="K30904" s="8"/>
      <c r="L30904" s="13"/>
      <c r="M30904" s="8"/>
      <c r="P30904" s="9"/>
    </row>
    <row r="30905" spans="11:16" ht="13" hidden="1">
      <c r="K30905" s="8"/>
      <c r="L30905" s="13"/>
      <c r="M30905" s="8"/>
      <c r="P30905" s="9"/>
    </row>
    <row r="30906" spans="11:16" ht="13" hidden="1">
      <c r="K30906" s="8"/>
      <c r="L30906" s="13"/>
      <c r="M30906" s="8"/>
      <c r="P30906" s="9"/>
    </row>
    <row r="30907" spans="11:16" ht="13" hidden="1">
      <c r="K30907" s="8"/>
      <c r="L30907" s="13"/>
      <c r="M30907" s="8"/>
      <c r="P30907" s="9"/>
    </row>
    <row r="30908" spans="11:16" ht="13" hidden="1">
      <c r="K30908" s="8"/>
      <c r="L30908" s="13"/>
      <c r="M30908" s="8"/>
      <c r="P30908" s="9"/>
    </row>
    <row r="30909" spans="11:16" ht="13" hidden="1">
      <c r="K30909" s="8"/>
      <c r="L30909" s="13"/>
      <c r="M30909" s="8"/>
      <c r="P30909" s="9"/>
    </row>
    <row r="30910" spans="11:16" ht="13" hidden="1">
      <c r="K30910" s="8"/>
      <c r="L30910" s="13"/>
      <c r="M30910" s="8"/>
      <c r="P30910" s="9"/>
    </row>
    <row r="30911" spans="11:16" ht="13" hidden="1">
      <c r="K30911" s="8"/>
      <c r="L30911" s="13"/>
      <c r="M30911" s="8"/>
      <c r="P30911" s="9"/>
    </row>
    <row r="30912" spans="11:16" ht="13" hidden="1">
      <c r="K30912" s="8"/>
      <c r="L30912" s="13"/>
      <c r="M30912" s="8"/>
      <c r="P30912" s="9"/>
    </row>
    <row r="30913" spans="11:16" ht="13" hidden="1">
      <c r="K30913" s="8"/>
      <c r="L30913" s="13"/>
      <c r="M30913" s="8"/>
      <c r="P30913" s="9"/>
    </row>
    <row r="30914" spans="11:16" ht="13" hidden="1">
      <c r="K30914" s="8"/>
      <c r="L30914" s="13"/>
      <c r="M30914" s="8"/>
      <c r="P30914" s="9"/>
    </row>
    <row r="30915" spans="11:16" ht="13" hidden="1">
      <c r="K30915" s="8"/>
      <c r="L30915" s="13"/>
      <c r="M30915" s="8"/>
      <c r="P30915" s="9"/>
    </row>
    <row r="30916" spans="11:16" ht="13" hidden="1">
      <c r="K30916" s="8"/>
      <c r="L30916" s="13"/>
      <c r="M30916" s="8"/>
      <c r="P30916" s="9"/>
    </row>
    <row r="30917" spans="11:16" ht="13" hidden="1">
      <c r="K30917" s="8"/>
      <c r="L30917" s="13"/>
      <c r="M30917" s="8"/>
      <c r="P30917" s="9"/>
    </row>
    <row r="30918" spans="11:16" ht="13" hidden="1">
      <c r="K30918" s="8"/>
      <c r="L30918" s="13"/>
      <c r="M30918" s="8"/>
      <c r="P30918" s="9"/>
    </row>
    <row r="30919" spans="11:16" ht="13" hidden="1">
      <c r="K30919" s="8"/>
      <c r="L30919" s="13"/>
      <c r="M30919" s="8"/>
      <c r="P30919" s="9"/>
    </row>
    <row r="30920" spans="11:16" ht="13" hidden="1">
      <c r="K30920" s="8"/>
      <c r="L30920" s="13"/>
      <c r="M30920" s="8"/>
      <c r="P30920" s="9"/>
    </row>
    <row r="30921" spans="11:16" ht="13" hidden="1">
      <c r="K30921" s="8"/>
      <c r="L30921" s="13"/>
      <c r="M30921" s="8"/>
      <c r="P30921" s="9"/>
    </row>
    <row r="30922" spans="11:16" ht="13" hidden="1">
      <c r="K30922" s="8"/>
      <c r="L30922" s="13"/>
      <c r="M30922" s="8"/>
      <c r="P30922" s="9"/>
    </row>
    <row r="30923" spans="11:16" ht="13" hidden="1">
      <c r="K30923" s="8"/>
      <c r="L30923" s="13"/>
      <c r="M30923" s="8"/>
      <c r="P30923" s="9"/>
    </row>
    <row r="30924" spans="11:16" ht="13" hidden="1">
      <c r="K30924" s="8"/>
      <c r="L30924" s="13"/>
      <c r="M30924" s="8"/>
      <c r="P30924" s="9"/>
    </row>
    <row r="30925" spans="11:16" ht="13" hidden="1">
      <c r="K30925" s="8"/>
      <c r="L30925" s="13"/>
      <c r="M30925" s="8"/>
      <c r="P30925" s="9"/>
    </row>
    <row r="30926" spans="11:16" ht="13" hidden="1">
      <c r="K30926" s="8"/>
      <c r="L30926" s="13"/>
      <c r="M30926" s="8"/>
      <c r="P30926" s="9"/>
    </row>
    <row r="30927" spans="11:16" ht="13" hidden="1">
      <c r="K30927" s="8"/>
      <c r="L30927" s="13"/>
      <c r="M30927" s="8"/>
      <c r="P30927" s="9"/>
    </row>
    <row r="30928" spans="11:16" ht="13" hidden="1">
      <c r="K30928" s="8"/>
      <c r="L30928" s="13"/>
      <c r="M30928" s="8"/>
      <c r="P30928" s="9"/>
    </row>
    <row r="30929" spans="11:16" ht="13" hidden="1">
      <c r="K30929" s="8"/>
      <c r="L30929" s="13"/>
      <c r="M30929" s="8"/>
      <c r="P30929" s="9"/>
    </row>
    <row r="30930" spans="11:16" ht="13" hidden="1">
      <c r="K30930" s="8"/>
      <c r="L30930" s="13"/>
      <c r="M30930" s="8"/>
      <c r="P30930" s="9"/>
    </row>
    <row r="30931" spans="11:16" ht="13" hidden="1">
      <c r="K30931" s="8"/>
      <c r="L30931" s="13"/>
      <c r="M30931" s="8"/>
      <c r="P30931" s="9"/>
    </row>
    <row r="30932" spans="11:16" ht="13" hidden="1">
      <c r="K30932" s="8"/>
      <c r="L30932" s="13"/>
      <c r="M30932" s="8"/>
      <c r="P30932" s="9"/>
    </row>
    <row r="30933" spans="11:16" ht="13" hidden="1">
      <c r="K30933" s="8"/>
      <c r="L30933" s="13"/>
      <c r="M30933" s="8"/>
      <c r="P30933" s="9"/>
    </row>
    <row r="30934" spans="11:16" ht="13" hidden="1">
      <c r="K30934" s="8"/>
      <c r="L30934" s="13"/>
      <c r="M30934" s="8"/>
      <c r="P30934" s="9"/>
    </row>
    <row r="30935" spans="11:16" ht="13" hidden="1">
      <c r="K30935" s="8"/>
      <c r="L30935" s="13"/>
      <c r="M30935" s="8"/>
      <c r="P30935" s="9"/>
    </row>
    <row r="30936" spans="11:16" ht="13" hidden="1">
      <c r="K30936" s="8"/>
      <c r="L30936" s="13"/>
      <c r="M30936" s="8"/>
      <c r="P30936" s="9"/>
    </row>
    <row r="30937" spans="11:16" ht="13" hidden="1">
      <c r="K30937" s="8"/>
      <c r="L30937" s="13"/>
      <c r="M30937" s="8"/>
      <c r="P30937" s="9"/>
    </row>
    <row r="30938" spans="11:16" ht="13" hidden="1">
      <c r="K30938" s="8"/>
      <c r="L30938" s="13"/>
      <c r="M30938" s="8"/>
      <c r="P30938" s="9"/>
    </row>
    <row r="30939" spans="11:16" ht="13" hidden="1">
      <c r="K30939" s="8"/>
      <c r="L30939" s="13"/>
      <c r="M30939" s="8"/>
      <c r="P30939" s="9"/>
    </row>
    <row r="30940" spans="11:16" ht="13" hidden="1">
      <c r="K30940" s="8"/>
      <c r="L30940" s="13"/>
      <c r="M30940" s="8"/>
      <c r="P30940" s="9"/>
    </row>
    <row r="30941" spans="11:16" ht="13" hidden="1">
      <c r="K30941" s="8"/>
      <c r="L30941" s="13"/>
      <c r="M30941" s="8"/>
      <c r="P30941" s="9"/>
    </row>
    <row r="30942" spans="11:16" ht="13" hidden="1">
      <c r="K30942" s="8"/>
      <c r="L30942" s="13"/>
      <c r="M30942" s="8"/>
      <c r="P30942" s="9"/>
    </row>
    <row r="30943" spans="11:16" ht="13" hidden="1">
      <c r="K30943" s="8"/>
      <c r="L30943" s="13"/>
      <c r="M30943" s="8"/>
      <c r="P30943" s="9"/>
    </row>
    <row r="30944" spans="11:16" ht="13" hidden="1">
      <c r="K30944" s="8"/>
      <c r="L30944" s="13"/>
      <c r="M30944" s="8"/>
      <c r="P30944" s="9"/>
    </row>
    <row r="30945" spans="11:16" ht="13" hidden="1">
      <c r="K30945" s="8"/>
      <c r="L30945" s="13"/>
      <c r="M30945" s="8"/>
      <c r="P30945" s="9"/>
    </row>
    <row r="30946" spans="11:16" ht="13" hidden="1">
      <c r="K30946" s="8"/>
      <c r="L30946" s="13"/>
      <c r="M30946" s="8"/>
      <c r="P30946" s="9"/>
    </row>
    <row r="30947" spans="11:16" ht="13" hidden="1">
      <c r="K30947" s="8"/>
      <c r="L30947" s="13"/>
      <c r="M30947" s="8"/>
      <c r="P30947" s="9"/>
    </row>
    <row r="30948" spans="11:16" ht="13" hidden="1">
      <c r="K30948" s="8"/>
      <c r="L30948" s="13"/>
      <c r="M30948" s="8"/>
      <c r="P30948" s="9"/>
    </row>
    <row r="30949" spans="11:16" ht="13" hidden="1">
      <c r="K30949" s="8"/>
      <c r="L30949" s="13"/>
      <c r="M30949" s="8"/>
      <c r="P30949" s="9"/>
    </row>
    <row r="30950" spans="11:16" ht="13" hidden="1">
      <c r="K30950" s="8"/>
      <c r="L30950" s="13"/>
      <c r="M30950" s="8"/>
      <c r="P30950" s="9"/>
    </row>
    <row r="30951" spans="11:16" ht="13" hidden="1">
      <c r="K30951" s="8"/>
      <c r="L30951" s="13"/>
      <c r="M30951" s="8"/>
      <c r="P30951" s="9"/>
    </row>
    <row r="30952" spans="11:16" ht="13" hidden="1">
      <c r="K30952" s="8"/>
      <c r="L30952" s="13"/>
      <c r="M30952" s="8"/>
      <c r="P30952" s="9"/>
    </row>
    <row r="30953" spans="11:16" ht="13" hidden="1">
      <c r="K30953" s="8"/>
      <c r="L30953" s="13"/>
      <c r="M30953" s="8"/>
      <c r="P30953" s="9"/>
    </row>
    <row r="30954" spans="11:16" ht="13" hidden="1">
      <c r="K30954" s="8"/>
      <c r="L30954" s="13"/>
      <c r="M30954" s="8"/>
      <c r="P30954" s="9"/>
    </row>
    <row r="30955" spans="11:16" ht="13" hidden="1">
      <c r="K30955" s="8"/>
      <c r="L30955" s="13"/>
      <c r="M30955" s="8"/>
      <c r="P30955" s="9"/>
    </row>
    <row r="30956" spans="11:16" ht="13" hidden="1">
      <c r="K30956" s="8"/>
      <c r="L30956" s="13"/>
      <c r="M30956" s="8"/>
      <c r="P30956" s="9"/>
    </row>
    <row r="30957" spans="11:16" ht="13" hidden="1">
      <c r="K30957" s="8"/>
      <c r="L30957" s="13"/>
      <c r="M30957" s="8"/>
      <c r="P30957" s="9"/>
    </row>
    <row r="30958" spans="11:16" ht="13" hidden="1">
      <c r="K30958" s="8"/>
      <c r="L30958" s="13"/>
      <c r="M30958" s="8"/>
      <c r="P30958" s="9"/>
    </row>
    <row r="30959" spans="11:16" ht="13" hidden="1">
      <c r="K30959" s="8"/>
      <c r="L30959" s="13"/>
      <c r="M30959" s="8"/>
      <c r="P30959" s="9"/>
    </row>
    <row r="30960" spans="11:16" ht="13" hidden="1">
      <c r="K30960" s="8"/>
      <c r="L30960" s="13"/>
      <c r="M30960" s="8"/>
      <c r="P30960" s="9"/>
    </row>
    <row r="30961" spans="11:16" ht="13" hidden="1">
      <c r="K30961" s="8"/>
      <c r="L30961" s="13"/>
      <c r="M30961" s="8"/>
      <c r="P30961" s="9"/>
    </row>
    <row r="30962" spans="11:16" ht="13" hidden="1">
      <c r="K30962" s="8"/>
      <c r="L30962" s="13"/>
      <c r="M30962" s="8"/>
      <c r="P30962" s="9"/>
    </row>
    <row r="30963" spans="11:16" ht="13" hidden="1">
      <c r="K30963" s="8"/>
      <c r="L30963" s="13"/>
      <c r="M30963" s="8"/>
      <c r="P30963" s="9"/>
    </row>
    <row r="30964" spans="11:16" ht="13" hidden="1">
      <c r="K30964" s="8"/>
      <c r="L30964" s="13"/>
      <c r="M30964" s="8"/>
      <c r="P30964" s="9"/>
    </row>
    <row r="30965" spans="11:16" ht="13" hidden="1">
      <c r="K30965" s="8"/>
      <c r="L30965" s="13"/>
      <c r="M30965" s="8"/>
      <c r="P30965" s="9"/>
    </row>
    <row r="30966" spans="11:16" ht="13" hidden="1">
      <c r="K30966" s="8"/>
      <c r="L30966" s="13"/>
      <c r="M30966" s="8"/>
      <c r="P30966" s="9"/>
    </row>
    <row r="30967" spans="11:16" ht="13" hidden="1">
      <c r="K30967" s="8"/>
      <c r="L30967" s="13"/>
      <c r="M30967" s="8"/>
      <c r="P30967" s="9"/>
    </row>
    <row r="30968" spans="11:16" ht="13" hidden="1">
      <c r="K30968" s="8"/>
      <c r="L30968" s="13"/>
      <c r="M30968" s="8"/>
      <c r="P30968" s="9"/>
    </row>
    <row r="30969" spans="11:16" ht="13" hidden="1">
      <c r="K30969" s="8"/>
      <c r="L30969" s="13"/>
      <c r="M30969" s="8"/>
      <c r="P30969" s="9"/>
    </row>
    <row r="30970" spans="11:16" ht="13" hidden="1">
      <c r="K30970" s="8"/>
      <c r="L30970" s="13"/>
      <c r="M30970" s="8"/>
      <c r="P30970" s="9"/>
    </row>
    <row r="30971" spans="11:16" ht="13" hidden="1">
      <c r="K30971" s="8"/>
      <c r="L30971" s="13"/>
      <c r="M30971" s="8"/>
      <c r="P30971" s="9"/>
    </row>
    <row r="30972" spans="11:16" ht="13" hidden="1">
      <c r="K30972" s="8"/>
      <c r="L30972" s="13"/>
      <c r="M30972" s="8"/>
      <c r="P30972" s="9"/>
    </row>
    <row r="30973" spans="11:16" ht="13" hidden="1">
      <c r="K30973" s="8"/>
      <c r="L30973" s="13"/>
      <c r="M30973" s="8"/>
      <c r="P30973" s="9"/>
    </row>
    <row r="30974" spans="11:16" ht="13" hidden="1">
      <c r="K30974" s="8"/>
      <c r="L30974" s="13"/>
      <c r="M30974" s="8"/>
      <c r="P30974" s="9"/>
    </row>
    <row r="30975" spans="11:16" ht="13" hidden="1">
      <c r="K30975" s="8"/>
      <c r="L30975" s="13"/>
      <c r="M30975" s="8"/>
      <c r="P30975" s="9"/>
    </row>
    <row r="30976" spans="11:16" ht="13" hidden="1">
      <c r="K30976" s="8"/>
      <c r="L30976" s="13"/>
      <c r="M30976" s="8"/>
      <c r="P30976" s="9"/>
    </row>
    <row r="30977" spans="11:16" ht="13" hidden="1">
      <c r="K30977" s="8"/>
      <c r="L30977" s="13"/>
      <c r="M30977" s="8"/>
      <c r="P30977" s="9"/>
    </row>
    <row r="30978" spans="11:16" ht="13" hidden="1">
      <c r="K30978" s="8"/>
      <c r="L30978" s="13"/>
      <c r="M30978" s="8"/>
      <c r="P30978" s="9"/>
    </row>
    <row r="30979" spans="11:16" ht="13" hidden="1">
      <c r="K30979" s="8"/>
      <c r="L30979" s="13"/>
      <c r="M30979" s="8"/>
      <c r="P30979" s="9"/>
    </row>
    <row r="30980" spans="11:16" ht="13" hidden="1">
      <c r="K30980" s="8"/>
      <c r="L30980" s="13"/>
      <c r="M30980" s="8"/>
      <c r="P30980" s="9"/>
    </row>
    <row r="30981" spans="11:16" ht="13" hidden="1">
      <c r="K30981" s="8"/>
      <c r="L30981" s="13"/>
      <c r="M30981" s="8"/>
      <c r="P30981" s="9"/>
    </row>
    <row r="30982" spans="11:16" ht="13" hidden="1">
      <c r="K30982" s="8"/>
      <c r="L30982" s="13"/>
      <c r="M30982" s="8"/>
      <c r="P30982" s="9"/>
    </row>
    <row r="30983" spans="11:16" ht="13" hidden="1">
      <c r="K30983" s="8"/>
      <c r="L30983" s="13"/>
      <c r="M30983" s="8"/>
      <c r="P30983" s="9"/>
    </row>
    <row r="30984" spans="11:16" ht="13" hidden="1">
      <c r="K30984" s="8"/>
      <c r="L30984" s="13"/>
      <c r="M30984" s="8"/>
      <c r="P30984" s="9"/>
    </row>
    <row r="30985" spans="11:16" ht="13" hidden="1">
      <c r="K30985" s="8"/>
      <c r="L30985" s="13"/>
      <c r="M30985" s="8"/>
      <c r="P30985" s="9"/>
    </row>
    <row r="30986" spans="11:16" ht="13" hidden="1">
      <c r="K30986" s="8"/>
      <c r="L30986" s="13"/>
      <c r="M30986" s="8"/>
      <c r="P30986" s="9"/>
    </row>
    <row r="30987" spans="11:16" ht="13" hidden="1">
      <c r="K30987" s="8"/>
      <c r="L30987" s="13"/>
      <c r="M30987" s="8"/>
      <c r="P30987" s="9"/>
    </row>
    <row r="30988" spans="11:16" ht="13" hidden="1">
      <c r="K30988" s="8"/>
      <c r="L30988" s="13"/>
      <c r="M30988" s="8"/>
      <c r="P30988" s="9"/>
    </row>
    <row r="30989" spans="11:16" ht="13" hidden="1">
      <c r="K30989" s="8"/>
      <c r="L30989" s="13"/>
      <c r="M30989" s="8"/>
      <c r="P30989" s="9"/>
    </row>
    <row r="30990" spans="11:16" ht="13" hidden="1">
      <c r="K30990" s="8"/>
      <c r="L30990" s="13"/>
      <c r="M30990" s="8"/>
      <c r="P30990" s="9"/>
    </row>
    <row r="30991" spans="11:16" ht="13" hidden="1">
      <c r="K30991" s="8"/>
      <c r="L30991" s="13"/>
      <c r="M30991" s="8"/>
      <c r="P30991" s="9"/>
    </row>
    <row r="30992" spans="11:16" ht="13" hidden="1">
      <c r="K30992" s="8"/>
      <c r="L30992" s="13"/>
      <c r="M30992" s="8"/>
      <c r="P30992" s="9"/>
    </row>
    <row r="30993" spans="11:16" ht="13" hidden="1">
      <c r="K30993" s="8"/>
      <c r="L30993" s="13"/>
      <c r="M30993" s="8"/>
      <c r="P30993" s="9"/>
    </row>
    <row r="30994" spans="11:16" ht="13" hidden="1">
      <c r="K30994" s="8"/>
      <c r="L30994" s="13"/>
      <c r="M30994" s="8"/>
      <c r="P30994" s="9"/>
    </row>
    <row r="30995" spans="11:16" ht="13" hidden="1">
      <c r="K30995" s="8"/>
      <c r="L30995" s="13"/>
      <c r="M30995" s="8"/>
      <c r="P30995" s="9"/>
    </row>
    <row r="30996" spans="11:16" ht="13" hidden="1">
      <c r="K30996" s="8"/>
      <c r="L30996" s="13"/>
      <c r="M30996" s="8"/>
      <c r="P30996" s="9"/>
    </row>
    <row r="30997" spans="11:16" ht="13" hidden="1">
      <c r="K30997" s="8"/>
      <c r="L30997" s="13"/>
      <c r="M30997" s="8"/>
      <c r="P30997" s="9"/>
    </row>
    <row r="30998" spans="11:16" ht="13" hidden="1">
      <c r="K30998" s="8"/>
      <c r="L30998" s="13"/>
      <c r="M30998" s="8"/>
      <c r="P30998" s="9"/>
    </row>
    <row r="30999" spans="11:16" ht="13" hidden="1">
      <c r="K30999" s="8"/>
      <c r="L30999" s="13"/>
      <c r="M30999" s="8"/>
      <c r="P30999" s="9"/>
    </row>
    <row r="31000" spans="11:16" ht="13" hidden="1">
      <c r="K31000" s="8"/>
      <c r="L31000" s="13"/>
      <c r="M31000" s="8"/>
      <c r="P31000" s="9"/>
    </row>
    <row r="31001" spans="11:16" ht="13" hidden="1">
      <c r="K31001" s="8"/>
      <c r="L31001" s="13"/>
      <c r="M31001" s="8"/>
      <c r="P31001" s="9"/>
    </row>
    <row r="31002" spans="11:16" ht="13" hidden="1">
      <c r="K31002" s="8"/>
      <c r="L31002" s="13"/>
      <c r="M31002" s="8"/>
      <c r="P31002" s="9"/>
    </row>
    <row r="31003" spans="11:16" ht="13" hidden="1">
      <c r="K31003" s="8"/>
      <c r="L31003" s="13"/>
      <c r="M31003" s="8"/>
      <c r="P31003" s="9"/>
    </row>
    <row r="31004" spans="11:16" ht="13" hidden="1">
      <c r="K31004" s="8"/>
      <c r="L31004" s="13"/>
      <c r="M31004" s="8"/>
      <c r="P31004" s="9"/>
    </row>
    <row r="31005" spans="11:16" ht="13" hidden="1">
      <c r="K31005" s="8"/>
      <c r="L31005" s="13"/>
      <c r="M31005" s="8"/>
      <c r="P31005" s="9"/>
    </row>
    <row r="31006" spans="11:16" ht="13" hidden="1">
      <c r="K31006" s="8"/>
      <c r="L31006" s="13"/>
      <c r="M31006" s="8"/>
      <c r="P31006" s="9"/>
    </row>
    <row r="31007" spans="11:16" ht="13" hidden="1">
      <c r="K31007" s="8"/>
      <c r="L31007" s="13"/>
      <c r="M31007" s="8"/>
      <c r="P31007" s="9"/>
    </row>
    <row r="31008" spans="11:16" ht="13" hidden="1">
      <c r="K31008" s="8"/>
      <c r="L31008" s="13"/>
      <c r="M31008" s="8"/>
      <c r="P31008" s="9"/>
    </row>
    <row r="31009" spans="11:16" ht="13" hidden="1">
      <c r="K31009" s="8"/>
      <c r="L31009" s="13"/>
      <c r="M31009" s="8"/>
      <c r="P31009" s="9"/>
    </row>
    <row r="31010" spans="11:16" ht="13" hidden="1">
      <c r="K31010" s="8"/>
      <c r="L31010" s="13"/>
      <c r="M31010" s="8"/>
      <c r="P31010" s="9"/>
    </row>
    <row r="31011" spans="11:16" ht="13" hidden="1">
      <c r="K31011" s="8"/>
      <c r="L31011" s="13"/>
      <c r="M31011" s="8"/>
      <c r="P31011" s="9"/>
    </row>
    <row r="31012" spans="11:16" ht="13" hidden="1">
      <c r="K31012" s="8"/>
      <c r="L31012" s="13"/>
      <c r="M31012" s="8"/>
      <c r="P31012" s="9"/>
    </row>
    <row r="31013" spans="11:16" ht="13" hidden="1">
      <c r="K31013" s="8"/>
      <c r="L31013" s="13"/>
      <c r="M31013" s="8"/>
      <c r="P31013" s="9"/>
    </row>
    <row r="31014" spans="11:16" ht="13" hidden="1">
      <c r="K31014" s="8"/>
      <c r="L31014" s="13"/>
      <c r="M31014" s="8"/>
      <c r="P31014" s="9"/>
    </row>
    <row r="31015" spans="11:16" ht="13" hidden="1">
      <c r="K31015" s="8"/>
      <c r="L31015" s="13"/>
      <c r="M31015" s="8"/>
      <c r="P31015" s="9"/>
    </row>
    <row r="31016" spans="11:16" ht="13" hidden="1">
      <c r="K31016" s="8"/>
      <c r="L31016" s="13"/>
      <c r="M31016" s="8"/>
      <c r="P31016" s="9"/>
    </row>
    <row r="31017" spans="11:16" ht="13" hidden="1">
      <c r="K31017" s="8"/>
      <c r="L31017" s="13"/>
      <c r="M31017" s="8"/>
      <c r="P31017" s="9"/>
    </row>
    <row r="31018" spans="11:16" ht="13" hidden="1">
      <c r="K31018" s="8"/>
      <c r="L31018" s="13"/>
      <c r="M31018" s="8"/>
      <c r="P31018" s="9"/>
    </row>
    <row r="31019" spans="11:16" ht="13" hidden="1">
      <c r="K31019" s="8"/>
      <c r="L31019" s="13"/>
      <c r="M31019" s="8"/>
      <c r="P31019" s="9"/>
    </row>
    <row r="31020" spans="11:16" ht="13" hidden="1">
      <c r="K31020" s="8"/>
      <c r="L31020" s="13"/>
      <c r="M31020" s="8"/>
      <c r="P31020" s="9"/>
    </row>
    <row r="31021" spans="11:16" ht="13" hidden="1">
      <c r="K31021" s="8"/>
      <c r="L31021" s="13"/>
      <c r="M31021" s="8"/>
      <c r="P31021" s="9"/>
    </row>
    <row r="31022" spans="11:16" ht="13" hidden="1">
      <c r="K31022" s="8"/>
      <c r="L31022" s="13"/>
      <c r="M31022" s="8"/>
      <c r="P31022" s="9"/>
    </row>
    <row r="31023" spans="11:16" ht="13" hidden="1">
      <c r="K31023" s="8"/>
      <c r="L31023" s="13"/>
      <c r="M31023" s="8"/>
      <c r="P31023" s="9"/>
    </row>
    <row r="31024" spans="11:16" ht="13" hidden="1">
      <c r="K31024" s="8"/>
      <c r="L31024" s="13"/>
      <c r="M31024" s="8"/>
      <c r="P31024" s="9"/>
    </row>
    <row r="31025" spans="11:16" ht="13" hidden="1">
      <c r="K31025" s="8"/>
      <c r="L31025" s="13"/>
      <c r="M31025" s="8"/>
      <c r="P31025" s="9"/>
    </row>
    <row r="31026" spans="11:16" ht="13" hidden="1">
      <c r="K31026" s="8"/>
      <c r="L31026" s="13"/>
      <c r="M31026" s="8"/>
      <c r="P31026" s="9"/>
    </row>
    <row r="31027" spans="11:16" ht="13" hidden="1">
      <c r="K31027" s="8"/>
      <c r="L31027" s="13"/>
      <c r="M31027" s="8"/>
      <c r="P31027" s="9"/>
    </row>
    <row r="31028" spans="11:16" ht="13" hidden="1">
      <c r="K31028" s="8"/>
      <c r="L31028" s="13"/>
      <c r="M31028" s="8"/>
      <c r="P31028" s="9"/>
    </row>
    <row r="31029" spans="11:16" ht="13" hidden="1">
      <c r="K31029" s="8"/>
      <c r="L31029" s="13"/>
      <c r="M31029" s="8"/>
      <c r="P31029" s="9"/>
    </row>
    <row r="31030" spans="11:16" ht="13" hidden="1">
      <c r="K31030" s="8"/>
      <c r="L31030" s="13"/>
      <c r="M31030" s="8"/>
      <c r="P31030" s="9"/>
    </row>
    <row r="31031" spans="11:16" ht="13" hidden="1">
      <c r="K31031" s="8"/>
      <c r="L31031" s="13"/>
      <c r="M31031" s="8"/>
      <c r="P31031" s="9"/>
    </row>
    <row r="31032" spans="11:16" ht="13" hidden="1">
      <c r="K31032" s="8"/>
      <c r="L31032" s="13"/>
      <c r="M31032" s="8"/>
      <c r="P31032" s="9"/>
    </row>
    <row r="31033" spans="11:16" ht="13" hidden="1">
      <c r="K31033" s="8"/>
      <c r="L31033" s="13"/>
      <c r="M31033" s="8"/>
      <c r="P31033" s="9"/>
    </row>
    <row r="31034" spans="11:16" ht="13" hidden="1">
      <c r="K31034" s="8"/>
      <c r="L31034" s="13"/>
      <c r="M31034" s="8"/>
      <c r="P31034" s="9"/>
    </row>
    <row r="31035" spans="11:16" ht="13" hidden="1">
      <c r="K31035" s="8"/>
      <c r="L31035" s="13"/>
      <c r="M31035" s="8"/>
      <c r="P31035" s="9"/>
    </row>
    <row r="31036" spans="11:16" ht="13" hidden="1">
      <c r="K31036" s="8"/>
      <c r="L31036" s="13"/>
      <c r="M31036" s="8"/>
      <c r="P31036" s="9"/>
    </row>
    <row r="31037" spans="11:16" ht="13" hidden="1">
      <c r="K31037" s="8"/>
      <c r="L31037" s="13"/>
      <c r="M31037" s="8"/>
      <c r="P31037" s="9"/>
    </row>
    <row r="31038" spans="11:16" ht="13" hidden="1">
      <c r="K31038" s="8"/>
      <c r="L31038" s="13"/>
      <c r="M31038" s="8"/>
      <c r="P31038" s="9"/>
    </row>
    <row r="31039" spans="11:16" ht="13" hidden="1">
      <c r="K31039" s="8"/>
      <c r="L31039" s="13"/>
      <c r="M31039" s="8"/>
      <c r="P31039" s="9"/>
    </row>
    <row r="31040" spans="11:16" ht="13" hidden="1">
      <c r="K31040" s="8"/>
      <c r="L31040" s="13"/>
      <c r="M31040" s="8"/>
      <c r="P31040" s="9"/>
    </row>
    <row r="31041" spans="11:16" ht="13" hidden="1">
      <c r="K31041" s="8"/>
      <c r="L31041" s="13"/>
      <c r="M31041" s="8"/>
      <c r="P31041" s="9"/>
    </row>
    <row r="31042" spans="11:16" ht="13" hidden="1">
      <c r="K31042" s="8"/>
      <c r="L31042" s="13"/>
      <c r="M31042" s="8"/>
      <c r="P31042" s="9"/>
    </row>
    <row r="31043" spans="11:16" ht="13" hidden="1">
      <c r="K31043" s="8"/>
      <c r="L31043" s="13"/>
      <c r="M31043" s="8"/>
      <c r="P31043" s="9"/>
    </row>
    <row r="31044" spans="11:16" ht="13" hidden="1">
      <c r="K31044" s="8"/>
      <c r="L31044" s="13"/>
      <c r="M31044" s="8"/>
      <c r="P31044" s="9"/>
    </row>
    <row r="31045" spans="11:16" ht="13" hidden="1">
      <c r="K31045" s="8"/>
      <c r="L31045" s="13"/>
      <c r="M31045" s="8"/>
      <c r="P31045" s="9"/>
    </row>
    <row r="31046" spans="11:16" ht="13" hidden="1">
      <c r="K31046" s="8"/>
      <c r="L31046" s="13"/>
      <c r="M31046" s="8"/>
      <c r="P31046" s="9"/>
    </row>
    <row r="31047" spans="11:16" ht="13" hidden="1">
      <c r="K31047" s="8"/>
      <c r="L31047" s="13"/>
      <c r="M31047" s="8"/>
      <c r="P31047" s="9"/>
    </row>
    <row r="31048" spans="11:16" ht="13" hidden="1">
      <c r="K31048" s="8"/>
      <c r="L31048" s="13"/>
      <c r="M31048" s="8"/>
      <c r="P31048" s="9"/>
    </row>
    <row r="31049" spans="11:16" ht="13" hidden="1">
      <c r="K31049" s="8"/>
      <c r="L31049" s="13"/>
      <c r="M31049" s="8"/>
      <c r="P31049" s="9"/>
    </row>
    <row r="31050" spans="11:16" ht="13" hidden="1">
      <c r="K31050" s="8"/>
      <c r="L31050" s="13"/>
      <c r="M31050" s="8"/>
      <c r="P31050" s="9"/>
    </row>
    <row r="31051" spans="11:16" ht="13" hidden="1">
      <c r="K31051" s="8"/>
      <c r="L31051" s="13"/>
      <c r="M31051" s="8"/>
      <c r="P31051" s="9"/>
    </row>
    <row r="31052" spans="11:16" ht="13" hidden="1">
      <c r="K31052" s="8"/>
      <c r="L31052" s="13"/>
      <c r="M31052" s="8"/>
      <c r="P31052" s="9"/>
    </row>
    <row r="31053" spans="11:16" ht="13" hidden="1">
      <c r="K31053" s="8"/>
      <c r="L31053" s="13"/>
      <c r="M31053" s="8"/>
      <c r="P31053" s="9"/>
    </row>
    <row r="31054" spans="11:16" ht="13" hidden="1">
      <c r="K31054" s="8"/>
      <c r="L31054" s="13"/>
      <c r="M31054" s="8"/>
      <c r="P31054" s="9"/>
    </row>
    <row r="31055" spans="11:16" ht="13" hidden="1">
      <c r="K31055" s="8"/>
      <c r="L31055" s="13"/>
      <c r="M31055" s="8"/>
      <c r="P31055" s="9"/>
    </row>
    <row r="31056" spans="11:16" ht="13" hidden="1">
      <c r="K31056" s="8"/>
      <c r="L31056" s="13"/>
      <c r="M31056" s="8"/>
      <c r="P31056" s="9"/>
    </row>
    <row r="31057" spans="11:16" ht="13" hidden="1">
      <c r="K31057" s="8"/>
      <c r="L31057" s="13"/>
      <c r="M31057" s="8"/>
      <c r="P31057" s="9"/>
    </row>
    <row r="31058" spans="11:16" ht="13" hidden="1">
      <c r="K31058" s="8"/>
      <c r="L31058" s="13"/>
      <c r="M31058" s="8"/>
      <c r="P31058" s="9"/>
    </row>
    <row r="31059" spans="11:16" ht="13" hidden="1">
      <c r="K31059" s="8"/>
      <c r="L31059" s="13"/>
      <c r="M31059" s="8"/>
      <c r="P31059" s="9"/>
    </row>
    <row r="31060" spans="11:16" ht="13" hidden="1">
      <c r="K31060" s="8"/>
      <c r="L31060" s="13"/>
      <c r="M31060" s="8"/>
      <c r="P31060" s="9"/>
    </row>
    <row r="31061" spans="11:16" ht="13" hidden="1">
      <c r="K31061" s="8"/>
      <c r="L31061" s="13"/>
      <c r="M31061" s="8"/>
      <c r="P31061" s="9"/>
    </row>
    <row r="31062" spans="11:16" ht="13" hidden="1">
      <c r="K31062" s="8"/>
      <c r="L31062" s="13"/>
      <c r="M31062" s="8"/>
      <c r="P31062" s="9"/>
    </row>
    <row r="31063" spans="11:16" ht="13" hidden="1">
      <c r="K31063" s="8"/>
      <c r="L31063" s="13"/>
      <c r="M31063" s="8"/>
      <c r="P31063" s="9"/>
    </row>
    <row r="31064" spans="11:16" ht="13" hidden="1">
      <c r="K31064" s="8"/>
      <c r="L31064" s="13"/>
      <c r="M31064" s="8"/>
      <c r="P31064" s="9"/>
    </row>
    <row r="31065" spans="11:16" ht="13" hidden="1">
      <c r="K31065" s="8"/>
      <c r="L31065" s="13"/>
      <c r="M31065" s="8"/>
      <c r="P31065" s="9"/>
    </row>
    <row r="31066" spans="11:16" ht="13" hidden="1">
      <c r="K31066" s="8"/>
      <c r="L31066" s="13"/>
      <c r="M31066" s="8"/>
      <c r="P31066" s="9"/>
    </row>
    <row r="31067" spans="11:16" ht="13" hidden="1">
      <c r="K31067" s="8"/>
      <c r="L31067" s="13"/>
      <c r="M31067" s="8"/>
      <c r="P31067" s="9"/>
    </row>
    <row r="31068" spans="11:16" ht="13" hidden="1">
      <c r="K31068" s="8"/>
      <c r="L31068" s="13"/>
      <c r="M31068" s="8"/>
      <c r="P31068" s="9"/>
    </row>
    <row r="31069" spans="11:16" ht="13" hidden="1">
      <c r="K31069" s="8"/>
      <c r="L31069" s="13"/>
      <c r="M31069" s="8"/>
      <c r="P31069" s="9"/>
    </row>
    <row r="31070" spans="11:16" ht="13" hidden="1">
      <c r="K31070" s="8"/>
      <c r="L31070" s="13"/>
      <c r="M31070" s="8"/>
      <c r="P31070" s="9"/>
    </row>
    <row r="31071" spans="11:16" ht="13" hidden="1">
      <c r="K31071" s="8"/>
      <c r="L31071" s="13"/>
      <c r="M31071" s="8"/>
      <c r="P31071" s="9"/>
    </row>
    <row r="31072" spans="11:16" ht="13" hidden="1">
      <c r="K31072" s="8"/>
      <c r="L31072" s="13"/>
      <c r="M31072" s="8"/>
      <c r="P31072" s="9"/>
    </row>
    <row r="31073" spans="11:16" ht="13" hidden="1">
      <c r="K31073" s="8"/>
      <c r="L31073" s="13"/>
      <c r="M31073" s="8"/>
      <c r="P31073" s="9"/>
    </row>
    <row r="31074" spans="11:16" ht="13" hidden="1">
      <c r="K31074" s="8"/>
      <c r="L31074" s="13"/>
      <c r="M31074" s="8"/>
      <c r="P31074" s="9"/>
    </row>
    <row r="31075" spans="11:16" ht="13" hidden="1">
      <c r="K31075" s="8"/>
      <c r="L31075" s="13"/>
      <c r="M31075" s="8"/>
      <c r="P31075" s="9"/>
    </row>
    <row r="31076" spans="11:16" ht="13" hidden="1">
      <c r="K31076" s="8"/>
      <c r="L31076" s="13"/>
      <c r="M31076" s="8"/>
      <c r="P31076" s="9"/>
    </row>
    <row r="31077" spans="11:16" ht="13" hidden="1">
      <c r="K31077" s="8"/>
      <c r="L31077" s="13"/>
      <c r="M31077" s="8"/>
      <c r="P31077" s="9"/>
    </row>
    <row r="31078" spans="11:16" ht="13" hidden="1">
      <c r="K31078" s="8"/>
      <c r="L31078" s="13"/>
      <c r="M31078" s="8"/>
      <c r="P31078" s="9"/>
    </row>
    <row r="31079" spans="11:16" ht="13" hidden="1">
      <c r="K31079" s="8"/>
      <c r="L31079" s="13"/>
      <c r="M31079" s="8"/>
      <c r="P31079" s="9"/>
    </row>
    <row r="31080" spans="11:16" ht="13" hidden="1">
      <c r="K31080" s="8"/>
      <c r="L31080" s="13"/>
      <c r="M31080" s="8"/>
      <c r="P31080" s="9"/>
    </row>
    <row r="31081" spans="11:16" ht="13" hidden="1">
      <c r="K31081" s="8"/>
      <c r="L31081" s="13"/>
      <c r="M31081" s="8"/>
      <c r="P31081" s="9"/>
    </row>
    <row r="31082" spans="11:16" ht="13" hidden="1">
      <c r="K31082" s="8"/>
      <c r="L31082" s="13"/>
      <c r="M31082" s="8"/>
      <c r="P31082" s="9"/>
    </row>
    <row r="31083" spans="11:16" ht="13" hidden="1">
      <c r="K31083" s="8"/>
      <c r="L31083" s="13"/>
      <c r="M31083" s="8"/>
      <c r="P31083" s="9"/>
    </row>
    <row r="31084" spans="11:16" ht="13" hidden="1">
      <c r="K31084" s="8"/>
      <c r="L31084" s="13"/>
      <c r="M31084" s="8"/>
      <c r="P31084" s="9"/>
    </row>
    <row r="31085" spans="11:16" ht="13" hidden="1">
      <c r="K31085" s="8"/>
      <c r="L31085" s="13"/>
      <c r="M31085" s="8"/>
      <c r="P31085" s="9"/>
    </row>
    <row r="31086" spans="11:16" ht="13" hidden="1">
      <c r="K31086" s="8"/>
      <c r="L31086" s="13"/>
      <c r="M31086" s="8"/>
      <c r="P31086" s="9"/>
    </row>
    <row r="31087" spans="11:16" ht="13" hidden="1">
      <c r="K31087" s="8"/>
      <c r="L31087" s="13"/>
      <c r="M31087" s="8"/>
      <c r="P31087" s="9"/>
    </row>
    <row r="31088" spans="11:16" ht="13" hidden="1">
      <c r="K31088" s="8"/>
      <c r="L31088" s="13"/>
      <c r="M31088" s="8"/>
      <c r="P31088" s="9"/>
    </row>
    <row r="31089" spans="11:16" ht="13" hidden="1">
      <c r="K31089" s="8"/>
      <c r="L31089" s="13"/>
      <c r="M31089" s="8"/>
      <c r="P31089" s="9"/>
    </row>
    <row r="31090" spans="11:16" ht="13" hidden="1">
      <c r="K31090" s="8"/>
      <c r="L31090" s="13"/>
      <c r="M31090" s="8"/>
      <c r="P31090" s="9"/>
    </row>
    <row r="31091" spans="11:16" ht="13" hidden="1">
      <c r="K31091" s="8"/>
      <c r="L31091" s="13"/>
      <c r="M31091" s="8"/>
      <c r="P31091" s="9"/>
    </row>
    <row r="31092" spans="11:16" ht="13" hidden="1">
      <c r="K31092" s="8"/>
      <c r="L31092" s="13"/>
      <c r="M31092" s="8"/>
      <c r="P31092" s="9"/>
    </row>
    <row r="31093" spans="11:16" ht="13" hidden="1">
      <c r="K31093" s="8"/>
      <c r="L31093" s="13"/>
      <c r="M31093" s="8"/>
      <c r="P31093" s="9"/>
    </row>
    <row r="31094" spans="11:16" ht="13" hidden="1">
      <c r="K31094" s="8"/>
      <c r="L31094" s="13"/>
      <c r="M31094" s="8"/>
      <c r="P31094" s="9"/>
    </row>
    <row r="31095" spans="11:16" ht="13" hidden="1">
      <c r="K31095" s="8"/>
      <c r="L31095" s="13"/>
      <c r="M31095" s="8"/>
      <c r="P31095" s="9"/>
    </row>
    <row r="31096" spans="11:16" ht="13" hidden="1">
      <c r="K31096" s="8"/>
      <c r="L31096" s="13"/>
      <c r="M31096" s="8"/>
      <c r="P31096" s="9"/>
    </row>
    <row r="31097" spans="11:16" ht="13" hidden="1">
      <c r="K31097" s="8"/>
      <c r="L31097" s="13"/>
      <c r="M31097" s="8"/>
      <c r="P31097" s="9"/>
    </row>
    <row r="31098" spans="11:16" ht="13" hidden="1">
      <c r="K31098" s="8"/>
      <c r="L31098" s="13"/>
      <c r="M31098" s="8"/>
      <c r="P31098" s="9"/>
    </row>
    <row r="31099" spans="11:16" ht="13" hidden="1">
      <c r="K31099" s="8"/>
      <c r="L31099" s="13"/>
      <c r="M31099" s="8"/>
      <c r="P31099" s="9"/>
    </row>
    <row r="31100" spans="11:16" ht="13" hidden="1">
      <c r="K31100" s="8"/>
      <c r="L31100" s="13"/>
      <c r="M31100" s="8"/>
      <c r="P31100" s="9"/>
    </row>
    <row r="31101" spans="11:16" ht="13" hidden="1">
      <c r="K31101" s="8"/>
      <c r="L31101" s="13"/>
      <c r="M31101" s="8"/>
      <c r="P31101" s="9"/>
    </row>
    <row r="31102" spans="11:16" ht="13" hidden="1">
      <c r="K31102" s="8"/>
      <c r="L31102" s="13"/>
      <c r="M31102" s="8"/>
      <c r="P31102" s="9"/>
    </row>
    <row r="31103" spans="11:16" ht="13" hidden="1">
      <c r="K31103" s="8"/>
      <c r="L31103" s="13"/>
      <c r="M31103" s="8"/>
      <c r="P31103" s="9"/>
    </row>
    <row r="31104" spans="11:16" ht="13" hidden="1">
      <c r="K31104" s="8"/>
      <c r="L31104" s="13"/>
      <c r="M31104" s="8"/>
      <c r="P31104" s="9"/>
    </row>
    <row r="31105" spans="11:16" ht="13" hidden="1">
      <c r="K31105" s="8"/>
      <c r="L31105" s="13"/>
      <c r="M31105" s="8"/>
      <c r="P31105" s="9"/>
    </row>
    <row r="31106" spans="11:16" ht="13" hidden="1">
      <c r="K31106" s="8"/>
      <c r="L31106" s="13"/>
      <c r="M31106" s="8"/>
      <c r="P31106" s="9"/>
    </row>
    <row r="31107" spans="11:16" ht="13" hidden="1">
      <c r="K31107" s="8"/>
      <c r="L31107" s="13"/>
      <c r="M31107" s="8"/>
      <c r="P31107" s="9"/>
    </row>
    <row r="31108" spans="11:16" ht="13" hidden="1">
      <c r="K31108" s="8"/>
      <c r="L31108" s="13"/>
      <c r="M31108" s="8"/>
      <c r="P31108" s="9"/>
    </row>
    <row r="31109" spans="11:16" ht="13" hidden="1">
      <c r="K31109" s="8"/>
      <c r="L31109" s="13"/>
      <c r="M31109" s="8"/>
      <c r="P31109" s="9"/>
    </row>
    <row r="31110" spans="11:16" ht="13" hidden="1">
      <c r="K31110" s="8"/>
      <c r="L31110" s="13"/>
      <c r="M31110" s="8"/>
      <c r="P31110" s="9"/>
    </row>
    <row r="31111" spans="11:16" ht="13" hidden="1">
      <c r="K31111" s="8"/>
      <c r="L31111" s="13"/>
      <c r="M31111" s="8"/>
      <c r="P31111" s="9"/>
    </row>
    <row r="31112" spans="11:16" ht="13" hidden="1">
      <c r="K31112" s="8"/>
      <c r="L31112" s="13"/>
      <c r="M31112" s="8"/>
      <c r="P31112" s="9"/>
    </row>
    <row r="31113" spans="11:16" ht="13" hidden="1">
      <c r="K31113" s="8"/>
      <c r="L31113" s="13"/>
      <c r="M31113" s="8"/>
      <c r="P31113" s="9"/>
    </row>
    <row r="31114" spans="11:16" ht="13" hidden="1">
      <c r="K31114" s="8"/>
      <c r="L31114" s="13"/>
      <c r="M31114" s="8"/>
      <c r="P31114" s="9"/>
    </row>
    <row r="31115" spans="11:16" ht="13" hidden="1">
      <c r="K31115" s="8"/>
      <c r="L31115" s="13"/>
      <c r="M31115" s="8"/>
      <c r="P31115" s="9"/>
    </row>
    <row r="31116" spans="11:16" ht="13" hidden="1">
      <c r="K31116" s="8"/>
      <c r="L31116" s="13"/>
      <c r="M31116" s="8"/>
      <c r="P31116" s="9"/>
    </row>
    <row r="31117" spans="11:16" ht="13" hidden="1">
      <c r="K31117" s="8"/>
      <c r="L31117" s="13"/>
      <c r="M31117" s="8"/>
      <c r="P31117" s="9"/>
    </row>
    <row r="31118" spans="11:16" ht="13" hidden="1">
      <c r="K31118" s="8"/>
      <c r="L31118" s="13"/>
      <c r="M31118" s="8"/>
      <c r="P31118" s="9"/>
    </row>
    <row r="31119" spans="11:16" ht="13" hidden="1">
      <c r="K31119" s="8"/>
      <c r="L31119" s="13"/>
      <c r="M31119" s="8"/>
      <c r="P31119" s="9"/>
    </row>
    <row r="31120" spans="11:16" ht="13" hidden="1">
      <c r="K31120" s="8"/>
      <c r="L31120" s="13"/>
      <c r="M31120" s="8"/>
      <c r="P31120" s="9"/>
    </row>
    <row r="31121" spans="11:16" ht="13" hidden="1">
      <c r="K31121" s="8"/>
      <c r="L31121" s="13"/>
      <c r="M31121" s="8"/>
      <c r="P31121" s="9"/>
    </row>
    <row r="31122" spans="11:16" ht="13" hidden="1">
      <c r="K31122" s="8"/>
      <c r="L31122" s="13"/>
      <c r="M31122" s="8"/>
      <c r="P31122" s="9"/>
    </row>
    <row r="31123" spans="11:16" ht="13" hidden="1">
      <c r="K31123" s="8"/>
      <c r="L31123" s="13"/>
      <c r="M31123" s="8"/>
      <c r="P31123" s="9"/>
    </row>
    <row r="31124" spans="11:16" ht="13" hidden="1">
      <c r="K31124" s="8"/>
      <c r="L31124" s="13"/>
      <c r="M31124" s="8"/>
      <c r="P31124" s="9"/>
    </row>
    <row r="31125" spans="11:16" ht="13" hidden="1">
      <c r="K31125" s="8"/>
      <c r="L31125" s="13"/>
      <c r="M31125" s="8"/>
      <c r="P31125" s="9"/>
    </row>
    <row r="31126" spans="11:16" ht="13" hidden="1">
      <c r="K31126" s="8"/>
      <c r="L31126" s="13"/>
      <c r="M31126" s="8"/>
      <c r="P31126" s="9"/>
    </row>
    <row r="31127" spans="11:16" ht="13" hidden="1">
      <c r="K31127" s="8"/>
      <c r="L31127" s="13"/>
      <c r="M31127" s="8"/>
      <c r="P31127" s="9"/>
    </row>
    <row r="31128" spans="11:16" ht="13" hidden="1">
      <c r="K31128" s="8"/>
      <c r="L31128" s="13"/>
      <c r="M31128" s="8"/>
      <c r="P31128" s="9"/>
    </row>
    <row r="31129" spans="11:16" ht="13" hidden="1">
      <c r="K31129" s="8"/>
      <c r="L31129" s="13"/>
      <c r="M31129" s="8"/>
      <c r="P31129" s="9"/>
    </row>
    <row r="31130" spans="11:16" ht="13" hidden="1">
      <c r="K31130" s="8"/>
      <c r="L31130" s="13"/>
      <c r="M31130" s="8"/>
      <c r="P31130" s="9"/>
    </row>
    <row r="31131" spans="11:16" ht="13" hidden="1">
      <c r="K31131" s="8"/>
      <c r="L31131" s="13"/>
      <c r="M31131" s="8"/>
      <c r="P31131" s="9"/>
    </row>
    <row r="31132" spans="11:16" ht="13" hidden="1">
      <c r="K31132" s="8"/>
      <c r="L31132" s="13"/>
      <c r="M31132" s="8"/>
      <c r="P31132" s="9"/>
    </row>
    <row r="31133" spans="11:16" ht="13" hidden="1">
      <c r="K31133" s="8"/>
      <c r="L31133" s="13"/>
      <c r="M31133" s="8"/>
      <c r="P31133" s="9"/>
    </row>
    <row r="31134" spans="11:16" ht="13" hidden="1">
      <c r="K31134" s="8"/>
      <c r="L31134" s="13"/>
      <c r="M31134" s="8"/>
      <c r="P31134" s="9"/>
    </row>
    <row r="31135" spans="11:16" ht="13" hidden="1">
      <c r="K31135" s="8"/>
      <c r="L31135" s="13"/>
      <c r="M31135" s="8"/>
      <c r="P31135" s="9"/>
    </row>
    <row r="31136" spans="11:16" ht="13" hidden="1">
      <c r="K31136" s="8"/>
      <c r="L31136" s="13"/>
      <c r="M31136" s="8"/>
      <c r="P31136" s="9"/>
    </row>
    <row r="31137" spans="11:16" ht="13" hidden="1">
      <c r="K31137" s="8"/>
      <c r="L31137" s="13"/>
      <c r="M31137" s="8"/>
      <c r="P31137" s="9"/>
    </row>
    <row r="31138" spans="11:16" ht="13" hidden="1">
      <c r="K31138" s="8"/>
      <c r="L31138" s="13"/>
      <c r="M31138" s="8"/>
      <c r="P31138" s="9"/>
    </row>
    <row r="31139" spans="11:16" ht="13" hidden="1">
      <c r="K31139" s="8"/>
      <c r="L31139" s="13"/>
      <c r="M31139" s="8"/>
      <c r="P31139" s="9"/>
    </row>
    <row r="31140" spans="11:16" ht="13" hidden="1">
      <c r="K31140" s="8"/>
      <c r="L31140" s="13"/>
      <c r="M31140" s="8"/>
      <c r="P31140" s="9"/>
    </row>
    <row r="31141" spans="11:16" ht="13" hidden="1">
      <c r="K31141" s="8"/>
      <c r="L31141" s="13"/>
      <c r="M31141" s="8"/>
      <c r="P31141" s="9"/>
    </row>
    <row r="31142" spans="11:16" ht="13" hidden="1">
      <c r="K31142" s="8"/>
      <c r="L31142" s="13"/>
      <c r="M31142" s="8"/>
      <c r="P31142" s="9"/>
    </row>
    <row r="31143" spans="11:16" ht="13" hidden="1">
      <c r="K31143" s="8"/>
      <c r="L31143" s="13"/>
      <c r="M31143" s="8"/>
      <c r="P31143" s="9"/>
    </row>
    <row r="31144" spans="11:16" ht="13" hidden="1">
      <c r="K31144" s="8"/>
      <c r="L31144" s="13"/>
      <c r="M31144" s="8"/>
      <c r="P31144" s="9"/>
    </row>
    <row r="31145" spans="11:16" ht="13" hidden="1">
      <c r="K31145" s="8"/>
      <c r="L31145" s="13"/>
      <c r="M31145" s="8"/>
      <c r="P31145" s="9"/>
    </row>
    <row r="31146" spans="11:16" ht="13" hidden="1">
      <c r="K31146" s="8"/>
      <c r="L31146" s="13"/>
      <c r="M31146" s="8"/>
      <c r="P31146" s="9"/>
    </row>
    <row r="31147" spans="11:16" ht="13" hidden="1">
      <c r="K31147" s="8"/>
      <c r="L31147" s="13"/>
      <c r="M31147" s="8"/>
      <c r="P31147" s="9"/>
    </row>
    <row r="31148" spans="11:16" ht="13" hidden="1">
      <c r="K31148" s="8"/>
      <c r="L31148" s="13"/>
      <c r="M31148" s="8"/>
      <c r="P31148" s="9"/>
    </row>
    <row r="31149" spans="11:16" ht="13" hidden="1">
      <c r="K31149" s="8"/>
      <c r="L31149" s="13"/>
      <c r="M31149" s="8"/>
      <c r="P31149" s="9"/>
    </row>
    <row r="31150" spans="11:16" ht="13" hidden="1">
      <c r="K31150" s="8"/>
      <c r="L31150" s="13"/>
      <c r="M31150" s="8"/>
      <c r="P31150" s="9"/>
    </row>
    <row r="31151" spans="11:16" ht="13" hidden="1">
      <c r="K31151" s="8"/>
      <c r="L31151" s="13"/>
      <c r="M31151" s="8"/>
      <c r="P31151" s="9"/>
    </row>
    <row r="31152" spans="11:16" ht="13" hidden="1">
      <c r="K31152" s="8"/>
      <c r="L31152" s="13"/>
      <c r="M31152" s="8"/>
      <c r="P31152" s="9"/>
    </row>
    <row r="31153" spans="11:16" ht="13" hidden="1">
      <c r="K31153" s="8"/>
      <c r="L31153" s="13"/>
      <c r="M31153" s="8"/>
      <c r="P31153" s="9"/>
    </row>
    <row r="31154" spans="11:16" ht="13" hidden="1">
      <c r="K31154" s="8"/>
      <c r="L31154" s="13"/>
      <c r="M31154" s="8"/>
      <c r="P31154" s="9"/>
    </row>
    <row r="31155" spans="11:16" ht="13" hidden="1">
      <c r="K31155" s="8"/>
      <c r="L31155" s="13"/>
      <c r="M31155" s="8"/>
      <c r="P31155" s="9"/>
    </row>
    <row r="31156" spans="11:16" ht="13" hidden="1">
      <c r="K31156" s="8"/>
      <c r="L31156" s="13"/>
      <c r="M31156" s="8"/>
      <c r="P31156" s="9"/>
    </row>
    <row r="31157" spans="11:16" ht="13" hidden="1">
      <c r="K31157" s="8"/>
      <c r="L31157" s="13"/>
      <c r="M31157" s="8"/>
      <c r="P31157" s="9"/>
    </row>
    <row r="31158" spans="11:16" ht="13" hidden="1">
      <c r="K31158" s="8"/>
      <c r="L31158" s="13"/>
      <c r="M31158" s="8"/>
      <c r="P31158" s="9"/>
    </row>
    <row r="31159" spans="11:16" ht="13" hidden="1">
      <c r="K31159" s="8"/>
      <c r="L31159" s="13"/>
      <c r="M31159" s="8"/>
      <c r="P31159" s="9"/>
    </row>
    <row r="31160" spans="11:16" ht="13" hidden="1">
      <c r="K31160" s="8"/>
      <c r="L31160" s="13"/>
      <c r="M31160" s="8"/>
      <c r="P31160" s="9"/>
    </row>
    <row r="31161" spans="11:16" ht="13" hidden="1">
      <c r="K31161" s="8"/>
      <c r="L31161" s="13"/>
      <c r="M31161" s="8"/>
      <c r="P31161" s="9"/>
    </row>
    <row r="31162" spans="11:16" ht="13" hidden="1">
      <c r="K31162" s="8"/>
      <c r="L31162" s="13"/>
      <c r="M31162" s="8"/>
      <c r="P31162" s="9"/>
    </row>
    <row r="31163" spans="11:16" ht="13" hidden="1">
      <c r="K31163" s="8"/>
      <c r="L31163" s="13"/>
      <c r="M31163" s="8"/>
      <c r="P31163" s="9"/>
    </row>
    <row r="31164" spans="11:16" ht="13" hidden="1">
      <c r="K31164" s="8"/>
      <c r="L31164" s="13"/>
      <c r="M31164" s="8"/>
      <c r="P31164" s="9"/>
    </row>
    <row r="31165" spans="11:16" ht="13" hidden="1">
      <c r="K31165" s="8"/>
      <c r="L31165" s="13"/>
      <c r="M31165" s="8"/>
      <c r="P31165" s="9"/>
    </row>
    <row r="31166" spans="11:16" ht="13" hidden="1">
      <c r="K31166" s="8"/>
      <c r="L31166" s="13"/>
      <c r="M31166" s="8"/>
      <c r="P31166" s="9"/>
    </row>
    <row r="31167" spans="11:16" ht="13" hidden="1">
      <c r="K31167" s="8"/>
      <c r="L31167" s="13"/>
      <c r="M31167" s="8"/>
      <c r="P31167" s="9"/>
    </row>
    <row r="31168" spans="11:16" ht="13" hidden="1">
      <c r="K31168" s="8"/>
      <c r="L31168" s="13"/>
      <c r="M31168" s="8"/>
      <c r="P31168" s="9"/>
    </row>
    <row r="31169" spans="11:16" ht="13" hidden="1">
      <c r="K31169" s="8"/>
      <c r="L31169" s="13"/>
      <c r="M31169" s="8"/>
      <c r="P31169" s="9"/>
    </row>
    <row r="31170" spans="11:16" ht="13" hidden="1">
      <c r="K31170" s="8"/>
      <c r="L31170" s="13"/>
      <c r="M31170" s="8"/>
      <c r="P31170" s="9"/>
    </row>
    <row r="31171" spans="11:16" ht="13" hidden="1">
      <c r="K31171" s="8"/>
      <c r="L31171" s="13"/>
      <c r="M31171" s="8"/>
      <c r="P31171" s="9"/>
    </row>
    <row r="31172" spans="11:16" ht="13" hidden="1">
      <c r="K31172" s="8"/>
      <c r="L31172" s="13"/>
      <c r="M31172" s="8"/>
      <c r="P31172" s="9"/>
    </row>
    <row r="31173" spans="11:16" ht="13" hidden="1">
      <c r="K31173" s="8"/>
      <c r="L31173" s="13"/>
      <c r="M31173" s="8"/>
      <c r="P31173" s="9"/>
    </row>
    <row r="31174" spans="11:16" ht="13" hidden="1">
      <c r="K31174" s="8"/>
      <c r="L31174" s="13"/>
      <c r="M31174" s="8"/>
      <c r="P31174" s="9"/>
    </row>
    <row r="31175" spans="11:16" ht="13" hidden="1">
      <c r="K31175" s="8"/>
      <c r="L31175" s="13"/>
      <c r="M31175" s="8"/>
      <c r="P31175" s="9"/>
    </row>
    <row r="31176" spans="11:16" ht="13" hidden="1">
      <c r="K31176" s="8"/>
      <c r="L31176" s="13"/>
      <c r="M31176" s="8"/>
      <c r="P31176" s="9"/>
    </row>
    <row r="31177" spans="11:16" ht="13" hidden="1">
      <c r="K31177" s="8"/>
      <c r="L31177" s="13"/>
      <c r="M31177" s="8"/>
      <c r="P31177" s="9"/>
    </row>
    <row r="31178" spans="11:16" ht="13" hidden="1">
      <c r="K31178" s="8"/>
      <c r="L31178" s="13"/>
      <c r="M31178" s="8"/>
      <c r="P31178" s="9"/>
    </row>
    <row r="31179" spans="11:16" ht="13" hidden="1">
      <c r="K31179" s="8"/>
      <c r="L31179" s="13"/>
      <c r="M31179" s="8"/>
      <c r="P31179" s="9"/>
    </row>
    <row r="31180" spans="11:16" ht="13" hidden="1">
      <c r="K31180" s="8"/>
      <c r="L31180" s="13"/>
      <c r="M31180" s="8"/>
      <c r="P31180" s="9"/>
    </row>
    <row r="31181" spans="11:16" ht="13" hidden="1">
      <c r="K31181" s="8"/>
      <c r="L31181" s="13"/>
      <c r="M31181" s="8"/>
      <c r="P31181" s="9"/>
    </row>
    <row r="31182" spans="11:16" ht="13" hidden="1">
      <c r="K31182" s="8"/>
      <c r="L31182" s="13"/>
      <c r="M31182" s="8"/>
      <c r="P31182" s="9"/>
    </row>
    <row r="31183" spans="11:16" ht="13" hidden="1">
      <c r="K31183" s="8"/>
      <c r="L31183" s="13"/>
      <c r="M31183" s="8"/>
      <c r="P31183" s="9"/>
    </row>
    <row r="31184" spans="11:16" ht="13" hidden="1">
      <c r="K31184" s="8"/>
      <c r="L31184" s="13"/>
      <c r="M31184" s="8"/>
      <c r="P31184" s="9"/>
    </row>
    <row r="31185" spans="11:16" ht="13" hidden="1">
      <c r="K31185" s="8"/>
      <c r="L31185" s="13"/>
      <c r="M31185" s="8"/>
      <c r="P31185" s="9"/>
    </row>
    <row r="31186" spans="11:16" ht="13" hidden="1">
      <c r="K31186" s="8"/>
      <c r="L31186" s="13"/>
      <c r="M31186" s="8"/>
      <c r="P31186" s="9"/>
    </row>
    <row r="31187" spans="11:16" ht="13" hidden="1">
      <c r="K31187" s="8"/>
      <c r="L31187" s="13"/>
      <c r="M31187" s="8"/>
      <c r="P31187" s="9"/>
    </row>
    <row r="31188" spans="11:16" ht="13" hidden="1">
      <c r="K31188" s="8"/>
      <c r="L31188" s="13"/>
      <c r="M31188" s="8"/>
      <c r="P31188" s="9"/>
    </row>
    <row r="31189" spans="11:16" ht="13" hidden="1">
      <c r="K31189" s="8"/>
      <c r="L31189" s="13"/>
      <c r="M31189" s="8"/>
      <c r="P31189" s="9"/>
    </row>
    <row r="31190" spans="11:16" ht="13" hidden="1">
      <c r="K31190" s="8"/>
      <c r="L31190" s="13"/>
      <c r="M31190" s="8"/>
      <c r="P31190" s="9"/>
    </row>
    <row r="31191" spans="11:16" ht="13" hidden="1">
      <c r="K31191" s="8"/>
      <c r="L31191" s="13"/>
      <c r="M31191" s="8"/>
      <c r="P31191" s="9"/>
    </row>
    <row r="31192" spans="11:16" ht="13" hidden="1">
      <c r="K31192" s="8"/>
      <c r="L31192" s="13"/>
      <c r="M31192" s="8"/>
      <c r="P31192" s="9"/>
    </row>
    <row r="31193" spans="11:16" ht="13" hidden="1">
      <c r="K31193" s="8"/>
      <c r="L31193" s="13"/>
      <c r="M31193" s="8"/>
      <c r="P31193" s="9"/>
    </row>
    <row r="31194" spans="11:16" ht="13" hidden="1">
      <c r="K31194" s="8"/>
      <c r="L31194" s="13"/>
      <c r="M31194" s="8"/>
      <c r="P31194" s="9"/>
    </row>
    <row r="31195" spans="11:16" ht="13" hidden="1">
      <c r="K31195" s="8"/>
      <c r="L31195" s="13"/>
      <c r="M31195" s="8"/>
      <c r="P31195" s="9"/>
    </row>
    <row r="31196" spans="11:16" ht="13" hidden="1">
      <c r="K31196" s="8"/>
      <c r="L31196" s="13"/>
      <c r="M31196" s="8"/>
      <c r="P31196" s="9"/>
    </row>
    <row r="31197" spans="11:16" ht="13" hidden="1">
      <c r="K31197" s="8"/>
      <c r="L31197" s="13"/>
      <c r="M31197" s="8"/>
      <c r="P31197" s="9"/>
    </row>
    <row r="31198" spans="11:16" ht="13" hidden="1">
      <c r="K31198" s="8"/>
      <c r="L31198" s="13"/>
      <c r="M31198" s="8"/>
      <c r="P31198" s="9"/>
    </row>
    <row r="31199" spans="11:16" ht="13" hidden="1">
      <c r="K31199" s="8"/>
      <c r="L31199" s="13"/>
      <c r="M31199" s="8"/>
      <c r="P31199" s="9"/>
    </row>
    <row r="31200" spans="11:16" ht="13" hidden="1">
      <c r="K31200" s="8"/>
      <c r="L31200" s="13"/>
      <c r="M31200" s="8"/>
      <c r="P31200" s="9"/>
    </row>
    <row r="31201" spans="11:16" ht="13" hidden="1">
      <c r="K31201" s="8"/>
      <c r="L31201" s="13"/>
      <c r="M31201" s="8"/>
      <c r="P31201" s="9"/>
    </row>
    <row r="31202" spans="11:16" ht="13" hidden="1">
      <c r="K31202" s="8"/>
      <c r="L31202" s="13"/>
      <c r="M31202" s="8"/>
      <c r="P31202" s="9"/>
    </row>
    <row r="31203" spans="11:16" ht="13" hidden="1">
      <c r="K31203" s="8"/>
      <c r="L31203" s="13"/>
      <c r="M31203" s="8"/>
      <c r="P31203" s="9"/>
    </row>
    <row r="31204" spans="11:16" ht="13" hidden="1">
      <c r="K31204" s="8"/>
      <c r="L31204" s="13"/>
      <c r="M31204" s="8"/>
      <c r="P31204" s="9"/>
    </row>
    <row r="31205" spans="11:16" ht="13" hidden="1">
      <c r="K31205" s="8"/>
      <c r="L31205" s="13"/>
      <c r="M31205" s="8"/>
      <c r="P31205" s="9"/>
    </row>
    <row r="31206" spans="11:16" ht="13" hidden="1">
      <c r="K31206" s="8"/>
      <c r="L31206" s="13"/>
      <c r="M31206" s="8"/>
      <c r="P31206" s="9"/>
    </row>
    <row r="31207" spans="11:16" ht="13" hidden="1">
      <c r="K31207" s="8"/>
      <c r="L31207" s="13"/>
      <c r="M31207" s="8"/>
      <c r="P31207" s="9"/>
    </row>
    <row r="31208" spans="11:16" ht="13" hidden="1">
      <c r="K31208" s="8"/>
      <c r="L31208" s="13"/>
      <c r="M31208" s="8"/>
      <c r="P31208" s="9"/>
    </row>
    <row r="31209" spans="11:16" ht="13" hidden="1">
      <c r="K31209" s="8"/>
      <c r="L31209" s="13"/>
      <c r="M31209" s="8"/>
      <c r="P31209" s="9"/>
    </row>
    <row r="31210" spans="11:16" ht="13" hidden="1">
      <c r="K31210" s="8"/>
      <c r="L31210" s="13"/>
      <c r="M31210" s="8"/>
      <c r="P31210" s="9"/>
    </row>
    <row r="31211" spans="11:16" ht="13" hidden="1">
      <c r="K31211" s="8"/>
      <c r="L31211" s="13"/>
      <c r="M31211" s="8"/>
      <c r="P31211" s="9"/>
    </row>
    <row r="31212" spans="11:16" ht="13" hidden="1">
      <c r="K31212" s="8"/>
      <c r="L31212" s="13"/>
      <c r="M31212" s="8"/>
      <c r="P31212" s="9"/>
    </row>
    <row r="31213" spans="11:16" ht="13" hidden="1">
      <c r="K31213" s="8"/>
      <c r="L31213" s="13"/>
      <c r="M31213" s="8"/>
      <c r="P31213" s="9"/>
    </row>
    <row r="31214" spans="11:16" ht="13" hidden="1">
      <c r="K31214" s="8"/>
      <c r="L31214" s="13"/>
      <c r="M31214" s="8"/>
      <c r="P31214" s="9"/>
    </row>
    <row r="31215" spans="11:16" ht="13" hidden="1">
      <c r="K31215" s="8"/>
      <c r="L31215" s="13"/>
      <c r="M31215" s="8"/>
      <c r="P31215" s="9"/>
    </row>
    <row r="31216" spans="11:16" ht="13" hidden="1">
      <c r="K31216" s="8"/>
      <c r="L31216" s="13"/>
      <c r="M31216" s="8"/>
      <c r="P31216" s="9"/>
    </row>
    <row r="31217" spans="11:16" ht="13" hidden="1">
      <c r="K31217" s="8"/>
      <c r="L31217" s="13"/>
      <c r="M31217" s="8"/>
      <c r="P31217" s="9"/>
    </row>
    <row r="31218" spans="11:16" ht="13" hidden="1">
      <c r="K31218" s="8"/>
      <c r="L31218" s="13"/>
      <c r="M31218" s="8"/>
      <c r="P31218" s="9"/>
    </row>
    <row r="31219" spans="11:16" ht="13" hidden="1">
      <c r="K31219" s="8"/>
      <c r="L31219" s="13"/>
      <c r="M31219" s="8"/>
      <c r="P31219" s="9"/>
    </row>
    <row r="31220" spans="11:16" ht="13" hidden="1">
      <c r="K31220" s="8"/>
      <c r="L31220" s="13"/>
      <c r="M31220" s="8"/>
      <c r="P31220" s="9"/>
    </row>
    <row r="31221" spans="11:16" ht="13" hidden="1">
      <c r="K31221" s="8"/>
      <c r="L31221" s="13"/>
      <c r="M31221" s="8"/>
      <c r="P31221" s="9"/>
    </row>
    <row r="31222" spans="11:16" ht="13" hidden="1">
      <c r="K31222" s="8"/>
      <c r="L31222" s="13"/>
      <c r="M31222" s="8"/>
      <c r="P31222" s="9"/>
    </row>
    <row r="31223" spans="11:16" ht="13" hidden="1">
      <c r="K31223" s="8"/>
      <c r="L31223" s="13"/>
      <c r="M31223" s="8"/>
      <c r="P31223" s="9"/>
    </row>
    <row r="31224" spans="11:16" ht="13" hidden="1">
      <c r="K31224" s="8"/>
      <c r="L31224" s="13"/>
      <c r="M31224" s="8"/>
      <c r="P31224" s="9"/>
    </row>
    <row r="31225" spans="11:16" ht="13" hidden="1">
      <c r="K31225" s="8"/>
      <c r="L31225" s="13"/>
      <c r="M31225" s="8"/>
      <c r="P31225" s="9"/>
    </row>
    <row r="31226" spans="11:16" ht="13" hidden="1">
      <c r="K31226" s="8"/>
      <c r="L31226" s="13"/>
      <c r="M31226" s="8"/>
      <c r="P31226" s="9"/>
    </row>
    <row r="31227" spans="11:16" ht="13" hidden="1">
      <c r="K31227" s="8"/>
      <c r="L31227" s="13"/>
      <c r="M31227" s="8"/>
      <c r="P31227" s="9"/>
    </row>
    <row r="31228" spans="11:16" ht="13" hidden="1">
      <c r="K31228" s="8"/>
      <c r="L31228" s="13"/>
      <c r="M31228" s="8"/>
      <c r="P31228" s="9"/>
    </row>
    <row r="31229" spans="11:16" ht="13" hidden="1">
      <c r="K31229" s="8"/>
      <c r="L31229" s="13"/>
      <c r="M31229" s="8"/>
      <c r="P31229" s="9"/>
    </row>
    <row r="31230" spans="11:16" ht="13" hidden="1">
      <c r="K31230" s="8"/>
      <c r="L31230" s="13"/>
      <c r="M31230" s="8"/>
      <c r="P31230" s="9"/>
    </row>
    <row r="31231" spans="11:16" ht="13" hidden="1">
      <c r="K31231" s="8"/>
      <c r="L31231" s="13"/>
      <c r="M31231" s="8"/>
      <c r="P31231" s="9"/>
    </row>
    <row r="31232" spans="11:16" ht="13" hidden="1">
      <c r="K31232" s="8"/>
      <c r="L31232" s="13"/>
      <c r="M31232" s="8"/>
      <c r="P31232" s="9"/>
    </row>
    <row r="31233" spans="11:16" ht="13" hidden="1">
      <c r="K31233" s="8"/>
      <c r="L31233" s="13"/>
      <c r="M31233" s="8"/>
      <c r="P31233" s="9"/>
    </row>
    <row r="31234" spans="11:16" ht="13" hidden="1">
      <c r="K31234" s="8"/>
      <c r="L31234" s="13"/>
      <c r="M31234" s="8"/>
      <c r="P31234" s="9"/>
    </row>
    <row r="31235" spans="11:16" ht="13" hidden="1">
      <c r="K31235" s="8"/>
      <c r="L31235" s="13"/>
      <c r="M31235" s="8"/>
      <c r="P31235" s="9"/>
    </row>
    <row r="31236" spans="11:16" ht="13" hidden="1">
      <c r="K31236" s="8"/>
      <c r="L31236" s="13"/>
      <c r="M31236" s="8"/>
      <c r="P31236" s="9"/>
    </row>
    <row r="31237" spans="11:16" ht="13" hidden="1">
      <c r="K31237" s="8"/>
      <c r="L31237" s="13"/>
      <c r="M31237" s="8"/>
      <c r="P31237" s="9"/>
    </row>
    <row r="31238" spans="11:16" ht="13" hidden="1">
      <c r="K31238" s="8"/>
      <c r="L31238" s="13"/>
      <c r="M31238" s="8"/>
      <c r="P31238" s="9"/>
    </row>
    <row r="31239" spans="11:16" ht="13" hidden="1">
      <c r="K31239" s="8"/>
      <c r="L31239" s="13"/>
      <c r="M31239" s="8"/>
      <c r="P31239" s="9"/>
    </row>
    <row r="31240" spans="11:16" ht="13" hidden="1">
      <c r="K31240" s="8"/>
      <c r="L31240" s="13"/>
      <c r="M31240" s="8"/>
      <c r="P31240" s="9"/>
    </row>
    <row r="31241" spans="11:16" ht="13" hidden="1">
      <c r="K31241" s="8"/>
      <c r="L31241" s="13"/>
      <c r="M31241" s="8"/>
      <c r="P31241" s="9"/>
    </row>
    <row r="31242" spans="11:16" ht="13" hidden="1">
      <c r="K31242" s="8"/>
      <c r="L31242" s="13"/>
      <c r="M31242" s="8"/>
      <c r="P31242" s="9"/>
    </row>
    <row r="31243" spans="11:16" ht="13" hidden="1">
      <c r="K31243" s="8"/>
      <c r="L31243" s="13"/>
      <c r="M31243" s="8"/>
      <c r="P31243" s="9"/>
    </row>
    <row r="31244" spans="11:16" ht="13" hidden="1">
      <c r="K31244" s="8"/>
      <c r="L31244" s="13"/>
      <c r="M31244" s="8"/>
      <c r="P31244" s="9"/>
    </row>
    <row r="31245" spans="11:16" ht="13" hidden="1">
      <c r="K31245" s="8"/>
      <c r="L31245" s="13"/>
      <c r="M31245" s="8"/>
      <c r="P31245" s="9"/>
    </row>
    <row r="31246" spans="11:16" ht="13" hidden="1">
      <c r="K31246" s="8"/>
      <c r="L31246" s="13"/>
      <c r="M31246" s="8"/>
      <c r="P31246" s="9"/>
    </row>
    <row r="31247" spans="11:16" ht="13" hidden="1">
      <c r="K31247" s="8"/>
      <c r="L31247" s="13"/>
      <c r="M31247" s="8"/>
      <c r="P31247" s="9"/>
    </row>
    <row r="31248" spans="11:16" ht="13" hidden="1">
      <c r="K31248" s="8"/>
      <c r="L31248" s="13"/>
      <c r="M31248" s="8"/>
      <c r="P31248" s="9"/>
    </row>
    <row r="31249" spans="11:16" ht="13" hidden="1">
      <c r="K31249" s="8"/>
      <c r="L31249" s="13"/>
      <c r="M31249" s="8"/>
      <c r="P31249" s="9"/>
    </row>
    <row r="31250" spans="11:16" ht="13" hidden="1">
      <c r="K31250" s="8"/>
      <c r="L31250" s="13"/>
      <c r="M31250" s="8"/>
      <c r="P31250" s="9"/>
    </row>
    <row r="31251" spans="11:16" ht="13" hidden="1">
      <c r="K31251" s="8"/>
      <c r="L31251" s="13"/>
      <c r="M31251" s="8"/>
      <c r="P31251" s="9"/>
    </row>
    <row r="31252" spans="11:16" ht="13" hidden="1">
      <c r="K31252" s="8"/>
      <c r="L31252" s="13"/>
      <c r="M31252" s="8"/>
      <c r="P31252" s="9"/>
    </row>
    <row r="31253" spans="11:16" ht="13" hidden="1">
      <c r="K31253" s="8"/>
      <c r="L31253" s="13"/>
      <c r="M31253" s="8"/>
      <c r="P31253" s="9"/>
    </row>
    <row r="31254" spans="11:16" ht="13" hidden="1">
      <c r="K31254" s="8"/>
      <c r="L31254" s="13"/>
      <c r="M31254" s="8"/>
      <c r="P31254" s="9"/>
    </row>
    <row r="31255" spans="11:16" ht="13" hidden="1">
      <c r="K31255" s="8"/>
      <c r="L31255" s="13"/>
      <c r="M31255" s="8"/>
      <c r="P31255" s="9"/>
    </row>
    <row r="31256" spans="11:16" ht="13" hidden="1">
      <c r="K31256" s="8"/>
      <c r="L31256" s="13"/>
      <c r="M31256" s="8"/>
      <c r="P31256" s="9"/>
    </row>
    <row r="31257" spans="11:16" ht="13" hidden="1">
      <c r="K31257" s="8"/>
      <c r="L31257" s="13"/>
      <c r="M31257" s="8"/>
      <c r="P31257" s="9"/>
    </row>
    <row r="31258" spans="11:16" ht="13" hidden="1">
      <c r="K31258" s="8"/>
      <c r="L31258" s="13"/>
      <c r="M31258" s="8"/>
      <c r="P31258" s="9"/>
    </row>
    <row r="31259" spans="11:16" ht="13" hidden="1">
      <c r="K31259" s="8"/>
      <c r="L31259" s="13"/>
      <c r="M31259" s="8"/>
      <c r="P31259" s="9"/>
    </row>
    <row r="31260" spans="11:16" ht="13" hidden="1">
      <c r="K31260" s="8"/>
      <c r="L31260" s="13"/>
      <c r="M31260" s="8"/>
      <c r="P31260" s="9"/>
    </row>
    <row r="31261" spans="11:16" ht="13" hidden="1">
      <c r="K31261" s="8"/>
      <c r="L31261" s="13"/>
      <c r="M31261" s="8"/>
      <c r="P31261" s="9"/>
    </row>
    <row r="31262" spans="11:16" ht="13" hidden="1">
      <c r="K31262" s="8"/>
      <c r="L31262" s="13"/>
      <c r="M31262" s="8"/>
      <c r="P31262" s="9"/>
    </row>
    <row r="31263" spans="11:16" ht="13" hidden="1">
      <c r="K31263" s="8"/>
      <c r="L31263" s="13"/>
      <c r="M31263" s="8"/>
      <c r="P31263" s="9"/>
    </row>
    <row r="31264" spans="11:16" ht="13" hidden="1">
      <c r="K31264" s="8"/>
      <c r="L31264" s="13"/>
      <c r="M31264" s="8"/>
      <c r="P31264" s="9"/>
    </row>
    <row r="31265" spans="11:16" ht="13" hidden="1">
      <c r="K31265" s="8"/>
      <c r="L31265" s="13"/>
      <c r="M31265" s="8"/>
      <c r="P31265" s="9"/>
    </row>
    <row r="31266" spans="11:16" ht="13" hidden="1">
      <c r="K31266" s="8"/>
      <c r="L31266" s="13"/>
      <c r="M31266" s="8"/>
      <c r="P31266" s="9"/>
    </row>
    <row r="31267" spans="11:16" ht="13" hidden="1">
      <c r="K31267" s="8"/>
      <c r="L31267" s="13"/>
      <c r="M31267" s="8"/>
      <c r="P31267" s="9"/>
    </row>
    <row r="31268" spans="11:16" ht="13" hidden="1">
      <c r="K31268" s="8"/>
      <c r="L31268" s="13"/>
      <c r="M31268" s="8"/>
      <c r="P31268" s="9"/>
    </row>
    <row r="31269" spans="11:16" ht="13" hidden="1">
      <c r="K31269" s="8"/>
      <c r="L31269" s="13"/>
      <c r="M31269" s="8"/>
      <c r="P31269" s="9"/>
    </row>
    <row r="31270" spans="11:16" ht="13" hidden="1">
      <c r="K31270" s="8"/>
      <c r="L31270" s="13"/>
      <c r="M31270" s="8"/>
      <c r="P31270" s="9"/>
    </row>
    <row r="31271" spans="11:16" ht="13" hidden="1">
      <c r="K31271" s="8"/>
      <c r="L31271" s="13"/>
      <c r="M31271" s="8"/>
      <c r="P31271" s="9"/>
    </row>
    <row r="31272" spans="11:16" ht="13" hidden="1">
      <c r="K31272" s="8"/>
      <c r="L31272" s="13"/>
      <c r="M31272" s="8"/>
      <c r="P31272" s="9"/>
    </row>
    <row r="31273" spans="11:16" ht="13" hidden="1">
      <c r="K31273" s="8"/>
      <c r="L31273" s="13"/>
      <c r="M31273" s="8"/>
      <c r="P31273" s="9"/>
    </row>
    <row r="31274" spans="11:16" ht="13" hidden="1">
      <c r="K31274" s="8"/>
      <c r="L31274" s="13"/>
      <c r="M31274" s="8"/>
      <c r="P31274" s="9"/>
    </row>
    <row r="31275" spans="11:16" ht="13" hidden="1">
      <c r="K31275" s="8"/>
      <c r="L31275" s="13"/>
      <c r="M31275" s="8"/>
      <c r="P31275" s="9"/>
    </row>
    <row r="31276" spans="11:16" ht="13" hidden="1">
      <c r="K31276" s="8"/>
      <c r="L31276" s="13"/>
      <c r="M31276" s="8"/>
      <c r="P31276" s="9"/>
    </row>
    <row r="31277" spans="11:16" ht="13" hidden="1">
      <c r="K31277" s="8"/>
      <c r="L31277" s="13"/>
      <c r="M31277" s="8"/>
      <c r="P31277" s="9"/>
    </row>
    <row r="31278" spans="11:16" ht="13" hidden="1">
      <c r="K31278" s="8"/>
      <c r="L31278" s="13"/>
      <c r="M31278" s="8"/>
      <c r="P31278" s="9"/>
    </row>
    <row r="31279" spans="11:16" ht="13" hidden="1">
      <c r="K31279" s="8"/>
      <c r="L31279" s="13"/>
      <c r="M31279" s="8"/>
      <c r="P31279" s="9"/>
    </row>
    <row r="31280" spans="11:16" ht="13" hidden="1">
      <c r="K31280" s="8"/>
      <c r="L31280" s="13"/>
      <c r="M31280" s="8"/>
      <c r="P31280" s="9"/>
    </row>
    <row r="31281" spans="11:16" ht="13" hidden="1">
      <c r="K31281" s="8"/>
      <c r="L31281" s="13"/>
      <c r="M31281" s="8"/>
      <c r="P31281" s="9"/>
    </row>
    <row r="31282" spans="11:16" ht="13" hidden="1">
      <c r="K31282" s="8"/>
      <c r="L31282" s="13"/>
      <c r="M31282" s="8"/>
      <c r="P31282" s="9"/>
    </row>
    <row r="31283" spans="11:16" ht="13" hidden="1">
      <c r="K31283" s="8"/>
      <c r="L31283" s="13"/>
      <c r="M31283" s="8"/>
      <c r="P31283" s="9"/>
    </row>
    <row r="31284" spans="11:16" ht="13" hidden="1">
      <c r="K31284" s="8"/>
      <c r="L31284" s="13"/>
      <c r="M31284" s="8"/>
      <c r="P31284" s="9"/>
    </row>
    <row r="31285" spans="11:16" ht="13" hidden="1">
      <c r="K31285" s="8"/>
      <c r="L31285" s="13"/>
      <c r="M31285" s="8"/>
      <c r="P31285" s="9"/>
    </row>
    <row r="31286" spans="11:16" ht="13" hidden="1">
      <c r="K31286" s="8"/>
      <c r="L31286" s="13"/>
      <c r="M31286" s="8"/>
      <c r="P31286" s="9"/>
    </row>
    <row r="31287" spans="11:16" ht="13" hidden="1">
      <c r="K31287" s="8"/>
      <c r="L31287" s="13"/>
      <c r="M31287" s="8"/>
      <c r="P31287" s="9"/>
    </row>
    <row r="31288" spans="11:16" ht="13" hidden="1">
      <c r="K31288" s="8"/>
      <c r="L31288" s="13"/>
      <c r="M31288" s="8"/>
      <c r="P31288" s="9"/>
    </row>
    <row r="31289" spans="11:16" ht="13" hidden="1">
      <c r="K31289" s="8"/>
      <c r="L31289" s="13"/>
      <c r="M31289" s="8"/>
      <c r="P31289" s="9"/>
    </row>
    <row r="31290" spans="11:16" ht="13" hidden="1">
      <c r="K31290" s="8"/>
      <c r="L31290" s="13"/>
      <c r="M31290" s="8"/>
      <c r="P31290" s="9"/>
    </row>
    <row r="31291" spans="11:16" ht="13" hidden="1">
      <c r="K31291" s="8"/>
      <c r="L31291" s="13"/>
      <c r="M31291" s="8"/>
      <c r="P31291" s="9"/>
    </row>
    <row r="31292" spans="11:16" ht="13" hidden="1">
      <c r="K31292" s="8"/>
      <c r="L31292" s="13"/>
      <c r="M31292" s="8"/>
      <c r="P31292" s="9"/>
    </row>
    <row r="31293" spans="11:16" ht="13" hidden="1">
      <c r="K31293" s="8"/>
      <c r="L31293" s="13"/>
      <c r="M31293" s="8"/>
      <c r="P31293" s="9"/>
    </row>
    <row r="31294" spans="11:16" ht="13" hidden="1">
      <c r="K31294" s="8"/>
      <c r="L31294" s="13"/>
      <c r="M31294" s="8"/>
      <c r="P31294" s="9"/>
    </row>
    <row r="31295" spans="11:16" ht="13" hidden="1">
      <c r="K31295" s="8"/>
      <c r="L31295" s="13"/>
      <c r="M31295" s="8"/>
      <c r="P31295" s="9"/>
    </row>
    <row r="31296" spans="11:16" ht="13" hidden="1">
      <c r="K31296" s="8"/>
      <c r="L31296" s="13"/>
      <c r="M31296" s="8"/>
      <c r="P31296" s="9"/>
    </row>
    <row r="31297" spans="11:16" ht="13" hidden="1">
      <c r="K31297" s="8"/>
      <c r="L31297" s="13"/>
      <c r="M31297" s="8"/>
      <c r="P31297" s="9"/>
    </row>
    <row r="31298" spans="11:16" ht="13" hidden="1">
      <c r="K31298" s="8"/>
      <c r="L31298" s="13"/>
      <c r="M31298" s="8"/>
      <c r="P31298" s="9"/>
    </row>
    <row r="31299" spans="11:16" ht="13" hidden="1">
      <c r="K31299" s="8"/>
      <c r="L31299" s="13"/>
      <c r="M31299" s="8"/>
      <c r="P31299" s="9"/>
    </row>
    <row r="31300" spans="11:16" ht="13" hidden="1">
      <c r="K31300" s="8"/>
      <c r="L31300" s="13"/>
      <c r="M31300" s="8"/>
      <c r="P31300" s="9"/>
    </row>
    <row r="31301" spans="11:16" ht="13" hidden="1">
      <c r="K31301" s="8"/>
      <c r="L31301" s="13"/>
      <c r="M31301" s="8"/>
      <c r="P31301" s="9"/>
    </row>
    <row r="31302" spans="11:16" ht="13" hidden="1">
      <c r="K31302" s="8"/>
      <c r="L31302" s="13"/>
      <c r="M31302" s="8"/>
      <c r="P31302" s="9"/>
    </row>
    <row r="31303" spans="11:16" ht="13" hidden="1">
      <c r="K31303" s="8"/>
      <c r="L31303" s="13"/>
      <c r="M31303" s="8"/>
      <c r="P31303" s="9"/>
    </row>
    <row r="31304" spans="11:16" ht="13" hidden="1">
      <c r="K31304" s="8"/>
      <c r="L31304" s="13"/>
      <c r="M31304" s="8"/>
      <c r="P31304" s="9"/>
    </row>
    <row r="31305" spans="11:16" ht="13" hidden="1">
      <c r="K31305" s="8"/>
      <c r="L31305" s="13"/>
      <c r="M31305" s="8"/>
      <c r="P31305" s="9"/>
    </row>
    <row r="31306" spans="11:16" ht="13" hidden="1">
      <c r="K31306" s="8"/>
      <c r="L31306" s="13"/>
      <c r="M31306" s="8"/>
      <c r="P31306" s="9"/>
    </row>
    <row r="31307" spans="11:16" ht="13" hidden="1">
      <c r="K31307" s="8"/>
      <c r="L31307" s="13"/>
      <c r="M31307" s="8"/>
      <c r="P31307" s="9"/>
    </row>
    <row r="31308" spans="11:16" ht="13" hidden="1">
      <c r="K31308" s="8"/>
      <c r="L31308" s="13"/>
      <c r="M31308" s="8"/>
      <c r="P31308" s="9"/>
    </row>
    <row r="31309" spans="11:16" ht="13" hidden="1">
      <c r="K31309" s="8"/>
      <c r="L31309" s="13"/>
      <c r="M31309" s="8"/>
      <c r="P31309" s="9"/>
    </row>
    <row r="31310" spans="11:16" ht="13" hidden="1">
      <c r="K31310" s="8"/>
      <c r="L31310" s="13"/>
      <c r="M31310" s="8"/>
      <c r="P31310" s="9"/>
    </row>
    <row r="31311" spans="11:16" ht="13" hidden="1">
      <c r="K31311" s="8"/>
      <c r="L31311" s="13"/>
      <c r="M31311" s="8"/>
      <c r="P31311" s="9"/>
    </row>
    <row r="31312" spans="11:16" ht="13" hidden="1">
      <c r="K31312" s="8"/>
      <c r="L31312" s="13"/>
      <c r="M31312" s="8"/>
      <c r="P31312" s="9"/>
    </row>
    <row r="31313" spans="11:16" ht="13" hidden="1">
      <c r="K31313" s="8"/>
      <c r="L31313" s="13"/>
      <c r="M31313" s="8"/>
      <c r="P31313" s="9"/>
    </row>
    <row r="31314" spans="11:16" ht="13" hidden="1">
      <c r="K31314" s="8"/>
      <c r="L31314" s="13"/>
      <c r="M31314" s="8"/>
      <c r="P31314" s="9"/>
    </row>
    <row r="31315" spans="11:16" ht="13" hidden="1">
      <c r="K31315" s="8"/>
      <c r="L31315" s="13"/>
      <c r="M31315" s="8"/>
      <c r="P31315" s="9"/>
    </row>
    <row r="31316" spans="11:16" ht="13" hidden="1">
      <c r="K31316" s="8"/>
      <c r="L31316" s="13"/>
      <c r="M31316" s="8"/>
      <c r="P31316" s="9"/>
    </row>
    <row r="31317" spans="11:16" ht="13" hidden="1">
      <c r="K31317" s="8"/>
      <c r="L31317" s="13"/>
      <c r="M31317" s="8"/>
      <c r="P31317" s="9"/>
    </row>
    <row r="31318" spans="11:16" ht="13" hidden="1">
      <c r="K31318" s="8"/>
      <c r="L31318" s="13"/>
      <c r="M31318" s="8"/>
      <c r="P31318" s="9"/>
    </row>
    <row r="31319" spans="11:16" ht="13" hidden="1">
      <c r="K31319" s="8"/>
      <c r="L31319" s="13"/>
      <c r="M31319" s="8"/>
      <c r="P31319" s="9"/>
    </row>
    <row r="31320" spans="11:16" ht="13" hidden="1">
      <c r="K31320" s="8"/>
      <c r="L31320" s="13"/>
      <c r="M31320" s="8"/>
      <c r="P31320" s="9"/>
    </row>
    <row r="31321" spans="11:16" ht="13" hidden="1">
      <c r="K31321" s="8"/>
      <c r="L31321" s="13"/>
      <c r="M31321" s="8"/>
      <c r="P31321" s="9"/>
    </row>
    <row r="31322" spans="11:16" ht="13" hidden="1">
      <c r="K31322" s="8"/>
      <c r="L31322" s="13"/>
      <c r="M31322" s="8"/>
      <c r="P31322" s="9"/>
    </row>
    <row r="31323" spans="11:16" ht="13" hidden="1">
      <c r="K31323" s="8"/>
      <c r="L31323" s="13"/>
      <c r="M31323" s="8"/>
      <c r="P31323" s="9"/>
    </row>
    <row r="31324" spans="11:16" ht="13" hidden="1">
      <c r="K31324" s="8"/>
      <c r="L31324" s="13"/>
      <c r="M31324" s="8"/>
      <c r="P31324" s="9"/>
    </row>
    <row r="31325" spans="11:16" ht="13" hidden="1">
      <c r="K31325" s="8"/>
      <c r="L31325" s="13"/>
      <c r="M31325" s="8"/>
      <c r="P31325" s="9"/>
    </row>
    <row r="31326" spans="11:16" ht="13" hidden="1">
      <c r="K31326" s="8"/>
      <c r="L31326" s="13"/>
      <c r="M31326" s="8"/>
      <c r="P31326" s="9"/>
    </row>
    <row r="31327" spans="11:16" ht="13" hidden="1">
      <c r="K31327" s="8"/>
      <c r="L31327" s="13"/>
      <c r="M31327" s="8"/>
      <c r="P31327" s="9"/>
    </row>
    <row r="31328" spans="11:16" ht="13" hidden="1">
      <c r="K31328" s="8"/>
      <c r="L31328" s="13"/>
      <c r="M31328" s="8"/>
      <c r="P31328" s="9"/>
    </row>
    <row r="31329" spans="11:16" ht="13" hidden="1">
      <c r="K31329" s="8"/>
      <c r="L31329" s="13"/>
      <c r="M31329" s="8"/>
      <c r="P31329" s="9"/>
    </row>
    <row r="31330" spans="11:16" ht="13" hidden="1">
      <c r="K31330" s="8"/>
      <c r="L31330" s="13"/>
      <c r="M31330" s="8"/>
      <c r="P31330" s="9"/>
    </row>
    <row r="31331" spans="11:16" ht="13" hidden="1">
      <c r="K31331" s="8"/>
      <c r="L31331" s="13"/>
      <c r="M31331" s="8"/>
      <c r="P31331" s="9"/>
    </row>
    <row r="31332" spans="11:16" ht="13" hidden="1">
      <c r="K31332" s="8"/>
      <c r="L31332" s="13"/>
      <c r="M31332" s="8"/>
      <c r="P31332" s="9"/>
    </row>
    <row r="31333" spans="11:16" ht="13" hidden="1">
      <c r="K31333" s="8"/>
      <c r="L31333" s="13"/>
      <c r="M31333" s="8"/>
      <c r="P31333" s="9"/>
    </row>
    <row r="31334" spans="11:16" ht="13" hidden="1">
      <c r="K31334" s="8"/>
      <c r="L31334" s="13"/>
      <c r="M31334" s="8"/>
      <c r="P31334" s="9"/>
    </row>
    <row r="31335" spans="11:16" ht="13" hidden="1">
      <c r="K31335" s="8"/>
      <c r="L31335" s="13"/>
      <c r="M31335" s="8"/>
      <c r="P31335" s="9"/>
    </row>
    <row r="31336" spans="11:16" ht="13" hidden="1">
      <c r="K31336" s="8"/>
      <c r="L31336" s="13"/>
      <c r="M31336" s="8"/>
      <c r="P31336" s="9"/>
    </row>
    <row r="31337" spans="11:16" ht="13" hidden="1">
      <c r="K31337" s="8"/>
      <c r="L31337" s="13"/>
      <c r="M31337" s="8"/>
      <c r="P31337" s="9"/>
    </row>
    <row r="31338" spans="11:16" ht="13" hidden="1">
      <c r="K31338" s="8"/>
      <c r="L31338" s="13"/>
      <c r="M31338" s="8"/>
      <c r="P31338" s="9"/>
    </row>
    <row r="31339" spans="11:16" ht="13" hidden="1">
      <c r="K31339" s="8"/>
      <c r="L31339" s="13"/>
      <c r="M31339" s="8"/>
      <c r="P31339" s="9"/>
    </row>
    <row r="31340" spans="11:16" ht="13" hidden="1">
      <c r="K31340" s="8"/>
      <c r="L31340" s="13"/>
      <c r="M31340" s="8"/>
      <c r="P31340" s="9"/>
    </row>
    <row r="31341" spans="11:16" ht="13" hidden="1">
      <c r="K31341" s="8"/>
      <c r="L31341" s="13"/>
      <c r="M31341" s="8"/>
      <c r="P31341" s="9"/>
    </row>
    <row r="31342" spans="11:16" ht="13" hidden="1">
      <c r="K31342" s="8"/>
      <c r="L31342" s="13"/>
      <c r="M31342" s="8"/>
      <c r="P31342" s="9"/>
    </row>
    <row r="31343" spans="11:16" ht="13" hidden="1">
      <c r="K31343" s="8"/>
      <c r="L31343" s="13"/>
      <c r="M31343" s="8"/>
      <c r="P31343" s="9"/>
    </row>
    <row r="31344" spans="11:16" ht="13" hidden="1">
      <c r="K31344" s="8"/>
      <c r="L31344" s="13"/>
      <c r="M31344" s="8"/>
      <c r="P31344" s="9"/>
    </row>
    <row r="31345" spans="11:16" ht="13" hidden="1">
      <c r="K31345" s="8"/>
      <c r="L31345" s="13"/>
      <c r="M31345" s="8"/>
      <c r="P31345" s="9"/>
    </row>
    <row r="31346" spans="11:16" ht="13" hidden="1">
      <c r="K31346" s="8"/>
      <c r="L31346" s="13"/>
      <c r="M31346" s="8"/>
      <c r="P31346" s="9"/>
    </row>
    <row r="31347" spans="11:16" ht="13" hidden="1">
      <c r="K31347" s="8"/>
      <c r="L31347" s="13"/>
      <c r="M31347" s="8"/>
      <c r="P31347" s="9"/>
    </row>
    <row r="31348" spans="11:16" ht="13" hidden="1">
      <c r="K31348" s="8"/>
      <c r="L31348" s="13"/>
      <c r="M31348" s="8"/>
      <c r="P31348" s="9"/>
    </row>
    <row r="31349" spans="11:16" ht="13" hidden="1">
      <c r="K31349" s="8"/>
      <c r="L31349" s="13"/>
      <c r="M31349" s="8"/>
      <c r="P31349" s="9"/>
    </row>
    <row r="31350" spans="11:16" ht="13" hidden="1">
      <c r="K31350" s="8"/>
      <c r="L31350" s="13"/>
      <c r="M31350" s="8"/>
      <c r="P31350" s="9"/>
    </row>
    <row r="31351" spans="11:16" ht="13" hidden="1">
      <c r="K31351" s="8"/>
      <c r="L31351" s="13"/>
      <c r="M31351" s="8"/>
      <c r="P31351" s="9"/>
    </row>
    <row r="31352" spans="11:16" ht="13" hidden="1">
      <c r="K31352" s="8"/>
      <c r="L31352" s="13"/>
      <c r="M31352" s="8"/>
      <c r="P31352" s="9"/>
    </row>
    <row r="31353" spans="11:16" ht="13" hidden="1">
      <c r="K31353" s="8"/>
      <c r="L31353" s="13"/>
      <c r="M31353" s="8"/>
      <c r="P31353" s="9"/>
    </row>
    <row r="31354" spans="11:16" ht="13" hidden="1">
      <c r="K31354" s="8"/>
      <c r="L31354" s="13"/>
      <c r="M31354" s="8"/>
      <c r="P31354" s="9"/>
    </row>
    <row r="31355" spans="11:16" ht="13" hidden="1">
      <c r="K31355" s="8"/>
      <c r="L31355" s="13"/>
      <c r="M31355" s="8"/>
      <c r="P31355" s="9"/>
    </row>
    <row r="31356" spans="11:16" ht="13" hidden="1">
      <c r="K31356" s="8"/>
      <c r="L31356" s="13"/>
      <c r="M31356" s="8"/>
      <c r="P31356" s="9"/>
    </row>
    <row r="31357" spans="11:16" ht="13" hidden="1">
      <c r="K31357" s="8"/>
      <c r="L31357" s="13"/>
      <c r="M31357" s="8"/>
      <c r="P31357" s="9"/>
    </row>
    <row r="31358" spans="11:16" ht="13" hidden="1">
      <c r="K31358" s="8"/>
      <c r="L31358" s="13"/>
      <c r="M31358" s="8"/>
      <c r="P31358" s="9"/>
    </row>
    <row r="31359" spans="11:16" ht="13" hidden="1">
      <c r="K31359" s="8"/>
      <c r="L31359" s="13"/>
      <c r="M31359" s="8"/>
      <c r="P31359" s="9"/>
    </row>
    <row r="31360" spans="11:16" ht="13" hidden="1">
      <c r="K31360" s="8"/>
      <c r="L31360" s="13"/>
      <c r="M31360" s="8"/>
      <c r="P31360" s="9"/>
    </row>
    <row r="31361" spans="11:16" ht="13" hidden="1">
      <c r="K31361" s="8"/>
      <c r="L31361" s="13"/>
      <c r="M31361" s="8"/>
      <c r="P31361" s="9"/>
    </row>
    <row r="31362" spans="11:16" ht="13" hidden="1">
      <c r="K31362" s="8"/>
      <c r="L31362" s="13"/>
      <c r="M31362" s="8"/>
      <c r="P31362" s="9"/>
    </row>
    <row r="31363" spans="11:16" ht="13" hidden="1">
      <c r="K31363" s="8"/>
      <c r="L31363" s="13"/>
      <c r="M31363" s="8"/>
      <c r="P31363" s="9"/>
    </row>
    <row r="31364" spans="11:16" ht="13" hidden="1">
      <c r="K31364" s="8"/>
      <c r="L31364" s="13"/>
      <c r="M31364" s="8"/>
      <c r="P31364" s="9"/>
    </row>
    <row r="31365" spans="11:16" ht="13" hidden="1">
      <c r="K31365" s="8"/>
      <c r="L31365" s="13"/>
      <c r="M31365" s="8"/>
      <c r="P31365" s="9"/>
    </row>
    <row r="31366" spans="11:16" ht="13" hidden="1">
      <c r="K31366" s="8"/>
      <c r="L31366" s="13"/>
      <c r="M31366" s="8"/>
      <c r="P31366" s="9"/>
    </row>
    <row r="31367" spans="11:16" ht="13" hidden="1">
      <c r="K31367" s="8"/>
      <c r="L31367" s="13"/>
      <c r="M31367" s="8"/>
      <c r="P31367" s="9"/>
    </row>
    <row r="31368" spans="11:16" ht="13" hidden="1">
      <c r="K31368" s="8"/>
      <c r="L31368" s="13"/>
      <c r="M31368" s="8"/>
      <c r="P31368" s="9"/>
    </row>
    <row r="31369" spans="11:16" ht="13" hidden="1">
      <c r="K31369" s="8"/>
      <c r="L31369" s="13"/>
      <c r="M31369" s="8"/>
      <c r="P31369" s="9"/>
    </row>
    <row r="31370" spans="11:16" ht="13" hidden="1">
      <c r="K31370" s="8"/>
      <c r="L31370" s="13"/>
      <c r="M31370" s="8"/>
      <c r="P31370" s="9"/>
    </row>
    <row r="31371" spans="11:16" ht="13" hidden="1">
      <c r="K31371" s="8"/>
      <c r="L31371" s="13"/>
      <c r="M31371" s="8"/>
      <c r="P31371" s="9"/>
    </row>
    <row r="31372" spans="11:16" ht="13" hidden="1">
      <c r="K31372" s="8"/>
      <c r="L31372" s="13"/>
      <c r="M31372" s="8"/>
      <c r="P31372" s="9"/>
    </row>
    <row r="31373" spans="11:16" ht="13" hidden="1">
      <c r="K31373" s="8"/>
      <c r="L31373" s="13"/>
      <c r="M31373" s="8"/>
      <c r="P31373" s="9"/>
    </row>
    <row r="31374" spans="11:16" ht="13" hidden="1">
      <c r="K31374" s="8"/>
      <c r="L31374" s="13"/>
      <c r="M31374" s="8"/>
      <c r="P31374" s="9"/>
    </row>
    <row r="31375" spans="11:16" ht="13" hidden="1">
      <c r="K31375" s="8"/>
      <c r="L31375" s="13"/>
      <c r="M31375" s="8"/>
      <c r="P31375" s="9"/>
    </row>
    <row r="31376" spans="11:16" ht="13" hidden="1">
      <c r="K31376" s="8"/>
      <c r="L31376" s="13"/>
      <c r="M31376" s="8"/>
      <c r="P31376" s="9"/>
    </row>
    <row r="31377" spans="11:16" ht="13" hidden="1">
      <c r="K31377" s="8"/>
      <c r="L31377" s="13"/>
      <c r="M31377" s="8"/>
      <c r="P31377" s="9"/>
    </row>
    <row r="31378" spans="11:16" ht="13" hidden="1">
      <c r="K31378" s="8"/>
      <c r="L31378" s="13"/>
      <c r="M31378" s="8"/>
      <c r="P31378" s="9"/>
    </row>
    <row r="31379" spans="11:16" ht="13" hidden="1">
      <c r="K31379" s="8"/>
      <c r="L31379" s="13"/>
      <c r="M31379" s="8"/>
      <c r="P31379" s="9"/>
    </row>
    <row r="31380" spans="11:16" ht="13" hidden="1">
      <c r="K31380" s="8"/>
      <c r="L31380" s="13"/>
      <c r="M31380" s="8"/>
      <c r="P31380" s="9"/>
    </row>
    <row r="31381" spans="11:16" ht="13" hidden="1">
      <c r="K31381" s="8"/>
      <c r="L31381" s="13"/>
      <c r="M31381" s="8"/>
      <c r="P31381" s="9"/>
    </row>
    <row r="31382" spans="11:16" ht="13" hidden="1">
      <c r="K31382" s="8"/>
      <c r="L31382" s="13"/>
      <c r="M31382" s="8"/>
      <c r="P31382" s="9"/>
    </row>
    <row r="31383" spans="11:16" ht="13" hidden="1">
      <c r="K31383" s="8"/>
      <c r="L31383" s="13"/>
      <c r="M31383" s="8"/>
      <c r="P31383" s="9"/>
    </row>
    <row r="31384" spans="11:16" ht="13" hidden="1">
      <c r="K31384" s="8"/>
      <c r="L31384" s="13"/>
      <c r="M31384" s="8"/>
      <c r="P31384" s="9"/>
    </row>
    <row r="31385" spans="11:16" ht="13" hidden="1">
      <c r="K31385" s="8"/>
      <c r="L31385" s="13"/>
      <c r="M31385" s="8"/>
      <c r="P31385" s="9"/>
    </row>
    <row r="31386" spans="11:16" ht="13" hidden="1">
      <c r="K31386" s="8"/>
      <c r="L31386" s="13"/>
      <c r="M31386" s="8"/>
      <c r="P31386" s="9"/>
    </row>
    <row r="31387" spans="11:16" ht="13" hidden="1">
      <c r="K31387" s="8"/>
      <c r="L31387" s="13"/>
      <c r="M31387" s="8"/>
      <c r="P31387" s="9"/>
    </row>
    <row r="31388" spans="11:16" ht="13" hidden="1">
      <c r="K31388" s="8"/>
      <c r="L31388" s="13"/>
      <c r="M31388" s="8"/>
      <c r="P31388" s="9"/>
    </row>
    <row r="31389" spans="11:16" ht="13" hidden="1">
      <c r="K31389" s="8"/>
      <c r="L31389" s="13"/>
      <c r="M31389" s="8"/>
      <c r="P31389" s="9"/>
    </row>
    <row r="31390" spans="11:16" ht="13" hidden="1">
      <c r="K31390" s="8"/>
      <c r="L31390" s="13"/>
      <c r="M31390" s="8"/>
      <c r="P31390" s="9"/>
    </row>
    <row r="31391" spans="11:16" ht="13" hidden="1">
      <c r="K31391" s="8"/>
      <c r="L31391" s="13"/>
      <c r="M31391" s="8"/>
      <c r="P31391" s="9"/>
    </row>
    <row r="31392" spans="11:16" ht="13" hidden="1">
      <c r="K31392" s="8"/>
      <c r="L31392" s="13"/>
      <c r="M31392" s="8"/>
      <c r="P31392" s="9"/>
    </row>
    <row r="31393" spans="11:16" ht="13" hidden="1">
      <c r="K31393" s="8"/>
      <c r="L31393" s="13"/>
      <c r="M31393" s="8"/>
      <c r="P31393" s="9"/>
    </row>
    <row r="31394" spans="11:16" ht="13" hidden="1">
      <c r="K31394" s="8"/>
      <c r="L31394" s="13"/>
      <c r="M31394" s="8"/>
      <c r="P31394" s="9"/>
    </row>
    <row r="31395" spans="11:16" ht="13" hidden="1">
      <c r="K31395" s="8"/>
      <c r="L31395" s="13"/>
      <c r="M31395" s="8"/>
      <c r="P31395" s="9"/>
    </row>
    <row r="31396" spans="11:16" ht="13" hidden="1">
      <c r="K31396" s="8"/>
      <c r="L31396" s="13"/>
      <c r="M31396" s="8"/>
      <c r="P31396" s="9"/>
    </row>
    <row r="31397" spans="11:16" ht="13" hidden="1">
      <c r="K31397" s="8"/>
      <c r="L31397" s="13"/>
      <c r="M31397" s="8"/>
      <c r="P31397" s="9"/>
    </row>
    <row r="31398" spans="11:16" ht="13" hidden="1">
      <c r="K31398" s="8"/>
      <c r="L31398" s="13"/>
      <c r="M31398" s="8"/>
      <c r="P31398" s="9"/>
    </row>
    <row r="31399" spans="11:16" ht="13" hidden="1">
      <c r="K31399" s="8"/>
      <c r="L31399" s="13"/>
      <c r="M31399" s="8"/>
      <c r="P31399" s="9"/>
    </row>
    <row r="31400" spans="11:16" ht="13" hidden="1">
      <c r="K31400" s="8"/>
      <c r="L31400" s="13"/>
      <c r="M31400" s="8"/>
      <c r="P31400" s="9"/>
    </row>
    <row r="31401" spans="11:16" ht="13" hidden="1">
      <c r="K31401" s="8"/>
      <c r="L31401" s="13"/>
      <c r="M31401" s="8"/>
      <c r="P31401" s="9"/>
    </row>
    <row r="31402" spans="11:16" ht="13" hidden="1">
      <c r="K31402" s="8"/>
      <c r="L31402" s="13"/>
      <c r="M31402" s="8"/>
      <c r="P31402" s="9"/>
    </row>
    <row r="31403" spans="11:16" ht="13" hidden="1">
      <c r="K31403" s="8"/>
      <c r="L31403" s="13"/>
      <c r="M31403" s="8"/>
      <c r="P31403" s="9"/>
    </row>
    <row r="31404" spans="11:16" ht="13" hidden="1">
      <c r="K31404" s="8"/>
      <c r="L31404" s="13"/>
      <c r="M31404" s="8"/>
      <c r="P31404" s="9"/>
    </row>
    <row r="31405" spans="11:16" ht="13" hidden="1">
      <c r="K31405" s="8"/>
      <c r="L31405" s="13"/>
      <c r="M31405" s="8"/>
      <c r="P31405" s="9"/>
    </row>
    <row r="31406" spans="11:16" ht="13" hidden="1">
      <c r="K31406" s="8"/>
      <c r="L31406" s="13"/>
      <c r="M31406" s="8"/>
      <c r="P31406" s="9"/>
    </row>
    <row r="31407" spans="11:16" ht="13" hidden="1">
      <c r="K31407" s="8"/>
      <c r="L31407" s="13"/>
      <c r="M31407" s="8"/>
      <c r="P31407" s="9"/>
    </row>
    <row r="31408" spans="11:16" ht="13" hidden="1">
      <c r="K31408" s="8"/>
      <c r="L31408" s="13"/>
      <c r="M31408" s="8"/>
      <c r="P31408" s="9"/>
    </row>
    <row r="31409" spans="11:16" ht="13" hidden="1">
      <c r="K31409" s="8"/>
      <c r="L31409" s="13"/>
      <c r="M31409" s="8"/>
      <c r="P31409" s="9"/>
    </row>
    <row r="31410" spans="11:16" ht="13" hidden="1">
      <c r="K31410" s="8"/>
      <c r="L31410" s="13"/>
      <c r="M31410" s="8"/>
      <c r="P31410" s="9"/>
    </row>
    <row r="31411" spans="11:16" ht="13" hidden="1">
      <c r="K31411" s="8"/>
      <c r="L31411" s="13"/>
      <c r="M31411" s="8"/>
      <c r="P31411" s="9"/>
    </row>
    <row r="31412" spans="11:16" ht="13" hidden="1">
      <c r="K31412" s="8"/>
      <c r="L31412" s="13"/>
      <c r="M31412" s="8"/>
      <c r="P31412" s="9"/>
    </row>
    <row r="31413" spans="11:16" ht="13" hidden="1">
      <c r="K31413" s="8"/>
      <c r="L31413" s="13"/>
      <c r="M31413" s="8"/>
      <c r="P31413" s="9"/>
    </row>
    <row r="31414" spans="11:16" ht="13" hidden="1">
      <c r="K31414" s="8"/>
      <c r="L31414" s="13"/>
      <c r="M31414" s="8"/>
      <c r="P31414" s="9"/>
    </row>
    <row r="31415" spans="11:16" ht="13" hidden="1">
      <c r="K31415" s="8"/>
      <c r="L31415" s="13"/>
      <c r="M31415" s="8"/>
      <c r="P31415" s="9"/>
    </row>
    <row r="31416" spans="11:16" ht="13" hidden="1">
      <c r="K31416" s="8"/>
      <c r="L31416" s="13"/>
      <c r="M31416" s="8"/>
      <c r="P31416" s="9"/>
    </row>
    <row r="31417" spans="11:16" ht="13" hidden="1">
      <c r="K31417" s="8"/>
      <c r="L31417" s="13"/>
      <c r="M31417" s="8"/>
      <c r="P31417" s="9"/>
    </row>
    <row r="31418" spans="11:16" ht="13" hidden="1">
      <c r="K31418" s="8"/>
      <c r="L31418" s="13"/>
      <c r="M31418" s="8"/>
      <c r="P31418" s="9"/>
    </row>
    <row r="31419" spans="11:16" ht="13" hidden="1">
      <c r="K31419" s="8"/>
      <c r="L31419" s="13"/>
      <c r="M31419" s="8"/>
      <c r="P31419" s="9"/>
    </row>
    <row r="31420" spans="11:16" ht="13" hidden="1">
      <c r="K31420" s="8"/>
      <c r="L31420" s="13"/>
      <c r="M31420" s="8"/>
      <c r="P31420" s="9"/>
    </row>
    <row r="31421" spans="11:16" ht="13" hidden="1">
      <c r="K31421" s="8"/>
      <c r="L31421" s="13"/>
      <c r="M31421" s="8"/>
      <c r="P31421" s="9"/>
    </row>
    <row r="31422" spans="11:16" ht="13" hidden="1">
      <c r="K31422" s="8"/>
      <c r="L31422" s="13"/>
      <c r="M31422" s="8"/>
      <c r="P31422" s="9"/>
    </row>
    <row r="31423" spans="11:16" ht="13" hidden="1">
      <c r="K31423" s="8"/>
      <c r="L31423" s="13"/>
      <c r="M31423" s="8"/>
      <c r="P31423" s="9"/>
    </row>
    <row r="31424" spans="11:16" ht="13" hidden="1">
      <c r="K31424" s="8"/>
      <c r="L31424" s="13"/>
      <c r="M31424" s="8"/>
      <c r="P31424" s="9"/>
    </row>
    <row r="31425" spans="11:16" ht="13" hidden="1">
      <c r="K31425" s="8"/>
      <c r="L31425" s="13"/>
      <c r="M31425" s="8"/>
      <c r="P31425" s="9"/>
    </row>
    <row r="31426" spans="11:16" ht="13" hidden="1">
      <c r="K31426" s="8"/>
      <c r="L31426" s="13"/>
      <c r="M31426" s="8"/>
      <c r="P31426" s="9"/>
    </row>
    <row r="31427" spans="11:16" ht="13" hidden="1">
      <c r="K31427" s="8"/>
      <c r="L31427" s="13"/>
      <c r="M31427" s="8"/>
      <c r="P31427" s="9"/>
    </row>
    <row r="31428" spans="11:16" ht="13" hidden="1">
      <c r="K31428" s="8"/>
      <c r="L31428" s="13"/>
      <c r="M31428" s="8"/>
      <c r="P31428" s="9"/>
    </row>
    <row r="31429" spans="11:16" ht="13" hidden="1">
      <c r="K31429" s="8"/>
      <c r="L31429" s="13"/>
      <c r="M31429" s="8"/>
      <c r="P31429" s="9"/>
    </row>
    <row r="31430" spans="11:16" ht="13" hidden="1">
      <c r="K31430" s="8"/>
      <c r="L31430" s="13"/>
      <c r="M31430" s="8"/>
      <c r="P31430" s="9"/>
    </row>
    <row r="31431" spans="11:16" ht="13" hidden="1">
      <c r="K31431" s="8"/>
      <c r="L31431" s="13"/>
      <c r="M31431" s="8"/>
      <c r="P31431" s="9"/>
    </row>
    <row r="31432" spans="11:16" ht="13" hidden="1">
      <c r="K31432" s="8"/>
      <c r="L31432" s="13"/>
      <c r="M31432" s="8"/>
      <c r="P31432" s="9"/>
    </row>
    <row r="31433" spans="11:16" ht="13" hidden="1">
      <c r="K31433" s="8"/>
      <c r="L31433" s="13"/>
      <c r="M31433" s="8"/>
      <c r="P31433" s="9"/>
    </row>
    <row r="31434" spans="11:16" ht="13" hidden="1">
      <c r="K31434" s="8"/>
      <c r="L31434" s="13"/>
      <c r="M31434" s="8"/>
      <c r="P31434" s="9"/>
    </row>
    <row r="31435" spans="11:16" ht="13" hidden="1">
      <c r="K31435" s="8"/>
      <c r="L31435" s="13"/>
      <c r="M31435" s="8"/>
      <c r="P31435" s="9"/>
    </row>
    <row r="31436" spans="11:16" ht="13" hidden="1">
      <c r="K31436" s="8"/>
      <c r="L31436" s="13"/>
      <c r="M31436" s="8"/>
      <c r="P31436" s="9"/>
    </row>
    <row r="31437" spans="11:16" ht="13" hidden="1">
      <c r="K31437" s="8"/>
      <c r="L31437" s="13"/>
      <c r="M31437" s="8"/>
      <c r="P31437" s="9"/>
    </row>
    <row r="31438" spans="11:16" ht="13" hidden="1">
      <c r="K31438" s="8"/>
      <c r="L31438" s="13"/>
      <c r="M31438" s="8"/>
      <c r="P31438" s="9"/>
    </row>
    <row r="31439" spans="11:16" ht="13" hidden="1">
      <c r="K31439" s="8"/>
      <c r="L31439" s="13"/>
      <c r="M31439" s="8"/>
      <c r="P31439" s="9"/>
    </row>
    <row r="31440" spans="11:16" ht="13" hidden="1">
      <c r="K31440" s="8"/>
      <c r="L31440" s="13"/>
      <c r="M31440" s="8"/>
      <c r="P31440" s="9"/>
    </row>
    <row r="31441" spans="11:16" ht="13" hidden="1">
      <c r="K31441" s="8"/>
      <c r="L31441" s="13"/>
      <c r="M31441" s="8"/>
      <c r="P31441" s="9"/>
    </row>
    <row r="31442" spans="11:16" ht="13" hidden="1">
      <c r="K31442" s="8"/>
      <c r="L31442" s="13"/>
      <c r="M31442" s="8"/>
      <c r="P31442" s="9"/>
    </row>
    <row r="31443" spans="11:16" ht="13" hidden="1">
      <c r="K31443" s="8"/>
      <c r="L31443" s="13"/>
      <c r="M31443" s="8"/>
      <c r="P31443" s="9"/>
    </row>
    <row r="31444" spans="11:16" ht="13" hidden="1">
      <c r="K31444" s="8"/>
      <c r="L31444" s="13"/>
      <c r="M31444" s="8"/>
      <c r="P31444" s="9"/>
    </row>
    <row r="31445" spans="11:16" ht="13" hidden="1">
      <c r="K31445" s="8"/>
      <c r="L31445" s="13"/>
      <c r="M31445" s="8"/>
      <c r="P31445" s="9"/>
    </row>
    <row r="31446" spans="11:16" ht="13" hidden="1">
      <c r="K31446" s="8"/>
      <c r="L31446" s="13"/>
      <c r="M31446" s="8"/>
      <c r="P31446" s="9"/>
    </row>
    <row r="31447" spans="11:16" ht="13" hidden="1">
      <c r="K31447" s="8"/>
      <c r="L31447" s="13"/>
      <c r="M31447" s="8"/>
      <c r="P31447" s="9"/>
    </row>
    <row r="31448" spans="11:16" ht="13" hidden="1">
      <c r="K31448" s="8"/>
      <c r="L31448" s="13"/>
      <c r="M31448" s="8"/>
      <c r="P31448" s="9"/>
    </row>
    <row r="31449" spans="11:16" ht="13" hidden="1">
      <c r="K31449" s="8"/>
      <c r="L31449" s="13"/>
      <c r="M31449" s="8"/>
      <c r="P31449" s="9"/>
    </row>
    <row r="31450" spans="11:16" ht="13" hidden="1">
      <c r="K31450" s="8"/>
      <c r="L31450" s="13"/>
      <c r="M31450" s="8"/>
      <c r="P31450" s="9"/>
    </row>
    <row r="31451" spans="11:16" ht="13" hidden="1">
      <c r="K31451" s="8"/>
      <c r="L31451" s="13"/>
      <c r="M31451" s="8"/>
      <c r="P31451" s="9"/>
    </row>
    <row r="31452" spans="11:16" ht="13" hidden="1">
      <c r="K31452" s="8"/>
      <c r="L31452" s="13"/>
      <c r="M31452" s="8"/>
      <c r="P31452" s="9"/>
    </row>
    <row r="31453" spans="11:16" ht="13" hidden="1">
      <c r="K31453" s="8"/>
      <c r="L31453" s="13"/>
      <c r="M31453" s="8"/>
      <c r="P31453" s="9"/>
    </row>
    <row r="31454" spans="11:16" ht="13" hidden="1">
      <c r="K31454" s="8"/>
      <c r="L31454" s="13"/>
      <c r="M31454" s="8"/>
      <c r="P31454" s="9"/>
    </row>
    <row r="31455" spans="11:16" ht="13" hidden="1">
      <c r="K31455" s="8"/>
      <c r="L31455" s="13"/>
      <c r="M31455" s="8"/>
      <c r="P31455" s="9"/>
    </row>
    <row r="31456" spans="11:16" ht="13" hidden="1">
      <c r="K31456" s="8"/>
      <c r="L31456" s="13"/>
      <c r="M31456" s="8"/>
      <c r="P31456" s="9"/>
    </row>
    <row r="31457" spans="11:16" ht="13" hidden="1">
      <c r="K31457" s="8"/>
      <c r="L31457" s="13"/>
      <c r="M31457" s="8"/>
      <c r="P31457" s="9"/>
    </row>
    <row r="31458" spans="11:16" ht="13" hidden="1">
      <c r="K31458" s="8"/>
      <c r="L31458" s="13"/>
      <c r="M31458" s="8"/>
      <c r="P31458" s="9"/>
    </row>
    <row r="31459" spans="11:16" ht="13" hidden="1">
      <c r="K31459" s="8"/>
      <c r="L31459" s="13"/>
      <c r="M31459" s="8"/>
      <c r="P31459" s="9"/>
    </row>
    <row r="31460" spans="11:16" ht="13" hidden="1">
      <c r="K31460" s="8"/>
      <c r="L31460" s="13"/>
      <c r="M31460" s="8"/>
      <c r="P31460" s="9"/>
    </row>
    <row r="31461" spans="11:16" ht="13" hidden="1">
      <c r="K31461" s="8"/>
      <c r="L31461" s="13"/>
      <c r="M31461" s="8"/>
      <c r="P31461" s="9"/>
    </row>
    <row r="31462" spans="11:16" ht="13" hidden="1">
      <c r="K31462" s="8"/>
      <c r="L31462" s="13"/>
      <c r="M31462" s="8"/>
      <c r="P31462" s="9"/>
    </row>
    <row r="31463" spans="11:16" ht="13" hidden="1">
      <c r="K31463" s="8"/>
      <c r="L31463" s="13"/>
      <c r="M31463" s="8"/>
      <c r="P31463" s="9"/>
    </row>
    <row r="31464" spans="11:16" ht="13" hidden="1">
      <c r="K31464" s="8"/>
      <c r="L31464" s="13"/>
      <c r="M31464" s="8"/>
      <c r="P31464" s="9"/>
    </row>
    <row r="31465" spans="11:16" ht="13" hidden="1">
      <c r="K31465" s="8"/>
      <c r="L31465" s="13"/>
      <c r="M31465" s="8"/>
      <c r="P31465" s="9"/>
    </row>
    <row r="31466" spans="11:16" ht="13" hidden="1">
      <c r="K31466" s="8"/>
      <c r="L31466" s="13"/>
      <c r="M31466" s="8"/>
      <c r="P31466" s="9"/>
    </row>
    <row r="31467" spans="11:16" ht="13" hidden="1">
      <c r="K31467" s="8"/>
      <c r="L31467" s="13"/>
      <c r="M31467" s="8"/>
      <c r="P31467" s="9"/>
    </row>
    <row r="31468" spans="11:16" ht="13" hidden="1">
      <c r="K31468" s="8"/>
      <c r="L31468" s="13"/>
      <c r="M31468" s="8"/>
      <c r="P31468" s="9"/>
    </row>
    <row r="31469" spans="11:16" ht="13" hidden="1">
      <c r="K31469" s="8"/>
      <c r="L31469" s="13"/>
      <c r="M31469" s="8"/>
      <c r="P31469" s="9"/>
    </row>
    <row r="31470" spans="11:16" ht="13" hidden="1">
      <c r="K31470" s="8"/>
      <c r="L31470" s="13"/>
      <c r="M31470" s="8"/>
      <c r="P31470" s="9"/>
    </row>
    <row r="31471" spans="11:16" ht="13" hidden="1">
      <c r="K31471" s="8"/>
      <c r="L31471" s="13"/>
      <c r="M31471" s="8"/>
      <c r="P31471" s="9"/>
    </row>
    <row r="31472" spans="11:16" ht="13" hidden="1">
      <c r="K31472" s="8"/>
      <c r="L31472" s="13"/>
      <c r="M31472" s="8"/>
      <c r="P31472" s="9"/>
    </row>
    <row r="31473" spans="11:16" ht="13" hidden="1">
      <c r="K31473" s="8"/>
      <c r="L31473" s="13"/>
      <c r="M31473" s="8"/>
      <c r="P31473" s="9"/>
    </row>
    <row r="31474" spans="11:16" ht="13" hidden="1">
      <c r="K31474" s="8"/>
      <c r="L31474" s="13"/>
      <c r="M31474" s="8"/>
      <c r="P31474" s="9"/>
    </row>
    <row r="31475" spans="11:16" ht="13" hidden="1">
      <c r="K31475" s="8"/>
      <c r="L31475" s="13"/>
      <c r="M31475" s="8"/>
      <c r="P31475" s="9"/>
    </row>
    <row r="31476" spans="11:16" ht="13" hidden="1">
      <c r="K31476" s="8"/>
      <c r="L31476" s="13"/>
      <c r="M31476" s="8"/>
      <c r="P31476" s="9"/>
    </row>
    <row r="31477" spans="11:16" ht="13" hidden="1">
      <c r="K31477" s="8"/>
      <c r="L31477" s="13"/>
      <c r="M31477" s="8"/>
      <c r="P31477" s="9"/>
    </row>
    <row r="31478" spans="11:16" ht="13" hidden="1">
      <c r="K31478" s="8"/>
      <c r="L31478" s="13"/>
      <c r="M31478" s="8"/>
      <c r="P31478" s="9"/>
    </row>
    <row r="31479" spans="11:16" ht="13" hidden="1">
      <c r="K31479" s="8"/>
      <c r="L31479" s="13"/>
      <c r="M31479" s="8"/>
      <c r="P31479" s="9"/>
    </row>
    <row r="31480" spans="11:16" ht="13" hidden="1">
      <c r="K31480" s="8"/>
      <c r="L31480" s="13"/>
      <c r="M31480" s="8"/>
      <c r="P31480" s="9"/>
    </row>
    <row r="31481" spans="11:16" ht="13" hidden="1">
      <c r="K31481" s="8"/>
      <c r="L31481" s="13"/>
      <c r="M31481" s="8"/>
      <c r="P31481" s="9"/>
    </row>
    <row r="31482" spans="11:16" ht="13" hidden="1">
      <c r="K31482" s="8"/>
      <c r="L31482" s="13"/>
      <c r="M31482" s="8"/>
      <c r="P31482" s="9"/>
    </row>
    <row r="31483" spans="11:16" ht="13" hidden="1">
      <c r="K31483" s="8"/>
      <c r="L31483" s="13"/>
      <c r="M31483" s="8"/>
      <c r="P31483" s="9"/>
    </row>
    <row r="31484" spans="11:16" ht="13" hidden="1">
      <c r="K31484" s="8"/>
      <c r="L31484" s="13"/>
      <c r="M31484" s="8"/>
      <c r="P31484" s="9"/>
    </row>
    <row r="31485" spans="11:16" ht="13" hidden="1">
      <c r="K31485" s="8"/>
      <c r="L31485" s="13"/>
      <c r="M31485" s="8"/>
      <c r="P31485" s="9"/>
    </row>
    <row r="31486" spans="11:16" ht="13" hidden="1">
      <c r="K31486" s="8"/>
      <c r="L31486" s="13"/>
      <c r="M31486" s="8"/>
      <c r="P31486" s="9"/>
    </row>
    <row r="31487" spans="11:16" ht="13" hidden="1">
      <c r="K31487" s="8"/>
      <c r="L31487" s="13"/>
      <c r="M31487" s="8"/>
      <c r="P31487" s="9"/>
    </row>
    <row r="31488" spans="11:16" ht="13" hidden="1">
      <c r="K31488" s="8"/>
      <c r="L31488" s="13"/>
      <c r="M31488" s="8"/>
      <c r="P31488" s="9"/>
    </row>
    <row r="31489" spans="11:16" ht="13" hidden="1">
      <c r="K31489" s="8"/>
      <c r="L31489" s="13"/>
      <c r="M31489" s="8"/>
      <c r="P31489" s="9"/>
    </row>
    <row r="31490" spans="11:16" ht="13" hidden="1">
      <c r="K31490" s="8"/>
      <c r="L31490" s="13"/>
      <c r="M31490" s="8"/>
      <c r="P31490" s="9"/>
    </row>
    <row r="31491" spans="11:16" ht="13" hidden="1">
      <c r="K31491" s="8"/>
      <c r="L31491" s="13"/>
      <c r="M31491" s="8"/>
      <c r="P31491" s="9"/>
    </row>
    <row r="31492" spans="11:16" ht="13" hidden="1">
      <c r="K31492" s="8"/>
      <c r="L31492" s="13"/>
      <c r="M31492" s="8"/>
      <c r="P31492" s="9"/>
    </row>
    <row r="31493" spans="11:16" ht="13" hidden="1">
      <c r="K31493" s="8"/>
      <c r="L31493" s="13"/>
      <c r="M31493" s="8"/>
      <c r="P31493" s="9"/>
    </row>
    <row r="31494" spans="11:16" ht="13" hidden="1">
      <c r="K31494" s="8"/>
      <c r="L31494" s="13"/>
      <c r="M31494" s="8"/>
      <c r="P31494" s="9"/>
    </row>
    <row r="31495" spans="11:16" ht="13" hidden="1">
      <c r="K31495" s="8"/>
      <c r="L31495" s="13"/>
      <c r="M31495" s="8"/>
      <c r="P31495" s="9"/>
    </row>
    <row r="31496" spans="11:16" ht="13" hidden="1">
      <c r="K31496" s="8"/>
      <c r="L31496" s="13"/>
      <c r="M31496" s="8"/>
      <c r="P31496" s="9"/>
    </row>
    <row r="31497" spans="11:16" ht="13" hidden="1">
      <c r="K31497" s="8"/>
      <c r="L31497" s="13"/>
      <c r="M31497" s="8"/>
      <c r="P31497" s="9"/>
    </row>
    <row r="31498" spans="11:16" ht="13" hidden="1">
      <c r="K31498" s="8"/>
      <c r="L31498" s="13"/>
      <c r="M31498" s="8"/>
      <c r="P31498" s="9"/>
    </row>
    <row r="31499" spans="11:16" ht="13" hidden="1">
      <c r="K31499" s="8"/>
      <c r="L31499" s="13"/>
      <c r="M31499" s="8"/>
      <c r="P31499" s="9"/>
    </row>
    <row r="31500" spans="11:16" ht="13" hidden="1">
      <c r="K31500" s="8"/>
      <c r="L31500" s="13"/>
      <c r="M31500" s="8"/>
      <c r="P31500" s="9"/>
    </row>
    <row r="31501" spans="11:16" ht="13" hidden="1">
      <c r="K31501" s="8"/>
      <c r="L31501" s="13"/>
      <c r="M31501" s="8"/>
      <c r="P31501" s="9"/>
    </row>
    <row r="31502" spans="11:16" ht="13" hidden="1">
      <c r="K31502" s="8"/>
      <c r="L31502" s="13"/>
      <c r="M31502" s="8"/>
      <c r="P31502" s="9"/>
    </row>
    <row r="31503" spans="11:16" ht="13" hidden="1">
      <c r="K31503" s="8"/>
      <c r="L31503" s="13"/>
      <c r="M31503" s="8"/>
      <c r="P31503" s="9"/>
    </row>
    <row r="31504" spans="11:16" ht="13" hidden="1">
      <c r="K31504" s="8"/>
      <c r="L31504" s="13"/>
      <c r="M31504" s="8"/>
      <c r="P31504" s="9"/>
    </row>
    <row r="31505" spans="11:16" ht="13" hidden="1">
      <c r="K31505" s="8"/>
      <c r="L31505" s="13"/>
      <c r="M31505" s="8"/>
      <c r="P31505" s="9"/>
    </row>
    <row r="31506" spans="11:16" ht="13" hidden="1">
      <c r="K31506" s="8"/>
      <c r="L31506" s="13"/>
      <c r="M31506" s="8"/>
      <c r="P31506" s="9"/>
    </row>
    <row r="31507" spans="11:16" ht="13" hidden="1">
      <c r="K31507" s="8"/>
      <c r="L31507" s="13"/>
      <c r="M31507" s="8"/>
      <c r="P31507" s="9"/>
    </row>
    <row r="31508" spans="11:16" ht="13" hidden="1">
      <c r="K31508" s="8"/>
      <c r="L31508" s="13"/>
      <c r="M31508" s="8"/>
      <c r="P31508" s="9"/>
    </row>
    <row r="31509" spans="11:16" ht="13" hidden="1">
      <c r="K31509" s="8"/>
      <c r="L31509" s="13"/>
      <c r="M31509" s="8"/>
      <c r="P31509" s="9"/>
    </row>
    <row r="31510" spans="11:16" ht="13" hidden="1">
      <c r="K31510" s="8"/>
      <c r="L31510" s="13"/>
      <c r="M31510" s="8"/>
      <c r="P31510" s="9"/>
    </row>
    <row r="31511" spans="11:16" ht="13" hidden="1">
      <c r="K31511" s="8"/>
      <c r="L31511" s="13"/>
      <c r="M31511" s="8"/>
      <c r="P31511" s="9"/>
    </row>
    <row r="31512" spans="11:16" ht="13" hidden="1">
      <c r="K31512" s="8"/>
      <c r="L31512" s="13"/>
      <c r="M31512" s="8"/>
      <c r="P31512" s="9"/>
    </row>
    <row r="31513" spans="11:16" ht="13" hidden="1">
      <c r="K31513" s="8"/>
      <c r="L31513" s="13"/>
      <c r="M31513" s="8"/>
      <c r="P31513" s="9"/>
    </row>
    <row r="31514" spans="11:16" ht="13" hidden="1">
      <c r="K31514" s="8"/>
      <c r="L31514" s="13"/>
      <c r="M31514" s="8"/>
      <c r="P31514" s="9"/>
    </row>
    <row r="31515" spans="11:16" ht="13" hidden="1">
      <c r="K31515" s="8"/>
      <c r="L31515" s="13"/>
      <c r="M31515" s="8"/>
      <c r="P31515" s="9"/>
    </row>
    <row r="31516" spans="11:16" ht="13" hidden="1">
      <c r="K31516" s="8"/>
      <c r="L31516" s="13"/>
      <c r="M31516" s="8"/>
      <c r="P31516" s="9"/>
    </row>
    <row r="31517" spans="11:16" ht="13" hidden="1">
      <c r="K31517" s="8"/>
      <c r="L31517" s="13"/>
      <c r="M31517" s="8"/>
      <c r="P31517" s="9"/>
    </row>
    <row r="31518" spans="11:16" ht="13" hidden="1">
      <c r="K31518" s="8"/>
      <c r="L31518" s="13"/>
      <c r="M31518" s="8"/>
      <c r="P31518" s="9"/>
    </row>
    <row r="31519" spans="11:16" ht="13" hidden="1">
      <c r="K31519" s="8"/>
      <c r="L31519" s="13"/>
      <c r="M31519" s="8"/>
      <c r="P31519" s="9"/>
    </row>
    <row r="31520" spans="11:16" ht="13" hidden="1">
      <c r="K31520" s="8"/>
      <c r="L31520" s="13"/>
      <c r="M31520" s="8"/>
      <c r="P31520" s="9"/>
    </row>
    <row r="31521" spans="11:16" ht="13" hidden="1">
      <c r="K31521" s="8"/>
      <c r="L31521" s="13"/>
      <c r="M31521" s="8"/>
      <c r="P31521" s="9"/>
    </row>
    <row r="31522" spans="11:16" ht="13" hidden="1">
      <c r="K31522" s="8"/>
      <c r="L31522" s="13"/>
      <c r="M31522" s="8"/>
      <c r="P31522" s="9"/>
    </row>
    <row r="31523" spans="11:16" ht="13" hidden="1">
      <c r="K31523" s="8"/>
      <c r="L31523" s="13"/>
      <c r="M31523" s="8"/>
      <c r="P31523" s="9"/>
    </row>
    <row r="31524" spans="11:16" ht="13" hidden="1">
      <c r="K31524" s="8"/>
      <c r="L31524" s="13"/>
      <c r="M31524" s="8"/>
      <c r="P31524" s="9"/>
    </row>
    <row r="31525" spans="11:16" ht="13" hidden="1">
      <c r="K31525" s="8"/>
      <c r="L31525" s="13"/>
      <c r="M31525" s="8"/>
      <c r="P31525" s="9"/>
    </row>
    <row r="31526" spans="11:16" ht="13" hidden="1">
      <c r="K31526" s="8"/>
      <c r="L31526" s="13"/>
      <c r="M31526" s="8"/>
      <c r="P31526" s="9"/>
    </row>
    <row r="31527" spans="11:16" ht="13" hidden="1">
      <c r="K31527" s="8"/>
      <c r="L31527" s="13"/>
      <c r="M31527" s="8"/>
      <c r="P31527" s="9"/>
    </row>
    <row r="31528" spans="11:16" ht="13" hidden="1">
      <c r="K31528" s="8"/>
      <c r="L31528" s="13"/>
      <c r="M31528" s="8"/>
      <c r="P31528" s="9"/>
    </row>
    <row r="31529" spans="11:16" ht="13" hidden="1">
      <c r="K31529" s="8"/>
      <c r="L31529" s="13"/>
      <c r="M31529" s="8"/>
      <c r="P31529" s="9"/>
    </row>
    <row r="31530" spans="11:16" ht="13" hidden="1">
      <c r="K31530" s="8"/>
      <c r="L31530" s="13"/>
      <c r="M31530" s="8"/>
      <c r="P31530" s="9"/>
    </row>
    <row r="31531" spans="11:16" ht="13" hidden="1">
      <c r="K31531" s="8"/>
      <c r="L31531" s="13"/>
      <c r="M31531" s="8"/>
      <c r="P31531" s="9"/>
    </row>
    <row r="31532" spans="11:16" ht="13" hidden="1">
      <c r="K31532" s="8"/>
      <c r="L31532" s="13"/>
      <c r="M31532" s="8"/>
      <c r="P31532" s="9"/>
    </row>
    <row r="31533" spans="11:16" ht="13" hidden="1">
      <c r="K31533" s="8"/>
      <c r="L31533" s="13"/>
      <c r="M31533" s="8"/>
      <c r="P31533" s="9"/>
    </row>
    <row r="31534" spans="11:16" ht="13" hidden="1">
      <c r="K31534" s="8"/>
      <c r="L31534" s="13"/>
      <c r="M31534" s="8"/>
      <c r="P31534" s="9"/>
    </row>
    <row r="31535" spans="11:16" ht="13" hidden="1">
      <c r="K31535" s="8"/>
      <c r="L31535" s="13"/>
      <c r="M31535" s="8"/>
      <c r="P31535" s="9"/>
    </row>
    <row r="31536" spans="11:16" ht="13" hidden="1">
      <c r="K31536" s="8"/>
      <c r="L31536" s="13"/>
      <c r="M31536" s="8"/>
      <c r="P31536" s="9"/>
    </row>
    <row r="31537" spans="11:16" ht="13" hidden="1">
      <c r="K31537" s="8"/>
      <c r="L31537" s="13"/>
      <c r="M31537" s="8"/>
      <c r="P31537" s="9"/>
    </row>
    <row r="31538" spans="11:16" ht="13" hidden="1">
      <c r="K31538" s="8"/>
      <c r="L31538" s="13"/>
      <c r="M31538" s="8"/>
      <c r="P31538" s="9"/>
    </row>
    <row r="31539" spans="11:16" ht="13" hidden="1">
      <c r="K31539" s="8"/>
      <c r="L31539" s="13"/>
      <c r="M31539" s="8"/>
      <c r="P31539" s="9"/>
    </row>
    <row r="31540" spans="11:16" ht="13" hidden="1">
      <c r="K31540" s="8"/>
      <c r="L31540" s="13"/>
      <c r="M31540" s="8"/>
      <c r="P31540" s="9"/>
    </row>
    <row r="31541" spans="11:16" ht="13" hidden="1">
      <c r="K31541" s="8"/>
      <c r="L31541" s="13"/>
      <c r="M31541" s="8"/>
      <c r="P31541" s="9"/>
    </row>
    <row r="31542" spans="11:16" ht="13" hidden="1">
      <c r="K31542" s="8"/>
      <c r="L31542" s="13"/>
      <c r="M31542" s="8"/>
      <c r="P31542" s="9"/>
    </row>
    <row r="31543" spans="11:16" ht="13" hidden="1">
      <c r="K31543" s="8"/>
      <c r="L31543" s="13"/>
      <c r="M31543" s="8"/>
      <c r="P31543" s="9"/>
    </row>
    <row r="31544" spans="11:16" ht="13" hidden="1">
      <c r="K31544" s="8"/>
      <c r="L31544" s="13"/>
      <c r="M31544" s="8"/>
      <c r="P31544" s="9"/>
    </row>
    <row r="31545" spans="11:16" ht="13" hidden="1">
      <c r="K31545" s="8"/>
      <c r="L31545" s="13"/>
      <c r="M31545" s="8"/>
      <c r="P31545" s="9"/>
    </row>
    <row r="31546" spans="11:16" ht="13" hidden="1">
      <c r="K31546" s="8"/>
      <c r="L31546" s="13"/>
      <c r="M31546" s="8"/>
      <c r="P31546" s="9"/>
    </row>
    <row r="31547" spans="11:16" ht="13" hidden="1">
      <c r="K31547" s="8"/>
      <c r="L31547" s="13"/>
      <c r="M31547" s="8"/>
      <c r="P31547" s="9"/>
    </row>
    <row r="31548" spans="11:16" ht="13" hidden="1">
      <c r="K31548" s="8"/>
      <c r="L31548" s="13"/>
      <c r="M31548" s="8"/>
      <c r="P31548" s="9"/>
    </row>
    <row r="31549" spans="11:16" ht="13" hidden="1">
      <c r="K31549" s="8"/>
      <c r="L31549" s="13"/>
      <c r="M31549" s="8"/>
      <c r="P31549" s="9"/>
    </row>
    <row r="31550" spans="11:16" ht="13" hidden="1">
      <c r="K31550" s="8"/>
      <c r="L31550" s="13"/>
      <c r="M31550" s="8"/>
      <c r="P31550" s="9"/>
    </row>
    <row r="31551" spans="11:16" ht="13" hidden="1">
      <c r="K31551" s="8"/>
      <c r="L31551" s="13"/>
      <c r="M31551" s="8"/>
      <c r="P31551" s="9"/>
    </row>
    <row r="31552" spans="11:16" ht="13" hidden="1">
      <c r="K31552" s="8"/>
      <c r="L31552" s="13"/>
      <c r="M31552" s="8"/>
      <c r="P31552" s="9"/>
    </row>
    <row r="31553" spans="11:16" ht="13" hidden="1">
      <c r="K31553" s="8"/>
      <c r="L31553" s="13"/>
      <c r="M31553" s="8"/>
      <c r="P31553" s="9"/>
    </row>
    <row r="31554" spans="11:16" ht="13" hidden="1">
      <c r="K31554" s="8"/>
      <c r="L31554" s="13"/>
      <c r="M31554" s="8"/>
      <c r="P31554" s="9"/>
    </row>
    <row r="31555" spans="11:16" ht="13" hidden="1">
      <c r="K31555" s="8"/>
      <c r="L31555" s="13"/>
      <c r="M31555" s="8"/>
      <c r="P31555" s="9"/>
    </row>
    <row r="31556" spans="11:16" ht="13" hidden="1">
      <c r="K31556" s="8"/>
      <c r="L31556" s="13"/>
      <c r="M31556" s="8"/>
      <c r="P31556" s="9"/>
    </row>
    <row r="31557" spans="11:16" ht="13" hidden="1">
      <c r="K31557" s="8"/>
      <c r="L31557" s="13"/>
      <c r="M31557" s="8"/>
      <c r="P31557" s="9"/>
    </row>
    <row r="31558" spans="11:16" ht="13" hidden="1">
      <c r="K31558" s="8"/>
      <c r="L31558" s="13"/>
      <c r="M31558" s="8"/>
      <c r="P31558" s="9"/>
    </row>
    <row r="31559" spans="11:16" ht="13" hidden="1">
      <c r="K31559" s="8"/>
      <c r="L31559" s="13"/>
      <c r="M31559" s="8"/>
      <c r="P31559" s="9"/>
    </row>
    <row r="31560" spans="11:16" ht="13" hidden="1">
      <c r="K31560" s="8"/>
      <c r="L31560" s="13"/>
      <c r="M31560" s="8"/>
      <c r="P31560" s="9"/>
    </row>
    <row r="31561" spans="11:16" ht="13" hidden="1">
      <c r="K31561" s="8"/>
      <c r="L31561" s="13"/>
      <c r="M31561" s="8"/>
      <c r="P31561" s="9"/>
    </row>
    <row r="31562" spans="11:16" ht="13" hidden="1">
      <c r="K31562" s="8"/>
      <c r="L31562" s="13"/>
      <c r="M31562" s="8"/>
      <c r="P31562" s="9"/>
    </row>
    <row r="31563" spans="11:16" ht="13" hidden="1">
      <c r="K31563" s="8"/>
      <c r="L31563" s="13"/>
      <c r="M31563" s="8"/>
      <c r="P31563" s="9"/>
    </row>
    <row r="31564" spans="11:16" ht="13" hidden="1">
      <c r="K31564" s="8"/>
      <c r="L31564" s="13"/>
      <c r="M31564" s="8"/>
      <c r="P31564" s="9"/>
    </row>
    <row r="31565" spans="11:16" ht="13" hidden="1">
      <c r="K31565" s="8"/>
      <c r="L31565" s="13"/>
      <c r="M31565" s="8"/>
      <c r="P31565" s="9"/>
    </row>
    <row r="31566" spans="11:16" ht="13" hidden="1">
      <c r="K31566" s="8"/>
      <c r="L31566" s="13"/>
      <c r="M31566" s="8"/>
      <c r="P31566" s="9"/>
    </row>
    <row r="31567" spans="11:16" ht="13" hidden="1">
      <c r="K31567" s="8"/>
      <c r="L31567" s="13"/>
      <c r="M31567" s="8"/>
      <c r="P31567" s="9"/>
    </row>
    <row r="31568" spans="11:16" ht="13" hidden="1">
      <c r="K31568" s="8"/>
      <c r="L31568" s="13"/>
      <c r="M31568" s="8"/>
      <c r="P31568" s="9"/>
    </row>
    <row r="31569" spans="11:16" ht="13" hidden="1">
      <c r="K31569" s="8"/>
      <c r="L31569" s="13"/>
      <c r="M31569" s="8"/>
      <c r="P31569" s="9"/>
    </row>
    <row r="31570" spans="11:16" ht="13" hidden="1">
      <c r="K31570" s="8"/>
      <c r="L31570" s="13"/>
      <c r="M31570" s="8"/>
      <c r="P31570" s="9"/>
    </row>
    <row r="31571" spans="11:16" ht="13" hidden="1">
      <c r="K31571" s="8"/>
      <c r="L31571" s="13"/>
      <c r="M31571" s="8"/>
      <c r="P31571" s="9"/>
    </row>
    <row r="31572" spans="11:16" ht="13" hidden="1">
      <c r="K31572" s="8"/>
      <c r="L31572" s="13"/>
      <c r="M31572" s="8"/>
      <c r="P31572" s="9"/>
    </row>
    <row r="31573" spans="11:16" ht="13" hidden="1">
      <c r="K31573" s="8"/>
      <c r="L31573" s="13"/>
      <c r="M31573" s="8"/>
      <c r="P31573" s="9"/>
    </row>
    <row r="31574" spans="11:16" ht="13" hidden="1">
      <c r="K31574" s="8"/>
      <c r="L31574" s="13"/>
      <c r="M31574" s="8"/>
      <c r="P31574" s="9"/>
    </row>
    <row r="31575" spans="11:16" ht="13" hidden="1">
      <c r="K31575" s="8"/>
      <c r="L31575" s="13"/>
      <c r="M31575" s="8"/>
      <c r="P31575" s="9"/>
    </row>
    <row r="31576" spans="11:16" ht="13" hidden="1">
      <c r="K31576" s="8"/>
      <c r="L31576" s="13"/>
      <c r="M31576" s="8"/>
      <c r="P31576" s="9"/>
    </row>
    <row r="31577" spans="11:16" ht="13" hidden="1">
      <c r="K31577" s="8"/>
      <c r="L31577" s="13"/>
      <c r="M31577" s="8"/>
      <c r="P31577" s="9"/>
    </row>
    <row r="31578" spans="11:16" ht="13" hidden="1">
      <c r="K31578" s="8"/>
      <c r="L31578" s="13"/>
      <c r="M31578" s="8"/>
      <c r="P31578" s="9"/>
    </row>
    <row r="31579" spans="11:16" ht="13" hidden="1">
      <c r="K31579" s="8"/>
      <c r="L31579" s="13"/>
      <c r="M31579" s="8"/>
      <c r="P31579" s="9"/>
    </row>
    <row r="31580" spans="11:16" ht="13" hidden="1">
      <c r="K31580" s="8"/>
      <c r="L31580" s="13"/>
      <c r="M31580" s="8"/>
      <c r="P31580" s="9"/>
    </row>
    <row r="31581" spans="11:16" ht="13" hidden="1">
      <c r="K31581" s="8"/>
      <c r="L31581" s="13"/>
      <c r="M31581" s="8"/>
      <c r="P31581" s="9"/>
    </row>
    <row r="31582" spans="11:16" ht="13" hidden="1">
      <c r="K31582" s="8"/>
      <c r="L31582" s="13"/>
      <c r="M31582" s="8"/>
      <c r="P31582" s="9"/>
    </row>
    <row r="31583" spans="11:16" ht="13" hidden="1">
      <c r="K31583" s="8"/>
      <c r="L31583" s="13"/>
      <c r="M31583" s="8"/>
      <c r="P31583" s="9"/>
    </row>
    <row r="31584" spans="11:16" ht="13" hidden="1">
      <c r="K31584" s="8"/>
      <c r="L31584" s="13"/>
      <c r="M31584" s="8"/>
      <c r="P31584" s="9"/>
    </row>
    <row r="31585" spans="11:16" ht="13" hidden="1">
      <c r="K31585" s="8"/>
      <c r="L31585" s="13"/>
      <c r="M31585" s="8"/>
      <c r="P31585" s="9"/>
    </row>
    <row r="31586" spans="11:16" ht="13" hidden="1">
      <c r="K31586" s="8"/>
      <c r="L31586" s="13"/>
      <c r="M31586" s="8"/>
      <c r="P31586" s="9"/>
    </row>
    <row r="31587" spans="11:16" ht="13" hidden="1">
      <c r="K31587" s="8"/>
      <c r="L31587" s="13"/>
      <c r="M31587" s="8"/>
      <c r="P31587" s="9"/>
    </row>
    <row r="31588" spans="11:16" ht="13" hidden="1">
      <c r="K31588" s="8"/>
      <c r="L31588" s="13"/>
      <c r="M31588" s="8"/>
      <c r="P31588" s="9"/>
    </row>
    <row r="31589" spans="11:16" ht="13" hidden="1">
      <c r="K31589" s="8"/>
      <c r="L31589" s="13"/>
      <c r="M31589" s="8"/>
      <c r="P31589" s="9"/>
    </row>
    <row r="31590" spans="11:16" ht="13" hidden="1">
      <c r="K31590" s="8"/>
      <c r="L31590" s="13"/>
      <c r="M31590" s="8"/>
      <c r="P31590" s="9"/>
    </row>
    <row r="31591" spans="11:16" ht="13" hidden="1">
      <c r="K31591" s="8"/>
      <c r="L31591" s="13"/>
      <c r="M31591" s="8"/>
      <c r="P31591" s="9"/>
    </row>
    <row r="31592" spans="11:16" ht="13" hidden="1">
      <c r="K31592" s="8"/>
      <c r="L31592" s="13"/>
      <c r="M31592" s="8"/>
      <c r="P31592" s="9"/>
    </row>
    <row r="31593" spans="11:16" ht="13" hidden="1">
      <c r="K31593" s="8"/>
      <c r="L31593" s="13"/>
      <c r="M31593" s="8"/>
      <c r="P31593" s="9"/>
    </row>
    <row r="31594" spans="11:16" ht="13" hidden="1">
      <c r="K31594" s="8"/>
      <c r="L31594" s="13"/>
      <c r="M31594" s="8"/>
      <c r="P31594" s="9"/>
    </row>
    <row r="31595" spans="11:16" ht="13" hidden="1">
      <c r="K31595" s="8"/>
      <c r="L31595" s="13"/>
      <c r="M31595" s="8"/>
      <c r="P31595" s="9"/>
    </row>
    <row r="31596" spans="11:16" ht="13" hidden="1">
      <c r="K31596" s="8"/>
      <c r="L31596" s="13"/>
      <c r="M31596" s="8"/>
      <c r="P31596" s="9"/>
    </row>
    <row r="31597" spans="11:16" ht="13" hidden="1">
      <c r="K31597" s="8"/>
      <c r="L31597" s="13"/>
      <c r="M31597" s="8"/>
      <c r="P31597" s="9"/>
    </row>
    <row r="31598" spans="11:16" ht="13" hidden="1">
      <c r="K31598" s="8"/>
      <c r="L31598" s="13"/>
      <c r="M31598" s="8"/>
      <c r="P31598" s="9"/>
    </row>
    <row r="31599" spans="11:16" ht="13" hidden="1">
      <c r="K31599" s="8"/>
      <c r="L31599" s="13"/>
      <c r="M31599" s="8"/>
      <c r="P31599" s="9"/>
    </row>
    <row r="31600" spans="11:16" ht="13" hidden="1">
      <c r="K31600" s="8"/>
      <c r="L31600" s="13"/>
      <c r="M31600" s="8"/>
      <c r="P31600" s="9"/>
    </row>
    <row r="31601" spans="11:16" ht="13" hidden="1">
      <c r="K31601" s="8"/>
      <c r="L31601" s="13"/>
      <c r="M31601" s="8"/>
      <c r="P31601" s="9"/>
    </row>
    <row r="31602" spans="11:16" ht="13" hidden="1">
      <c r="K31602" s="8"/>
      <c r="L31602" s="13"/>
      <c r="M31602" s="8"/>
      <c r="P31602" s="9"/>
    </row>
    <row r="31603" spans="11:16" ht="13" hidden="1">
      <c r="K31603" s="8"/>
      <c r="L31603" s="13"/>
      <c r="M31603" s="8"/>
      <c r="P31603" s="9"/>
    </row>
    <row r="31604" spans="11:16" ht="13" hidden="1">
      <c r="K31604" s="8"/>
      <c r="L31604" s="13"/>
      <c r="M31604" s="8"/>
      <c r="P31604" s="9"/>
    </row>
    <row r="31605" spans="11:16" ht="13" hidden="1">
      <c r="K31605" s="8"/>
      <c r="L31605" s="13"/>
      <c r="M31605" s="8"/>
      <c r="P31605" s="9"/>
    </row>
    <row r="31606" spans="11:16" ht="13" hidden="1">
      <c r="K31606" s="8"/>
      <c r="L31606" s="13"/>
      <c r="M31606" s="8"/>
      <c r="P31606" s="9"/>
    </row>
    <row r="31607" spans="11:16" ht="13" hidden="1">
      <c r="K31607" s="8"/>
      <c r="L31607" s="13"/>
      <c r="M31607" s="8"/>
      <c r="P31607" s="9"/>
    </row>
    <row r="31608" spans="11:16" ht="13" hidden="1">
      <c r="K31608" s="8"/>
      <c r="L31608" s="13"/>
      <c r="M31608" s="8"/>
      <c r="P31608" s="9"/>
    </row>
    <row r="31609" spans="11:16" ht="13" hidden="1">
      <c r="K31609" s="8"/>
      <c r="L31609" s="13"/>
      <c r="M31609" s="8"/>
      <c r="P31609" s="9"/>
    </row>
    <row r="31610" spans="11:16" ht="13" hidden="1">
      <c r="K31610" s="8"/>
      <c r="L31610" s="13"/>
      <c r="M31610" s="8"/>
      <c r="P31610" s="9"/>
    </row>
    <row r="31611" spans="11:16" ht="13" hidden="1">
      <c r="K31611" s="8"/>
      <c r="L31611" s="13"/>
      <c r="M31611" s="8"/>
      <c r="P31611" s="9"/>
    </row>
    <row r="31612" spans="11:16" ht="13" hidden="1">
      <c r="K31612" s="8"/>
      <c r="L31612" s="13"/>
      <c r="M31612" s="8"/>
      <c r="P31612" s="9"/>
    </row>
    <row r="31613" spans="11:16" ht="13" hidden="1">
      <c r="K31613" s="8"/>
      <c r="L31613" s="13"/>
      <c r="M31613" s="8"/>
      <c r="P31613" s="9"/>
    </row>
    <row r="31614" spans="11:16" ht="13" hidden="1">
      <c r="K31614" s="8"/>
      <c r="L31614" s="13"/>
      <c r="M31614" s="8"/>
      <c r="P31614" s="9"/>
    </row>
    <row r="31615" spans="11:16" ht="13" hidden="1">
      <c r="K31615" s="8"/>
      <c r="L31615" s="13"/>
      <c r="M31615" s="8"/>
      <c r="P31615" s="9"/>
    </row>
    <row r="31616" spans="11:16" ht="13" hidden="1">
      <c r="K31616" s="8"/>
      <c r="L31616" s="13"/>
      <c r="M31616" s="8"/>
      <c r="P31616" s="9"/>
    </row>
    <row r="31617" spans="11:16" ht="13" hidden="1">
      <c r="K31617" s="8"/>
      <c r="L31617" s="13"/>
      <c r="M31617" s="8"/>
      <c r="P31617" s="9"/>
    </row>
    <row r="31618" spans="11:16" ht="13" hidden="1">
      <c r="K31618" s="8"/>
      <c r="L31618" s="13"/>
      <c r="M31618" s="8"/>
      <c r="P31618" s="9"/>
    </row>
    <row r="31619" spans="11:16" ht="13" hidden="1">
      <c r="K31619" s="8"/>
      <c r="L31619" s="13"/>
      <c r="M31619" s="8"/>
      <c r="P31619" s="9"/>
    </row>
    <row r="31620" spans="11:16" ht="13" hidden="1">
      <c r="K31620" s="8"/>
      <c r="L31620" s="13"/>
      <c r="M31620" s="8"/>
      <c r="P31620" s="9"/>
    </row>
    <row r="31621" spans="11:16" ht="13" hidden="1">
      <c r="K31621" s="8"/>
      <c r="L31621" s="13"/>
      <c r="M31621" s="8"/>
      <c r="P31621" s="9"/>
    </row>
    <row r="31622" spans="11:16" ht="13" hidden="1">
      <c r="K31622" s="8"/>
      <c r="L31622" s="13"/>
      <c r="M31622" s="8"/>
      <c r="P31622" s="9"/>
    </row>
    <row r="31623" spans="11:16" ht="13" hidden="1">
      <c r="K31623" s="8"/>
      <c r="L31623" s="13"/>
      <c r="M31623" s="8"/>
      <c r="P31623" s="9"/>
    </row>
    <row r="31624" spans="11:16" ht="13" hidden="1">
      <c r="K31624" s="8"/>
      <c r="L31624" s="13"/>
      <c r="M31624" s="8"/>
      <c r="P31624" s="9"/>
    </row>
    <row r="31625" spans="11:16" ht="13" hidden="1">
      <c r="K31625" s="8"/>
      <c r="L31625" s="13"/>
      <c r="M31625" s="8"/>
      <c r="P31625" s="9"/>
    </row>
    <row r="31626" spans="11:16" ht="13" hidden="1">
      <c r="K31626" s="8"/>
      <c r="L31626" s="13"/>
      <c r="M31626" s="8"/>
      <c r="P31626" s="9"/>
    </row>
    <row r="31627" spans="11:16" ht="13" hidden="1">
      <c r="K31627" s="8"/>
      <c r="L31627" s="13"/>
      <c r="M31627" s="8"/>
      <c r="P31627" s="9"/>
    </row>
    <row r="31628" spans="11:16" ht="13" hidden="1">
      <c r="K31628" s="8"/>
      <c r="L31628" s="13"/>
      <c r="M31628" s="8"/>
      <c r="P31628" s="9"/>
    </row>
    <row r="31629" spans="11:16" ht="13" hidden="1">
      <c r="K31629" s="8"/>
      <c r="L31629" s="13"/>
      <c r="M31629" s="8"/>
      <c r="P31629" s="9"/>
    </row>
    <row r="31630" spans="11:16" ht="13" hidden="1">
      <c r="K31630" s="8"/>
      <c r="L31630" s="13"/>
      <c r="M31630" s="8"/>
      <c r="P31630" s="9"/>
    </row>
    <row r="31631" spans="11:16" ht="13" hidden="1">
      <c r="K31631" s="8"/>
      <c r="L31631" s="13"/>
      <c r="M31631" s="8"/>
      <c r="P31631" s="9"/>
    </row>
    <row r="31632" spans="11:16" ht="13" hidden="1">
      <c r="K31632" s="8"/>
      <c r="L31632" s="13"/>
      <c r="M31632" s="8"/>
      <c r="P31632" s="9"/>
    </row>
    <row r="31633" spans="11:16" ht="13" hidden="1">
      <c r="K31633" s="8"/>
      <c r="L31633" s="13"/>
      <c r="M31633" s="8"/>
      <c r="P31633" s="9"/>
    </row>
    <row r="31634" spans="11:16" ht="13" hidden="1">
      <c r="K31634" s="8"/>
      <c r="L31634" s="13"/>
      <c r="M31634" s="8"/>
      <c r="P31634" s="9"/>
    </row>
    <row r="31635" spans="11:16" ht="13" hidden="1">
      <c r="K31635" s="8"/>
      <c r="L31635" s="13"/>
      <c r="M31635" s="8"/>
      <c r="P31635" s="9"/>
    </row>
    <row r="31636" spans="11:16" ht="13" hidden="1">
      <c r="K31636" s="8"/>
      <c r="L31636" s="13"/>
      <c r="M31636" s="8"/>
      <c r="P31636" s="9"/>
    </row>
    <row r="31637" spans="11:16" ht="13" hidden="1">
      <c r="K31637" s="8"/>
      <c r="L31637" s="13"/>
      <c r="M31637" s="8"/>
      <c r="P31637" s="9"/>
    </row>
    <row r="31638" spans="11:16" ht="13" hidden="1">
      <c r="K31638" s="8"/>
      <c r="L31638" s="13"/>
      <c r="M31638" s="8"/>
      <c r="P31638" s="9"/>
    </row>
    <row r="31639" spans="11:16" ht="13" hidden="1">
      <c r="K31639" s="8"/>
      <c r="L31639" s="13"/>
      <c r="M31639" s="8"/>
      <c r="P31639" s="9"/>
    </row>
    <row r="31640" spans="11:16" ht="13" hidden="1">
      <c r="K31640" s="8"/>
      <c r="L31640" s="13"/>
      <c r="M31640" s="8"/>
      <c r="P31640" s="9"/>
    </row>
    <row r="31641" spans="11:16" ht="13" hidden="1">
      <c r="K31641" s="8"/>
      <c r="L31641" s="13"/>
      <c r="M31641" s="8"/>
      <c r="P31641" s="9"/>
    </row>
    <row r="31642" spans="11:16" ht="13" hidden="1">
      <c r="K31642" s="8"/>
      <c r="L31642" s="13"/>
      <c r="M31642" s="8"/>
      <c r="P31642" s="9"/>
    </row>
    <row r="31643" spans="11:16" ht="13" hidden="1">
      <c r="K31643" s="8"/>
      <c r="L31643" s="13"/>
      <c r="M31643" s="8"/>
      <c r="P31643" s="9"/>
    </row>
    <row r="31644" spans="11:16" ht="13" hidden="1">
      <c r="K31644" s="8"/>
      <c r="L31644" s="13"/>
      <c r="M31644" s="8"/>
      <c r="P31644" s="9"/>
    </row>
    <row r="31645" spans="11:16" ht="13" hidden="1">
      <c r="K31645" s="8"/>
      <c r="L31645" s="13"/>
      <c r="M31645" s="8"/>
      <c r="P31645" s="9"/>
    </row>
    <row r="31646" spans="11:16" ht="13" hidden="1">
      <c r="K31646" s="8"/>
      <c r="L31646" s="13"/>
      <c r="M31646" s="8"/>
      <c r="P31646" s="9"/>
    </row>
    <row r="31647" spans="11:16" ht="13" hidden="1">
      <c r="K31647" s="8"/>
      <c r="L31647" s="13"/>
      <c r="M31647" s="8"/>
      <c r="P31647" s="9"/>
    </row>
    <row r="31648" spans="11:16" ht="13" hidden="1">
      <c r="K31648" s="8"/>
      <c r="L31648" s="13"/>
      <c r="M31648" s="8"/>
      <c r="P31648" s="9"/>
    </row>
    <row r="31649" spans="11:16" ht="13" hidden="1">
      <c r="K31649" s="8"/>
      <c r="L31649" s="13"/>
      <c r="M31649" s="8"/>
      <c r="P31649" s="9"/>
    </row>
    <row r="31650" spans="11:16" ht="13" hidden="1">
      <c r="K31650" s="8"/>
      <c r="L31650" s="13"/>
      <c r="M31650" s="8"/>
      <c r="P31650" s="9"/>
    </row>
    <row r="31651" spans="11:16" ht="13" hidden="1">
      <c r="K31651" s="8"/>
      <c r="L31651" s="13"/>
      <c r="M31651" s="8"/>
      <c r="P31651" s="9"/>
    </row>
    <row r="31652" spans="11:16" ht="13" hidden="1">
      <c r="K31652" s="8"/>
      <c r="L31652" s="13"/>
      <c r="M31652" s="8"/>
      <c r="P31652" s="9"/>
    </row>
    <row r="31653" spans="11:16" ht="13" hidden="1">
      <c r="K31653" s="8"/>
      <c r="L31653" s="13"/>
      <c r="M31653" s="8"/>
      <c r="P31653" s="9"/>
    </row>
    <row r="31654" spans="11:16" ht="13" hidden="1">
      <c r="K31654" s="8"/>
      <c r="L31654" s="13"/>
      <c r="M31654" s="8"/>
      <c r="P31654" s="9"/>
    </row>
    <row r="31655" spans="11:16" ht="13" hidden="1">
      <c r="K31655" s="8"/>
      <c r="L31655" s="13"/>
      <c r="M31655" s="8"/>
      <c r="P31655" s="9"/>
    </row>
    <row r="31656" spans="11:16" ht="13" hidden="1">
      <c r="K31656" s="8"/>
      <c r="L31656" s="13"/>
      <c r="M31656" s="8"/>
      <c r="P31656" s="9"/>
    </row>
    <row r="31657" spans="11:16" ht="13" hidden="1">
      <c r="K31657" s="8"/>
      <c r="L31657" s="13"/>
      <c r="M31657" s="8"/>
      <c r="P31657" s="9"/>
    </row>
    <row r="31658" spans="11:16" ht="13" hidden="1">
      <c r="K31658" s="8"/>
      <c r="L31658" s="13"/>
      <c r="M31658" s="8"/>
      <c r="P31658" s="9"/>
    </row>
    <row r="31659" spans="11:16" ht="13" hidden="1">
      <c r="K31659" s="8"/>
      <c r="L31659" s="13"/>
      <c r="M31659" s="8"/>
      <c r="P31659" s="9"/>
    </row>
    <row r="31660" spans="11:16" ht="13" hidden="1">
      <c r="K31660" s="8"/>
      <c r="L31660" s="13"/>
      <c r="M31660" s="8"/>
      <c r="P31660" s="9"/>
    </row>
    <row r="31661" spans="11:16" ht="13" hidden="1">
      <c r="K31661" s="8"/>
      <c r="L31661" s="13"/>
      <c r="M31661" s="8"/>
      <c r="P31661" s="9"/>
    </row>
    <row r="31662" spans="11:16" ht="13" hidden="1">
      <c r="K31662" s="8"/>
      <c r="L31662" s="13"/>
      <c r="M31662" s="8"/>
      <c r="P31662" s="9"/>
    </row>
    <row r="31663" spans="11:16" ht="13" hidden="1">
      <c r="K31663" s="8"/>
      <c r="L31663" s="13"/>
      <c r="M31663" s="8"/>
      <c r="P31663" s="9"/>
    </row>
    <row r="31664" spans="11:16" ht="13" hidden="1">
      <c r="K31664" s="8"/>
      <c r="L31664" s="13"/>
      <c r="M31664" s="8"/>
      <c r="P31664" s="9"/>
    </row>
    <row r="31665" spans="11:16" ht="13" hidden="1">
      <c r="K31665" s="8"/>
      <c r="L31665" s="13"/>
      <c r="M31665" s="8"/>
      <c r="P31665" s="9"/>
    </row>
    <row r="31666" spans="11:16" ht="13" hidden="1">
      <c r="K31666" s="8"/>
      <c r="L31666" s="13"/>
      <c r="M31666" s="8"/>
      <c r="P31666" s="9"/>
    </row>
    <row r="31667" spans="11:16" ht="13" hidden="1">
      <c r="K31667" s="8"/>
      <c r="L31667" s="13"/>
      <c r="M31667" s="8"/>
      <c r="P31667" s="9"/>
    </row>
    <row r="31668" spans="11:16" ht="13" hidden="1">
      <c r="K31668" s="8"/>
      <c r="L31668" s="13"/>
      <c r="M31668" s="8"/>
      <c r="P31668" s="9"/>
    </row>
    <row r="31669" spans="11:16" ht="13" hidden="1">
      <c r="K31669" s="8"/>
      <c r="L31669" s="13"/>
      <c r="M31669" s="8"/>
      <c r="P31669" s="9"/>
    </row>
    <row r="31670" spans="11:16" ht="13" hidden="1">
      <c r="K31670" s="8"/>
      <c r="L31670" s="13"/>
      <c r="M31670" s="8"/>
      <c r="P31670" s="9"/>
    </row>
    <row r="31671" spans="11:16" ht="13" hidden="1">
      <c r="K31671" s="8"/>
      <c r="L31671" s="13"/>
      <c r="M31671" s="8"/>
      <c r="P31671" s="9"/>
    </row>
    <row r="31672" spans="11:16" ht="13" hidden="1">
      <c r="K31672" s="8"/>
      <c r="L31672" s="13"/>
      <c r="M31672" s="8"/>
      <c r="P31672" s="9"/>
    </row>
    <row r="31673" spans="11:16" ht="13" hidden="1">
      <c r="K31673" s="8"/>
      <c r="L31673" s="13"/>
      <c r="M31673" s="8"/>
      <c r="P31673" s="9"/>
    </row>
    <row r="31674" spans="11:16" ht="13" hidden="1">
      <c r="K31674" s="8"/>
      <c r="L31674" s="13"/>
      <c r="M31674" s="8"/>
      <c r="P31674" s="9"/>
    </row>
    <row r="31675" spans="11:16" ht="13" hidden="1">
      <c r="K31675" s="8"/>
      <c r="L31675" s="13"/>
      <c r="M31675" s="8"/>
      <c r="P31675" s="9"/>
    </row>
    <row r="31676" spans="11:16" ht="13" hidden="1">
      <c r="K31676" s="8"/>
      <c r="L31676" s="13"/>
      <c r="M31676" s="8"/>
      <c r="P31676" s="9"/>
    </row>
    <row r="31677" spans="11:16" ht="13" hidden="1">
      <c r="K31677" s="8"/>
      <c r="L31677" s="13"/>
      <c r="M31677" s="8"/>
      <c r="P31677" s="9"/>
    </row>
    <row r="31678" spans="11:16" ht="13" hidden="1">
      <c r="K31678" s="8"/>
      <c r="L31678" s="13"/>
      <c r="M31678" s="8"/>
      <c r="P31678" s="9"/>
    </row>
    <row r="31679" spans="11:16" ht="13" hidden="1">
      <c r="K31679" s="8"/>
      <c r="L31679" s="13"/>
      <c r="M31679" s="8"/>
      <c r="P31679" s="9"/>
    </row>
    <row r="31680" spans="11:16" ht="13" hidden="1">
      <c r="K31680" s="8"/>
      <c r="L31680" s="13"/>
      <c r="M31680" s="8"/>
      <c r="P31680" s="9"/>
    </row>
    <row r="31681" spans="11:16" ht="13" hidden="1">
      <c r="K31681" s="8"/>
      <c r="L31681" s="13"/>
      <c r="M31681" s="8"/>
      <c r="P31681" s="9"/>
    </row>
    <row r="31682" spans="11:16" ht="13" hidden="1">
      <c r="K31682" s="8"/>
      <c r="L31682" s="13"/>
      <c r="M31682" s="8"/>
      <c r="P31682" s="9"/>
    </row>
    <row r="31683" spans="11:16" ht="13" hidden="1">
      <c r="K31683" s="8"/>
      <c r="L31683" s="13"/>
      <c r="M31683" s="8"/>
      <c r="P31683" s="9"/>
    </row>
    <row r="31684" spans="11:16" ht="13" hidden="1">
      <c r="K31684" s="8"/>
      <c r="L31684" s="13"/>
      <c r="M31684" s="8"/>
      <c r="P31684" s="9"/>
    </row>
    <row r="31685" spans="11:16" ht="13" hidden="1">
      <c r="K31685" s="8"/>
      <c r="L31685" s="13"/>
      <c r="M31685" s="8"/>
      <c r="P31685" s="9"/>
    </row>
    <row r="31686" spans="11:16" ht="13" hidden="1">
      <c r="K31686" s="8"/>
      <c r="L31686" s="13"/>
      <c r="M31686" s="8"/>
      <c r="P31686" s="9"/>
    </row>
    <row r="31687" spans="11:16" ht="13" hidden="1">
      <c r="K31687" s="8"/>
      <c r="L31687" s="13"/>
      <c r="M31687" s="8"/>
      <c r="P31687" s="9"/>
    </row>
    <row r="31688" spans="11:16" ht="13" hidden="1">
      <c r="K31688" s="8"/>
      <c r="L31688" s="13"/>
      <c r="M31688" s="8"/>
      <c r="P31688" s="9"/>
    </row>
    <row r="31689" spans="11:16" ht="13" hidden="1">
      <c r="K31689" s="8"/>
      <c r="L31689" s="13"/>
      <c r="M31689" s="8"/>
      <c r="P31689" s="9"/>
    </row>
    <row r="31690" spans="11:16" ht="13" hidden="1">
      <c r="K31690" s="8"/>
      <c r="L31690" s="13"/>
      <c r="M31690" s="8"/>
      <c r="P31690" s="9"/>
    </row>
    <row r="31691" spans="11:16" ht="13" hidden="1">
      <c r="K31691" s="8"/>
      <c r="L31691" s="13"/>
      <c r="M31691" s="8"/>
      <c r="P31691" s="9"/>
    </row>
    <row r="31692" spans="11:16" ht="13" hidden="1">
      <c r="K31692" s="8"/>
      <c r="L31692" s="13"/>
      <c r="M31692" s="8"/>
      <c r="P31692" s="9"/>
    </row>
    <row r="31693" spans="11:16" ht="13" hidden="1">
      <c r="K31693" s="8"/>
      <c r="L31693" s="13"/>
      <c r="M31693" s="8"/>
      <c r="P31693" s="9"/>
    </row>
    <row r="31694" spans="11:16" ht="13" hidden="1">
      <c r="K31694" s="8"/>
      <c r="L31694" s="13"/>
      <c r="M31694" s="8"/>
      <c r="P31694" s="9"/>
    </row>
    <row r="31695" spans="11:16" ht="13" hidden="1">
      <c r="K31695" s="8"/>
      <c r="L31695" s="13"/>
      <c r="M31695" s="8"/>
      <c r="P31695" s="9"/>
    </row>
    <row r="31696" spans="11:16" ht="13" hidden="1">
      <c r="K31696" s="8"/>
      <c r="L31696" s="13"/>
      <c r="M31696" s="8"/>
      <c r="P31696" s="9"/>
    </row>
    <row r="31697" spans="11:16" ht="13" hidden="1">
      <c r="K31697" s="8"/>
      <c r="L31697" s="13"/>
      <c r="M31697" s="8"/>
      <c r="P31697" s="9"/>
    </row>
    <row r="31698" spans="11:16" ht="13" hidden="1">
      <c r="K31698" s="8"/>
      <c r="L31698" s="13"/>
      <c r="M31698" s="8"/>
      <c r="P31698" s="9"/>
    </row>
    <row r="31699" spans="11:16" ht="13" hidden="1">
      <c r="K31699" s="8"/>
      <c r="L31699" s="13"/>
      <c r="M31699" s="8"/>
      <c r="P31699" s="9"/>
    </row>
    <row r="31700" spans="11:16" ht="13" hidden="1">
      <c r="K31700" s="8"/>
      <c r="L31700" s="13"/>
      <c r="M31700" s="8"/>
      <c r="P31700" s="9"/>
    </row>
    <row r="31701" spans="11:16" ht="13" hidden="1">
      <c r="K31701" s="8"/>
      <c r="L31701" s="13"/>
      <c r="M31701" s="8"/>
      <c r="P31701" s="9"/>
    </row>
    <row r="31702" spans="11:16" ht="13" hidden="1">
      <c r="K31702" s="8"/>
      <c r="L31702" s="13"/>
      <c r="M31702" s="8"/>
      <c r="P31702" s="9"/>
    </row>
    <row r="31703" spans="11:16" ht="13" hidden="1">
      <c r="K31703" s="8"/>
      <c r="L31703" s="13"/>
      <c r="M31703" s="8"/>
      <c r="P31703" s="9"/>
    </row>
    <row r="31704" spans="11:16" ht="13" hidden="1">
      <c r="K31704" s="8"/>
      <c r="L31704" s="13"/>
      <c r="M31704" s="8"/>
      <c r="P31704" s="9"/>
    </row>
    <row r="31705" spans="11:16" ht="13" hidden="1">
      <c r="K31705" s="8"/>
      <c r="L31705" s="13"/>
      <c r="M31705" s="8"/>
      <c r="P31705" s="9"/>
    </row>
    <row r="31706" spans="11:16" ht="13" hidden="1">
      <c r="K31706" s="8"/>
      <c r="L31706" s="13"/>
      <c r="M31706" s="8"/>
      <c r="P31706" s="9"/>
    </row>
    <row r="31707" spans="11:16" ht="13" hidden="1">
      <c r="K31707" s="8"/>
      <c r="L31707" s="13"/>
      <c r="M31707" s="8"/>
      <c r="P31707" s="9"/>
    </row>
    <row r="31708" spans="11:16" ht="13" hidden="1">
      <c r="K31708" s="8"/>
      <c r="L31708" s="13"/>
      <c r="M31708" s="8"/>
      <c r="P31708" s="9"/>
    </row>
    <row r="31709" spans="11:16" ht="13" hidden="1">
      <c r="K31709" s="8"/>
      <c r="L31709" s="13"/>
      <c r="M31709" s="8"/>
      <c r="P31709" s="9"/>
    </row>
    <row r="31710" spans="11:16" ht="13" hidden="1">
      <c r="K31710" s="8"/>
      <c r="L31710" s="13"/>
      <c r="M31710" s="8"/>
      <c r="P31710" s="9"/>
    </row>
    <row r="31711" spans="11:16" ht="13" hidden="1">
      <c r="K31711" s="8"/>
      <c r="L31711" s="13"/>
      <c r="M31711" s="8"/>
      <c r="P31711" s="9"/>
    </row>
    <row r="31712" spans="11:16" ht="13" hidden="1">
      <c r="K31712" s="8"/>
      <c r="L31712" s="13"/>
      <c r="M31712" s="8"/>
      <c r="P31712" s="9"/>
    </row>
    <row r="31713" spans="11:16" ht="13" hidden="1">
      <c r="K31713" s="8"/>
      <c r="L31713" s="13"/>
      <c r="M31713" s="8"/>
      <c r="P31713" s="9"/>
    </row>
    <row r="31714" spans="11:16" ht="13" hidden="1">
      <c r="K31714" s="8"/>
      <c r="L31714" s="13"/>
      <c r="M31714" s="8"/>
      <c r="P31714" s="9"/>
    </row>
    <row r="31715" spans="11:16" ht="13" hidden="1">
      <c r="K31715" s="8"/>
      <c r="L31715" s="13"/>
      <c r="M31715" s="8"/>
      <c r="P31715" s="9"/>
    </row>
    <row r="31716" spans="11:16" ht="13" hidden="1">
      <c r="K31716" s="8"/>
      <c r="L31716" s="13"/>
      <c r="M31716" s="8"/>
      <c r="P31716" s="9"/>
    </row>
    <row r="31717" spans="11:16" ht="13" hidden="1">
      <c r="K31717" s="8"/>
      <c r="L31717" s="13"/>
      <c r="M31717" s="8"/>
      <c r="P31717" s="9"/>
    </row>
    <row r="31718" spans="11:16" ht="13" hidden="1">
      <c r="K31718" s="8"/>
      <c r="L31718" s="13"/>
      <c r="M31718" s="8"/>
      <c r="P31718" s="9"/>
    </row>
    <row r="31719" spans="11:16" ht="13" hidden="1">
      <c r="K31719" s="8"/>
      <c r="L31719" s="13"/>
      <c r="M31719" s="8"/>
      <c r="P31719" s="9"/>
    </row>
    <row r="31720" spans="11:16" ht="13" hidden="1">
      <c r="K31720" s="8"/>
      <c r="L31720" s="13"/>
      <c r="M31720" s="8"/>
      <c r="P31720" s="9"/>
    </row>
    <row r="31721" spans="11:16" ht="13" hidden="1">
      <c r="K31721" s="8"/>
      <c r="L31721" s="13"/>
      <c r="M31721" s="8"/>
      <c r="P31721" s="9"/>
    </row>
    <row r="31722" spans="11:16" ht="13" hidden="1">
      <c r="K31722" s="8"/>
      <c r="L31722" s="13"/>
      <c r="M31722" s="8"/>
      <c r="P31722" s="9"/>
    </row>
    <row r="31723" spans="11:16" ht="13" hidden="1">
      <c r="K31723" s="8"/>
      <c r="L31723" s="13"/>
      <c r="M31723" s="8"/>
      <c r="P31723" s="9"/>
    </row>
    <row r="31724" spans="11:16" ht="13" hidden="1">
      <c r="K31724" s="8"/>
      <c r="L31724" s="13"/>
      <c r="M31724" s="8"/>
      <c r="P31724" s="9"/>
    </row>
    <row r="31725" spans="11:16" ht="13" hidden="1">
      <c r="K31725" s="8"/>
      <c r="L31725" s="13"/>
      <c r="M31725" s="8"/>
      <c r="P31725" s="9"/>
    </row>
    <row r="31726" spans="11:16" ht="13" hidden="1">
      <c r="K31726" s="8"/>
      <c r="L31726" s="13"/>
      <c r="M31726" s="8"/>
      <c r="P31726" s="9"/>
    </row>
    <row r="31727" spans="11:16" ht="13" hidden="1">
      <c r="K31727" s="8"/>
      <c r="L31727" s="13"/>
      <c r="M31727" s="8"/>
      <c r="P31727" s="9"/>
    </row>
    <row r="31728" spans="11:16" ht="13" hidden="1">
      <c r="K31728" s="8"/>
      <c r="L31728" s="13"/>
      <c r="M31728" s="8"/>
      <c r="P31728" s="9"/>
    </row>
    <row r="31729" spans="11:16" ht="13" hidden="1">
      <c r="K31729" s="8"/>
      <c r="L31729" s="13"/>
      <c r="M31729" s="8"/>
      <c r="P31729" s="9"/>
    </row>
    <row r="31730" spans="11:16" ht="13" hidden="1">
      <c r="K31730" s="8"/>
      <c r="L31730" s="13"/>
      <c r="M31730" s="8"/>
      <c r="P31730" s="9"/>
    </row>
    <row r="31731" spans="11:16" ht="13" hidden="1">
      <c r="K31731" s="8"/>
      <c r="L31731" s="13"/>
      <c r="M31731" s="8"/>
      <c r="P31731" s="9"/>
    </row>
    <row r="31732" spans="11:16" ht="13" hidden="1">
      <c r="K31732" s="8"/>
      <c r="L31732" s="13"/>
      <c r="M31732" s="8"/>
      <c r="P31732" s="9"/>
    </row>
    <row r="31733" spans="11:16" ht="13" hidden="1">
      <c r="K31733" s="8"/>
      <c r="L31733" s="13"/>
      <c r="M31733" s="8"/>
      <c r="P31733" s="9"/>
    </row>
    <row r="31734" spans="11:16" ht="13" hidden="1">
      <c r="K31734" s="8"/>
      <c r="L31734" s="13"/>
      <c r="M31734" s="8"/>
      <c r="P31734" s="9"/>
    </row>
    <row r="31735" spans="11:16" ht="13" hidden="1">
      <c r="K31735" s="8"/>
      <c r="L31735" s="13"/>
      <c r="M31735" s="8"/>
      <c r="P31735" s="9"/>
    </row>
    <row r="31736" spans="11:16" ht="13" hidden="1">
      <c r="K31736" s="8"/>
      <c r="L31736" s="13"/>
      <c r="M31736" s="8"/>
      <c r="P31736" s="9"/>
    </row>
    <row r="31737" spans="11:16" ht="13" hidden="1">
      <c r="K31737" s="8"/>
      <c r="L31737" s="13"/>
      <c r="M31737" s="8"/>
      <c r="P31737" s="9"/>
    </row>
    <row r="31738" spans="11:16" ht="13" hidden="1">
      <c r="K31738" s="8"/>
      <c r="L31738" s="13"/>
      <c r="M31738" s="8"/>
      <c r="P31738" s="9"/>
    </row>
    <row r="31739" spans="11:16" ht="13" hidden="1">
      <c r="K31739" s="8"/>
      <c r="L31739" s="13"/>
      <c r="M31739" s="8"/>
      <c r="P31739" s="9"/>
    </row>
    <row r="31740" spans="11:16" ht="13" hidden="1">
      <c r="K31740" s="8"/>
      <c r="L31740" s="13"/>
      <c r="M31740" s="8"/>
      <c r="P31740" s="9"/>
    </row>
    <row r="31741" spans="11:16" ht="13" hidden="1">
      <c r="K31741" s="8"/>
      <c r="L31741" s="13"/>
      <c r="M31741" s="8"/>
      <c r="P31741" s="9"/>
    </row>
    <row r="31742" spans="11:16" ht="13" hidden="1">
      <c r="K31742" s="8"/>
      <c r="L31742" s="13"/>
      <c r="M31742" s="8"/>
      <c r="P31742" s="9"/>
    </row>
    <row r="31743" spans="11:16" ht="13" hidden="1">
      <c r="K31743" s="8"/>
      <c r="L31743" s="13"/>
      <c r="M31743" s="8"/>
      <c r="P31743" s="9"/>
    </row>
    <row r="31744" spans="11:16" ht="13" hidden="1">
      <c r="K31744" s="8"/>
      <c r="L31744" s="13"/>
      <c r="M31744" s="8"/>
      <c r="P31744" s="9"/>
    </row>
    <row r="31745" spans="11:16" ht="13" hidden="1">
      <c r="K31745" s="8"/>
      <c r="L31745" s="13"/>
      <c r="M31745" s="8"/>
      <c r="P31745" s="9"/>
    </row>
    <row r="31746" spans="11:16" ht="13" hidden="1">
      <c r="K31746" s="8"/>
      <c r="L31746" s="13"/>
      <c r="M31746" s="8"/>
      <c r="P31746" s="9"/>
    </row>
    <row r="31747" spans="11:16" ht="13" hidden="1">
      <c r="K31747" s="8"/>
      <c r="L31747" s="13"/>
      <c r="M31747" s="8"/>
      <c r="P31747" s="9"/>
    </row>
    <row r="31748" spans="11:16" ht="13" hidden="1">
      <c r="K31748" s="8"/>
      <c r="L31748" s="13"/>
      <c r="M31748" s="8"/>
      <c r="P31748" s="9"/>
    </row>
    <row r="31749" spans="11:16" ht="13" hidden="1">
      <c r="K31749" s="8"/>
      <c r="L31749" s="13"/>
      <c r="M31749" s="8"/>
      <c r="P31749" s="9"/>
    </row>
    <row r="31750" spans="11:16" ht="13" hidden="1">
      <c r="K31750" s="8"/>
      <c r="L31750" s="13"/>
      <c r="M31750" s="8"/>
      <c r="P31750" s="9"/>
    </row>
    <row r="31751" spans="11:16" ht="13" hidden="1">
      <c r="K31751" s="8"/>
      <c r="L31751" s="13"/>
      <c r="M31751" s="8"/>
      <c r="P31751" s="9"/>
    </row>
    <row r="31752" spans="11:16" ht="13" hidden="1">
      <c r="K31752" s="8"/>
      <c r="L31752" s="13"/>
      <c r="M31752" s="8"/>
      <c r="P31752" s="9"/>
    </row>
    <row r="31753" spans="11:16" ht="13" hidden="1">
      <c r="K31753" s="8"/>
      <c r="L31753" s="13"/>
      <c r="M31753" s="8"/>
      <c r="P31753" s="9"/>
    </row>
    <row r="31754" spans="11:16" ht="13" hidden="1">
      <c r="K31754" s="8"/>
      <c r="L31754" s="13"/>
      <c r="M31754" s="8"/>
      <c r="P31754" s="9"/>
    </row>
    <row r="31755" spans="11:16" ht="13" hidden="1">
      <c r="K31755" s="8"/>
      <c r="L31755" s="13"/>
      <c r="M31755" s="8"/>
      <c r="P31755" s="9"/>
    </row>
    <row r="31756" spans="11:16" ht="13" hidden="1">
      <c r="K31756" s="8"/>
      <c r="L31756" s="13"/>
      <c r="M31756" s="8"/>
      <c r="P31756" s="9"/>
    </row>
    <row r="31757" spans="11:16" ht="13" hidden="1">
      <c r="K31757" s="8"/>
      <c r="L31757" s="13"/>
      <c r="M31757" s="8"/>
      <c r="P31757" s="9"/>
    </row>
    <row r="31758" spans="11:16" ht="13" hidden="1">
      <c r="K31758" s="8"/>
      <c r="L31758" s="13"/>
      <c r="M31758" s="8"/>
      <c r="P31758" s="9"/>
    </row>
    <row r="31759" spans="11:16" ht="13" hidden="1">
      <c r="K31759" s="8"/>
      <c r="L31759" s="13"/>
      <c r="M31759" s="8"/>
      <c r="P31759" s="9"/>
    </row>
    <row r="31760" spans="11:16" ht="13" hidden="1">
      <c r="K31760" s="8"/>
      <c r="L31760" s="13"/>
      <c r="M31760" s="8"/>
      <c r="P31760" s="9"/>
    </row>
    <row r="31761" spans="11:16" ht="13" hidden="1">
      <c r="K31761" s="8"/>
      <c r="L31761" s="13"/>
      <c r="M31761" s="8"/>
      <c r="P31761" s="9"/>
    </row>
    <row r="31762" spans="11:16" ht="13" hidden="1">
      <c r="K31762" s="8"/>
      <c r="L31762" s="13"/>
      <c r="M31762" s="8"/>
      <c r="P31762" s="9"/>
    </row>
    <row r="31763" spans="11:16" ht="13" hidden="1">
      <c r="K31763" s="8"/>
      <c r="L31763" s="13"/>
      <c r="M31763" s="8"/>
      <c r="P31763" s="9"/>
    </row>
    <row r="31764" spans="11:16" ht="13" hidden="1">
      <c r="K31764" s="8"/>
      <c r="L31764" s="13"/>
      <c r="M31764" s="8"/>
      <c r="P31764" s="9"/>
    </row>
    <row r="31765" spans="11:16" ht="13" hidden="1">
      <c r="K31765" s="8"/>
      <c r="L31765" s="13"/>
      <c r="M31765" s="8"/>
      <c r="P31765" s="9"/>
    </row>
    <row r="31766" spans="11:16" ht="13" hidden="1">
      <c r="K31766" s="8"/>
      <c r="L31766" s="13"/>
      <c r="M31766" s="8"/>
      <c r="P31766" s="9"/>
    </row>
    <row r="31767" spans="11:16" ht="13" hidden="1">
      <c r="K31767" s="8"/>
      <c r="L31767" s="13"/>
      <c r="M31767" s="8"/>
      <c r="P31767" s="9"/>
    </row>
    <row r="31768" spans="11:16" ht="13" hidden="1">
      <c r="K31768" s="8"/>
      <c r="L31768" s="13"/>
      <c r="M31768" s="8"/>
      <c r="P31768" s="9"/>
    </row>
    <row r="31769" spans="11:16" ht="13" hidden="1">
      <c r="K31769" s="8"/>
      <c r="L31769" s="13"/>
      <c r="M31769" s="8"/>
      <c r="P31769" s="9"/>
    </row>
    <row r="31770" spans="11:16" ht="13" hidden="1">
      <c r="K31770" s="8"/>
      <c r="L31770" s="13"/>
      <c r="M31770" s="8"/>
      <c r="P31770" s="9"/>
    </row>
    <row r="31771" spans="11:16" ht="13" hidden="1">
      <c r="K31771" s="8"/>
      <c r="L31771" s="13"/>
      <c r="M31771" s="8"/>
      <c r="P31771" s="9"/>
    </row>
    <row r="31772" spans="11:16" ht="13" hidden="1">
      <c r="K31772" s="8"/>
      <c r="L31772" s="13"/>
      <c r="M31772" s="8"/>
      <c r="P31772" s="9"/>
    </row>
    <row r="31773" spans="11:16" ht="13" hidden="1">
      <c r="K31773" s="8"/>
      <c r="L31773" s="13"/>
      <c r="M31773" s="8"/>
      <c r="P31773" s="9"/>
    </row>
    <row r="31774" spans="11:16" ht="13" hidden="1">
      <c r="K31774" s="8"/>
      <c r="L31774" s="13"/>
      <c r="M31774" s="8"/>
      <c r="P31774" s="9"/>
    </row>
    <row r="31775" spans="11:16" ht="13" hidden="1">
      <c r="K31775" s="8"/>
      <c r="L31775" s="13"/>
      <c r="M31775" s="8"/>
      <c r="P31775" s="9"/>
    </row>
    <row r="31776" spans="11:16" ht="13" hidden="1">
      <c r="K31776" s="8"/>
      <c r="L31776" s="13"/>
      <c r="M31776" s="8"/>
      <c r="P31776" s="9"/>
    </row>
    <row r="31777" spans="11:16" ht="13" hidden="1">
      <c r="K31777" s="8"/>
      <c r="L31777" s="13"/>
      <c r="M31777" s="8"/>
      <c r="P31777" s="9"/>
    </row>
    <row r="31778" spans="11:16" ht="13" hidden="1">
      <c r="K31778" s="8"/>
      <c r="L31778" s="13"/>
      <c r="M31778" s="8"/>
      <c r="P31778" s="9"/>
    </row>
    <row r="31779" spans="11:16" ht="13" hidden="1">
      <c r="K31779" s="8"/>
      <c r="L31779" s="13"/>
      <c r="M31779" s="8"/>
      <c r="P31779" s="9"/>
    </row>
    <row r="31780" spans="11:16" ht="13" hidden="1">
      <c r="K31780" s="8"/>
      <c r="L31780" s="13"/>
      <c r="M31780" s="8"/>
      <c r="P31780" s="9"/>
    </row>
    <row r="31781" spans="11:16" ht="13" hidden="1">
      <c r="K31781" s="8"/>
      <c r="L31781" s="13"/>
      <c r="M31781" s="8"/>
      <c r="P31781" s="9"/>
    </row>
    <row r="31782" spans="11:16" ht="13" hidden="1">
      <c r="K31782" s="8"/>
      <c r="L31782" s="13"/>
      <c r="M31782" s="8"/>
      <c r="P31782" s="9"/>
    </row>
    <row r="31783" spans="11:16" ht="13" hidden="1">
      <c r="K31783" s="8"/>
      <c r="L31783" s="13"/>
      <c r="M31783" s="8"/>
      <c r="P31783" s="9"/>
    </row>
    <row r="31784" spans="11:16" ht="13" hidden="1">
      <c r="K31784" s="8"/>
      <c r="L31784" s="13"/>
      <c r="M31784" s="8"/>
      <c r="P31784" s="9"/>
    </row>
    <row r="31785" spans="11:16" ht="13" hidden="1">
      <c r="K31785" s="8"/>
      <c r="L31785" s="13"/>
      <c r="M31785" s="8"/>
      <c r="P31785" s="9"/>
    </row>
    <row r="31786" spans="11:16" ht="13" hidden="1">
      <c r="K31786" s="8"/>
      <c r="L31786" s="13"/>
      <c r="M31786" s="8"/>
      <c r="P31786" s="9"/>
    </row>
    <row r="31787" spans="11:16" ht="13" hidden="1">
      <c r="K31787" s="8"/>
      <c r="L31787" s="13"/>
      <c r="M31787" s="8"/>
      <c r="P31787" s="9"/>
    </row>
    <row r="31788" spans="11:16" ht="13" hidden="1">
      <c r="K31788" s="8"/>
      <c r="L31788" s="13"/>
      <c r="M31788" s="8"/>
      <c r="P31788" s="9"/>
    </row>
    <row r="31789" spans="11:16" ht="13" hidden="1">
      <c r="K31789" s="8"/>
      <c r="L31789" s="13"/>
      <c r="M31789" s="8"/>
      <c r="P31789" s="9"/>
    </row>
    <row r="31790" spans="11:16" ht="13" hidden="1">
      <c r="K31790" s="8"/>
      <c r="L31790" s="13"/>
      <c r="M31790" s="8"/>
      <c r="P31790" s="9"/>
    </row>
    <row r="31791" spans="11:16" ht="13" hidden="1">
      <c r="K31791" s="8"/>
      <c r="L31791" s="13"/>
      <c r="M31791" s="8"/>
      <c r="P31791" s="9"/>
    </row>
    <row r="31792" spans="11:16" ht="13" hidden="1">
      <c r="K31792" s="8"/>
      <c r="L31792" s="13"/>
      <c r="M31792" s="8"/>
      <c r="P31792" s="9"/>
    </row>
    <row r="31793" spans="11:16" ht="13" hidden="1">
      <c r="K31793" s="8"/>
      <c r="L31793" s="13"/>
      <c r="M31793" s="8"/>
      <c r="P31793" s="9"/>
    </row>
    <row r="31794" spans="11:16" ht="13" hidden="1">
      <c r="K31794" s="8"/>
      <c r="L31794" s="13"/>
      <c r="M31794" s="8"/>
      <c r="P31794" s="9"/>
    </row>
    <row r="31795" spans="11:16" ht="13" hidden="1">
      <c r="K31795" s="8"/>
      <c r="L31795" s="13"/>
      <c r="M31795" s="8"/>
      <c r="P31795" s="9"/>
    </row>
    <row r="31796" spans="11:16" ht="13" hidden="1">
      <c r="K31796" s="8"/>
      <c r="L31796" s="13"/>
      <c r="M31796" s="8"/>
      <c r="P31796" s="9"/>
    </row>
    <row r="31797" spans="11:16" ht="13" hidden="1">
      <c r="K31797" s="8"/>
      <c r="L31797" s="13"/>
      <c r="M31797" s="8"/>
      <c r="P31797" s="9"/>
    </row>
    <row r="31798" spans="11:16" ht="13" hidden="1">
      <c r="K31798" s="8"/>
      <c r="L31798" s="13"/>
      <c r="M31798" s="8"/>
      <c r="P31798" s="9"/>
    </row>
    <row r="31799" spans="11:16" ht="13" hidden="1">
      <c r="K31799" s="8"/>
      <c r="L31799" s="13"/>
      <c r="M31799" s="8"/>
      <c r="P31799" s="9"/>
    </row>
    <row r="31800" spans="11:16" ht="13" hidden="1">
      <c r="K31800" s="8"/>
      <c r="L31800" s="13"/>
      <c r="M31800" s="8"/>
      <c r="P31800" s="9"/>
    </row>
    <row r="31801" spans="11:16" ht="13" hidden="1">
      <c r="K31801" s="8"/>
      <c r="L31801" s="13"/>
      <c r="M31801" s="8"/>
      <c r="P31801" s="9"/>
    </row>
    <row r="31802" spans="11:16" ht="13" hidden="1">
      <c r="K31802" s="8"/>
      <c r="L31802" s="13"/>
      <c r="M31802" s="8"/>
      <c r="P31802" s="9"/>
    </row>
    <row r="31803" spans="11:16" ht="13" hidden="1">
      <c r="K31803" s="8"/>
      <c r="L31803" s="13"/>
      <c r="M31803" s="8"/>
      <c r="P31803" s="9"/>
    </row>
    <row r="31804" spans="11:16" ht="13" hidden="1">
      <c r="K31804" s="8"/>
      <c r="L31804" s="13"/>
      <c r="M31804" s="8"/>
      <c r="P31804" s="9"/>
    </row>
    <row r="31805" spans="11:16" ht="13" hidden="1">
      <c r="K31805" s="8"/>
      <c r="L31805" s="13"/>
      <c r="M31805" s="8"/>
      <c r="P31805" s="9"/>
    </row>
    <row r="31806" spans="11:16" ht="13" hidden="1">
      <c r="K31806" s="8"/>
      <c r="L31806" s="13"/>
      <c r="M31806" s="8"/>
      <c r="P31806" s="9"/>
    </row>
    <row r="31807" spans="11:16" ht="13" hidden="1">
      <c r="K31807" s="8"/>
      <c r="L31807" s="13"/>
      <c r="M31807" s="8"/>
      <c r="P31807" s="9"/>
    </row>
    <row r="31808" spans="11:16" ht="13" hidden="1">
      <c r="K31808" s="8"/>
      <c r="L31808" s="13"/>
      <c r="M31808" s="8"/>
      <c r="P31808" s="9"/>
    </row>
    <row r="31809" spans="11:16" ht="13" hidden="1">
      <c r="K31809" s="8"/>
      <c r="L31809" s="13"/>
      <c r="M31809" s="8"/>
      <c r="P31809" s="9"/>
    </row>
    <row r="31810" spans="11:16" ht="13" hidden="1">
      <c r="K31810" s="8"/>
      <c r="L31810" s="13"/>
      <c r="M31810" s="8"/>
      <c r="P31810" s="9"/>
    </row>
    <row r="31811" spans="11:16" ht="13" hidden="1">
      <c r="K31811" s="8"/>
      <c r="L31811" s="13"/>
      <c r="M31811" s="8"/>
      <c r="P31811" s="9"/>
    </row>
    <row r="31812" spans="11:16" ht="13" hidden="1">
      <c r="K31812" s="8"/>
      <c r="L31812" s="13"/>
      <c r="M31812" s="8"/>
      <c r="P31812" s="9"/>
    </row>
    <row r="31813" spans="11:16" ht="13" hidden="1">
      <c r="K31813" s="8"/>
      <c r="L31813" s="13"/>
      <c r="M31813" s="8"/>
      <c r="P31813" s="9"/>
    </row>
    <row r="31814" spans="11:16" ht="13" hidden="1">
      <c r="K31814" s="8"/>
      <c r="L31814" s="13"/>
      <c r="M31814" s="8"/>
      <c r="P31814" s="9"/>
    </row>
    <row r="31815" spans="11:16" ht="13" hidden="1">
      <c r="K31815" s="8"/>
      <c r="L31815" s="13"/>
      <c r="M31815" s="8"/>
      <c r="P31815" s="9"/>
    </row>
    <row r="31816" spans="11:16" ht="13" hidden="1">
      <c r="K31816" s="8"/>
      <c r="L31816" s="13"/>
      <c r="M31816" s="8"/>
      <c r="P31816" s="9"/>
    </row>
    <row r="31817" spans="11:16" ht="13" hidden="1">
      <c r="K31817" s="8"/>
      <c r="L31817" s="13"/>
      <c r="M31817" s="8"/>
      <c r="P31817" s="9"/>
    </row>
    <row r="31818" spans="11:16" ht="13" hidden="1">
      <c r="K31818" s="8"/>
      <c r="L31818" s="13"/>
      <c r="M31818" s="8"/>
      <c r="P31818" s="9"/>
    </row>
    <row r="31819" spans="11:16" ht="13" hidden="1">
      <c r="K31819" s="8"/>
      <c r="L31819" s="13"/>
      <c r="M31819" s="8"/>
      <c r="P31819" s="9"/>
    </row>
    <row r="31820" spans="11:16" ht="13" hidden="1">
      <c r="K31820" s="8"/>
      <c r="L31820" s="13"/>
      <c r="M31820" s="8"/>
      <c r="P31820" s="9"/>
    </row>
    <row r="31821" spans="11:16" ht="13" hidden="1">
      <c r="K31821" s="8"/>
      <c r="L31821" s="13"/>
      <c r="M31821" s="8"/>
      <c r="P31821" s="9"/>
    </row>
    <row r="31822" spans="11:16" ht="13" hidden="1">
      <c r="K31822" s="8"/>
      <c r="L31822" s="13"/>
      <c r="M31822" s="8"/>
      <c r="P31822" s="9"/>
    </row>
    <row r="31823" spans="11:16" ht="13" hidden="1">
      <c r="K31823" s="8"/>
      <c r="L31823" s="13"/>
      <c r="M31823" s="8"/>
      <c r="P31823" s="9"/>
    </row>
    <row r="31824" spans="11:16" ht="13" hidden="1">
      <c r="K31824" s="8"/>
      <c r="L31824" s="13"/>
      <c r="M31824" s="8"/>
      <c r="P31824" s="9"/>
    </row>
    <row r="31825" spans="11:16" ht="13" hidden="1">
      <c r="K31825" s="8"/>
      <c r="L31825" s="13"/>
      <c r="M31825" s="8"/>
      <c r="P31825" s="9"/>
    </row>
    <row r="31826" spans="11:16" ht="13" hidden="1">
      <c r="K31826" s="8"/>
      <c r="L31826" s="13"/>
      <c r="M31826" s="8"/>
      <c r="P31826" s="9"/>
    </row>
    <row r="31827" spans="11:16" ht="13" hidden="1">
      <c r="K31827" s="8"/>
      <c r="L31827" s="13"/>
      <c r="M31827" s="8"/>
      <c r="P31827" s="9"/>
    </row>
    <row r="31828" spans="11:16" ht="13" hidden="1">
      <c r="K31828" s="8"/>
      <c r="L31828" s="13"/>
      <c r="M31828" s="8"/>
      <c r="P31828" s="9"/>
    </row>
    <row r="31829" spans="11:16" ht="13" hidden="1">
      <c r="K31829" s="8"/>
      <c r="L31829" s="13"/>
      <c r="M31829" s="8"/>
      <c r="P31829" s="9"/>
    </row>
    <row r="31830" spans="11:16" ht="13" hidden="1">
      <c r="K31830" s="8"/>
      <c r="L31830" s="13"/>
      <c r="M31830" s="8"/>
      <c r="P31830" s="9"/>
    </row>
    <row r="31831" spans="11:16" ht="13" hidden="1">
      <c r="K31831" s="8"/>
      <c r="L31831" s="13"/>
      <c r="M31831" s="8"/>
      <c r="P31831" s="9"/>
    </row>
    <row r="31832" spans="11:16" ht="13" hidden="1">
      <c r="K31832" s="8"/>
      <c r="L31832" s="13"/>
      <c r="M31832" s="8"/>
      <c r="P31832" s="9"/>
    </row>
    <row r="31833" spans="11:16" ht="13" hidden="1">
      <c r="K31833" s="8"/>
      <c r="L31833" s="13"/>
      <c r="M31833" s="8"/>
      <c r="P31833" s="9"/>
    </row>
    <row r="31834" spans="11:16" ht="13" hidden="1">
      <c r="K31834" s="8"/>
      <c r="L31834" s="13"/>
      <c r="M31834" s="8"/>
      <c r="P31834" s="9"/>
    </row>
    <row r="31835" spans="11:16" ht="13" hidden="1">
      <c r="K31835" s="8"/>
      <c r="L31835" s="13"/>
      <c r="M31835" s="8"/>
      <c r="P31835" s="9"/>
    </row>
    <row r="31836" spans="11:16" ht="13" hidden="1">
      <c r="K31836" s="8"/>
      <c r="L31836" s="13"/>
      <c r="M31836" s="8"/>
      <c r="P31836" s="9"/>
    </row>
    <row r="31837" spans="11:16" ht="13" hidden="1">
      <c r="K31837" s="8"/>
      <c r="L31837" s="13"/>
      <c r="M31837" s="8"/>
      <c r="P31837" s="9"/>
    </row>
    <row r="31838" spans="11:16" ht="13" hidden="1">
      <c r="K31838" s="8"/>
      <c r="L31838" s="13"/>
      <c r="M31838" s="8"/>
      <c r="P31838" s="9"/>
    </row>
    <row r="31839" spans="11:16" ht="13" hidden="1">
      <c r="K31839" s="8"/>
      <c r="L31839" s="13"/>
      <c r="M31839" s="8"/>
      <c r="P31839" s="9"/>
    </row>
    <row r="31840" spans="11:16" ht="13" hidden="1">
      <c r="K31840" s="8"/>
      <c r="L31840" s="13"/>
      <c r="M31840" s="8"/>
      <c r="P31840" s="9"/>
    </row>
    <row r="31841" spans="11:16" ht="13" hidden="1">
      <c r="K31841" s="8"/>
      <c r="L31841" s="13"/>
      <c r="M31841" s="8"/>
      <c r="P31841" s="9"/>
    </row>
    <row r="31842" spans="11:16" ht="13" hidden="1">
      <c r="K31842" s="8"/>
      <c r="L31842" s="13"/>
      <c r="M31842" s="8"/>
      <c r="P31842" s="9"/>
    </row>
    <row r="31843" spans="11:16" ht="13" hidden="1">
      <c r="K31843" s="8"/>
      <c r="L31843" s="13"/>
      <c r="M31843" s="8"/>
      <c r="P31843" s="9"/>
    </row>
    <row r="31844" spans="11:16" ht="13" hidden="1">
      <c r="K31844" s="8"/>
      <c r="L31844" s="13"/>
      <c r="M31844" s="8"/>
      <c r="P31844" s="9"/>
    </row>
    <row r="31845" spans="11:16" ht="13" hidden="1">
      <c r="K31845" s="8"/>
      <c r="L31845" s="13"/>
      <c r="M31845" s="8"/>
      <c r="P31845" s="9"/>
    </row>
    <row r="31846" spans="11:16" ht="13" hidden="1">
      <c r="K31846" s="8"/>
      <c r="L31846" s="13"/>
      <c r="M31846" s="8"/>
      <c r="P31846" s="9"/>
    </row>
    <row r="31847" spans="11:16" ht="13" hidden="1">
      <c r="K31847" s="8"/>
      <c r="L31847" s="13"/>
      <c r="M31847" s="8"/>
      <c r="P31847" s="9"/>
    </row>
    <row r="31848" spans="11:16" ht="13" hidden="1">
      <c r="K31848" s="8"/>
      <c r="L31848" s="13"/>
      <c r="M31848" s="8"/>
      <c r="P31848" s="9"/>
    </row>
    <row r="31849" spans="11:16" ht="13" hidden="1">
      <c r="K31849" s="8"/>
      <c r="L31849" s="13"/>
      <c r="M31849" s="8"/>
      <c r="P31849" s="9"/>
    </row>
    <row r="31850" spans="11:16" ht="13" hidden="1">
      <c r="K31850" s="8"/>
      <c r="L31850" s="13"/>
      <c r="M31850" s="8"/>
      <c r="P31850" s="9"/>
    </row>
    <row r="31851" spans="11:16" ht="13" hidden="1">
      <c r="K31851" s="8"/>
      <c r="L31851" s="13"/>
      <c r="M31851" s="8"/>
      <c r="P31851" s="9"/>
    </row>
    <row r="31852" spans="11:16" ht="13" hidden="1">
      <c r="K31852" s="8"/>
      <c r="L31852" s="13"/>
      <c r="M31852" s="8"/>
      <c r="P31852" s="9"/>
    </row>
    <row r="31853" spans="11:16" ht="13" hidden="1">
      <c r="K31853" s="8"/>
      <c r="L31853" s="13"/>
      <c r="M31853" s="8"/>
      <c r="P31853" s="9"/>
    </row>
    <row r="31854" spans="11:16" ht="13" hidden="1">
      <c r="K31854" s="8"/>
      <c r="L31854" s="13"/>
      <c r="M31854" s="8"/>
      <c r="P31854" s="9"/>
    </row>
    <row r="31855" spans="11:16" ht="13" hidden="1">
      <c r="K31855" s="8"/>
      <c r="L31855" s="13"/>
      <c r="M31855" s="8"/>
      <c r="P31855" s="9"/>
    </row>
    <row r="31856" spans="11:16" ht="13" hidden="1">
      <c r="K31856" s="8"/>
      <c r="L31856" s="13"/>
      <c r="M31856" s="8"/>
      <c r="P31856" s="9"/>
    </row>
    <row r="31857" spans="11:16" ht="13" hidden="1">
      <c r="K31857" s="8"/>
      <c r="L31857" s="13"/>
      <c r="M31857" s="8"/>
      <c r="P31857" s="9"/>
    </row>
    <row r="31858" spans="11:16" ht="13" hidden="1">
      <c r="K31858" s="8"/>
      <c r="L31858" s="13"/>
      <c r="M31858" s="8"/>
      <c r="P31858" s="9"/>
    </row>
    <row r="31859" spans="11:16" ht="13" hidden="1">
      <c r="K31859" s="8"/>
      <c r="L31859" s="13"/>
      <c r="M31859" s="8"/>
      <c r="P31859" s="9"/>
    </row>
    <row r="31860" spans="11:16" ht="13" hidden="1">
      <c r="K31860" s="8"/>
      <c r="L31860" s="13"/>
      <c r="M31860" s="8"/>
      <c r="P31860" s="9"/>
    </row>
    <row r="31861" spans="11:16" ht="13" hidden="1">
      <c r="K31861" s="8"/>
      <c r="L31861" s="13"/>
      <c r="M31861" s="8"/>
      <c r="P31861" s="9"/>
    </row>
    <row r="31862" spans="11:16" ht="13" hidden="1">
      <c r="K31862" s="8"/>
      <c r="L31862" s="13"/>
      <c r="M31862" s="8"/>
      <c r="P31862" s="9"/>
    </row>
    <row r="31863" spans="11:16" ht="13" hidden="1">
      <c r="K31863" s="8"/>
      <c r="L31863" s="13"/>
      <c r="M31863" s="8"/>
      <c r="P31863" s="9"/>
    </row>
    <row r="31864" spans="11:16" ht="13" hidden="1">
      <c r="K31864" s="8"/>
      <c r="L31864" s="13"/>
      <c r="M31864" s="8"/>
      <c r="P31864" s="9"/>
    </row>
    <row r="31865" spans="11:16" ht="13" hidden="1">
      <c r="K31865" s="8"/>
      <c r="L31865" s="13"/>
      <c r="M31865" s="8"/>
      <c r="P31865" s="9"/>
    </row>
    <row r="31866" spans="11:16" ht="13" hidden="1">
      <c r="K31866" s="8"/>
      <c r="L31866" s="13"/>
      <c r="M31866" s="8"/>
      <c r="P31866" s="9"/>
    </row>
    <row r="31867" spans="11:16" ht="13" hidden="1">
      <c r="K31867" s="8"/>
      <c r="L31867" s="13"/>
      <c r="M31867" s="8"/>
      <c r="P31867" s="9"/>
    </row>
    <row r="31868" spans="11:16" ht="13" hidden="1">
      <c r="K31868" s="8"/>
      <c r="L31868" s="13"/>
      <c r="M31868" s="8"/>
      <c r="P31868" s="9"/>
    </row>
    <row r="31869" spans="11:16" ht="13" hidden="1">
      <c r="K31869" s="8"/>
      <c r="L31869" s="13"/>
      <c r="M31869" s="8"/>
      <c r="P31869" s="9"/>
    </row>
    <row r="31870" spans="11:16" ht="13" hidden="1">
      <c r="K31870" s="8"/>
      <c r="L31870" s="13"/>
      <c r="M31870" s="8"/>
      <c r="P31870" s="9"/>
    </row>
    <row r="31871" spans="11:16" ht="13" hidden="1">
      <c r="K31871" s="8"/>
      <c r="L31871" s="13"/>
      <c r="M31871" s="8"/>
      <c r="P31871" s="9"/>
    </row>
    <row r="31872" spans="11:16" ht="13" hidden="1">
      <c r="K31872" s="8"/>
      <c r="L31872" s="13"/>
      <c r="M31872" s="8"/>
      <c r="P31872" s="9"/>
    </row>
    <row r="31873" spans="11:16" ht="13" hidden="1">
      <c r="K31873" s="8"/>
      <c r="L31873" s="13"/>
      <c r="M31873" s="8"/>
      <c r="P31873" s="9"/>
    </row>
    <row r="31874" spans="11:16" ht="13" hidden="1">
      <c r="K31874" s="8"/>
      <c r="L31874" s="13"/>
      <c r="M31874" s="8"/>
      <c r="P31874" s="9"/>
    </row>
    <row r="31875" spans="11:16" ht="13" hidden="1">
      <c r="K31875" s="8"/>
      <c r="L31875" s="13"/>
      <c r="M31875" s="8"/>
      <c r="P31875" s="9"/>
    </row>
    <row r="31876" spans="11:16" ht="13" hidden="1">
      <c r="K31876" s="8"/>
      <c r="L31876" s="13"/>
      <c r="M31876" s="8"/>
      <c r="P31876" s="9"/>
    </row>
    <row r="31877" spans="11:16" ht="13" hidden="1">
      <c r="K31877" s="8"/>
      <c r="L31877" s="13"/>
      <c r="M31877" s="8"/>
      <c r="P31877" s="9"/>
    </row>
    <row r="31878" spans="11:16" ht="13" hidden="1">
      <c r="K31878" s="8"/>
      <c r="L31878" s="13"/>
      <c r="M31878" s="8"/>
      <c r="P31878" s="9"/>
    </row>
    <row r="31879" spans="11:16" ht="13" hidden="1">
      <c r="K31879" s="8"/>
      <c r="L31879" s="13"/>
      <c r="M31879" s="8"/>
      <c r="P31879" s="9"/>
    </row>
    <row r="31880" spans="11:16" ht="13" hidden="1">
      <c r="K31880" s="8"/>
      <c r="L31880" s="13"/>
      <c r="M31880" s="8"/>
      <c r="P31880" s="9"/>
    </row>
    <row r="31881" spans="11:16" ht="13" hidden="1">
      <c r="K31881" s="8"/>
      <c r="L31881" s="13"/>
      <c r="M31881" s="8"/>
      <c r="P31881" s="9"/>
    </row>
    <row r="31882" spans="11:16" ht="13" hidden="1">
      <c r="K31882" s="8"/>
      <c r="L31882" s="13"/>
      <c r="M31882" s="8"/>
      <c r="P31882" s="9"/>
    </row>
    <row r="31883" spans="11:16" ht="13" hidden="1">
      <c r="K31883" s="8"/>
      <c r="L31883" s="13"/>
      <c r="M31883" s="8"/>
      <c r="P31883" s="9"/>
    </row>
    <row r="31884" spans="11:16" ht="13" hidden="1">
      <c r="K31884" s="8"/>
      <c r="L31884" s="13"/>
      <c r="M31884" s="8"/>
      <c r="P31884" s="9"/>
    </row>
    <row r="31885" spans="11:16" ht="13" hidden="1">
      <c r="K31885" s="8"/>
      <c r="L31885" s="13"/>
      <c r="M31885" s="8"/>
      <c r="P31885" s="9"/>
    </row>
    <row r="31886" spans="11:16" ht="13" hidden="1">
      <c r="K31886" s="8"/>
      <c r="L31886" s="13"/>
      <c r="M31886" s="8"/>
      <c r="P31886" s="9"/>
    </row>
    <row r="31887" spans="11:16" ht="13" hidden="1">
      <c r="K31887" s="8"/>
      <c r="L31887" s="13"/>
      <c r="M31887" s="8"/>
      <c r="P31887" s="9"/>
    </row>
    <row r="31888" spans="11:16" ht="13" hidden="1">
      <c r="K31888" s="8"/>
      <c r="L31888" s="13"/>
      <c r="M31888" s="8"/>
      <c r="P31888" s="9"/>
    </row>
    <row r="31889" spans="11:16" ht="13" hidden="1">
      <c r="K31889" s="8"/>
      <c r="L31889" s="13"/>
      <c r="M31889" s="8"/>
      <c r="P31889" s="9"/>
    </row>
    <row r="31890" spans="11:16" ht="13" hidden="1">
      <c r="K31890" s="8"/>
      <c r="L31890" s="13"/>
      <c r="M31890" s="8"/>
      <c r="P31890" s="9"/>
    </row>
    <row r="31891" spans="11:16" ht="13" hidden="1">
      <c r="K31891" s="8"/>
      <c r="L31891" s="13"/>
      <c r="M31891" s="8"/>
      <c r="P31891" s="9"/>
    </row>
    <row r="31892" spans="11:16" ht="13" hidden="1">
      <c r="K31892" s="8"/>
      <c r="L31892" s="13"/>
      <c r="M31892" s="8"/>
      <c r="P31892" s="9"/>
    </row>
    <row r="31893" spans="11:16" ht="13" hidden="1">
      <c r="K31893" s="8"/>
      <c r="L31893" s="13"/>
      <c r="M31893" s="8"/>
      <c r="P31893" s="9"/>
    </row>
    <row r="31894" spans="11:16" ht="13" hidden="1">
      <c r="K31894" s="8"/>
      <c r="L31894" s="13"/>
      <c r="M31894" s="8"/>
      <c r="P31894" s="9"/>
    </row>
    <row r="31895" spans="11:16" ht="13" hidden="1">
      <c r="K31895" s="8"/>
      <c r="L31895" s="13"/>
      <c r="M31895" s="8"/>
      <c r="P31895" s="9"/>
    </row>
    <row r="31896" spans="11:16" ht="13" hidden="1">
      <c r="K31896" s="8"/>
      <c r="L31896" s="13"/>
      <c r="M31896" s="8"/>
      <c r="P31896" s="9"/>
    </row>
    <row r="31897" spans="11:16" ht="13" hidden="1">
      <c r="K31897" s="8"/>
      <c r="L31897" s="13"/>
      <c r="M31897" s="8"/>
      <c r="P31897" s="9"/>
    </row>
    <row r="31898" spans="11:16" ht="13" hidden="1">
      <c r="K31898" s="8"/>
      <c r="L31898" s="13"/>
      <c r="M31898" s="8"/>
      <c r="P31898" s="9"/>
    </row>
    <row r="31899" spans="11:16" ht="13" hidden="1">
      <c r="K31899" s="8"/>
      <c r="L31899" s="13"/>
      <c r="M31899" s="8"/>
      <c r="P31899" s="9"/>
    </row>
    <row r="31900" spans="11:16" ht="13" hidden="1">
      <c r="K31900" s="8"/>
      <c r="L31900" s="13"/>
      <c r="M31900" s="8"/>
      <c r="P31900" s="9"/>
    </row>
    <row r="31901" spans="11:16" ht="13" hidden="1">
      <c r="K31901" s="8"/>
      <c r="L31901" s="13"/>
      <c r="M31901" s="8"/>
      <c r="P31901" s="9"/>
    </row>
    <row r="31902" spans="11:16" ht="13" hidden="1">
      <c r="K31902" s="8"/>
      <c r="L31902" s="13"/>
      <c r="M31902" s="8"/>
      <c r="P31902" s="9"/>
    </row>
    <row r="31903" spans="11:16" ht="13" hidden="1">
      <c r="K31903" s="8"/>
      <c r="L31903" s="13"/>
      <c r="M31903" s="8"/>
      <c r="P31903" s="9"/>
    </row>
    <row r="31904" spans="11:16" ht="13" hidden="1">
      <c r="K31904" s="8"/>
      <c r="L31904" s="13"/>
      <c r="M31904" s="8"/>
      <c r="P31904" s="9"/>
    </row>
    <row r="31905" spans="11:16" ht="13" hidden="1">
      <c r="K31905" s="8"/>
      <c r="L31905" s="13"/>
      <c r="M31905" s="8"/>
      <c r="P31905" s="9"/>
    </row>
    <row r="31906" spans="11:16" ht="13" hidden="1">
      <c r="K31906" s="8"/>
      <c r="L31906" s="13"/>
      <c r="M31906" s="8"/>
      <c r="P31906" s="9"/>
    </row>
    <row r="31907" spans="11:16" ht="13" hidden="1">
      <c r="K31907" s="8"/>
      <c r="L31907" s="13"/>
      <c r="M31907" s="8"/>
      <c r="P31907" s="9"/>
    </row>
    <row r="31908" spans="11:16" ht="13" hidden="1">
      <c r="K31908" s="8"/>
      <c r="L31908" s="13"/>
      <c r="M31908" s="8"/>
      <c r="P31908" s="9"/>
    </row>
    <row r="31909" spans="11:16" ht="13" hidden="1">
      <c r="K31909" s="8"/>
      <c r="L31909" s="13"/>
      <c r="M31909" s="8"/>
      <c r="P31909" s="9"/>
    </row>
    <row r="31910" spans="11:16" ht="13" hidden="1">
      <c r="K31910" s="8"/>
      <c r="L31910" s="13"/>
      <c r="M31910" s="8"/>
      <c r="P31910" s="9"/>
    </row>
    <row r="31911" spans="11:16" ht="13" hidden="1">
      <c r="K31911" s="8"/>
      <c r="L31911" s="13"/>
      <c r="M31911" s="8"/>
      <c r="P31911" s="9"/>
    </row>
    <row r="31912" spans="11:16" ht="13" hidden="1">
      <c r="K31912" s="8"/>
      <c r="L31912" s="13"/>
      <c r="M31912" s="8"/>
      <c r="P31912" s="9"/>
    </row>
    <row r="31913" spans="11:16" ht="13" hidden="1">
      <c r="K31913" s="8"/>
      <c r="L31913" s="13"/>
      <c r="M31913" s="8"/>
      <c r="P31913" s="9"/>
    </row>
    <row r="31914" spans="11:16" ht="13" hidden="1">
      <c r="K31914" s="8"/>
      <c r="L31914" s="13"/>
      <c r="M31914" s="8"/>
      <c r="P31914" s="9"/>
    </row>
    <row r="31915" spans="11:16" ht="13" hidden="1">
      <c r="K31915" s="8"/>
      <c r="L31915" s="13"/>
      <c r="M31915" s="8"/>
      <c r="P31915" s="9"/>
    </row>
    <row r="31916" spans="11:16" ht="13" hidden="1">
      <c r="K31916" s="8"/>
      <c r="L31916" s="13"/>
      <c r="M31916" s="8"/>
      <c r="P31916" s="9"/>
    </row>
    <row r="31917" spans="11:16" ht="13" hidden="1">
      <c r="K31917" s="8"/>
      <c r="L31917" s="13"/>
      <c r="M31917" s="8"/>
      <c r="P31917" s="9"/>
    </row>
    <row r="31918" spans="11:16" ht="13" hidden="1">
      <c r="K31918" s="8"/>
      <c r="L31918" s="13"/>
      <c r="M31918" s="8"/>
      <c r="P31918" s="9"/>
    </row>
    <row r="31919" spans="11:16" ht="13" hidden="1">
      <c r="K31919" s="8"/>
      <c r="L31919" s="13"/>
      <c r="M31919" s="8"/>
      <c r="P31919" s="9"/>
    </row>
    <row r="31920" spans="11:16" ht="13" hidden="1">
      <c r="K31920" s="8"/>
      <c r="L31920" s="13"/>
      <c r="M31920" s="8"/>
      <c r="P31920" s="9"/>
    </row>
    <row r="31921" spans="11:16" ht="13" hidden="1">
      <c r="K31921" s="8"/>
      <c r="L31921" s="13"/>
      <c r="M31921" s="8"/>
      <c r="P31921" s="9"/>
    </row>
    <row r="31922" spans="11:16" ht="13" hidden="1">
      <c r="K31922" s="8"/>
      <c r="L31922" s="13"/>
      <c r="M31922" s="8"/>
      <c r="P31922" s="9"/>
    </row>
    <row r="31923" spans="11:16" ht="13" hidden="1">
      <c r="K31923" s="8"/>
      <c r="L31923" s="13"/>
      <c r="M31923" s="8"/>
      <c r="P31923" s="9"/>
    </row>
    <row r="31924" spans="11:16" ht="13" hidden="1">
      <c r="K31924" s="8"/>
      <c r="L31924" s="13"/>
      <c r="M31924" s="8"/>
      <c r="P31924" s="9"/>
    </row>
    <row r="31925" spans="11:16" ht="13" hidden="1">
      <c r="K31925" s="8"/>
      <c r="L31925" s="13"/>
      <c r="M31925" s="8"/>
      <c r="P31925" s="9"/>
    </row>
    <row r="31926" spans="11:16" ht="13" hidden="1">
      <c r="K31926" s="8"/>
      <c r="L31926" s="13"/>
      <c r="M31926" s="8"/>
      <c r="P31926" s="9"/>
    </row>
    <row r="31927" spans="11:16" ht="13" hidden="1">
      <c r="K31927" s="8"/>
      <c r="L31927" s="13"/>
      <c r="M31927" s="8"/>
      <c r="P31927" s="9"/>
    </row>
    <row r="31928" spans="11:16" ht="13" hidden="1">
      <c r="K31928" s="8"/>
      <c r="L31928" s="13"/>
      <c r="M31928" s="8"/>
      <c r="P31928" s="9"/>
    </row>
    <row r="31929" spans="11:16" ht="13" hidden="1">
      <c r="K31929" s="8"/>
      <c r="L31929" s="13"/>
      <c r="M31929" s="8"/>
      <c r="P31929" s="9"/>
    </row>
    <row r="31930" spans="11:16" ht="13" hidden="1">
      <c r="K31930" s="8"/>
      <c r="L31930" s="13"/>
      <c r="M31930" s="8"/>
      <c r="P31930" s="9"/>
    </row>
    <row r="31931" spans="11:16" ht="13" hidden="1">
      <c r="K31931" s="8"/>
      <c r="L31931" s="13"/>
      <c r="M31931" s="8"/>
      <c r="P31931" s="9"/>
    </row>
    <row r="31932" spans="11:16" ht="13" hidden="1">
      <c r="K31932" s="8"/>
      <c r="L31932" s="13"/>
      <c r="M31932" s="8"/>
      <c r="P31932" s="9"/>
    </row>
    <row r="31933" spans="11:16" ht="13" hidden="1">
      <c r="K31933" s="8"/>
      <c r="L31933" s="13"/>
      <c r="M31933" s="8"/>
      <c r="P31933" s="9"/>
    </row>
    <row r="31934" spans="11:16" ht="13" hidden="1">
      <c r="K31934" s="8"/>
      <c r="L31934" s="13"/>
      <c r="M31934" s="8"/>
      <c r="P31934" s="9"/>
    </row>
    <row r="31935" spans="11:16" ht="13" hidden="1">
      <c r="K31935" s="8"/>
      <c r="L31935" s="13"/>
      <c r="M31935" s="8"/>
      <c r="P31935" s="9"/>
    </row>
    <row r="31936" spans="11:16" ht="13" hidden="1">
      <c r="K31936" s="8"/>
      <c r="L31936" s="13"/>
      <c r="M31936" s="8"/>
      <c r="P31936" s="9"/>
    </row>
    <row r="31937" spans="11:16" ht="13" hidden="1">
      <c r="K31937" s="8"/>
      <c r="L31937" s="13"/>
      <c r="M31937" s="8"/>
      <c r="P31937" s="9"/>
    </row>
    <row r="31938" spans="11:16" ht="13" hidden="1">
      <c r="K31938" s="8"/>
      <c r="L31938" s="13"/>
      <c r="M31938" s="8"/>
      <c r="P31938" s="9"/>
    </row>
    <row r="31939" spans="11:16" ht="13" hidden="1">
      <c r="K31939" s="8"/>
      <c r="L31939" s="13"/>
      <c r="M31939" s="8"/>
      <c r="P31939" s="9"/>
    </row>
    <row r="31940" spans="11:16" ht="13" hidden="1">
      <c r="K31940" s="8"/>
      <c r="L31940" s="13"/>
      <c r="M31940" s="8"/>
      <c r="P31940" s="9"/>
    </row>
    <row r="31941" spans="11:16" ht="13" hidden="1">
      <c r="K31941" s="8"/>
      <c r="L31941" s="13"/>
      <c r="M31941" s="8"/>
      <c r="P31941" s="9"/>
    </row>
    <row r="31942" spans="11:16" ht="13" hidden="1">
      <c r="K31942" s="8"/>
      <c r="L31942" s="13"/>
      <c r="M31942" s="8"/>
      <c r="P31942" s="9"/>
    </row>
    <row r="31943" spans="11:16" ht="13" hidden="1">
      <c r="K31943" s="8"/>
      <c r="L31943" s="13"/>
      <c r="M31943" s="8"/>
      <c r="P31943" s="9"/>
    </row>
    <row r="31944" spans="11:16" ht="13" hidden="1">
      <c r="K31944" s="8"/>
      <c r="L31944" s="13"/>
      <c r="M31944" s="8"/>
      <c r="P31944" s="9"/>
    </row>
    <row r="31945" spans="11:16" ht="13" hidden="1">
      <c r="K31945" s="8"/>
      <c r="L31945" s="13"/>
      <c r="M31945" s="8"/>
      <c r="P31945" s="9"/>
    </row>
    <row r="31946" spans="11:16" ht="13" hidden="1">
      <c r="K31946" s="8"/>
      <c r="L31946" s="13"/>
      <c r="M31946" s="8"/>
      <c r="P31946" s="9"/>
    </row>
    <row r="31947" spans="11:16" ht="13" hidden="1">
      <c r="K31947" s="8"/>
      <c r="L31947" s="13"/>
      <c r="M31947" s="8"/>
      <c r="P31947" s="9"/>
    </row>
    <row r="31948" spans="11:16" ht="13" hidden="1">
      <c r="K31948" s="8"/>
      <c r="L31948" s="13"/>
      <c r="M31948" s="8"/>
      <c r="P31948" s="9"/>
    </row>
    <row r="31949" spans="11:16" ht="13" hidden="1">
      <c r="K31949" s="8"/>
      <c r="L31949" s="13"/>
      <c r="M31949" s="8"/>
      <c r="P31949" s="9"/>
    </row>
    <row r="31950" spans="11:16" ht="13" hidden="1">
      <c r="K31950" s="8"/>
      <c r="L31950" s="13"/>
      <c r="M31950" s="8"/>
      <c r="P31950" s="9"/>
    </row>
    <row r="31951" spans="11:16" ht="13" hidden="1">
      <c r="K31951" s="8"/>
      <c r="L31951" s="13"/>
      <c r="M31951" s="8"/>
      <c r="P31951" s="9"/>
    </row>
    <row r="31952" spans="11:16" ht="13" hidden="1">
      <c r="K31952" s="8"/>
      <c r="L31952" s="13"/>
      <c r="M31952" s="8"/>
      <c r="P31952" s="9"/>
    </row>
    <row r="31953" spans="11:16" ht="13" hidden="1">
      <c r="K31953" s="8"/>
      <c r="L31953" s="13"/>
      <c r="M31953" s="8"/>
      <c r="P31953" s="9"/>
    </row>
    <row r="31954" spans="11:16" ht="13" hidden="1">
      <c r="K31954" s="8"/>
      <c r="L31954" s="13"/>
      <c r="M31954" s="8"/>
      <c r="P31954" s="9"/>
    </row>
    <row r="31955" spans="11:16" ht="13" hidden="1">
      <c r="K31955" s="8"/>
      <c r="L31955" s="13"/>
      <c r="M31955" s="8"/>
      <c r="P31955" s="9"/>
    </row>
    <row r="31956" spans="11:16" ht="13" hidden="1">
      <c r="K31956" s="8"/>
      <c r="L31956" s="13"/>
      <c r="M31956" s="8"/>
      <c r="P31956" s="9"/>
    </row>
    <row r="31957" spans="11:16" ht="13" hidden="1">
      <c r="K31957" s="8"/>
      <c r="L31957" s="13"/>
      <c r="M31957" s="8"/>
      <c r="P31957" s="9"/>
    </row>
    <row r="31958" spans="11:16" ht="13" hidden="1">
      <c r="K31958" s="8"/>
      <c r="L31958" s="13"/>
      <c r="M31958" s="8"/>
      <c r="P31958" s="9"/>
    </row>
    <row r="31959" spans="11:16" ht="13" hidden="1">
      <c r="K31959" s="8"/>
      <c r="L31959" s="13"/>
      <c r="M31959" s="8"/>
      <c r="P31959" s="9"/>
    </row>
    <row r="31960" spans="11:16" ht="13" hidden="1">
      <c r="K31960" s="8"/>
      <c r="L31960" s="13"/>
      <c r="M31960" s="8"/>
      <c r="P31960" s="9"/>
    </row>
    <row r="31961" spans="11:16" ht="13" hidden="1">
      <c r="K31961" s="8"/>
      <c r="L31961" s="13"/>
      <c r="M31961" s="8"/>
      <c r="P31961" s="9"/>
    </row>
    <row r="31962" spans="11:16" ht="13" hidden="1">
      <c r="K31962" s="8"/>
      <c r="L31962" s="13"/>
      <c r="M31962" s="8"/>
      <c r="P31962" s="9"/>
    </row>
    <row r="31963" spans="11:16" ht="13" hidden="1">
      <c r="K31963" s="8"/>
      <c r="L31963" s="13"/>
      <c r="M31963" s="8"/>
      <c r="P31963" s="9"/>
    </row>
    <row r="31964" spans="11:16" ht="13" hidden="1">
      <c r="K31964" s="8"/>
      <c r="L31964" s="13"/>
      <c r="M31964" s="8"/>
      <c r="P31964" s="9"/>
    </row>
    <row r="31965" spans="11:16" ht="13" hidden="1">
      <c r="K31965" s="8"/>
      <c r="L31965" s="13"/>
      <c r="M31965" s="8"/>
      <c r="P31965" s="9"/>
    </row>
    <row r="31966" spans="11:16" ht="13" hidden="1">
      <c r="K31966" s="8"/>
      <c r="L31966" s="13"/>
      <c r="M31966" s="8"/>
      <c r="P31966" s="9"/>
    </row>
    <row r="31967" spans="11:16" ht="13" hidden="1">
      <c r="K31967" s="8"/>
      <c r="L31967" s="13"/>
      <c r="M31967" s="8"/>
      <c r="P31967" s="9"/>
    </row>
    <row r="31968" spans="11:16" ht="13" hidden="1">
      <c r="K31968" s="8"/>
      <c r="L31968" s="13"/>
      <c r="M31968" s="8"/>
      <c r="P31968" s="9"/>
    </row>
    <row r="31969" spans="11:16" ht="13" hidden="1">
      <c r="K31969" s="8"/>
      <c r="L31969" s="13"/>
      <c r="M31969" s="8"/>
      <c r="P31969" s="9"/>
    </row>
    <row r="31970" spans="11:16" ht="13" hidden="1">
      <c r="K31970" s="8"/>
      <c r="L31970" s="13"/>
      <c r="M31970" s="8"/>
      <c r="P31970" s="9"/>
    </row>
    <row r="31971" spans="11:16" ht="13" hidden="1">
      <c r="K31971" s="8"/>
      <c r="L31971" s="13"/>
      <c r="M31971" s="8"/>
      <c r="P31971" s="9"/>
    </row>
    <row r="31972" spans="11:16" ht="13" hidden="1">
      <c r="K31972" s="8"/>
      <c r="L31972" s="13"/>
      <c r="M31972" s="8"/>
      <c r="P31972" s="9"/>
    </row>
    <row r="31973" spans="11:16" ht="13" hidden="1">
      <c r="K31973" s="8"/>
      <c r="L31973" s="13"/>
      <c r="M31973" s="8"/>
      <c r="P31973" s="9"/>
    </row>
    <row r="31974" spans="11:16" ht="13" hidden="1">
      <c r="K31974" s="8"/>
      <c r="L31974" s="13"/>
      <c r="M31974" s="8"/>
      <c r="P31974" s="9"/>
    </row>
    <row r="31975" spans="11:16" ht="13" hidden="1">
      <c r="K31975" s="8"/>
      <c r="L31975" s="13"/>
      <c r="M31975" s="8"/>
      <c r="P31975" s="9"/>
    </row>
    <row r="31976" spans="11:16" ht="13" hidden="1">
      <c r="K31976" s="8"/>
      <c r="L31976" s="13"/>
      <c r="M31976" s="8"/>
      <c r="P31976" s="9"/>
    </row>
    <row r="31977" spans="11:16" ht="13" hidden="1">
      <c r="K31977" s="8"/>
      <c r="L31977" s="13"/>
      <c r="M31977" s="8"/>
      <c r="P31977" s="9"/>
    </row>
    <row r="31978" spans="11:16" ht="13" hidden="1">
      <c r="K31978" s="8"/>
      <c r="L31978" s="13"/>
      <c r="M31978" s="8"/>
      <c r="P31978" s="9"/>
    </row>
    <row r="31979" spans="11:16" ht="13" hidden="1">
      <c r="K31979" s="8"/>
      <c r="L31979" s="13"/>
      <c r="M31979" s="8"/>
      <c r="P31979" s="9"/>
    </row>
    <row r="31980" spans="11:16" ht="13" hidden="1">
      <c r="K31980" s="8"/>
      <c r="L31980" s="13"/>
      <c r="M31980" s="8"/>
      <c r="P31980" s="9"/>
    </row>
    <row r="31981" spans="11:16" ht="13" hidden="1">
      <c r="K31981" s="8"/>
      <c r="L31981" s="13"/>
      <c r="M31981" s="8"/>
      <c r="P31981" s="9"/>
    </row>
    <row r="31982" spans="11:16" ht="13" hidden="1">
      <c r="K31982" s="8"/>
      <c r="L31982" s="13"/>
      <c r="M31982" s="8"/>
      <c r="P31982" s="9"/>
    </row>
    <row r="31983" spans="11:16" ht="13" hidden="1">
      <c r="K31983" s="8"/>
      <c r="L31983" s="13"/>
      <c r="M31983" s="8"/>
      <c r="P31983" s="9"/>
    </row>
    <row r="31984" spans="11:16" ht="13" hidden="1">
      <c r="K31984" s="8"/>
      <c r="L31984" s="13"/>
      <c r="M31984" s="8"/>
      <c r="P31984" s="9"/>
    </row>
    <row r="31985" spans="11:16" ht="13" hidden="1">
      <c r="K31985" s="8"/>
      <c r="L31985" s="13"/>
      <c r="M31985" s="8"/>
      <c r="P31985" s="9"/>
    </row>
    <row r="31986" spans="11:16" ht="13" hidden="1">
      <c r="K31986" s="8"/>
      <c r="L31986" s="13"/>
      <c r="M31986" s="8"/>
      <c r="P31986" s="9"/>
    </row>
    <row r="31987" spans="11:16" ht="13" hidden="1">
      <c r="K31987" s="8"/>
      <c r="L31987" s="13"/>
      <c r="M31987" s="8"/>
      <c r="P31987" s="9"/>
    </row>
    <row r="31988" spans="11:16" ht="13" hidden="1">
      <c r="K31988" s="8"/>
      <c r="L31988" s="13"/>
      <c r="M31988" s="8"/>
      <c r="P31988" s="9"/>
    </row>
    <row r="31989" spans="11:16" ht="13" hidden="1">
      <c r="K31989" s="8"/>
      <c r="L31989" s="13"/>
      <c r="M31989" s="8"/>
      <c r="P31989" s="9"/>
    </row>
    <row r="31990" spans="11:16" ht="13" hidden="1">
      <c r="K31990" s="8"/>
      <c r="L31990" s="13"/>
      <c r="M31990" s="8"/>
      <c r="P31990" s="9"/>
    </row>
    <row r="31991" spans="11:16" ht="13" hidden="1">
      <c r="K31991" s="8"/>
      <c r="L31991" s="13"/>
      <c r="M31991" s="8"/>
      <c r="P31991" s="9"/>
    </row>
    <row r="31992" spans="11:16" ht="13" hidden="1">
      <c r="K31992" s="8"/>
      <c r="L31992" s="13"/>
      <c r="M31992" s="8"/>
      <c r="P31992" s="9"/>
    </row>
    <row r="31993" spans="11:16" ht="13" hidden="1">
      <c r="K31993" s="8"/>
      <c r="L31993" s="13"/>
      <c r="M31993" s="8"/>
      <c r="P31993" s="9"/>
    </row>
    <row r="31994" spans="11:16" ht="13" hidden="1">
      <c r="K31994" s="8"/>
      <c r="L31994" s="13"/>
      <c r="M31994" s="8"/>
      <c r="P31994" s="9"/>
    </row>
    <row r="31995" spans="11:16" ht="13" hidden="1">
      <c r="K31995" s="8"/>
      <c r="L31995" s="13"/>
      <c r="M31995" s="8"/>
      <c r="P31995" s="9"/>
    </row>
    <row r="31996" spans="11:16" ht="13" hidden="1">
      <c r="K31996" s="8"/>
      <c r="L31996" s="13"/>
      <c r="M31996" s="8"/>
      <c r="P31996" s="9"/>
    </row>
    <row r="31997" spans="11:16" ht="13" hidden="1">
      <c r="K31997" s="8"/>
      <c r="L31997" s="13"/>
      <c r="M31997" s="8"/>
      <c r="P31997" s="9"/>
    </row>
    <row r="31998" spans="11:16" ht="13" hidden="1">
      <c r="K31998" s="8"/>
      <c r="L31998" s="13"/>
      <c r="M31998" s="8"/>
      <c r="P31998" s="9"/>
    </row>
    <row r="31999" spans="11:16" ht="13" hidden="1">
      <c r="K31999" s="8"/>
      <c r="L31999" s="13"/>
      <c r="M31999" s="8"/>
      <c r="P31999" s="9"/>
    </row>
    <row r="32000" spans="11:16" ht="13" hidden="1">
      <c r="K32000" s="8"/>
      <c r="L32000" s="13"/>
      <c r="M32000" s="8"/>
      <c r="P32000" s="9"/>
    </row>
    <row r="32001" spans="11:16" ht="13" hidden="1">
      <c r="K32001" s="8"/>
      <c r="L32001" s="13"/>
      <c r="M32001" s="8"/>
      <c r="P32001" s="9"/>
    </row>
    <row r="32002" spans="11:16" ht="13" hidden="1">
      <c r="K32002" s="8"/>
      <c r="L32002" s="13"/>
      <c r="M32002" s="8"/>
      <c r="P32002" s="9"/>
    </row>
    <row r="32003" spans="11:16" ht="13" hidden="1">
      <c r="K32003" s="8"/>
      <c r="L32003" s="13"/>
      <c r="M32003" s="8"/>
      <c r="P32003" s="9"/>
    </row>
    <row r="32004" spans="11:16" ht="13" hidden="1">
      <c r="K32004" s="8"/>
      <c r="L32004" s="13"/>
      <c r="M32004" s="8"/>
      <c r="P32004" s="9"/>
    </row>
    <row r="32005" spans="11:16" ht="13" hidden="1">
      <c r="K32005" s="8"/>
      <c r="L32005" s="13"/>
      <c r="M32005" s="8"/>
      <c r="P32005" s="9"/>
    </row>
    <row r="32006" spans="11:16" ht="13" hidden="1">
      <c r="K32006" s="8"/>
      <c r="L32006" s="13"/>
      <c r="M32006" s="8"/>
      <c r="P32006" s="9"/>
    </row>
    <row r="32007" spans="11:16" ht="13" hidden="1">
      <c r="K32007" s="8"/>
      <c r="L32007" s="13"/>
      <c r="M32007" s="8"/>
      <c r="P32007" s="9"/>
    </row>
    <row r="32008" spans="11:16" ht="13" hidden="1">
      <c r="K32008" s="8"/>
      <c r="L32008" s="13"/>
      <c r="M32008" s="8"/>
      <c r="P32008" s="9"/>
    </row>
    <row r="32009" spans="11:16" ht="13" hidden="1">
      <c r="K32009" s="8"/>
      <c r="L32009" s="13"/>
      <c r="M32009" s="8"/>
      <c r="P32009" s="9"/>
    </row>
    <row r="32010" spans="11:16" ht="13" hidden="1">
      <c r="K32010" s="8"/>
      <c r="L32010" s="13"/>
      <c r="M32010" s="8"/>
      <c r="P32010" s="9"/>
    </row>
    <row r="32011" spans="11:16" ht="13" hidden="1">
      <c r="K32011" s="8"/>
      <c r="L32011" s="13"/>
      <c r="M32011" s="8"/>
      <c r="P32011" s="9"/>
    </row>
    <row r="32012" spans="11:16" ht="13" hidden="1">
      <c r="K32012" s="8"/>
      <c r="L32012" s="13"/>
      <c r="M32012" s="8"/>
      <c r="P32012" s="9"/>
    </row>
    <row r="32013" spans="11:16" ht="13" hidden="1">
      <c r="K32013" s="8"/>
      <c r="L32013" s="13"/>
      <c r="M32013" s="8"/>
      <c r="P32013" s="9"/>
    </row>
    <row r="32014" spans="11:16" ht="13" hidden="1">
      <c r="K32014" s="8"/>
      <c r="L32014" s="13"/>
      <c r="M32014" s="8"/>
      <c r="P32014" s="9"/>
    </row>
    <row r="32015" spans="11:16" ht="13" hidden="1">
      <c r="K32015" s="8"/>
      <c r="L32015" s="13"/>
      <c r="M32015" s="8"/>
      <c r="P32015" s="9"/>
    </row>
    <row r="32016" spans="11:16" ht="13" hidden="1">
      <c r="K32016" s="8"/>
      <c r="L32016" s="13"/>
      <c r="M32016" s="8"/>
      <c r="P32016" s="9"/>
    </row>
    <row r="32017" spans="11:16" ht="13" hidden="1">
      <c r="K32017" s="8"/>
      <c r="L32017" s="13"/>
      <c r="M32017" s="8"/>
      <c r="P32017" s="9"/>
    </row>
    <row r="32018" spans="11:16" ht="13" hidden="1">
      <c r="K32018" s="8"/>
      <c r="L32018" s="13"/>
      <c r="M32018" s="8"/>
      <c r="P32018" s="9"/>
    </row>
    <row r="32019" spans="11:16" ht="13" hidden="1">
      <c r="K32019" s="8"/>
      <c r="L32019" s="13"/>
      <c r="M32019" s="8"/>
      <c r="P32019" s="9"/>
    </row>
    <row r="32020" spans="11:16" ht="13" hidden="1">
      <c r="K32020" s="8"/>
      <c r="L32020" s="13"/>
      <c r="M32020" s="8"/>
      <c r="P32020" s="9"/>
    </row>
    <row r="32021" spans="11:16" ht="13" hidden="1">
      <c r="K32021" s="8"/>
      <c r="L32021" s="13"/>
      <c r="M32021" s="8"/>
      <c r="P32021" s="9"/>
    </row>
    <row r="32022" spans="11:16" ht="13" hidden="1">
      <c r="K32022" s="8"/>
      <c r="L32022" s="13"/>
      <c r="M32022" s="8"/>
      <c r="P32022" s="9"/>
    </row>
    <row r="32023" spans="11:16" ht="13" hidden="1">
      <c r="K32023" s="8"/>
      <c r="L32023" s="13"/>
      <c r="M32023" s="8"/>
      <c r="P32023" s="9"/>
    </row>
    <row r="32024" spans="11:16" ht="13" hidden="1">
      <c r="K32024" s="8"/>
      <c r="L32024" s="13"/>
      <c r="M32024" s="8"/>
      <c r="P32024" s="9"/>
    </row>
    <row r="32025" spans="11:16" ht="13" hidden="1">
      <c r="K32025" s="8"/>
      <c r="L32025" s="13"/>
      <c r="M32025" s="8"/>
      <c r="P32025" s="9"/>
    </row>
    <row r="32026" spans="11:16" ht="13" hidden="1">
      <c r="K32026" s="8"/>
      <c r="L32026" s="13"/>
      <c r="M32026" s="8"/>
      <c r="P32026" s="9"/>
    </row>
    <row r="32027" spans="11:16" ht="13" hidden="1">
      <c r="K32027" s="8"/>
      <c r="L32027" s="13"/>
      <c r="M32027" s="8"/>
      <c r="P32027" s="9"/>
    </row>
    <row r="32028" spans="11:16" ht="13" hidden="1">
      <c r="K32028" s="8"/>
      <c r="L32028" s="13"/>
      <c r="M32028" s="8"/>
      <c r="P32028" s="9"/>
    </row>
    <row r="32029" spans="11:16" ht="13" hidden="1">
      <c r="K32029" s="8"/>
      <c r="L32029" s="13"/>
      <c r="M32029" s="8"/>
      <c r="P32029" s="9"/>
    </row>
    <row r="32030" spans="11:16" ht="13" hidden="1">
      <c r="K32030" s="8"/>
      <c r="L32030" s="13"/>
      <c r="M32030" s="8"/>
      <c r="P32030" s="9"/>
    </row>
    <row r="32031" spans="11:16" ht="13" hidden="1">
      <c r="K32031" s="8"/>
      <c r="L32031" s="13"/>
      <c r="M32031" s="8"/>
      <c r="P32031" s="9"/>
    </row>
    <row r="32032" spans="11:16" ht="13" hidden="1">
      <c r="K32032" s="8"/>
      <c r="L32032" s="13"/>
      <c r="M32032" s="8"/>
      <c r="P32032" s="9"/>
    </row>
    <row r="32033" spans="11:16" ht="13" hidden="1">
      <c r="K32033" s="8"/>
      <c r="L32033" s="13"/>
      <c r="M32033" s="8"/>
      <c r="P32033" s="9"/>
    </row>
    <row r="32034" spans="11:16" ht="13" hidden="1">
      <c r="K32034" s="8"/>
      <c r="L32034" s="13"/>
      <c r="M32034" s="8"/>
      <c r="P32034" s="9"/>
    </row>
    <row r="32035" spans="11:16" ht="13" hidden="1">
      <c r="K32035" s="8"/>
      <c r="L32035" s="13"/>
      <c r="M32035" s="8"/>
      <c r="P32035" s="9"/>
    </row>
    <row r="32036" spans="11:16" ht="13" hidden="1">
      <c r="K32036" s="8"/>
      <c r="L32036" s="13"/>
      <c r="M32036" s="8"/>
      <c r="P32036" s="9"/>
    </row>
    <row r="32037" spans="11:16" ht="13" hidden="1">
      <c r="K32037" s="8"/>
      <c r="L32037" s="13"/>
      <c r="M32037" s="8"/>
      <c r="P32037" s="9"/>
    </row>
    <row r="32038" spans="11:16" ht="13" hidden="1">
      <c r="K32038" s="8"/>
      <c r="L32038" s="13"/>
      <c r="M32038" s="8"/>
      <c r="P32038" s="9"/>
    </row>
    <row r="32039" spans="11:16" ht="13" hidden="1">
      <c r="K32039" s="8"/>
      <c r="L32039" s="13"/>
      <c r="M32039" s="8"/>
      <c r="P32039" s="9"/>
    </row>
    <row r="32040" spans="11:16" ht="13" hidden="1">
      <c r="K32040" s="8"/>
      <c r="L32040" s="13"/>
      <c r="M32040" s="8"/>
      <c r="P32040" s="9"/>
    </row>
    <row r="32041" spans="11:16" ht="13" hidden="1">
      <c r="K32041" s="8"/>
      <c r="L32041" s="13"/>
      <c r="M32041" s="8"/>
      <c r="P32041" s="9"/>
    </row>
    <row r="32042" spans="11:16" ht="13" hidden="1">
      <c r="K32042" s="8"/>
      <c r="L32042" s="13"/>
      <c r="M32042" s="8"/>
      <c r="P32042" s="9"/>
    </row>
    <row r="32043" spans="11:16" ht="13" hidden="1">
      <c r="K32043" s="8"/>
      <c r="L32043" s="13"/>
      <c r="M32043" s="8"/>
      <c r="P32043" s="9"/>
    </row>
    <row r="32044" spans="11:16" ht="13" hidden="1">
      <c r="K32044" s="8"/>
      <c r="L32044" s="13"/>
      <c r="M32044" s="8"/>
      <c r="P32044" s="9"/>
    </row>
    <row r="32045" spans="11:16" ht="13" hidden="1">
      <c r="K32045" s="8"/>
      <c r="L32045" s="13"/>
      <c r="M32045" s="8"/>
      <c r="P32045" s="9"/>
    </row>
    <row r="32046" spans="11:16" ht="13" hidden="1">
      <c r="K32046" s="8"/>
      <c r="L32046" s="13"/>
      <c r="M32046" s="8"/>
      <c r="P32046" s="9"/>
    </row>
    <row r="32047" spans="11:16" ht="13" hidden="1">
      <c r="K32047" s="8"/>
      <c r="L32047" s="13"/>
      <c r="M32047" s="8"/>
      <c r="P32047" s="9"/>
    </row>
    <row r="32048" spans="11:16" ht="13" hidden="1">
      <c r="K32048" s="8"/>
      <c r="L32048" s="13"/>
      <c r="M32048" s="8"/>
      <c r="P32048" s="9"/>
    </row>
    <row r="32049" spans="11:16" ht="13" hidden="1">
      <c r="K32049" s="8"/>
      <c r="L32049" s="13"/>
      <c r="M32049" s="8"/>
      <c r="P32049" s="9"/>
    </row>
    <row r="32050" spans="11:16" ht="13" hidden="1">
      <c r="K32050" s="8"/>
      <c r="L32050" s="13"/>
      <c r="M32050" s="8"/>
      <c r="P32050" s="9"/>
    </row>
    <row r="32051" spans="11:16" ht="13" hidden="1">
      <c r="K32051" s="8"/>
      <c r="L32051" s="13"/>
      <c r="M32051" s="8"/>
      <c r="P32051" s="9"/>
    </row>
    <row r="32052" spans="11:16" ht="13" hidden="1">
      <c r="K32052" s="8"/>
      <c r="L32052" s="13"/>
      <c r="M32052" s="8"/>
      <c r="P32052" s="9"/>
    </row>
    <row r="32053" spans="11:16" ht="13" hidden="1">
      <c r="K32053" s="8"/>
      <c r="L32053" s="13"/>
      <c r="M32053" s="8"/>
      <c r="P32053" s="9"/>
    </row>
    <row r="32054" spans="11:16" ht="13" hidden="1">
      <c r="K32054" s="8"/>
      <c r="L32054" s="13"/>
      <c r="M32054" s="8"/>
      <c r="P32054" s="9"/>
    </row>
    <row r="32055" spans="11:16" ht="13" hidden="1">
      <c r="K32055" s="8"/>
      <c r="L32055" s="13"/>
      <c r="M32055" s="8"/>
      <c r="P32055" s="9"/>
    </row>
    <row r="32056" spans="11:16" ht="13" hidden="1">
      <c r="K32056" s="8"/>
      <c r="L32056" s="13"/>
      <c r="M32056" s="8"/>
      <c r="P32056" s="9"/>
    </row>
    <row r="32057" spans="11:16" ht="13" hidden="1">
      <c r="K32057" s="8"/>
      <c r="L32057" s="13"/>
      <c r="M32057" s="8"/>
      <c r="P32057" s="9"/>
    </row>
    <row r="32058" spans="11:16" ht="13" hidden="1">
      <c r="K32058" s="8"/>
      <c r="L32058" s="13"/>
      <c r="M32058" s="8"/>
      <c r="P32058" s="9"/>
    </row>
    <row r="32059" spans="11:16" ht="13" hidden="1">
      <c r="K32059" s="8"/>
      <c r="L32059" s="13"/>
      <c r="M32059" s="8"/>
      <c r="P32059" s="9"/>
    </row>
    <row r="32060" spans="11:16" ht="13" hidden="1">
      <c r="K32060" s="8"/>
      <c r="L32060" s="13"/>
      <c r="M32060" s="8"/>
      <c r="P32060" s="9"/>
    </row>
    <row r="32061" spans="11:16" ht="13" hidden="1">
      <c r="K32061" s="8"/>
      <c r="L32061" s="13"/>
      <c r="M32061" s="8"/>
      <c r="P32061" s="9"/>
    </row>
    <row r="32062" spans="11:16" ht="13" hidden="1">
      <c r="K32062" s="8"/>
      <c r="L32062" s="13"/>
      <c r="M32062" s="8"/>
      <c r="P32062" s="9"/>
    </row>
    <row r="32063" spans="11:16" ht="13" hidden="1">
      <c r="K32063" s="8"/>
      <c r="L32063" s="13"/>
      <c r="M32063" s="8"/>
      <c r="P32063" s="9"/>
    </row>
    <row r="32064" spans="11:16" ht="13" hidden="1">
      <c r="K32064" s="8"/>
      <c r="L32064" s="13"/>
      <c r="M32064" s="8"/>
      <c r="P32064" s="9"/>
    </row>
    <row r="32065" spans="11:16" ht="13" hidden="1">
      <c r="K32065" s="8"/>
      <c r="L32065" s="13"/>
      <c r="M32065" s="8"/>
      <c r="P32065" s="9"/>
    </row>
    <row r="32066" spans="11:16" ht="13" hidden="1">
      <c r="K32066" s="8"/>
      <c r="L32066" s="13"/>
      <c r="M32066" s="8"/>
      <c r="P32066" s="9"/>
    </row>
    <row r="32067" spans="11:16" ht="13" hidden="1">
      <c r="K32067" s="8"/>
      <c r="L32067" s="13"/>
      <c r="M32067" s="8"/>
      <c r="P32067" s="9"/>
    </row>
    <row r="32068" spans="11:16" ht="13" hidden="1">
      <c r="K32068" s="8"/>
      <c r="L32068" s="13"/>
      <c r="M32068" s="8"/>
      <c r="P32068" s="9"/>
    </row>
    <row r="32069" spans="11:16" ht="13" hidden="1">
      <c r="K32069" s="8"/>
      <c r="L32069" s="13"/>
      <c r="M32069" s="8"/>
      <c r="P32069" s="9"/>
    </row>
    <row r="32070" spans="11:16" ht="13" hidden="1">
      <c r="K32070" s="8"/>
      <c r="L32070" s="13"/>
      <c r="M32070" s="8"/>
      <c r="P32070" s="9"/>
    </row>
    <row r="32071" spans="11:16" ht="13" hidden="1">
      <c r="K32071" s="8"/>
      <c r="L32071" s="13"/>
      <c r="M32071" s="8"/>
      <c r="P32071" s="9"/>
    </row>
    <row r="32072" spans="11:16" ht="13" hidden="1">
      <c r="K32072" s="8"/>
      <c r="L32072" s="13"/>
      <c r="M32072" s="8"/>
      <c r="P32072" s="9"/>
    </row>
    <row r="32073" spans="11:16" ht="13" hidden="1">
      <c r="K32073" s="8"/>
      <c r="L32073" s="13"/>
      <c r="M32073" s="8"/>
      <c r="P32073" s="9"/>
    </row>
    <row r="32074" spans="11:16" ht="13" hidden="1">
      <c r="K32074" s="8"/>
      <c r="L32074" s="13"/>
      <c r="M32074" s="8"/>
      <c r="P32074" s="9"/>
    </row>
    <row r="32075" spans="11:16" ht="13" hidden="1">
      <c r="K32075" s="8"/>
      <c r="L32075" s="13"/>
      <c r="M32075" s="8"/>
      <c r="P32075" s="9"/>
    </row>
    <row r="32076" spans="11:16" ht="13" hidden="1">
      <c r="K32076" s="8"/>
      <c r="L32076" s="13"/>
      <c r="M32076" s="8"/>
      <c r="P32076" s="9"/>
    </row>
    <row r="32077" spans="11:16" ht="13" hidden="1">
      <c r="K32077" s="8"/>
      <c r="L32077" s="13"/>
      <c r="M32077" s="8"/>
      <c r="P32077" s="9"/>
    </row>
    <row r="32078" spans="11:16" ht="13" hidden="1">
      <c r="K32078" s="8"/>
      <c r="L32078" s="13"/>
      <c r="M32078" s="8"/>
      <c r="P32078" s="9"/>
    </row>
    <row r="32079" spans="11:16" ht="13" hidden="1">
      <c r="K32079" s="8"/>
      <c r="L32079" s="13"/>
      <c r="M32079" s="8"/>
      <c r="P32079" s="9"/>
    </row>
    <row r="32080" spans="11:16" ht="13" hidden="1">
      <c r="K32080" s="8"/>
      <c r="L32080" s="13"/>
      <c r="M32080" s="8"/>
      <c r="P32080" s="9"/>
    </row>
    <row r="32081" spans="11:16" ht="13" hidden="1">
      <c r="K32081" s="8"/>
      <c r="L32081" s="13"/>
      <c r="M32081" s="8"/>
      <c r="P32081" s="9"/>
    </row>
    <row r="32082" spans="11:16" ht="13" hidden="1">
      <c r="K32082" s="8"/>
      <c r="L32082" s="13"/>
      <c r="M32082" s="8"/>
      <c r="P32082" s="9"/>
    </row>
    <row r="32083" spans="11:16" ht="13" hidden="1">
      <c r="K32083" s="8"/>
      <c r="L32083" s="13"/>
      <c r="M32083" s="8"/>
      <c r="P32083" s="9"/>
    </row>
    <row r="32084" spans="11:16" ht="13" hidden="1">
      <c r="K32084" s="8"/>
      <c r="L32084" s="13"/>
      <c r="M32084" s="8"/>
      <c r="P32084" s="9"/>
    </row>
    <row r="32085" spans="11:16" ht="13" hidden="1">
      <c r="K32085" s="8"/>
      <c r="L32085" s="13"/>
      <c r="M32085" s="8"/>
      <c r="P32085" s="9"/>
    </row>
    <row r="32086" spans="11:16" ht="13" hidden="1">
      <c r="K32086" s="8"/>
      <c r="L32086" s="13"/>
      <c r="M32086" s="8"/>
      <c r="P32086" s="9"/>
    </row>
    <row r="32087" spans="11:16" ht="13" hidden="1">
      <c r="K32087" s="8"/>
      <c r="L32087" s="13"/>
      <c r="M32087" s="8"/>
      <c r="P32087" s="9"/>
    </row>
    <row r="32088" spans="11:16" ht="13" hidden="1">
      <c r="K32088" s="8"/>
      <c r="L32088" s="13"/>
      <c r="M32088" s="8"/>
      <c r="P32088" s="9"/>
    </row>
    <row r="32089" spans="11:16" ht="13" hidden="1">
      <c r="K32089" s="8"/>
      <c r="L32089" s="13"/>
      <c r="M32089" s="8"/>
      <c r="P32089" s="9"/>
    </row>
    <row r="32090" spans="11:16" ht="13" hidden="1">
      <c r="K32090" s="8"/>
      <c r="L32090" s="13"/>
      <c r="M32090" s="8"/>
      <c r="P32090" s="9"/>
    </row>
    <row r="32091" spans="11:16" ht="13" hidden="1">
      <c r="K32091" s="8"/>
      <c r="L32091" s="13"/>
      <c r="M32091" s="8"/>
      <c r="P32091" s="9"/>
    </row>
    <row r="32092" spans="11:16" ht="13" hidden="1">
      <c r="K32092" s="8"/>
      <c r="L32092" s="13"/>
      <c r="M32092" s="8"/>
      <c r="P32092" s="9"/>
    </row>
    <row r="32093" spans="11:16" ht="13" hidden="1">
      <c r="K32093" s="8"/>
      <c r="L32093" s="13"/>
      <c r="M32093" s="8"/>
      <c r="P32093" s="9"/>
    </row>
    <row r="32094" spans="11:16" ht="13" hidden="1">
      <c r="K32094" s="8"/>
      <c r="L32094" s="13"/>
      <c r="M32094" s="8"/>
      <c r="P32094" s="9"/>
    </row>
    <row r="32095" spans="11:16" ht="13" hidden="1">
      <c r="K32095" s="8"/>
      <c r="L32095" s="13"/>
      <c r="M32095" s="8"/>
      <c r="P32095" s="9"/>
    </row>
    <row r="32096" spans="11:16" ht="13" hidden="1">
      <c r="K32096" s="8"/>
      <c r="L32096" s="13"/>
      <c r="M32096" s="8"/>
      <c r="P32096" s="9"/>
    </row>
    <row r="32097" spans="11:16" ht="13" hidden="1">
      <c r="K32097" s="8"/>
      <c r="L32097" s="13"/>
      <c r="M32097" s="8"/>
      <c r="P32097" s="9"/>
    </row>
    <row r="32098" spans="11:16" ht="13" hidden="1">
      <c r="K32098" s="8"/>
      <c r="L32098" s="13"/>
      <c r="M32098" s="8"/>
      <c r="P32098" s="9"/>
    </row>
    <row r="32099" spans="11:16" ht="13" hidden="1">
      <c r="K32099" s="8"/>
      <c r="L32099" s="13"/>
      <c r="M32099" s="8"/>
      <c r="P32099" s="9"/>
    </row>
    <row r="32100" spans="11:16" ht="13" hidden="1">
      <c r="K32100" s="8"/>
      <c r="L32100" s="13"/>
      <c r="M32100" s="8"/>
      <c r="P32100" s="9"/>
    </row>
    <row r="32101" spans="11:16" ht="13" hidden="1">
      <c r="K32101" s="8"/>
      <c r="L32101" s="13"/>
      <c r="M32101" s="8"/>
      <c r="P32101" s="9"/>
    </row>
    <row r="32102" spans="11:16" ht="13" hidden="1">
      <c r="K32102" s="8"/>
      <c r="L32102" s="13"/>
      <c r="M32102" s="8"/>
      <c r="P32102" s="9"/>
    </row>
    <row r="32103" spans="11:16" ht="13" hidden="1">
      <c r="K32103" s="8"/>
      <c r="L32103" s="13"/>
      <c r="M32103" s="8"/>
      <c r="P32103" s="9"/>
    </row>
    <row r="32104" spans="11:16" ht="13" hidden="1">
      <c r="K32104" s="8"/>
      <c r="L32104" s="13"/>
      <c r="M32104" s="8"/>
      <c r="P32104" s="9"/>
    </row>
    <row r="32105" spans="11:16" ht="13" hidden="1">
      <c r="K32105" s="8"/>
      <c r="L32105" s="13"/>
      <c r="M32105" s="8"/>
      <c r="P32105" s="9"/>
    </row>
    <row r="32106" spans="11:16" ht="13" hidden="1">
      <c r="K32106" s="8"/>
      <c r="L32106" s="13"/>
      <c r="M32106" s="8"/>
      <c r="P32106" s="9"/>
    </row>
    <row r="32107" spans="11:16" ht="13" hidden="1">
      <c r="K32107" s="8"/>
      <c r="L32107" s="13"/>
      <c r="M32107" s="8"/>
      <c r="P32107" s="9"/>
    </row>
    <row r="32108" spans="11:16" ht="13" hidden="1">
      <c r="K32108" s="8"/>
      <c r="L32108" s="13"/>
      <c r="M32108" s="8"/>
      <c r="P32108" s="9"/>
    </row>
    <row r="32109" spans="11:16" ht="13" hidden="1">
      <c r="K32109" s="8"/>
      <c r="L32109" s="13"/>
      <c r="M32109" s="8"/>
      <c r="P32109" s="9"/>
    </row>
    <row r="32110" spans="11:16" ht="13" hidden="1">
      <c r="K32110" s="8"/>
      <c r="L32110" s="13"/>
      <c r="M32110" s="8"/>
      <c r="P32110" s="9"/>
    </row>
    <row r="32111" spans="11:16" ht="13" hidden="1">
      <c r="K32111" s="8"/>
      <c r="L32111" s="13"/>
      <c r="M32111" s="8"/>
      <c r="P32111" s="9"/>
    </row>
    <row r="32112" spans="11:16" ht="13" hidden="1">
      <c r="K32112" s="8"/>
      <c r="L32112" s="13"/>
      <c r="M32112" s="8"/>
      <c r="P32112" s="9"/>
    </row>
    <row r="32113" spans="11:16" ht="13" hidden="1">
      <c r="K32113" s="8"/>
      <c r="L32113" s="13"/>
      <c r="M32113" s="8"/>
      <c r="P32113" s="9"/>
    </row>
    <row r="32114" spans="11:16" ht="13" hidden="1">
      <c r="K32114" s="8"/>
      <c r="L32114" s="13"/>
      <c r="M32114" s="8"/>
      <c r="P32114" s="9"/>
    </row>
    <row r="32115" spans="11:16" ht="13" hidden="1">
      <c r="K32115" s="8"/>
      <c r="L32115" s="13"/>
      <c r="M32115" s="8"/>
      <c r="P32115" s="9"/>
    </row>
    <row r="32116" spans="11:16" ht="13" hidden="1">
      <c r="K32116" s="8"/>
      <c r="L32116" s="13"/>
      <c r="M32116" s="8"/>
      <c r="P32116" s="9"/>
    </row>
    <row r="32117" spans="11:16" ht="13" hidden="1">
      <c r="K32117" s="8"/>
      <c r="L32117" s="13"/>
      <c r="M32117" s="8"/>
      <c r="P32117" s="9"/>
    </row>
    <row r="32118" spans="11:16" ht="13" hidden="1">
      <c r="K32118" s="8"/>
      <c r="L32118" s="13"/>
      <c r="M32118" s="8"/>
      <c r="P32118" s="9"/>
    </row>
    <row r="32119" spans="11:16" ht="13" hidden="1">
      <c r="K32119" s="8"/>
      <c r="L32119" s="13"/>
      <c r="M32119" s="8"/>
      <c r="P32119" s="9"/>
    </row>
    <row r="32120" spans="11:16" ht="13" hidden="1">
      <c r="K32120" s="8"/>
      <c r="L32120" s="13"/>
      <c r="M32120" s="8"/>
      <c r="P32120" s="9"/>
    </row>
    <row r="32121" spans="11:16" ht="13" hidden="1">
      <c r="K32121" s="8"/>
      <c r="L32121" s="13"/>
      <c r="M32121" s="8"/>
      <c r="P32121" s="9"/>
    </row>
    <row r="32122" spans="11:16" ht="13" hidden="1">
      <c r="K32122" s="8"/>
      <c r="L32122" s="13"/>
      <c r="M32122" s="8"/>
      <c r="P32122" s="9"/>
    </row>
    <row r="32123" spans="11:16" ht="13" hidden="1">
      <c r="K32123" s="8"/>
      <c r="L32123" s="13"/>
      <c r="M32123" s="8"/>
      <c r="P32123" s="9"/>
    </row>
    <row r="32124" spans="11:16" ht="13" hidden="1">
      <c r="K32124" s="8"/>
      <c r="L32124" s="13"/>
      <c r="M32124" s="8"/>
      <c r="P32124" s="9"/>
    </row>
    <row r="32125" spans="11:16" ht="13" hidden="1">
      <c r="K32125" s="8"/>
      <c r="L32125" s="13"/>
      <c r="M32125" s="8"/>
      <c r="P32125" s="9"/>
    </row>
    <row r="32126" spans="11:16" ht="13" hidden="1">
      <c r="K32126" s="8"/>
      <c r="L32126" s="13"/>
      <c r="M32126" s="8"/>
      <c r="P32126" s="9"/>
    </row>
    <row r="32127" spans="11:16" ht="13" hidden="1">
      <c r="K32127" s="8"/>
      <c r="L32127" s="13"/>
      <c r="M32127" s="8"/>
      <c r="P32127" s="9"/>
    </row>
    <row r="32128" spans="11:16" ht="13" hidden="1">
      <c r="K32128" s="8"/>
      <c r="L32128" s="13"/>
      <c r="M32128" s="8"/>
      <c r="P32128" s="9"/>
    </row>
    <row r="32129" spans="11:16" ht="13" hidden="1">
      <c r="K32129" s="8"/>
      <c r="L32129" s="13"/>
      <c r="M32129" s="8"/>
      <c r="P32129" s="9"/>
    </row>
    <row r="32130" spans="11:16" ht="13" hidden="1">
      <c r="K32130" s="8"/>
      <c r="L32130" s="13"/>
      <c r="M32130" s="8"/>
      <c r="P32130" s="9"/>
    </row>
    <row r="32131" spans="11:16" ht="13" hidden="1">
      <c r="K32131" s="8"/>
      <c r="L32131" s="13"/>
      <c r="M32131" s="8"/>
      <c r="P32131" s="9"/>
    </row>
    <row r="32132" spans="11:16" ht="13" hidden="1">
      <c r="K32132" s="8"/>
      <c r="L32132" s="13"/>
      <c r="M32132" s="8"/>
      <c r="P32132" s="9"/>
    </row>
    <row r="32133" spans="11:16" ht="13" hidden="1">
      <c r="K32133" s="8"/>
      <c r="L32133" s="13"/>
      <c r="M32133" s="8"/>
      <c r="P32133" s="9"/>
    </row>
    <row r="32134" spans="11:16" ht="13" hidden="1">
      <c r="K32134" s="8"/>
      <c r="L32134" s="13"/>
      <c r="M32134" s="8"/>
      <c r="P32134" s="9"/>
    </row>
    <row r="32135" spans="11:16" ht="13" hidden="1">
      <c r="K32135" s="8"/>
      <c r="L32135" s="13"/>
      <c r="M32135" s="8"/>
      <c r="P32135" s="9"/>
    </row>
    <row r="32136" spans="11:16" ht="13" hidden="1">
      <c r="K32136" s="8"/>
      <c r="L32136" s="13"/>
      <c r="M32136" s="8"/>
      <c r="P32136" s="9"/>
    </row>
    <row r="32137" spans="11:16" ht="13" hidden="1">
      <c r="K32137" s="8"/>
      <c r="L32137" s="13"/>
      <c r="M32137" s="8"/>
      <c r="P32137" s="9"/>
    </row>
    <row r="32138" spans="11:16" ht="13" hidden="1">
      <c r="K32138" s="8"/>
      <c r="L32138" s="13"/>
      <c r="M32138" s="8"/>
      <c r="P32138" s="9"/>
    </row>
    <row r="32139" spans="11:16" ht="13" hidden="1">
      <c r="K32139" s="8"/>
      <c r="L32139" s="13"/>
      <c r="M32139" s="8"/>
      <c r="P32139" s="9"/>
    </row>
    <row r="32140" spans="11:16" ht="13" hidden="1">
      <c r="K32140" s="8"/>
      <c r="L32140" s="13"/>
      <c r="M32140" s="8"/>
      <c r="P32140" s="9"/>
    </row>
    <row r="32141" spans="11:16" ht="13" hidden="1">
      <c r="K32141" s="8"/>
      <c r="L32141" s="13"/>
      <c r="M32141" s="8"/>
      <c r="P32141" s="9"/>
    </row>
    <row r="32142" spans="11:16" ht="13" hidden="1">
      <c r="K32142" s="8"/>
      <c r="L32142" s="13"/>
      <c r="M32142" s="8"/>
      <c r="P32142" s="9"/>
    </row>
    <row r="32143" spans="11:16" ht="13" hidden="1">
      <c r="K32143" s="8"/>
      <c r="L32143" s="13"/>
      <c r="M32143" s="8"/>
      <c r="P32143" s="9"/>
    </row>
    <row r="32144" spans="11:16" ht="13" hidden="1">
      <c r="K32144" s="8"/>
      <c r="L32144" s="13"/>
      <c r="M32144" s="8"/>
      <c r="P32144" s="9"/>
    </row>
    <row r="32145" spans="11:16" ht="13" hidden="1">
      <c r="K32145" s="8"/>
      <c r="L32145" s="13"/>
      <c r="M32145" s="8"/>
      <c r="P32145" s="9"/>
    </row>
    <row r="32146" spans="11:16" ht="13" hidden="1">
      <c r="K32146" s="8"/>
      <c r="L32146" s="13"/>
      <c r="M32146" s="8"/>
      <c r="P32146" s="9"/>
    </row>
    <row r="32147" spans="11:16" ht="13" hidden="1">
      <c r="K32147" s="8"/>
      <c r="L32147" s="13"/>
      <c r="M32147" s="8"/>
      <c r="P32147" s="9"/>
    </row>
    <row r="32148" spans="11:16" ht="13" hidden="1">
      <c r="K32148" s="8"/>
      <c r="L32148" s="13"/>
      <c r="M32148" s="8"/>
      <c r="P32148" s="9"/>
    </row>
    <row r="32149" spans="11:16" ht="13" hidden="1">
      <c r="K32149" s="8"/>
      <c r="L32149" s="13"/>
      <c r="M32149" s="8"/>
      <c r="P32149" s="9"/>
    </row>
    <row r="32150" spans="11:16" ht="13" hidden="1">
      <c r="K32150" s="8"/>
      <c r="L32150" s="13"/>
      <c r="M32150" s="8"/>
      <c r="P32150" s="9"/>
    </row>
    <row r="32151" spans="11:16" ht="13" hidden="1">
      <c r="K32151" s="8"/>
      <c r="L32151" s="13"/>
      <c r="M32151" s="8"/>
      <c r="P32151" s="9"/>
    </row>
    <row r="32152" spans="11:16" ht="13" hidden="1">
      <c r="K32152" s="8"/>
      <c r="L32152" s="13"/>
      <c r="M32152" s="8"/>
      <c r="P32152" s="9"/>
    </row>
    <row r="32153" spans="11:16" ht="13" hidden="1">
      <c r="K32153" s="8"/>
      <c r="L32153" s="13"/>
      <c r="M32153" s="8"/>
      <c r="P32153" s="9"/>
    </row>
    <row r="32154" spans="11:16" ht="13" hidden="1">
      <c r="K32154" s="8"/>
      <c r="L32154" s="13"/>
      <c r="M32154" s="8"/>
      <c r="P32154" s="9"/>
    </row>
    <row r="32155" spans="11:16" ht="13" hidden="1">
      <c r="K32155" s="8"/>
      <c r="L32155" s="13"/>
      <c r="M32155" s="8"/>
      <c r="P32155" s="9"/>
    </row>
    <row r="32156" spans="11:16" ht="13" hidden="1">
      <c r="K32156" s="8"/>
      <c r="L32156" s="13"/>
      <c r="M32156" s="8"/>
      <c r="P32156" s="9"/>
    </row>
    <row r="32157" spans="11:16" ht="13" hidden="1">
      <c r="K32157" s="8"/>
      <c r="L32157" s="13"/>
      <c r="M32157" s="8"/>
      <c r="P32157" s="9"/>
    </row>
    <row r="32158" spans="11:16" ht="13" hidden="1">
      <c r="K32158" s="8"/>
      <c r="L32158" s="13"/>
      <c r="M32158" s="8"/>
      <c r="P32158" s="9"/>
    </row>
    <row r="32159" spans="11:16" ht="13" hidden="1">
      <c r="K32159" s="8"/>
      <c r="L32159" s="13"/>
      <c r="M32159" s="8"/>
      <c r="P32159" s="9"/>
    </row>
    <row r="32160" spans="11:16" ht="13" hidden="1">
      <c r="K32160" s="8"/>
      <c r="L32160" s="13"/>
      <c r="M32160" s="8"/>
      <c r="P32160" s="9"/>
    </row>
    <row r="32161" spans="11:16" ht="13" hidden="1">
      <c r="K32161" s="8"/>
      <c r="L32161" s="13"/>
      <c r="M32161" s="8"/>
      <c r="P32161" s="9"/>
    </row>
    <row r="32162" spans="11:16" ht="13" hidden="1">
      <c r="K32162" s="8"/>
      <c r="L32162" s="13"/>
      <c r="M32162" s="8"/>
      <c r="P32162" s="9"/>
    </row>
    <row r="32163" spans="11:16" ht="13" hidden="1">
      <c r="K32163" s="8"/>
      <c r="L32163" s="13"/>
      <c r="M32163" s="8"/>
      <c r="P32163" s="9"/>
    </row>
    <row r="32164" spans="11:16" ht="13" hidden="1">
      <c r="K32164" s="8"/>
      <c r="L32164" s="13"/>
      <c r="M32164" s="8"/>
      <c r="P32164" s="9"/>
    </row>
    <row r="32165" spans="11:16" ht="13" hidden="1">
      <c r="K32165" s="8"/>
      <c r="L32165" s="13"/>
      <c r="M32165" s="8"/>
      <c r="P32165" s="9"/>
    </row>
    <row r="32166" spans="11:16" ht="13" hidden="1">
      <c r="K32166" s="8"/>
      <c r="L32166" s="13"/>
      <c r="M32166" s="8"/>
      <c r="P32166" s="9"/>
    </row>
    <row r="32167" spans="11:16" ht="13" hidden="1">
      <c r="K32167" s="8"/>
      <c r="L32167" s="13"/>
      <c r="M32167" s="8"/>
      <c r="P32167" s="9"/>
    </row>
    <row r="32168" spans="11:16" ht="13" hidden="1">
      <c r="K32168" s="8"/>
      <c r="L32168" s="13"/>
      <c r="M32168" s="8"/>
      <c r="P32168" s="9"/>
    </row>
    <row r="32169" spans="11:16" ht="13" hidden="1">
      <c r="K32169" s="8"/>
      <c r="L32169" s="13"/>
      <c r="M32169" s="8"/>
      <c r="P32169" s="9"/>
    </row>
    <row r="32170" spans="11:16" ht="13" hidden="1">
      <c r="K32170" s="8"/>
      <c r="L32170" s="13"/>
      <c r="M32170" s="8"/>
      <c r="P32170" s="9"/>
    </row>
    <row r="32171" spans="11:16" ht="13" hidden="1">
      <c r="K32171" s="8"/>
      <c r="L32171" s="13"/>
      <c r="M32171" s="8"/>
      <c r="P32171" s="9"/>
    </row>
    <row r="32172" spans="11:16" ht="13" hidden="1">
      <c r="K32172" s="8"/>
      <c r="L32172" s="13"/>
      <c r="M32172" s="8"/>
      <c r="P32172" s="9"/>
    </row>
    <row r="32173" spans="11:16" ht="13" hidden="1">
      <c r="K32173" s="8"/>
      <c r="L32173" s="13"/>
      <c r="M32173" s="8"/>
      <c r="P32173" s="9"/>
    </row>
    <row r="32174" spans="11:16" ht="13" hidden="1">
      <c r="K32174" s="8"/>
      <c r="L32174" s="13"/>
      <c r="M32174" s="8"/>
      <c r="P32174" s="9"/>
    </row>
    <row r="32175" spans="11:16" ht="13" hidden="1">
      <c r="K32175" s="8"/>
      <c r="L32175" s="13"/>
      <c r="M32175" s="8"/>
      <c r="P32175" s="9"/>
    </row>
    <row r="32176" spans="11:16" ht="13" hidden="1">
      <c r="K32176" s="8"/>
      <c r="L32176" s="13"/>
      <c r="M32176" s="8"/>
      <c r="P32176" s="9"/>
    </row>
    <row r="32177" spans="11:16" ht="13" hidden="1">
      <c r="K32177" s="8"/>
      <c r="L32177" s="13"/>
      <c r="M32177" s="8"/>
      <c r="P32177" s="9"/>
    </row>
    <row r="32178" spans="11:16" ht="13" hidden="1">
      <c r="K32178" s="8"/>
      <c r="L32178" s="13"/>
      <c r="M32178" s="8"/>
      <c r="P32178" s="9"/>
    </row>
    <row r="32179" spans="11:16" ht="13" hidden="1">
      <c r="K32179" s="8"/>
      <c r="L32179" s="13"/>
      <c r="M32179" s="8"/>
      <c r="P32179" s="9"/>
    </row>
    <row r="32180" spans="11:16" ht="13" hidden="1">
      <c r="K32180" s="8"/>
      <c r="L32180" s="13"/>
      <c r="M32180" s="8"/>
      <c r="P32180" s="9"/>
    </row>
    <row r="32181" spans="11:16" ht="13" hidden="1">
      <c r="K32181" s="8"/>
      <c r="L32181" s="13"/>
      <c r="M32181" s="8"/>
      <c r="P32181" s="9"/>
    </row>
    <row r="32182" spans="11:16" ht="13" hidden="1">
      <c r="K32182" s="8"/>
      <c r="L32182" s="13"/>
      <c r="M32182" s="8"/>
      <c r="P32182" s="9"/>
    </row>
    <row r="32183" spans="11:16" ht="13" hidden="1">
      <c r="K32183" s="8"/>
      <c r="L32183" s="13"/>
      <c r="M32183" s="8"/>
      <c r="P32183" s="9"/>
    </row>
    <row r="32184" spans="11:16" ht="13" hidden="1">
      <c r="K32184" s="8"/>
      <c r="L32184" s="13"/>
      <c r="M32184" s="8"/>
      <c r="P32184" s="9"/>
    </row>
    <row r="32185" spans="11:16" ht="13" hidden="1">
      <c r="K32185" s="8"/>
      <c r="L32185" s="13"/>
      <c r="M32185" s="8"/>
      <c r="P32185" s="9"/>
    </row>
    <row r="32186" spans="11:16" ht="13" hidden="1">
      <c r="K32186" s="8"/>
      <c r="L32186" s="13"/>
      <c r="M32186" s="8"/>
      <c r="P32186" s="9"/>
    </row>
    <row r="32187" spans="11:16" ht="13" hidden="1">
      <c r="K32187" s="8"/>
      <c r="L32187" s="13"/>
      <c r="M32187" s="8"/>
      <c r="P32187" s="9"/>
    </row>
    <row r="32188" spans="11:16" ht="13" hidden="1">
      <c r="K32188" s="8"/>
      <c r="L32188" s="13"/>
      <c r="M32188" s="8"/>
      <c r="P32188" s="9"/>
    </row>
    <row r="32189" spans="11:16" ht="13" hidden="1">
      <c r="K32189" s="8"/>
      <c r="L32189" s="13"/>
      <c r="M32189" s="8"/>
      <c r="P32189" s="9"/>
    </row>
    <row r="32190" spans="11:16" ht="13" hidden="1">
      <c r="K32190" s="8"/>
      <c r="L32190" s="13"/>
      <c r="M32190" s="8"/>
      <c r="P32190" s="9"/>
    </row>
    <row r="32191" spans="11:16" ht="13" hidden="1">
      <c r="K32191" s="8"/>
      <c r="L32191" s="13"/>
      <c r="M32191" s="8"/>
      <c r="P32191" s="9"/>
    </row>
    <row r="32192" spans="11:16" ht="13" hidden="1">
      <c r="K32192" s="8"/>
      <c r="L32192" s="13"/>
      <c r="M32192" s="8"/>
      <c r="P32192" s="9"/>
    </row>
    <row r="32193" spans="11:16" ht="13" hidden="1">
      <c r="K32193" s="8"/>
      <c r="L32193" s="13"/>
      <c r="M32193" s="8"/>
      <c r="P32193" s="9"/>
    </row>
    <row r="32194" spans="11:16" ht="13" hidden="1">
      <c r="K32194" s="8"/>
      <c r="L32194" s="13"/>
      <c r="M32194" s="8"/>
      <c r="P32194" s="9"/>
    </row>
    <row r="32195" spans="11:16" ht="13" hidden="1">
      <c r="K32195" s="8"/>
      <c r="L32195" s="13"/>
      <c r="M32195" s="8"/>
      <c r="P32195" s="9"/>
    </row>
    <row r="32196" spans="11:16" ht="13" hidden="1">
      <c r="K32196" s="8"/>
      <c r="L32196" s="13"/>
      <c r="M32196" s="8"/>
      <c r="P32196" s="9"/>
    </row>
    <row r="32197" spans="11:16" ht="13" hidden="1">
      <c r="K32197" s="8"/>
      <c r="L32197" s="13"/>
      <c r="M32197" s="8"/>
      <c r="P32197" s="9"/>
    </row>
    <row r="32198" spans="11:16" ht="13" hidden="1">
      <c r="K32198" s="8"/>
      <c r="L32198" s="13"/>
      <c r="M32198" s="8"/>
      <c r="P32198" s="9"/>
    </row>
    <row r="32199" spans="11:16" ht="13" hidden="1">
      <c r="K32199" s="8"/>
      <c r="L32199" s="13"/>
      <c r="M32199" s="8"/>
      <c r="P32199" s="9"/>
    </row>
    <row r="32200" spans="11:16" ht="13" hidden="1">
      <c r="K32200" s="8"/>
      <c r="L32200" s="13"/>
      <c r="M32200" s="8"/>
      <c r="P32200" s="9"/>
    </row>
    <row r="32201" spans="11:16" ht="13" hidden="1">
      <c r="K32201" s="8"/>
      <c r="L32201" s="13"/>
      <c r="M32201" s="8"/>
      <c r="P32201" s="9"/>
    </row>
    <row r="32202" spans="11:16" ht="13" hidden="1">
      <c r="K32202" s="8"/>
      <c r="L32202" s="13"/>
      <c r="M32202" s="8"/>
      <c r="P32202" s="9"/>
    </row>
    <row r="32203" spans="11:16" ht="13" hidden="1">
      <c r="K32203" s="8"/>
      <c r="L32203" s="13"/>
      <c r="M32203" s="8"/>
      <c r="P32203" s="9"/>
    </row>
    <row r="32204" spans="11:16" ht="13" hidden="1">
      <c r="K32204" s="8"/>
      <c r="L32204" s="13"/>
      <c r="M32204" s="8"/>
      <c r="P32204" s="9"/>
    </row>
    <row r="32205" spans="11:16" ht="13" hidden="1">
      <c r="K32205" s="8"/>
      <c r="L32205" s="13"/>
      <c r="M32205" s="8"/>
      <c r="P32205" s="9"/>
    </row>
    <row r="32206" spans="11:16" ht="13" hidden="1">
      <c r="K32206" s="8"/>
      <c r="L32206" s="13"/>
      <c r="M32206" s="8"/>
      <c r="P32206" s="9"/>
    </row>
    <row r="32207" spans="11:16" ht="13" hidden="1">
      <c r="K32207" s="8"/>
      <c r="L32207" s="13"/>
      <c r="M32207" s="8"/>
      <c r="P32207" s="9"/>
    </row>
    <row r="32208" spans="11:16" ht="13" hidden="1">
      <c r="K32208" s="8"/>
      <c r="L32208" s="13"/>
      <c r="M32208" s="8"/>
      <c r="P32208" s="9"/>
    </row>
    <row r="32209" spans="11:16" ht="13" hidden="1">
      <c r="K32209" s="8"/>
      <c r="L32209" s="13"/>
      <c r="M32209" s="8"/>
      <c r="P32209" s="9"/>
    </row>
    <row r="32210" spans="11:16" ht="13" hidden="1">
      <c r="K32210" s="8"/>
      <c r="L32210" s="13"/>
      <c r="M32210" s="8"/>
      <c r="P32210" s="9"/>
    </row>
    <row r="32211" spans="11:16" ht="13" hidden="1">
      <c r="K32211" s="8"/>
      <c r="L32211" s="13"/>
      <c r="M32211" s="8"/>
      <c r="P32211" s="9"/>
    </row>
    <row r="32212" spans="11:16" ht="13" hidden="1">
      <c r="K32212" s="8"/>
      <c r="L32212" s="13"/>
      <c r="M32212" s="8"/>
      <c r="P32212" s="9"/>
    </row>
    <row r="32213" spans="11:16" ht="13" hidden="1">
      <c r="K32213" s="8"/>
      <c r="L32213" s="13"/>
      <c r="M32213" s="8"/>
      <c r="P32213" s="9"/>
    </row>
    <row r="32214" spans="11:16" ht="13" hidden="1">
      <c r="K32214" s="8"/>
      <c r="L32214" s="13"/>
      <c r="M32214" s="8"/>
      <c r="P32214" s="9"/>
    </row>
    <row r="32215" spans="11:16" ht="13" hidden="1">
      <c r="K32215" s="8"/>
      <c r="L32215" s="13"/>
      <c r="M32215" s="8"/>
      <c r="P32215" s="9"/>
    </row>
    <row r="32216" spans="11:16" ht="13" hidden="1">
      <c r="K32216" s="8"/>
      <c r="L32216" s="13"/>
      <c r="M32216" s="8"/>
      <c r="P32216" s="9"/>
    </row>
    <row r="32217" spans="11:16" ht="13" hidden="1">
      <c r="K32217" s="8"/>
      <c r="L32217" s="13"/>
      <c r="M32217" s="8"/>
      <c r="P32217" s="9"/>
    </row>
    <row r="32218" spans="11:16" ht="13" hidden="1">
      <c r="K32218" s="8"/>
      <c r="L32218" s="13"/>
      <c r="M32218" s="8"/>
      <c r="P32218" s="9"/>
    </row>
    <row r="32219" spans="11:16" ht="13" hidden="1">
      <c r="K32219" s="8"/>
      <c r="L32219" s="13"/>
      <c r="M32219" s="8"/>
      <c r="P32219" s="9"/>
    </row>
    <row r="32220" spans="11:16" ht="13" hidden="1">
      <c r="K32220" s="8"/>
      <c r="L32220" s="13"/>
      <c r="M32220" s="8"/>
      <c r="P32220" s="9"/>
    </row>
    <row r="32221" spans="11:16" ht="13" hidden="1">
      <c r="K32221" s="8"/>
      <c r="L32221" s="13"/>
      <c r="M32221" s="8"/>
      <c r="P32221" s="9"/>
    </row>
    <row r="32222" spans="11:16" ht="13" hidden="1">
      <c r="K32222" s="8"/>
      <c r="L32222" s="13"/>
      <c r="M32222" s="8"/>
      <c r="P32222" s="9"/>
    </row>
    <row r="32223" spans="11:16" ht="13" hidden="1">
      <c r="K32223" s="8"/>
      <c r="L32223" s="13"/>
      <c r="M32223" s="8"/>
      <c r="P32223" s="9"/>
    </row>
    <row r="32224" spans="11:16" ht="13" hidden="1">
      <c r="K32224" s="8"/>
      <c r="L32224" s="13"/>
      <c r="M32224" s="8"/>
      <c r="P32224" s="9"/>
    </row>
    <row r="32225" spans="11:16" ht="13" hidden="1">
      <c r="K32225" s="8"/>
      <c r="L32225" s="13"/>
      <c r="M32225" s="8"/>
      <c r="P32225" s="9"/>
    </row>
    <row r="32226" spans="11:16" ht="13" hidden="1">
      <c r="K32226" s="8"/>
      <c r="L32226" s="13"/>
      <c r="M32226" s="8"/>
      <c r="P32226" s="9"/>
    </row>
    <row r="32227" spans="11:16" ht="13" hidden="1">
      <c r="K32227" s="8"/>
      <c r="L32227" s="13"/>
      <c r="M32227" s="8"/>
      <c r="P32227" s="9"/>
    </row>
    <row r="32228" spans="11:16" ht="13" hidden="1">
      <c r="K32228" s="8"/>
      <c r="L32228" s="13"/>
      <c r="M32228" s="8"/>
      <c r="P32228" s="9"/>
    </row>
    <row r="32229" spans="11:16" ht="13" hidden="1">
      <c r="K32229" s="8"/>
      <c r="L32229" s="13"/>
      <c r="M32229" s="8"/>
      <c r="P32229" s="9"/>
    </row>
    <row r="32230" spans="11:16" ht="13" hidden="1">
      <c r="K32230" s="8"/>
      <c r="L32230" s="13"/>
      <c r="M32230" s="8"/>
      <c r="P32230" s="9"/>
    </row>
    <row r="32231" spans="11:16" ht="13" hidden="1">
      <c r="K32231" s="8"/>
      <c r="L32231" s="13"/>
      <c r="M32231" s="8"/>
      <c r="P32231" s="9"/>
    </row>
    <row r="32232" spans="11:16" ht="13" hidden="1">
      <c r="K32232" s="8"/>
      <c r="L32232" s="13"/>
      <c r="M32232" s="8"/>
      <c r="P32232" s="9"/>
    </row>
    <row r="32233" spans="11:16" ht="13" hidden="1">
      <c r="K32233" s="8"/>
      <c r="L32233" s="13"/>
      <c r="M32233" s="8"/>
      <c r="P32233" s="9"/>
    </row>
    <row r="32234" spans="11:16" ht="13" hidden="1">
      <c r="K32234" s="8"/>
      <c r="L32234" s="13"/>
      <c r="M32234" s="8"/>
      <c r="P32234" s="9"/>
    </row>
    <row r="32235" spans="11:16" ht="13" hidden="1">
      <c r="K32235" s="8"/>
      <c r="L32235" s="13"/>
      <c r="M32235" s="8"/>
      <c r="P32235" s="9"/>
    </row>
    <row r="32236" spans="11:16" ht="13" hidden="1">
      <c r="K32236" s="8"/>
      <c r="L32236" s="13"/>
      <c r="M32236" s="8"/>
      <c r="P32236" s="9"/>
    </row>
    <row r="32237" spans="11:16" ht="13" hidden="1">
      <c r="K32237" s="8"/>
      <c r="L32237" s="13"/>
      <c r="M32237" s="8"/>
      <c r="P32237" s="9"/>
    </row>
    <row r="32238" spans="11:16" ht="13" hidden="1">
      <c r="K32238" s="8"/>
      <c r="L32238" s="13"/>
      <c r="M32238" s="8"/>
      <c r="P32238" s="9"/>
    </row>
    <row r="32239" spans="11:16" ht="13" hidden="1">
      <c r="K32239" s="8"/>
      <c r="L32239" s="13"/>
      <c r="M32239" s="8"/>
      <c r="P32239" s="9"/>
    </row>
    <row r="32240" spans="11:16" ht="13" hidden="1">
      <c r="K32240" s="8"/>
      <c r="L32240" s="13"/>
      <c r="M32240" s="8"/>
      <c r="P32240" s="9"/>
    </row>
    <row r="32241" spans="11:16" ht="13" hidden="1">
      <c r="K32241" s="8"/>
      <c r="L32241" s="13"/>
      <c r="M32241" s="8"/>
      <c r="P32241" s="9"/>
    </row>
    <row r="32242" spans="11:16" ht="13" hidden="1">
      <c r="K32242" s="8"/>
      <c r="L32242" s="13"/>
      <c r="M32242" s="8"/>
      <c r="P32242" s="9"/>
    </row>
    <row r="32243" spans="11:16" ht="13" hidden="1">
      <c r="K32243" s="8"/>
      <c r="L32243" s="13"/>
      <c r="M32243" s="8"/>
      <c r="P32243" s="9"/>
    </row>
    <row r="32244" spans="11:16" ht="13" hidden="1">
      <c r="K32244" s="8"/>
      <c r="L32244" s="13"/>
      <c r="M32244" s="8"/>
      <c r="P32244" s="9"/>
    </row>
    <row r="32245" spans="11:16" ht="13" hidden="1">
      <c r="K32245" s="8"/>
      <c r="L32245" s="13"/>
      <c r="M32245" s="8"/>
      <c r="P32245" s="9"/>
    </row>
    <row r="32246" spans="11:16" ht="13" hidden="1">
      <c r="K32246" s="8"/>
      <c r="L32246" s="13"/>
      <c r="M32246" s="8"/>
      <c r="P32246" s="9"/>
    </row>
    <row r="32247" spans="11:16" ht="13" hidden="1">
      <c r="K32247" s="8"/>
      <c r="L32247" s="13"/>
      <c r="M32247" s="8"/>
      <c r="P32247" s="9"/>
    </row>
    <row r="32248" spans="11:16" ht="13" hidden="1">
      <c r="K32248" s="8"/>
      <c r="L32248" s="13"/>
      <c r="M32248" s="8"/>
      <c r="P32248" s="9"/>
    </row>
    <row r="32249" spans="11:16" ht="13" hidden="1">
      <c r="K32249" s="8"/>
      <c r="L32249" s="13"/>
      <c r="M32249" s="8"/>
      <c r="P32249" s="9"/>
    </row>
    <row r="32250" spans="11:16" ht="13" hidden="1">
      <c r="K32250" s="8"/>
      <c r="L32250" s="13"/>
      <c r="M32250" s="8"/>
      <c r="P32250" s="9"/>
    </row>
    <row r="32251" spans="11:16" ht="13" hidden="1">
      <c r="K32251" s="8"/>
      <c r="L32251" s="13"/>
      <c r="M32251" s="8"/>
      <c r="P32251" s="9"/>
    </row>
    <row r="32252" spans="11:16" ht="13" hidden="1">
      <c r="K32252" s="8"/>
      <c r="L32252" s="13"/>
      <c r="M32252" s="8"/>
      <c r="P32252" s="9"/>
    </row>
    <row r="32253" spans="11:16" ht="13" hidden="1">
      <c r="K32253" s="8"/>
      <c r="L32253" s="13"/>
      <c r="M32253" s="8"/>
      <c r="P32253" s="9"/>
    </row>
    <row r="32254" spans="11:16" ht="13" hidden="1">
      <c r="K32254" s="8"/>
      <c r="L32254" s="13"/>
      <c r="M32254" s="8"/>
      <c r="P32254" s="9"/>
    </row>
    <row r="32255" spans="11:16" ht="13" hidden="1">
      <c r="K32255" s="8"/>
      <c r="L32255" s="13"/>
      <c r="M32255" s="8"/>
      <c r="P32255" s="9"/>
    </row>
    <row r="32256" spans="11:16" ht="13" hidden="1">
      <c r="K32256" s="8"/>
      <c r="L32256" s="13"/>
      <c r="M32256" s="8"/>
      <c r="P32256" s="9"/>
    </row>
    <row r="32257" spans="11:16" ht="13" hidden="1">
      <c r="K32257" s="8"/>
      <c r="L32257" s="13"/>
      <c r="M32257" s="8"/>
      <c r="P32257" s="9"/>
    </row>
    <row r="32258" spans="11:16" ht="13" hidden="1">
      <c r="K32258" s="8"/>
      <c r="L32258" s="13"/>
      <c r="M32258" s="8"/>
      <c r="P32258" s="9"/>
    </row>
    <row r="32259" spans="11:16" ht="13" hidden="1">
      <c r="K32259" s="8"/>
      <c r="L32259" s="13"/>
      <c r="M32259" s="8"/>
      <c r="P32259" s="9"/>
    </row>
    <row r="32260" spans="11:16" ht="13" hidden="1">
      <c r="K32260" s="8"/>
      <c r="L32260" s="13"/>
      <c r="M32260" s="8"/>
      <c r="P32260" s="9"/>
    </row>
    <row r="32261" spans="11:16" ht="13" hidden="1">
      <c r="K32261" s="8"/>
      <c r="L32261" s="13"/>
      <c r="M32261" s="8"/>
      <c r="P32261" s="9"/>
    </row>
    <row r="32262" spans="11:16" ht="13" hidden="1">
      <c r="K32262" s="8"/>
      <c r="L32262" s="13"/>
      <c r="M32262" s="8"/>
      <c r="P32262" s="9"/>
    </row>
    <row r="32263" spans="11:16" ht="13" hidden="1">
      <c r="K32263" s="8"/>
      <c r="L32263" s="13"/>
      <c r="M32263" s="8"/>
      <c r="P32263" s="9"/>
    </row>
    <row r="32264" spans="11:16" ht="13" hidden="1">
      <c r="K32264" s="8"/>
      <c r="L32264" s="13"/>
      <c r="M32264" s="8"/>
      <c r="P32264" s="9"/>
    </row>
    <row r="32265" spans="11:16" ht="13" hidden="1">
      <c r="K32265" s="8"/>
      <c r="L32265" s="13"/>
      <c r="M32265" s="8"/>
      <c r="P32265" s="9"/>
    </row>
    <row r="32266" spans="11:16" ht="13" hidden="1">
      <c r="K32266" s="8"/>
      <c r="L32266" s="13"/>
      <c r="M32266" s="8"/>
      <c r="P32266" s="9"/>
    </row>
    <row r="32267" spans="11:16" ht="13" hidden="1">
      <c r="K32267" s="8"/>
      <c r="L32267" s="13"/>
      <c r="M32267" s="8"/>
      <c r="P32267" s="9"/>
    </row>
    <row r="32268" spans="11:16" ht="13" hidden="1">
      <c r="K32268" s="8"/>
      <c r="L32268" s="13"/>
      <c r="M32268" s="8"/>
      <c r="P32268" s="9"/>
    </row>
    <row r="32269" spans="11:16" ht="13" hidden="1">
      <c r="K32269" s="8"/>
      <c r="L32269" s="13"/>
      <c r="M32269" s="8"/>
      <c r="P32269" s="9"/>
    </row>
    <row r="32270" spans="11:16" ht="13" hidden="1">
      <c r="K32270" s="8"/>
      <c r="L32270" s="13"/>
      <c r="M32270" s="8"/>
      <c r="P32270" s="9"/>
    </row>
    <row r="32271" spans="11:16" ht="13" hidden="1">
      <c r="K32271" s="8"/>
      <c r="L32271" s="13"/>
      <c r="M32271" s="8"/>
      <c r="P32271" s="9"/>
    </row>
    <row r="32272" spans="11:16" ht="13" hidden="1">
      <c r="K32272" s="8"/>
      <c r="L32272" s="13"/>
      <c r="M32272" s="8"/>
      <c r="P32272" s="9"/>
    </row>
    <row r="32273" spans="11:16" ht="13" hidden="1">
      <c r="K32273" s="8"/>
      <c r="L32273" s="13"/>
      <c r="M32273" s="8"/>
      <c r="P32273" s="9"/>
    </row>
    <row r="32274" spans="11:16" ht="13" hidden="1">
      <c r="K32274" s="8"/>
      <c r="L32274" s="13"/>
      <c r="M32274" s="8"/>
      <c r="P32274" s="9"/>
    </row>
    <row r="32275" spans="11:16" ht="13" hidden="1">
      <c r="K32275" s="8"/>
      <c r="L32275" s="13"/>
      <c r="M32275" s="8"/>
      <c r="P32275" s="9"/>
    </row>
    <row r="32276" spans="11:16" ht="13" hidden="1">
      <c r="K32276" s="8"/>
      <c r="L32276" s="13"/>
      <c r="M32276" s="8"/>
      <c r="P32276" s="9"/>
    </row>
    <row r="32277" spans="11:16" ht="13" hidden="1">
      <c r="K32277" s="8"/>
      <c r="L32277" s="13"/>
      <c r="M32277" s="8"/>
      <c r="P32277" s="9"/>
    </row>
    <row r="32278" spans="11:16" ht="13" hidden="1">
      <c r="K32278" s="8"/>
      <c r="L32278" s="13"/>
      <c r="M32278" s="8"/>
      <c r="P32278" s="9"/>
    </row>
    <row r="32279" spans="11:16" ht="13" hidden="1">
      <c r="K32279" s="8"/>
      <c r="L32279" s="13"/>
      <c r="M32279" s="8"/>
      <c r="P32279" s="9"/>
    </row>
    <row r="32280" spans="11:16" ht="13" hidden="1">
      <c r="K32280" s="8"/>
      <c r="L32280" s="13"/>
      <c r="M32280" s="8"/>
      <c r="P32280" s="9"/>
    </row>
    <row r="32281" spans="11:16" ht="13" hidden="1">
      <c r="K32281" s="8"/>
      <c r="L32281" s="13"/>
      <c r="M32281" s="8"/>
      <c r="P32281" s="9"/>
    </row>
    <row r="32282" spans="11:16" ht="13" hidden="1">
      <c r="K32282" s="8"/>
      <c r="L32282" s="13"/>
      <c r="M32282" s="8"/>
      <c r="P32282" s="9"/>
    </row>
    <row r="32283" spans="11:16" ht="13" hidden="1">
      <c r="K32283" s="8"/>
      <c r="L32283" s="13"/>
      <c r="M32283" s="8"/>
      <c r="P32283" s="9"/>
    </row>
    <row r="32284" spans="11:16" ht="13" hidden="1">
      <c r="K32284" s="8"/>
      <c r="L32284" s="13"/>
      <c r="M32284" s="8"/>
      <c r="P32284" s="9"/>
    </row>
    <row r="32285" spans="11:16" ht="13" hidden="1">
      <c r="K32285" s="8"/>
      <c r="L32285" s="13"/>
      <c r="M32285" s="8"/>
      <c r="P32285" s="9"/>
    </row>
    <row r="32286" spans="11:16" ht="13" hidden="1">
      <c r="K32286" s="8"/>
      <c r="L32286" s="13"/>
      <c r="M32286" s="8"/>
      <c r="P32286" s="9"/>
    </row>
    <row r="32287" spans="11:16" ht="13" hidden="1">
      <c r="K32287" s="8"/>
      <c r="L32287" s="13"/>
      <c r="M32287" s="8"/>
      <c r="P32287" s="9"/>
    </row>
    <row r="32288" spans="11:16" ht="13" hidden="1">
      <c r="K32288" s="8"/>
      <c r="L32288" s="13"/>
      <c r="M32288" s="8"/>
      <c r="P32288" s="9"/>
    </row>
    <row r="32289" spans="11:16" ht="13" hidden="1">
      <c r="K32289" s="8"/>
      <c r="L32289" s="13"/>
      <c r="M32289" s="8"/>
      <c r="P32289" s="9"/>
    </row>
    <row r="32290" spans="11:16" ht="13" hidden="1">
      <c r="K32290" s="8"/>
      <c r="L32290" s="13"/>
      <c r="M32290" s="8"/>
      <c r="P32290" s="9"/>
    </row>
    <row r="32291" spans="11:16" ht="13" hidden="1">
      <c r="K32291" s="8"/>
      <c r="L32291" s="13"/>
      <c r="M32291" s="8"/>
      <c r="P32291" s="9"/>
    </row>
    <row r="32292" spans="11:16" ht="13" hidden="1">
      <c r="K32292" s="8"/>
      <c r="L32292" s="13"/>
      <c r="M32292" s="8"/>
      <c r="P32292" s="9"/>
    </row>
    <row r="32293" spans="11:16" ht="13" hidden="1">
      <c r="K32293" s="8"/>
      <c r="L32293" s="13"/>
      <c r="M32293" s="8"/>
      <c r="P32293" s="9"/>
    </row>
    <row r="32294" spans="11:16" ht="13" hidden="1">
      <c r="K32294" s="8"/>
      <c r="L32294" s="13"/>
      <c r="M32294" s="8"/>
      <c r="P32294" s="9"/>
    </row>
    <row r="32295" spans="11:16" ht="13" hidden="1">
      <c r="K32295" s="8"/>
      <c r="L32295" s="13"/>
      <c r="M32295" s="8"/>
      <c r="P32295" s="9"/>
    </row>
    <row r="32296" spans="11:16" ht="13" hidden="1">
      <c r="K32296" s="8"/>
      <c r="L32296" s="13"/>
      <c r="M32296" s="8"/>
      <c r="P32296" s="9"/>
    </row>
    <row r="32297" spans="11:16" ht="13" hidden="1">
      <c r="K32297" s="8"/>
      <c r="L32297" s="13"/>
      <c r="M32297" s="8"/>
      <c r="P32297" s="9"/>
    </row>
    <row r="32298" spans="11:16" ht="13" hidden="1">
      <c r="K32298" s="8"/>
      <c r="L32298" s="13"/>
      <c r="M32298" s="8"/>
      <c r="P32298" s="9"/>
    </row>
    <row r="32299" spans="11:16" ht="13" hidden="1">
      <c r="K32299" s="8"/>
      <c r="L32299" s="13"/>
      <c r="M32299" s="8"/>
      <c r="P32299" s="9"/>
    </row>
    <row r="32300" spans="11:16" ht="13" hidden="1">
      <c r="K32300" s="8"/>
      <c r="L32300" s="13"/>
      <c r="M32300" s="8"/>
      <c r="P32300" s="9"/>
    </row>
    <row r="32301" spans="11:16" ht="13" hidden="1">
      <c r="K32301" s="8"/>
      <c r="L32301" s="13"/>
      <c r="M32301" s="8"/>
      <c r="P32301" s="9"/>
    </row>
    <row r="32302" spans="11:16" ht="13" hidden="1">
      <c r="K32302" s="8"/>
      <c r="L32302" s="13"/>
      <c r="M32302" s="8"/>
      <c r="P32302" s="9"/>
    </row>
    <row r="32303" spans="11:16" ht="13" hidden="1">
      <c r="K32303" s="8"/>
      <c r="L32303" s="13"/>
      <c r="M32303" s="8"/>
      <c r="P32303" s="9"/>
    </row>
    <row r="32304" spans="11:16" ht="13" hidden="1">
      <c r="K32304" s="8"/>
      <c r="L32304" s="13"/>
      <c r="M32304" s="8"/>
      <c r="P32304" s="9"/>
    </row>
    <row r="32305" spans="11:16" ht="13" hidden="1">
      <c r="K32305" s="8"/>
      <c r="L32305" s="13"/>
      <c r="M32305" s="8"/>
      <c r="P32305" s="9"/>
    </row>
    <row r="32306" spans="11:16" ht="13" hidden="1">
      <c r="K32306" s="8"/>
      <c r="L32306" s="13"/>
      <c r="M32306" s="8"/>
      <c r="P32306" s="9"/>
    </row>
    <row r="32307" spans="11:16" ht="13" hidden="1">
      <c r="K32307" s="8"/>
      <c r="L32307" s="13"/>
      <c r="M32307" s="8"/>
      <c r="P32307" s="9"/>
    </row>
    <row r="32308" spans="11:16" ht="13" hidden="1">
      <c r="K32308" s="8"/>
      <c r="L32308" s="13"/>
      <c r="M32308" s="8"/>
      <c r="P32308" s="9"/>
    </row>
    <row r="32309" spans="11:16" ht="13" hidden="1">
      <c r="K32309" s="8"/>
      <c r="L32309" s="13"/>
      <c r="M32309" s="8"/>
      <c r="P32309" s="9"/>
    </row>
    <row r="32310" spans="11:16" ht="13" hidden="1">
      <c r="K32310" s="8"/>
      <c r="L32310" s="13"/>
      <c r="M32310" s="8"/>
      <c r="P32310" s="9"/>
    </row>
    <row r="32311" spans="11:16" ht="13" hidden="1">
      <c r="K32311" s="8"/>
      <c r="L32311" s="13"/>
      <c r="M32311" s="8"/>
      <c r="P32311" s="9"/>
    </row>
    <row r="32312" spans="11:16" ht="13" hidden="1">
      <c r="K32312" s="8"/>
      <c r="L32312" s="13"/>
      <c r="M32312" s="8"/>
      <c r="P32312" s="9"/>
    </row>
    <row r="32313" spans="11:16" ht="13" hidden="1">
      <c r="K32313" s="8"/>
      <c r="L32313" s="13"/>
      <c r="M32313" s="8"/>
      <c r="P32313" s="9"/>
    </row>
    <row r="32314" spans="11:16" ht="13" hidden="1">
      <c r="K32314" s="8"/>
      <c r="L32314" s="13"/>
      <c r="M32314" s="8"/>
      <c r="P32314" s="9"/>
    </row>
    <row r="32315" spans="11:16" ht="13" hidden="1">
      <c r="K32315" s="8"/>
      <c r="L32315" s="13"/>
      <c r="M32315" s="8"/>
      <c r="P32315" s="9"/>
    </row>
    <row r="32316" spans="11:16" ht="13" hidden="1">
      <c r="K32316" s="8"/>
      <c r="L32316" s="13"/>
      <c r="M32316" s="8"/>
      <c r="P32316" s="9"/>
    </row>
    <row r="32317" spans="11:16" ht="13" hidden="1">
      <c r="K32317" s="8"/>
      <c r="L32317" s="13"/>
      <c r="M32317" s="8"/>
      <c r="P32317" s="9"/>
    </row>
    <row r="32318" spans="11:16" ht="13" hidden="1">
      <c r="K32318" s="8"/>
      <c r="L32318" s="13"/>
      <c r="M32318" s="8"/>
      <c r="P32318" s="9"/>
    </row>
    <row r="32319" spans="11:16" ht="13" hidden="1">
      <c r="K32319" s="8"/>
      <c r="L32319" s="13"/>
      <c r="M32319" s="8"/>
      <c r="P32319" s="9"/>
    </row>
    <row r="32320" spans="11:16" ht="13" hidden="1">
      <c r="K32320" s="8"/>
      <c r="L32320" s="13"/>
      <c r="M32320" s="8"/>
      <c r="P32320" s="9"/>
    </row>
    <row r="32321" spans="11:16" ht="13" hidden="1">
      <c r="K32321" s="8"/>
      <c r="L32321" s="13"/>
      <c r="M32321" s="8"/>
      <c r="P32321" s="9"/>
    </row>
    <row r="32322" spans="11:16" ht="13" hidden="1">
      <c r="K32322" s="8"/>
      <c r="L32322" s="13"/>
      <c r="M32322" s="8"/>
      <c r="P32322" s="9"/>
    </row>
    <row r="32323" spans="11:16" ht="13" hidden="1">
      <c r="K32323" s="8"/>
      <c r="L32323" s="13"/>
      <c r="M32323" s="8"/>
      <c r="P32323" s="9"/>
    </row>
    <row r="32324" spans="11:16" ht="13" hidden="1">
      <c r="K32324" s="8"/>
      <c r="L32324" s="13"/>
      <c r="M32324" s="8"/>
      <c r="P32324" s="9"/>
    </row>
    <row r="32325" spans="11:16" ht="13" hidden="1">
      <c r="K32325" s="8"/>
      <c r="L32325" s="13"/>
      <c r="M32325" s="8"/>
      <c r="P32325" s="9"/>
    </row>
    <row r="32326" spans="11:16" ht="13" hidden="1">
      <c r="K32326" s="8"/>
      <c r="L32326" s="13"/>
      <c r="M32326" s="8"/>
      <c r="P32326" s="9"/>
    </row>
    <row r="32327" spans="11:16" ht="13" hidden="1">
      <c r="K32327" s="8"/>
      <c r="L32327" s="13"/>
      <c r="M32327" s="8"/>
      <c r="P32327" s="9"/>
    </row>
    <row r="32328" spans="11:16" ht="13" hidden="1">
      <c r="K32328" s="8"/>
      <c r="L32328" s="13"/>
      <c r="M32328" s="8"/>
      <c r="P32328" s="9"/>
    </row>
    <row r="32329" spans="11:16" ht="13" hidden="1">
      <c r="K32329" s="8"/>
      <c r="L32329" s="13"/>
      <c r="M32329" s="8"/>
      <c r="P32329" s="9"/>
    </row>
    <row r="32330" spans="11:16" ht="13" hidden="1">
      <c r="K32330" s="8"/>
      <c r="L32330" s="13"/>
      <c r="M32330" s="8"/>
      <c r="P32330" s="9"/>
    </row>
    <row r="32331" spans="11:16" ht="13" hidden="1">
      <c r="K32331" s="8"/>
      <c r="L32331" s="13"/>
      <c r="M32331" s="8"/>
      <c r="P32331" s="9"/>
    </row>
    <row r="32332" spans="11:16" ht="13" hidden="1">
      <c r="K32332" s="8"/>
      <c r="L32332" s="13"/>
      <c r="M32332" s="8"/>
      <c r="P32332" s="9"/>
    </row>
    <row r="32333" spans="11:16" ht="13" hidden="1">
      <c r="K32333" s="8"/>
      <c r="L32333" s="13"/>
      <c r="M32333" s="8"/>
      <c r="P32333" s="9"/>
    </row>
    <row r="32334" spans="11:16" ht="13" hidden="1">
      <c r="K32334" s="8"/>
      <c r="L32334" s="13"/>
      <c r="M32334" s="8"/>
      <c r="P32334" s="9"/>
    </row>
    <row r="32335" spans="11:16" ht="13" hidden="1">
      <c r="K32335" s="8"/>
      <c r="L32335" s="13"/>
      <c r="M32335" s="8"/>
      <c r="P32335" s="9"/>
    </row>
    <row r="32336" spans="11:16" ht="13" hidden="1">
      <c r="K32336" s="8"/>
      <c r="L32336" s="13"/>
      <c r="M32336" s="8"/>
      <c r="P32336" s="9"/>
    </row>
    <row r="32337" spans="11:16" ht="13" hidden="1">
      <c r="K32337" s="8"/>
      <c r="L32337" s="13"/>
      <c r="M32337" s="8"/>
      <c r="P32337" s="9"/>
    </row>
    <row r="32338" spans="11:16" ht="13" hidden="1">
      <c r="K32338" s="8"/>
      <c r="L32338" s="13"/>
      <c r="M32338" s="8"/>
      <c r="P32338" s="9"/>
    </row>
    <row r="32339" spans="11:16" ht="13" hidden="1">
      <c r="K32339" s="8"/>
      <c r="L32339" s="13"/>
      <c r="M32339" s="8"/>
      <c r="P32339" s="9"/>
    </row>
    <row r="32340" spans="11:16" ht="13" hidden="1">
      <c r="K32340" s="8"/>
      <c r="L32340" s="13"/>
      <c r="M32340" s="8"/>
      <c r="P32340" s="9"/>
    </row>
    <row r="32341" spans="11:16" ht="13" hidden="1">
      <c r="K32341" s="8"/>
      <c r="L32341" s="13"/>
      <c r="M32341" s="8"/>
      <c r="P32341" s="9"/>
    </row>
    <row r="32342" spans="11:16" ht="13" hidden="1">
      <c r="K32342" s="8"/>
      <c r="L32342" s="13"/>
      <c r="M32342" s="8"/>
      <c r="P32342" s="9"/>
    </row>
    <row r="32343" spans="11:16" ht="13" hidden="1">
      <c r="K32343" s="8"/>
      <c r="L32343" s="13"/>
      <c r="M32343" s="8"/>
      <c r="P32343" s="9"/>
    </row>
    <row r="32344" spans="11:16" ht="13" hidden="1">
      <c r="K32344" s="8"/>
      <c r="L32344" s="13"/>
      <c r="M32344" s="8"/>
      <c r="P32344" s="9"/>
    </row>
    <row r="32345" spans="11:16" ht="13" hidden="1">
      <c r="K32345" s="8"/>
      <c r="L32345" s="13"/>
      <c r="M32345" s="8"/>
      <c r="P32345" s="9"/>
    </row>
    <row r="32346" spans="11:16" ht="13" hidden="1">
      <c r="K32346" s="8"/>
      <c r="L32346" s="13"/>
      <c r="M32346" s="8"/>
      <c r="P32346" s="9"/>
    </row>
    <row r="32347" spans="11:16" ht="13" hidden="1">
      <c r="K32347" s="8"/>
      <c r="L32347" s="13"/>
      <c r="M32347" s="8"/>
      <c r="P32347" s="9"/>
    </row>
    <row r="32348" spans="11:16" ht="13" hidden="1">
      <c r="K32348" s="8"/>
      <c r="L32348" s="13"/>
      <c r="M32348" s="8"/>
      <c r="P32348" s="9"/>
    </row>
    <row r="32349" spans="11:16" ht="13" hidden="1">
      <c r="K32349" s="8"/>
      <c r="L32349" s="13"/>
      <c r="M32349" s="8"/>
      <c r="P32349" s="9"/>
    </row>
    <row r="32350" spans="11:16" ht="13" hidden="1">
      <c r="K32350" s="8"/>
      <c r="L32350" s="13"/>
      <c r="M32350" s="8"/>
      <c r="P32350" s="9"/>
    </row>
    <row r="32351" spans="11:16" ht="13" hidden="1">
      <c r="K32351" s="8"/>
      <c r="L32351" s="13"/>
      <c r="M32351" s="8"/>
      <c r="P32351" s="9"/>
    </row>
    <row r="32352" spans="11:16" ht="13" hidden="1">
      <c r="K32352" s="8"/>
      <c r="L32352" s="13"/>
      <c r="M32352" s="8"/>
      <c r="P32352" s="9"/>
    </row>
    <row r="32353" spans="11:16" ht="13" hidden="1">
      <c r="K32353" s="8"/>
      <c r="L32353" s="13"/>
      <c r="M32353" s="8"/>
      <c r="P32353" s="9"/>
    </row>
    <row r="32354" spans="11:16" ht="13" hidden="1">
      <c r="K32354" s="8"/>
      <c r="L32354" s="13"/>
      <c r="M32354" s="8"/>
      <c r="P32354" s="9"/>
    </row>
    <row r="32355" spans="11:16" ht="13" hidden="1">
      <c r="K32355" s="8"/>
      <c r="L32355" s="13"/>
      <c r="M32355" s="8"/>
      <c r="P32355" s="9"/>
    </row>
    <row r="32356" spans="11:16" ht="13" hidden="1">
      <c r="K32356" s="8"/>
      <c r="L32356" s="13"/>
      <c r="M32356" s="8"/>
      <c r="P32356" s="9"/>
    </row>
    <row r="32357" spans="11:16" ht="13" hidden="1">
      <c r="K32357" s="8"/>
      <c r="L32357" s="13"/>
      <c r="M32357" s="8"/>
      <c r="P32357" s="9"/>
    </row>
    <row r="32358" spans="11:16" ht="13" hidden="1">
      <c r="K32358" s="8"/>
      <c r="L32358" s="13"/>
      <c r="M32358" s="8"/>
      <c r="P32358" s="9"/>
    </row>
    <row r="32359" spans="11:16" ht="13" hidden="1">
      <c r="K32359" s="8"/>
      <c r="L32359" s="13"/>
      <c r="M32359" s="8"/>
      <c r="P32359" s="9"/>
    </row>
    <row r="32360" spans="11:16" ht="13" hidden="1">
      <c r="K32360" s="8"/>
      <c r="L32360" s="13"/>
      <c r="M32360" s="8"/>
      <c r="P32360" s="9"/>
    </row>
    <row r="32361" spans="11:16" ht="13" hidden="1">
      <c r="K32361" s="8"/>
      <c r="L32361" s="13"/>
      <c r="M32361" s="8"/>
      <c r="P32361" s="9"/>
    </row>
    <row r="32362" spans="11:16" ht="13" hidden="1">
      <c r="K32362" s="8"/>
      <c r="L32362" s="13"/>
      <c r="M32362" s="8"/>
      <c r="P32362" s="9"/>
    </row>
    <row r="32363" spans="11:16" ht="13" hidden="1">
      <c r="K32363" s="8"/>
      <c r="L32363" s="13"/>
      <c r="M32363" s="8"/>
      <c r="P32363" s="9"/>
    </row>
    <row r="32364" spans="11:16" ht="13" hidden="1">
      <c r="K32364" s="8"/>
      <c r="L32364" s="13"/>
      <c r="M32364" s="8"/>
      <c r="P32364" s="9"/>
    </row>
    <row r="32365" spans="11:16" ht="13" hidden="1">
      <c r="K32365" s="8"/>
      <c r="L32365" s="13"/>
      <c r="M32365" s="8"/>
      <c r="P32365" s="9"/>
    </row>
    <row r="32366" spans="11:16" ht="13" hidden="1">
      <c r="K32366" s="8"/>
      <c r="L32366" s="13"/>
      <c r="M32366" s="8"/>
      <c r="P32366" s="9"/>
    </row>
    <row r="32367" spans="11:16" ht="13" hidden="1">
      <c r="K32367" s="8"/>
      <c r="L32367" s="13"/>
      <c r="M32367" s="8"/>
      <c r="P32367" s="9"/>
    </row>
    <row r="32368" spans="11:16" ht="13" hidden="1">
      <c r="K32368" s="8"/>
      <c r="L32368" s="13"/>
      <c r="M32368" s="8"/>
      <c r="P32368" s="9"/>
    </row>
    <row r="32369" spans="11:16" ht="13" hidden="1">
      <c r="K32369" s="8"/>
      <c r="L32369" s="13"/>
      <c r="M32369" s="8"/>
      <c r="P32369" s="9"/>
    </row>
    <row r="32370" spans="11:16" ht="13" hidden="1">
      <c r="K32370" s="8"/>
      <c r="L32370" s="13"/>
      <c r="M32370" s="8"/>
      <c r="P32370" s="9"/>
    </row>
    <row r="32371" spans="11:16" ht="13" hidden="1">
      <c r="K32371" s="8"/>
      <c r="L32371" s="13"/>
      <c r="M32371" s="8"/>
      <c r="P32371" s="9"/>
    </row>
    <row r="32372" spans="11:16" ht="13" hidden="1">
      <c r="K32372" s="8"/>
      <c r="L32372" s="13"/>
      <c r="M32372" s="8"/>
      <c r="P32372" s="9"/>
    </row>
    <row r="32373" spans="11:16" ht="13" hidden="1">
      <c r="K32373" s="8"/>
      <c r="L32373" s="13"/>
      <c r="M32373" s="8"/>
      <c r="P32373" s="9"/>
    </row>
    <row r="32374" spans="11:16" ht="13" hidden="1">
      <c r="K32374" s="8"/>
      <c r="L32374" s="13"/>
      <c r="M32374" s="8"/>
      <c r="P32374" s="9"/>
    </row>
    <row r="32375" spans="11:16" ht="13" hidden="1">
      <c r="K32375" s="8"/>
      <c r="L32375" s="13"/>
      <c r="M32375" s="8"/>
      <c r="P32375" s="9"/>
    </row>
    <row r="32376" spans="11:16" ht="13" hidden="1">
      <c r="K32376" s="8"/>
      <c r="L32376" s="13"/>
      <c r="M32376" s="8"/>
      <c r="P32376" s="9"/>
    </row>
    <row r="32377" spans="11:16" ht="13" hidden="1">
      <c r="K32377" s="8"/>
      <c r="L32377" s="13"/>
      <c r="M32377" s="8"/>
      <c r="P32377" s="9"/>
    </row>
    <row r="32378" spans="11:16" ht="13" hidden="1">
      <c r="K32378" s="8"/>
      <c r="L32378" s="13"/>
      <c r="M32378" s="8"/>
      <c r="P32378" s="9"/>
    </row>
    <row r="32379" spans="11:16" ht="13" hidden="1">
      <c r="K32379" s="8"/>
      <c r="L32379" s="13"/>
      <c r="M32379" s="8"/>
      <c r="P32379" s="9"/>
    </row>
    <row r="32380" spans="11:16" ht="13" hidden="1">
      <c r="K32380" s="8"/>
      <c r="L32380" s="13"/>
      <c r="M32380" s="8"/>
      <c r="P32380" s="9"/>
    </row>
    <row r="32381" spans="11:16" ht="13" hidden="1">
      <c r="K32381" s="8"/>
      <c r="L32381" s="13"/>
      <c r="M32381" s="8"/>
      <c r="P32381" s="9"/>
    </row>
    <row r="32382" spans="11:16" ht="13" hidden="1">
      <c r="K32382" s="8"/>
      <c r="L32382" s="13"/>
      <c r="M32382" s="8"/>
      <c r="P32382" s="9"/>
    </row>
    <row r="32383" spans="11:16" ht="13" hidden="1">
      <c r="K32383" s="8"/>
      <c r="L32383" s="13"/>
      <c r="M32383" s="8"/>
      <c r="P32383" s="9"/>
    </row>
    <row r="32384" spans="11:16" ht="13" hidden="1">
      <c r="K32384" s="8"/>
      <c r="L32384" s="13"/>
      <c r="M32384" s="8"/>
      <c r="P32384" s="9"/>
    </row>
    <row r="32385" spans="11:16" ht="13" hidden="1">
      <c r="K32385" s="8"/>
      <c r="L32385" s="13"/>
      <c r="M32385" s="8"/>
      <c r="P32385" s="9"/>
    </row>
    <row r="32386" spans="11:16" ht="13" hidden="1">
      <c r="K32386" s="8"/>
      <c r="L32386" s="13"/>
      <c r="M32386" s="8"/>
      <c r="P32386" s="9"/>
    </row>
    <row r="32387" spans="11:16" ht="13" hidden="1">
      <c r="K32387" s="8"/>
      <c r="L32387" s="13"/>
      <c r="M32387" s="8"/>
      <c r="P32387" s="9"/>
    </row>
    <row r="32388" spans="11:16" ht="13" hidden="1">
      <c r="K32388" s="8"/>
      <c r="L32388" s="13"/>
      <c r="M32388" s="8"/>
      <c r="P32388" s="9"/>
    </row>
    <row r="32389" spans="11:16" ht="13" hidden="1">
      <c r="K32389" s="8"/>
      <c r="L32389" s="13"/>
      <c r="M32389" s="8"/>
      <c r="P32389" s="9"/>
    </row>
    <row r="32390" spans="11:16" ht="13" hidden="1">
      <c r="K32390" s="8"/>
      <c r="L32390" s="13"/>
      <c r="M32390" s="8"/>
      <c r="P32390" s="9"/>
    </row>
    <row r="32391" spans="11:16" ht="13" hidden="1">
      <c r="K32391" s="8"/>
      <c r="L32391" s="13"/>
      <c r="M32391" s="8"/>
      <c r="P32391" s="9"/>
    </row>
    <row r="32392" spans="11:16" ht="13" hidden="1">
      <c r="K32392" s="8"/>
      <c r="L32392" s="13"/>
      <c r="M32392" s="8"/>
      <c r="P32392" s="9"/>
    </row>
    <row r="32393" spans="11:16" ht="13" hidden="1">
      <c r="K32393" s="8"/>
      <c r="L32393" s="13"/>
      <c r="M32393" s="8"/>
      <c r="P32393" s="9"/>
    </row>
    <row r="32394" spans="11:16" ht="13" hidden="1">
      <c r="K32394" s="8"/>
      <c r="L32394" s="13"/>
      <c r="M32394" s="8"/>
      <c r="P32394" s="9"/>
    </row>
    <row r="32395" spans="11:16" ht="13" hidden="1">
      <c r="K32395" s="8"/>
      <c r="L32395" s="13"/>
      <c r="M32395" s="8"/>
      <c r="P32395" s="9"/>
    </row>
    <row r="32396" spans="11:16" ht="13" hidden="1">
      <c r="K32396" s="8"/>
      <c r="L32396" s="13"/>
      <c r="M32396" s="8"/>
      <c r="P32396" s="9"/>
    </row>
    <row r="32397" spans="11:16" ht="13" hidden="1">
      <c r="K32397" s="8"/>
      <c r="L32397" s="13"/>
      <c r="M32397" s="8"/>
      <c r="P32397" s="9"/>
    </row>
    <row r="32398" spans="11:16" ht="13" hidden="1">
      <c r="K32398" s="8"/>
      <c r="L32398" s="13"/>
      <c r="M32398" s="8"/>
      <c r="P32398" s="9"/>
    </row>
    <row r="32399" spans="11:16" ht="13" hidden="1">
      <c r="K32399" s="8"/>
      <c r="L32399" s="13"/>
      <c r="M32399" s="8"/>
      <c r="P32399" s="9"/>
    </row>
    <row r="32400" spans="11:16" ht="13" hidden="1">
      <c r="K32400" s="8"/>
      <c r="L32400" s="13"/>
      <c r="M32400" s="8"/>
      <c r="P32400" s="9"/>
    </row>
    <row r="32401" spans="11:16" ht="13" hidden="1">
      <c r="K32401" s="8"/>
      <c r="L32401" s="13"/>
      <c r="M32401" s="8"/>
      <c r="P32401" s="9"/>
    </row>
    <row r="32402" spans="11:16" ht="13" hidden="1">
      <c r="K32402" s="8"/>
      <c r="L32402" s="13"/>
      <c r="M32402" s="8"/>
      <c r="P32402" s="9"/>
    </row>
    <row r="32403" spans="11:16" ht="13" hidden="1">
      <c r="K32403" s="8"/>
      <c r="L32403" s="13"/>
      <c r="M32403" s="8"/>
      <c r="P32403" s="9"/>
    </row>
    <row r="32404" spans="11:16" ht="13" hidden="1">
      <c r="K32404" s="8"/>
      <c r="L32404" s="13"/>
      <c r="M32404" s="8"/>
      <c r="P32404" s="9"/>
    </row>
    <row r="32405" spans="11:16" ht="13" hidden="1">
      <c r="K32405" s="8"/>
      <c r="L32405" s="13"/>
      <c r="M32405" s="8"/>
      <c r="P32405" s="9"/>
    </row>
    <row r="32406" spans="11:16" ht="13" hidden="1">
      <c r="K32406" s="8"/>
      <c r="L32406" s="13"/>
      <c r="M32406" s="8"/>
      <c r="P32406" s="9"/>
    </row>
    <row r="32407" spans="11:16" ht="13" hidden="1">
      <c r="K32407" s="8"/>
      <c r="L32407" s="13"/>
      <c r="M32407" s="8"/>
      <c r="P32407" s="9"/>
    </row>
    <row r="32408" spans="11:16" ht="13" hidden="1">
      <c r="K32408" s="8"/>
      <c r="L32408" s="13"/>
      <c r="M32408" s="8"/>
      <c r="P32408" s="9"/>
    </row>
    <row r="32409" spans="11:16" ht="13" hidden="1">
      <c r="K32409" s="8"/>
      <c r="L32409" s="13"/>
      <c r="M32409" s="8"/>
      <c r="P32409" s="9"/>
    </row>
    <row r="32410" spans="11:16" ht="13" hidden="1">
      <c r="K32410" s="8"/>
      <c r="L32410" s="13"/>
      <c r="M32410" s="8"/>
      <c r="P32410" s="9"/>
    </row>
    <row r="32411" spans="11:16" ht="13" hidden="1">
      <c r="K32411" s="8"/>
      <c r="L32411" s="13"/>
      <c r="M32411" s="8"/>
      <c r="P32411" s="9"/>
    </row>
    <row r="32412" spans="11:16" ht="13" hidden="1">
      <c r="K32412" s="8"/>
      <c r="L32412" s="13"/>
      <c r="M32412" s="8"/>
      <c r="P32412" s="9"/>
    </row>
    <row r="32413" spans="11:16" ht="13" hidden="1">
      <c r="K32413" s="8"/>
      <c r="L32413" s="13"/>
      <c r="M32413" s="8"/>
      <c r="P32413" s="9"/>
    </row>
    <row r="32414" spans="11:16" ht="13" hidden="1">
      <c r="K32414" s="8"/>
      <c r="L32414" s="13"/>
      <c r="M32414" s="8"/>
      <c r="P32414" s="9"/>
    </row>
    <row r="32415" spans="11:16" ht="13" hidden="1">
      <c r="K32415" s="8"/>
      <c r="L32415" s="13"/>
      <c r="M32415" s="8"/>
      <c r="P32415" s="9"/>
    </row>
    <row r="32416" spans="11:16" ht="13" hidden="1">
      <c r="K32416" s="8"/>
      <c r="L32416" s="13"/>
      <c r="M32416" s="8"/>
      <c r="P32416" s="9"/>
    </row>
    <row r="32417" spans="11:16" ht="13" hidden="1">
      <c r="K32417" s="8"/>
      <c r="L32417" s="13"/>
      <c r="M32417" s="8"/>
      <c r="P32417" s="9"/>
    </row>
    <row r="32418" spans="11:16" ht="13" hidden="1">
      <c r="K32418" s="8"/>
      <c r="L32418" s="13"/>
      <c r="M32418" s="8"/>
      <c r="P32418" s="9"/>
    </row>
    <row r="32419" spans="11:16" ht="13" hidden="1">
      <c r="K32419" s="8"/>
      <c r="L32419" s="13"/>
      <c r="M32419" s="8"/>
      <c r="P32419" s="9"/>
    </row>
    <row r="32420" spans="11:16" ht="13" hidden="1">
      <c r="K32420" s="8"/>
      <c r="L32420" s="13"/>
      <c r="M32420" s="8"/>
      <c r="P32420" s="9"/>
    </row>
    <row r="32421" spans="11:16" ht="13" hidden="1">
      <c r="K32421" s="8"/>
      <c r="L32421" s="13"/>
      <c r="M32421" s="8"/>
      <c r="P32421" s="9"/>
    </row>
    <row r="32422" spans="11:16" ht="13" hidden="1">
      <c r="K32422" s="8"/>
      <c r="L32422" s="13"/>
      <c r="M32422" s="8"/>
      <c r="P32422" s="9"/>
    </row>
    <row r="32423" spans="11:16" ht="13" hidden="1">
      <c r="K32423" s="8"/>
      <c r="L32423" s="13"/>
      <c r="M32423" s="8"/>
      <c r="P32423" s="9"/>
    </row>
    <row r="32424" spans="11:16" ht="13" hidden="1">
      <c r="K32424" s="8"/>
      <c r="L32424" s="13"/>
      <c r="M32424" s="8"/>
      <c r="P32424" s="9"/>
    </row>
    <row r="32425" spans="11:16" ht="13" hidden="1">
      <c r="K32425" s="8"/>
      <c r="L32425" s="13"/>
      <c r="M32425" s="8"/>
      <c r="P32425" s="9"/>
    </row>
    <row r="32426" spans="11:16" ht="13" hidden="1">
      <c r="K32426" s="8"/>
      <c r="L32426" s="13"/>
      <c r="M32426" s="8"/>
      <c r="P32426" s="9"/>
    </row>
    <row r="32427" spans="11:16" ht="13" hidden="1">
      <c r="K32427" s="8"/>
      <c r="L32427" s="13"/>
      <c r="M32427" s="8"/>
      <c r="P32427" s="9"/>
    </row>
    <row r="32428" spans="11:16" ht="13" hidden="1">
      <c r="K32428" s="8"/>
      <c r="L32428" s="13"/>
      <c r="M32428" s="8"/>
      <c r="P32428" s="9"/>
    </row>
    <row r="32429" spans="11:16" ht="13" hidden="1">
      <c r="K32429" s="8"/>
      <c r="L32429" s="13"/>
      <c r="M32429" s="8"/>
      <c r="P32429" s="9"/>
    </row>
    <row r="32430" spans="11:16" ht="13" hidden="1">
      <c r="K32430" s="8"/>
      <c r="L32430" s="13"/>
      <c r="M32430" s="8"/>
      <c r="P32430" s="9"/>
    </row>
    <row r="32431" spans="11:16" ht="13" hidden="1">
      <c r="K32431" s="8"/>
      <c r="L32431" s="13"/>
      <c r="M32431" s="8"/>
      <c r="P32431" s="9"/>
    </row>
    <row r="32432" spans="11:16" ht="13" hidden="1">
      <c r="K32432" s="8"/>
      <c r="L32432" s="13"/>
      <c r="M32432" s="8"/>
      <c r="P32432" s="9"/>
    </row>
    <row r="32433" spans="11:16" ht="13" hidden="1">
      <c r="K32433" s="8"/>
      <c r="L32433" s="13"/>
      <c r="M32433" s="8"/>
      <c r="P32433" s="9"/>
    </row>
    <row r="32434" spans="11:16" ht="13" hidden="1">
      <c r="K32434" s="8"/>
      <c r="L32434" s="13"/>
      <c r="M32434" s="8"/>
      <c r="P32434" s="9"/>
    </row>
    <row r="32435" spans="11:16" ht="13" hidden="1">
      <c r="K32435" s="8"/>
      <c r="L32435" s="13"/>
      <c r="M32435" s="8"/>
      <c r="P32435" s="9"/>
    </row>
    <row r="32436" spans="11:16" ht="13" hidden="1">
      <c r="K32436" s="8"/>
      <c r="L32436" s="13"/>
      <c r="M32436" s="8"/>
      <c r="P32436" s="9"/>
    </row>
    <row r="32437" spans="11:16" ht="13" hidden="1">
      <c r="K32437" s="8"/>
      <c r="L32437" s="13"/>
      <c r="M32437" s="8"/>
      <c r="P32437" s="9"/>
    </row>
    <row r="32438" spans="11:16" ht="13" hidden="1">
      <c r="K32438" s="8"/>
      <c r="L32438" s="13"/>
      <c r="M32438" s="8"/>
      <c r="P32438" s="9"/>
    </row>
    <row r="32439" spans="11:16" ht="13" hidden="1">
      <c r="K32439" s="8"/>
      <c r="L32439" s="13"/>
      <c r="M32439" s="8"/>
      <c r="P32439" s="9"/>
    </row>
    <row r="32440" spans="11:16" ht="13" hidden="1">
      <c r="K32440" s="8"/>
      <c r="L32440" s="13"/>
      <c r="M32440" s="8"/>
      <c r="P32440" s="9"/>
    </row>
    <row r="32441" spans="11:16" ht="13" hidden="1">
      <c r="K32441" s="8"/>
      <c r="L32441" s="13"/>
      <c r="M32441" s="8"/>
      <c r="P32441" s="9"/>
    </row>
    <row r="32442" spans="11:16" ht="13" hidden="1">
      <c r="K32442" s="8"/>
      <c r="L32442" s="13"/>
      <c r="M32442" s="8"/>
      <c r="P32442" s="9"/>
    </row>
    <row r="32443" spans="11:16" ht="13" hidden="1">
      <c r="K32443" s="8"/>
      <c r="L32443" s="13"/>
      <c r="M32443" s="8"/>
      <c r="P32443" s="9"/>
    </row>
    <row r="32444" spans="11:16" ht="13" hidden="1">
      <c r="K32444" s="8"/>
      <c r="L32444" s="13"/>
      <c r="M32444" s="8"/>
      <c r="P32444" s="9"/>
    </row>
    <row r="32445" spans="11:16" ht="13" hidden="1">
      <c r="K32445" s="8"/>
      <c r="L32445" s="13"/>
      <c r="M32445" s="8"/>
      <c r="P32445" s="9"/>
    </row>
    <row r="32446" spans="11:16" ht="13" hidden="1">
      <c r="K32446" s="8"/>
      <c r="L32446" s="13"/>
      <c r="M32446" s="8"/>
      <c r="P32446" s="9"/>
    </row>
    <row r="32447" spans="11:16" ht="13" hidden="1">
      <c r="K32447" s="8"/>
      <c r="L32447" s="13"/>
      <c r="M32447" s="8"/>
      <c r="P32447" s="9"/>
    </row>
    <row r="32448" spans="11:16" ht="13" hidden="1">
      <c r="K32448" s="8"/>
      <c r="L32448" s="13"/>
      <c r="M32448" s="8"/>
      <c r="P32448" s="9"/>
    </row>
    <row r="32449" spans="11:16" ht="13" hidden="1">
      <c r="K32449" s="8"/>
      <c r="L32449" s="13"/>
      <c r="M32449" s="8"/>
      <c r="P32449" s="9"/>
    </row>
    <row r="32450" spans="11:16" ht="13" hidden="1">
      <c r="K32450" s="8"/>
      <c r="L32450" s="13"/>
      <c r="M32450" s="8"/>
      <c r="P32450" s="9"/>
    </row>
    <row r="32451" spans="11:16" ht="13" hidden="1">
      <c r="K32451" s="8"/>
      <c r="L32451" s="13"/>
      <c r="M32451" s="8"/>
      <c r="P32451" s="9"/>
    </row>
    <row r="32452" spans="11:16" ht="13" hidden="1">
      <c r="K32452" s="8"/>
      <c r="L32452" s="13"/>
      <c r="M32452" s="8"/>
      <c r="P32452" s="9"/>
    </row>
    <row r="32453" spans="11:16" ht="13" hidden="1">
      <c r="K32453" s="8"/>
      <c r="L32453" s="13"/>
      <c r="M32453" s="8"/>
      <c r="P32453" s="9"/>
    </row>
    <row r="32454" spans="11:16" ht="13" hidden="1">
      <c r="K32454" s="8"/>
      <c r="L32454" s="13"/>
      <c r="M32454" s="8"/>
      <c r="P32454" s="9"/>
    </row>
    <row r="32455" spans="11:16" ht="13" hidden="1">
      <c r="K32455" s="8"/>
      <c r="L32455" s="13"/>
      <c r="M32455" s="8"/>
      <c r="P32455" s="9"/>
    </row>
    <row r="32456" spans="11:16" ht="13" hidden="1">
      <c r="K32456" s="8"/>
      <c r="L32456" s="13"/>
      <c r="M32456" s="8"/>
      <c r="P32456" s="9"/>
    </row>
    <row r="32457" spans="11:16" ht="13" hidden="1">
      <c r="K32457" s="8"/>
      <c r="L32457" s="13"/>
      <c r="M32457" s="8"/>
      <c r="P32457" s="9"/>
    </row>
    <row r="32458" spans="11:16" ht="13" hidden="1">
      <c r="K32458" s="8"/>
      <c r="L32458" s="13"/>
      <c r="M32458" s="8"/>
      <c r="P32458" s="9"/>
    </row>
    <row r="32459" spans="11:16" ht="13" hidden="1">
      <c r="K32459" s="8"/>
      <c r="L32459" s="13"/>
      <c r="M32459" s="8"/>
      <c r="P32459" s="9"/>
    </row>
    <row r="32460" spans="11:16" ht="13" hidden="1">
      <c r="K32460" s="8"/>
      <c r="L32460" s="13"/>
      <c r="M32460" s="8"/>
      <c r="P32460" s="9"/>
    </row>
    <row r="32461" spans="11:16" ht="13" hidden="1">
      <c r="K32461" s="8"/>
      <c r="L32461" s="13"/>
      <c r="M32461" s="8"/>
      <c r="P32461" s="9"/>
    </row>
    <row r="32462" spans="11:16" ht="13" hidden="1">
      <c r="K32462" s="8"/>
      <c r="L32462" s="13"/>
      <c r="M32462" s="8"/>
      <c r="P32462" s="9"/>
    </row>
    <row r="32463" spans="11:16" ht="13" hidden="1">
      <c r="K32463" s="8"/>
      <c r="L32463" s="13"/>
      <c r="M32463" s="8"/>
      <c r="P32463" s="9"/>
    </row>
    <row r="32464" spans="11:16" ht="13" hidden="1">
      <c r="K32464" s="8"/>
      <c r="L32464" s="13"/>
      <c r="M32464" s="8"/>
      <c r="P32464" s="9"/>
    </row>
    <row r="32465" spans="11:16" ht="13" hidden="1">
      <c r="K32465" s="8"/>
      <c r="L32465" s="13"/>
      <c r="M32465" s="8"/>
      <c r="P32465" s="9"/>
    </row>
    <row r="32466" spans="11:16" ht="13" hidden="1">
      <c r="K32466" s="8"/>
      <c r="L32466" s="13"/>
      <c r="M32466" s="8"/>
      <c r="P32466" s="9"/>
    </row>
    <row r="32467" spans="11:16" ht="13" hidden="1">
      <c r="K32467" s="8"/>
      <c r="L32467" s="13"/>
      <c r="M32467" s="8"/>
      <c r="P32467" s="9"/>
    </row>
    <row r="32468" spans="11:16" ht="13" hidden="1">
      <c r="K32468" s="8"/>
      <c r="L32468" s="13"/>
      <c r="M32468" s="8"/>
      <c r="P32468" s="9"/>
    </row>
    <row r="32469" spans="11:16" ht="13" hidden="1">
      <c r="K32469" s="8"/>
      <c r="L32469" s="13"/>
      <c r="M32469" s="8"/>
      <c r="P32469" s="9"/>
    </row>
    <row r="32470" spans="11:16" ht="13" hidden="1">
      <c r="K32470" s="8"/>
      <c r="L32470" s="13"/>
      <c r="M32470" s="8"/>
      <c r="P32470" s="9"/>
    </row>
    <row r="32471" spans="11:16" ht="13" hidden="1">
      <c r="K32471" s="8"/>
      <c r="L32471" s="13"/>
      <c r="M32471" s="8"/>
      <c r="P32471" s="9"/>
    </row>
    <row r="32472" spans="11:16" ht="13" hidden="1">
      <c r="K32472" s="8"/>
      <c r="L32472" s="13"/>
      <c r="M32472" s="8"/>
      <c r="P32472" s="9"/>
    </row>
    <row r="32473" spans="11:16" ht="13" hidden="1">
      <c r="K32473" s="8"/>
      <c r="L32473" s="13"/>
      <c r="M32473" s="8"/>
      <c r="P32473" s="9"/>
    </row>
    <row r="32474" spans="11:16" ht="13" hidden="1">
      <c r="K32474" s="8"/>
      <c r="L32474" s="13"/>
      <c r="M32474" s="8"/>
      <c r="P32474" s="9"/>
    </row>
    <row r="32475" spans="11:16" ht="13" hidden="1">
      <c r="K32475" s="8"/>
      <c r="L32475" s="13"/>
      <c r="M32475" s="8"/>
      <c r="P32475" s="9"/>
    </row>
    <row r="32476" spans="11:16" ht="13" hidden="1">
      <c r="K32476" s="8"/>
      <c r="L32476" s="13"/>
      <c r="M32476" s="8"/>
      <c r="P32476" s="9"/>
    </row>
    <row r="32477" spans="11:16" ht="13" hidden="1">
      <c r="K32477" s="8"/>
      <c r="L32477" s="13"/>
      <c r="M32477" s="8"/>
      <c r="P32477" s="9"/>
    </row>
    <row r="32478" spans="11:16" ht="13" hidden="1">
      <c r="K32478" s="8"/>
      <c r="L32478" s="13"/>
      <c r="M32478" s="8"/>
      <c r="P32478" s="9"/>
    </row>
    <row r="32479" spans="11:16" ht="13" hidden="1">
      <c r="K32479" s="8"/>
      <c r="L32479" s="13"/>
      <c r="M32479" s="8"/>
      <c r="P32479" s="9"/>
    </row>
    <row r="32480" spans="11:16" ht="13" hidden="1">
      <c r="K32480" s="8"/>
      <c r="L32480" s="13"/>
      <c r="M32480" s="8"/>
      <c r="P32480" s="9"/>
    </row>
    <row r="32481" spans="11:16" ht="13" hidden="1">
      <c r="K32481" s="8"/>
      <c r="L32481" s="13"/>
      <c r="M32481" s="8"/>
      <c r="P32481" s="9"/>
    </row>
    <row r="32482" spans="11:16" ht="13" hidden="1">
      <c r="K32482" s="8"/>
      <c r="L32482" s="13"/>
      <c r="M32482" s="8"/>
      <c r="P32482" s="9"/>
    </row>
    <row r="32483" spans="11:16" ht="13" hidden="1">
      <c r="K32483" s="8"/>
      <c r="L32483" s="13"/>
      <c r="M32483" s="8"/>
      <c r="P32483" s="9"/>
    </row>
    <row r="32484" spans="11:16" ht="13" hidden="1">
      <c r="K32484" s="8"/>
      <c r="L32484" s="13"/>
      <c r="M32484" s="8"/>
      <c r="P32484" s="9"/>
    </row>
    <row r="32485" spans="11:16" ht="13" hidden="1">
      <c r="K32485" s="8"/>
      <c r="L32485" s="13"/>
      <c r="M32485" s="8"/>
      <c r="P32485" s="9"/>
    </row>
    <row r="32486" spans="11:16" ht="13" hidden="1">
      <c r="K32486" s="8"/>
      <c r="L32486" s="13"/>
      <c r="M32486" s="8"/>
      <c r="P32486" s="9"/>
    </row>
    <row r="32487" spans="11:16" ht="13" hidden="1">
      <c r="K32487" s="8"/>
      <c r="L32487" s="13"/>
      <c r="M32487" s="8"/>
      <c r="P32487" s="9"/>
    </row>
    <row r="32488" spans="11:16" ht="13" hidden="1">
      <c r="K32488" s="8"/>
      <c r="L32488" s="13"/>
      <c r="M32488" s="8"/>
      <c r="P32488" s="9"/>
    </row>
    <row r="32489" spans="11:16" ht="13" hidden="1">
      <c r="K32489" s="8"/>
      <c r="L32489" s="13"/>
      <c r="M32489" s="8"/>
      <c r="P32489" s="9"/>
    </row>
    <row r="32490" spans="11:16" ht="13" hidden="1">
      <c r="K32490" s="8"/>
      <c r="L32490" s="13"/>
      <c r="M32490" s="8"/>
      <c r="P32490" s="9"/>
    </row>
    <row r="32491" spans="11:16" ht="13" hidden="1">
      <c r="K32491" s="8"/>
      <c r="L32491" s="13"/>
      <c r="M32491" s="8"/>
      <c r="P32491" s="9"/>
    </row>
    <row r="32492" spans="11:16" ht="13" hidden="1">
      <c r="K32492" s="8"/>
      <c r="L32492" s="13"/>
      <c r="M32492" s="8"/>
      <c r="P32492" s="9"/>
    </row>
    <row r="32493" spans="11:16" ht="13" hidden="1">
      <c r="K32493" s="8"/>
      <c r="L32493" s="13"/>
      <c r="M32493" s="8"/>
      <c r="P32493" s="9"/>
    </row>
    <row r="32494" spans="11:16" ht="13" hidden="1">
      <c r="K32494" s="8"/>
      <c r="L32494" s="13"/>
      <c r="M32494" s="8"/>
      <c r="P32494" s="9"/>
    </row>
    <row r="32495" spans="11:16" ht="13" hidden="1">
      <c r="K32495" s="8"/>
      <c r="L32495" s="13"/>
      <c r="M32495" s="8"/>
      <c r="P32495" s="9"/>
    </row>
    <row r="32496" spans="11:16" ht="13" hidden="1">
      <c r="K32496" s="8"/>
      <c r="L32496" s="13"/>
      <c r="M32496" s="8"/>
      <c r="P32496" s="9"/>
    </row>
    <row r="32497" spans="11:16" ht="13" hidden="1">
      <c r="K32497" s="8"/>
      <c r="L32497" s="13"/>
      <c r="M32497" s="8"/>
      <c r="P32497" s="9"/>
    </row>
    <row r="32498" spans="11:16" ht="13" hidden="1">
      <c r="K32498" s="8"/>
      <c r="L32498" s="13"/>
      <c r="M32498" s="8"/>
      <c r="P32498" s="9"/>
    </row>
    <row r="32499" spans="11:16" ht="13" hidden="1">
      <c r="K32499" s="8"/>
      <c r="L32499" s="13"/>
      <c r="M32499" s="8"/>
      <c r="P32499" s="9"/>
    </row>
    <row r="32500" spans="11:16" ht="13" hidden="1">
      <c r="K32500" s="8"/>
      <c r="L32500" s="13"/>
      <c r="M32500" s="8"/>
      <c r="P32500" s="9"/>
    </row>
    <row r="32501" spans="11:16" ht="13" hidden="1">
      <c r="K32501" s="8"/>
      <c r="L32501" s="13"/>
      <c r="M32501" s="8"/>
      <c r="P32501" s="9"/>
    </row>
    <row r="32502" spans="11:16" ht="13" hidden="1">
      <c r="K32502" s="8"/>
      <c r="L32502" s="13"/>
      <c r="M32502" s="8"/>
      <c r="P32502" s="9"/>
    </row>
    <row r="32503" spans="11:16" ht="13" hidden="1">
      <c r="K32503" s="8"/>
      <c r="L32503" s="13"/>
      <c r="M32503" s="8"/>
      <c r="P32503" s="9"/>
    </row>
    <row r="32504" spans="11:16" ht="13" hidden="1">
      <c r="K32504" s="8"/>
      <c r="L32504" s="13"/>
      <c r="M32504" s="8"/>
      <c r="P32504" s="9"/>
    </row>
    <row r="32505" spans="11:16" ht="13" hidden="1">
      <c r="K32505" s="8"/>
      <c r="L32505" s="13"/>
      <c r="M32505" s="8"/>
      <c r="P32505" s="9"/>
    </row>
    <row r="32506" spans="11:16" ht="13" hidden="1">
      <c r="K32506" s="8"/>
      <c r="L32506" s="13"/>
      <c r="M32506" s="8"/>
      <c r="P32506" s="9"/>
    </row>
    <row r="32507" spans="11:16" ht="13" hidden="1">
      <c r="K32507" s="8"/>
      <c r="L32507" s="13"/>
      <c r="M32507" s="8"/>
      <c r="P32507" s="9"/>
    </row>
    <row r="32508" spans="11:16" ht="13" hidden="1">
      <c r="K32508" s="8"/>
      <c r="L32508" s="13"/>
      <c r="M32508" s="8"/>
      <c r="P32508" s="9"/>
    </row>
    <row r="32509" spans="11:16" ht="13" hidden="1">
      <c r="K32509" s="8"/>
      <c r="L32509" s="13"/>
      <c r="M32509" s="8"/>
      <c r="P32509" s="9"/>
    </row>
    <row r="32510" spans="11:16" ht="13" hidden="1">
      <c r="K32510" s="8"/>
      <c r="L32510" s="13"/>
      <c r="M32510" s="8"/>
      <c r="P32510" s="9"/>
    </row>
    <row r="32511" spans="11:16" ht="13" hidden="1">
      <c r="K32511" s="8"/>
      <c r="L32511" s="13"/>
      <c r="M32511" s="8"/>
      <c r="P32511" s="9"/>
    </row>
    <row r="32512" spans="11:16" ht="13" hidden="1">
      <c r="K32512" s="8"/>
      <c r="L32512" s="13"/>
      <c r="M32512" s="8"/>
      <c r="P32512" s="9"/>
    </row>
    <row r="32513" spans="11:16" ht="13" hidden="1">
      <c r="K32513" s="8"/>
      <c r="L32513" s="13"/>
      <c r="M32513" s="8"/>
      <c r="P32513" s="9"/>
    </row>
    <row r="32514" spans="11:16" ht="13" hidden="1">
      <c r="K32514" s="8"/>
      <c r="L32514" s="13"/>
      <c r="M32514" s="8"/>
      <c r="P32514" s="9"/>
    </row>
    <row r="32515" spans="11:16" ht="13" hidden="1">
      <c r="K32515" s="8"/>
      <c r="L32515" s="13"/>
      <c r="M32515" s="8"/>
      <c r="P32515" s="9"/>
    </row>
    <row r="32516" spans="11:16" ht="13" hidden="1">
      <c r="K32516" s="8"/>
      <c r="L32516" s="13"/>
      <c r="M32516" s="8"/>
      <c r="P32516" s="9"/>
    </row>
    <row r="32517" spans="11:16" ht="13" hidden="1">
      <c r="K32517" s="8"/>
      <c r="L32517" s="13"/>
      <c r="M32517" s="8"/>
      <c r="P32517" s="9"/>
    </row>
    <row r="32518" spans="11:16" ht="13" hidden="1">
      <c r="K32518" s="8"/>
      <c r="L32518" s="13"/>
      <c r="M32518" s="8"/>
      <c r="P32518" s="9"/>
    </row>
    <row r="32519" spans="11:16" ht="13" hidden="1">
      <c r="K32519" s="8"/>
      <c r="L32519" s="13"/>
      <c r="M32519" s="8"/>
      <c r="P32519" s="9"/>
    </row>
    <row r="32520" spans="11:16" ht="13" hidden="1">
      <c r="K32520" s="8"/>
      <c r="L32520" s="13"/>
      <c r="M32520" s="8"/>
      <c r="P32520" s="9"/>
    </row>
    <row r="32521" spans="11:16" ht="13" hidden="1">
      <c r="K32521" s="8"/>
      <c r="L32521" s="13"/>
      <c r="M32521" s="8"/>
      <c r="P32521" s="9"/>
    </row>
    <row r="32522" spans="11:16" ht="13" hidden="1">
      <c r="K32522" s="8"/>
      <c r="L32522" s="13"/>
      <c r="M32522" s="8"/>
      <c r="P32522" s="9"/>
    </row>
    <row r="32523" spans="11:16" ht="13" hidden="1">
      <c r="K32523" s="8"/>
      <c r="L32523" s="13"/>
      <c r="M32523" s="8"/>
      <c r="P32523" s="9"/>
    </row>
    <row r="32524" spans="11:16" ht="13" hidden="1">
      <c r="K32524" s="8"/>
      <c r="L32524" s="13"/>
      <c r="M32524" s="8"/>
      <c r="P32524" s="9"/>
    </row>
    <row r="32525" spans="11:16" ht="13" hidden="1">
      <c r="K32525" s="8"/>
      <c r="L32525" s="13"/>
      <c r="M32525" s="8"/>
      <c r="P32525" s="9"/>
    </row>
    <row r="32526" spans="11:16" ht="13" hidden="1">
      <c r="K32526" s="8"/>
      <c r="L32526" s="13"/>
      <c r="M32526" s="8"/>
      <c r="P32526" s="9"/>
    </row>
    <row r="32527" spans="11:16" ht="13" hidden="1">
      <c r="K32527" s="8"/>
      <c r="L32527" s="13"/>
      <c r="M32527" s="8"/>
      <c r="P32527" s="9"/>
    </row>
    <row r="32528" spans="11:16" ht="13" hidden="1">
      <c r="K32528" s="8"/>
      <c r="L32528" s="13"/>
      <c r="M32528" s="8"/>
      <c r="P32528" s="9"/>
    </row>
    <row r="32529" spans="11:16" ht="13" hidden="1">
      <c r="K32529" s="8"/>
      <c r="L32529" s="13"/>
      <c r="M32529" s="8"/>
      <c r="P32529" s="9"/>
    </row>
    <row r="32530" spans="11:16" ht="13" hidden="1">
      <c r="K32530" s="8"/>
      <c r="L32530" s="13"/>
      <c r="M32530" s="8"/>
      <c r="P32530" s="9"/>
    </row>
    <row r="32531" spans="11:16" ht="13" hidden="1">
      <c r="K32531" s="8"/>
      <c r="L32531" s="13"/>
      <c r="M32531" s="8"/>
      <c r="P32531" s="9"/>
    </row>
    <row r="32532" spans="11:16" ht="13" hidden="1">
      <c r="K32532" s="8"/>
      <c r="L32532" s="13"/>
      <c r="M32532" s="8"/>
      <c r="P32532" s="9"/>
    </row>
    <row r="32533" spans="11:16" ht="13" hidden="1">
      <c r="K32533" s="8"/>
      <c r="L32533" s="13"/>
      <c r="M32533" s="8"/>
      <c r="P32533" s="9"/>
    </row>
    <row r="32534" spans="11:16" ht="13" hidden="1">
      <c r="K32534" s="8"/>
      <c r="L32534" s="13"/>
      <c r="M32534" s="8"/>
      <c r="P32534" s="9"/>
    </row>
    <row r="32535" spans="11:16" ht="13" hidden="1">
      <c r="K32535" s="8"/>
      <c r="L32535" s="13"/>
      <c r="M32535" s="8"/>
      <c r="P32535" s="9"/>
    </row>
    <row r="32536" spans="11:16" ht="13" hidden="1">
      <c r="K32536" s="8"/>
      <c r="L32536" s="13"/>
      <c r="M32536" s="8"/>
      <c r="P32536" s="9"/>
    </row>
    <row r="32537" spans="11:16" ht="13" hidden="1">
      <c r="K32537" s="8"/>
      <c r="L32537" s="13"/>
      <c r="M32537" s="8"/>
      <c r="P32537" s="9"/>
    </row>
    <row r="32538" spans="11:16" ht="13" hidden="1">
      <c r="K32538" s="8"/>
      <c r="L32538" s="13"/>
      <c r="M32538" s="8"/>
      <c r="P32538" s="9"/>
    </row>
    <row r="32539" spans="11:16" ht="13" hidden="1">
      <c r="K32539" s="8"/>
      <c r="L32539" s="13"/>
      <c r="M32539" s="8"/>
      <c r="P32539" s="9"/>
    </row>
    <row r="32540" spans="11:16" ht="13" hidden="1">
      <c r="K32540" s="8"/>
      <c r="L32540" s="13"/>
      <c r="M32540" s="8"/>
      <c r="P32540" s="9"/>
    </row>
    <row r="32541" spans="11:16" ht="13" hidden="1">
      <c r="K32541" s="8"/>
      <c r="L32541" s="13"/>
      <c r="M32541" s="8"/>
      <c r="P32541" s="9"/>
    </row>
    <row r="32542" spans="11:16" ht="13" hidden="1">
      <c r="K32542" s="8"/>
      <c r="L32542" s="13"/>
      <c r="M32542" s="8"/>
      <c r="P32542" s="9"/>
    </row>
    <row r="32543" spans="11:16" ht="13" hidden="1">
      <c r="K32543" s="8"/>
      <c r="L32543" s="13"/>
      <c r="M32543" s="8"/>
      <c r="P32543" s="9"/>
    </row>
    <row r="32544" spans="11:16" ht="13" hidden="1">
      <c r="K32544" s="8"/>
      <c r="L32544" s="13"/>
      <c r="M32544" s="8"/>
      <c r="P32544" s="9"/>
    </row>
    <row r="32545" spans="11:16" ht="13" hidden="1">
      <c r="K32545" s="8"/>
      <c r="L32545" s="13"/>
      <c r="M32545" s="8"/>
      <c r="P32545" s="9"/>
    </row>
    <row r="32546" spans="11:16" ht="13" hidden="1">
      <c r="K32546" s="8"/>
      <c r="L32546" s="13"/>
      <c r="M32546" s="8"/>
      <c r="P32546" s="9"/>
    </row>
    <row r="32547" spans="11:16" ht="13" hidden="1">
      <c r="K32547" s="8"/>
      <c r="L32547" s="13"/>
      <c r="M32547" s="8"/>
      <c r="P32547" s="9"/>
    </row>
    <row r="32548" spans="11:16" ht="13" hidden="1">
      <c r="K32548" s="8"/>
      <c r="L32548" s="13"/>
      <c r="M32548" s="8"/>
      <c r="P32548" s="9"/>
    </row>
    <row r="32549" spans="11:16" ht="13" hidden="1">
      <c r="K32549" s="8"/>
      <c r="L32549" s="13"/>
      <c r="M32549" s="8"/>
      <c r="P32549" s="9"/>
    </row>
    <row r="32550" spans="11:16" ht="13" hidden="1">
      <c r="K32550" s="8"/>
      <c r="L32550" s="13"/>
      <c r="M32550" s="8"/>
      <c r="P32550" s="9"/>
    </row>
    <row r="32551" spans="11:16" ht="13" hidden="1">
      <c r="K32551" s="8"/>
      <c r="L32551" s="13"/>
      <c r="M32551" s="8"/>
      <c r="P32551" s="9"/>
    </row>
    <row r="32552" spans="11:16" ht="13" hidden="1">
      <c r="K32552" s="8"/>
      <c r="L32552" s="13"/>
      <c r="M32552" s="8"/>
      <c r="P32552" s="9"/>
    </row>
    <row r="32553" spans="11:16" ht="13" hidden="1">
      <c r="K32553" s="8"/>
      <c r="L32553" s="13"/>
      <c r="M32553" s="8"/>
      <c r="P32553" s="9"/>
    </row>
    <row r="32554" spans="11:16" ht="13" hidden="1">
      <c r="K32554" s="8"/>
      <c r="L32554" s="13"/>
      <c r="M32554" s="8"/>
      <c r="P32554" s="9"/>
    </row>
    <row r="32555" spans="11:16" ht="13" hidden="1">
      <c r="K32555" s="8"/>
      <c r="L32555" s="13"/>
      <c r="M32555" s="8"/>
      <c r="P32555" s="9"/>
    </row>
    <row r="32556" spans="11:16" ht="13" hidden="1">
      <c r="K32556" s="8"/>
      <c r="L32556" s="13"/>
      <c r="M32556" s="8"/>
      <c r="P32556" s="9"/>
    </row>
    <row r="32557" spans="11:16" ht="13" hidden="1">
      <c r="K32557" s="8"/>
      <c r="L32557" s="13"/>
      <c r="M32557" s="8"/>
      <c r="P32557" s="9"/>
    </row>
    <row r="32558" spans="11:16" ht="13" hidden="1">
      <c r="K32558" s="8"/>
      <c r="L32558" s="13"/>
      <c r="M32558" s="8"/>
      <c r="P32558" s="9"/>
    </row>
    <row r="32559" spans="11:16" ht="13" hidden="1">
      <c r="K32559" s="8"/>
      <c r="L32559" s="13"/>
      <c r="M32559" s="8"/>
      <c r="P32559" s="9"/>
    </row>
    <row r="32560" spans="11:16" ht="13" hidden="1">
      <c r="K32560" s="8"/>
      <c r="L32560" s="13"/>
      <c r="M32560" s="8"/>
      <c r="P32560" s="9"/>
    </row>
    <row r="32561" spans="11:16" ht="13" hidden="1">
      <c r="K32561" s="8"/>
      <c r="L32561" s="13"/>
      <c r="M32561" s="8"/>
      <c r="P32561" s="9"/>
    </row>
    <row r="32562" spans="11:16" ht="13" hidden="1">
      <c r="K32562" s="8"/>
      <c r="L32562" s="13"/>
      <c r="M32562" s="8"/>
      <c r="P32562" s="9"/>
    </row>
    <row r="32563" spans="11:16" ht="13" hidden="1">
      <c r="K32563" s="8"/>
      <c r="L32563" s="13"/>
      <c r="M32563" s="8"/>
      <c r="P32563" s="9"/>
    </row>
    <row r="32564" spans="11:16" ht="13" hidden="1">
      <c r="K32564" s="8"/>
      <c r="L32564" s="13"/>
      <c r="M32564" s="8"/>
      <c r="P32564" s="9"/>
    </row>
    <row r="32565" spans="11:16" ht="13" hidden="1">
      <c r="K32565" s="8"/>
      <c r="L32565" s="13"/>
      <c r="M32565" s="8"/>
      <c r="P32565" s="9"/>
    </row>
    <row r="32566" spans="11:16" ht="13" hidden="1">
      <c r="K32566" s="8"/>
      <c r="L32566" s="13"/>
      <c r="M32566" s="8"/>
      <c r="P32566" s="9"/>
    </row>
    <row r="32567" spans="11:16" ht="13" hidden="1">
      <c r="K32567" s="8"/>
      <c r="L32567" s="13"/>
      <c r="M32567" s="8"/>
      <c r="P32567" s="9"/>
    </row>
    <row r="32568" spans="11:16" ht="13" hidden="1">
      <c r="K32568" s="8"/>
      <c r="L32568" s="13"/>
      <c r="M32568" s="8"/>
      <c r="P32568" s="9"/>
    </row>
    <row r="32569" spans="11:16" ht="13" hidden="1">
      <c r="K32569" s="8"/>
      <c r="L32569" s="13"/>
      <c r="M32569" s="8"/>
      <c r="P32569" s="9"/>
    </row>
    <row r="32570" spans="11:16" ht="13" hidden="1">
      <c r="K32570" s="8"/>
      <c r="L32570" s="13"/>
      <c r="M32570" s="8"/>
      <c r="P32570" s="9"/>
    </row>
    <row r="32571" spans="11:16" ht="13" hidden="1">
      <c r="K32571" s="8"/>
      <c r="L32571" s="13"/>
      <c r="M32571" s="8"/>
      <c r="P32571" s="9"/>
    </row>
    <row r="32572" spans="11:16" ht="13" hidden="1">
      <c r="K32572" s="8"/>
      <c r="L32572" s="13"/>
      <c r="M32572" s="8"/>
      <c r="P32572" s="9"/>
    </row>
    <row r="32573" spans="11:16" ht="13" hidden="1">
      <c r="K32573" s="8"/>
      <c r="L32573" s="13"/>
      <c r="M32573" s="8"/>
      <c r="P32573" s="9"/>
    </row>
    <row r="32574" spans="11:16" ht="13" hidden="1">
      <c r="K32574" s="8"/>
      <c r="L32574" s="13"/>
      <c r="M32574" s="8"/>
      <c r="P32574" s="9"/>
    </row>
    <row r="32575" spans="11:16" ht="13" hidden="1">
      <c r="K32575" s="8"/>
      <c r="L32575" s="13"/>
      <c r="M32575" s="8"/>
      <c r="P32575" s="9"/>
    </row>
    <row r="32576" spans="11:16" ht="13" hidden="1">
      <c r="K32576" s="8"/>
      <c r="L32576" s="13"/>
      <c r="M32576" s="8"/>
      <c r="P32576" s="9"/>
    </row>
    <row r="32577" spans="11:16" ht="13" hidden="1">
      <c r="K32577" s="8"/>
      <c r="L32577" s="13"/>
      <c r="M32577" s="8"/>
      <c r="P32577" s="9"/>
    </row>
    <row r="32578" spans="11:16" ht="13" hidden="1">
      <c r="K32578" s="8"/>
      <c r="L32578" s="13"/>
      <c r="M32578" s="8"/>
      <c r="P32578" s="9"/>
    </row>
    <row r="32579" spans="11:16" ht="13" hidden="1">
      <c r="K32579" s="8"/>
      <c r="L32579" s="13"/>
      <c r="M32579" s="8"/>
      <c r="P32579" s="9"/>
    </row>
    <row r="32580" spans="11:16" ht="13" hidden="1">
      <c r="K32580" s="8"/>
      <c r="L32580" s="13"/>
      <c r="M32580" s="8"/>
      <c r="P32580" s="9"/>
    </row>
    <row r="32581" spans="11:16" ht="13" hidden="1">
      <c r="K32581" s="8"/>
      <c r="L32581" s="13"/>
      <c r="M32581" s="8"/>
      <c r="P32581" s="9"/>
    </row>
    <row r="32582" spans="11:16" ht="13" hidden="1">
      <c r="K32582" s="8"/>
      <c r="L32582" s="13"/>
      <c r="M32582" s="8"/>
      <c r="P32582" s="9"/>
    </row>
    <row r="32583" spans="11:16" ht="13" hidden="1">
      <c r="K32583" s="8"/>
      <c r="L32583" s="13"/>
      <c r="M32583" s="8"/>
      <c r="P32583" s="9"/>
    </row>
    <row r="32584" spans="11:16" ht="13" hidden="1">
      <c r="K32584" s="8"/>
      <c r="L32584" s="13"/>
      <c r="M32584" s="8"/>
      <c r="P32584" s="9"/>
    </row>
    <row r="32585" spans="11:16" ht="13" hidden="1">
      <c r="K32585" s="8"/>
      <c r="L32585" s="13"/>
      <c r="M32585" s="8"/>
      <c r="P32585" s="9"/>
    </row>
    <row r="32586" spans="11:16" ht="13" hidden="1">
      <c r="K32586" s="8"/>
      <c r="L32586" s="13"/>
      <c r="M32586" s="8"/>
      <c r="P32586" s="9"/>
    </row>
    <row r="32587" spans="11:16" ht="13" hidden="1">
      <c r="K32587" s="8"/>
      <c r="L32587" s="13"/>
      <c r="M32587" s="8"/>
      <c r="P32587" s="9"/>
    </row>
    <row r="32588" spans="11:16" ht="13" hidden="1">
      <c r="K32588" s="8"/>
      <c r="L32588" s="13"/>
      <c r="M32588" s="8"/>
      <c r="P32588" s="9"/>
    </row>
    <row r="32589" spans="11:16" ht="13" hidden="1">
      <c r="K32589" s="8"/>
      <c r="L32589" s="13"/>
      <c r="M32589" s="8"/>
      <c r="P32589" s="9"/>
    </row>
    <row r="32590" spans="11:16" ht="13" hidden="1">
      <c r="K32590" s="8"/>
      <c r="L32590" s="13"/>
      <c r="M32590" s="8"/>
      <c r="P32590" s="9"/>
    </row>
    <row r="32591" spans="11:16" ht="13" hidden="1">
      <c r="K32591" s="8"/>
      <c r="L32591" s="13"/>
      <c r="M32591" s="8"/>
      <c r="P32591" s="9"/>
    </row>
    <row r="32592" spans="11:16" ht="13" hidden="1">
      <c r="K32592" s="8"/>
      <c r="L32592" s="13"/>
      <c r="M32592" s="8"/>
      <c r="P32592" s="9"/>
    </row>
    <row r="32593" spans="11:16" ht="13" hidden="1">
      <c r="K32593" s="8"/>
      <c r="L32593" s="13"/>
      <c r="M32593" s="8"/>
      <c r="P32593" s="9"/>
    </row>
    <row r="32594" spans="11:16" ht="13" hidden="1">
      <c r="K32594" s="8"/>
      <c r="L32594" s="13"/>
      <c r="M32594" s="8"/>
      <c r="P32594" s="9"/>
    </row>
    <row r="32595" spans="11:16" ht="13" hidden="1">
      <c r="K32595" s="8"/>
      <c r="L32595" s="13"/>
      <c r="M32595" s="8"/>
      <c r="P32595" s="9"/>
    </row>
    <row r="32596" spans="11:16" ht="13" hidden="1">
      <c r="K32596" s="8"/>
      <c r="L32596" s="13"/>
      <c r="M32596" s="8"/>
      <c r="P32596" s="9"/>
    </row>
    <row r="32597" spans="11:16" ht="13" hidden="1">
      <c r="K32597" s="8"/>
      <c r="L32597" s="13"/>
      <c r="M32597" s="8"/>
      <c r="P32597" s="9"/>
    </row>
    <row r="32598" spans="11:16" ht="13" hidden="1">
      <c r="K32598" s="8"/>
      <c r="L32598" s="13"/>
      <c r="M32598" s="8"/>
      <c r="P32598" s="9"/>
    </row>
    <row r="32599" spans="11:16" ht="13" hidden="1">
      <c r="K32599" s="8"/>
      <c r="L32599" s="13"/>
      <c r="M32599" s="8"/>
      <c r="P32599" s="9"/>
    </row>
    <row r="32600" spans="11:16" ht="13" hidden="1">
      <c r="K32600" s="8"/>
      <c r="L32600" s="13"/>
      <c r="M32600" s="8"/>
      <c r="P32600" s="9"/>
    </row>
    <row r="32601" spans="11:16" ht="13" hidden="1">
      <c r="K32601" s="8"/>
      <c r="L32601" s="13"/>
      <c r="M32601" s="8"/>
      <c r="P32601" s="9"/>
    </row>
    <row r="32602" spans="11:16" ht="13" hidden="1">
      <c r="K32602" s="8"/>
      <c r="L32602" s="13"/>
      <c r="M32602" s="8"/>
      <c r="P32602" s="9"/>
    </row>
    <row r="32603" spans="11:16" ht="13" hidden="1">
      <c r="K32603" s="8"/>
      <c r="L32603" s="13"/>
      <c r="M32603" s="8"/>
      <c r="P32603" s="9"/>
    </row>
    <row r="32604" spans="11:16" ht="13" hidden="1">
      <c r="K32604" s="8"/>
      <c r="L32604" s="13"/>
      <c r="M32604" s="8"/>
      <c r="P32604" s="9"/>
    </row>
    <row r="32605" spans="11:16" ht="13" hidden="1">
      <c r="K32605" s="8"/>
      <c r="L32605" s="13"/>
      <c r="M32605" s="8"/>
      <c r="P32605" s="9"/>
    </row>
    <row r="32606" spans="11:16" ht="13" hidden="1">
      <c r="K32606" s="8"/>
      <c r="L32606" s="13"/>
      <c r="M32606" s="8"/>
      <c r="P32606" s="9"/>
    </row>
    <row r="32607" spans="11:16" ht="13" hidden="1">
      <c r="K32607" s="8"/>
      <c r="L32607" s="13"/>
      <c r="M32607" s="8"/>
      <c r="P32607" s="9"/>
    </row>
    <row r="32608" spans="11:16" ht="13" hidden="1">
      <c r="K32608" s="8"/>
      <c r="L32608" s="13"/>
      <c r="M32608" s="8"/>
      <c r="P32608" s="9"/>
    </row>
    <row r="32609" spans="11:16" ht="13" hidden="1">
      <c r="K32609" s="8"/>
      <c r="L32609" s="13"/>
      <c r="M32609" s="8"/>
      <c r="P32609" s="9"/>
    </row>
    <row r="32610" spans="11:16" ht="13" hidden="1">
      <c r="K32610" s="8"/>
      <c r="L32610" s="13"/>
      <c r="M32610" s="8"/>
      <c r="P32610" s="9"/>
    </row>
    <row r="32611" spans="11:16" ht="13" hidden="1">
      <c r="K32611" s="8"/>
      <c r="L32611" s="13"/>
      <c r="M32611" s="8"/>
      <c r="P32611" s="9"/>
    </row>
    <row r="32612" spans="11:16" ht="13" hidden="1">
      <c r="K32612" s="8"/>
      <c r="L32612" s="13"/>
      <c r="M32612" s="8"/>
      <c r="P32612" s="9"/>
    </row>
    <row r="32613" spans="11:16" ht="13" hidden="1">
      <c r="K32613" s="8"/>
      <c r="L32613" s="13"/>
      <c r="M32613" s="8"/>
      <c r="P32613" s="9"/>
    </row>
    <row r="32614" spans="11:16" ht="13" hidden="1">
      <c r="K32614" s="8"/>
      <c r="L32614" s="13"/>
      <c r="M32614" s="8"/>
      <c r="P32614" s="9"/>
    </row>
    <row r="32615" spans="11:16" ht="13" hidden="1">
      <c r="K32615" s="8"/>
      <c r="L32615" s="13"/>
      <c r="M32615" s="8"/>
      <c r="P32615" s="9"/>
    </row>
    <row r="32616" spans="11:16" ht="13" hidden="1">
      <c r="K32616" s="8"/>
      <c r="L32616" s="13"/>
      <c r="M32616" s="8"/>
      <c r="P32616" s="9"/>
    </row>
    <row r="32617" spans="11:16" ht="13" hidden="1">
      <c r="K32617" s="8"/>
      <c r="L32617" s="13"/>
      <c r="M32617" s="8"/>
      <c r="P32617" s="9"/>
    </row>
    <row r="32618" spans="11:16" ht="13" hidden="1">
      <c r="K32618" s="8"/>
      <c r="L32618" s="13"/>
      <c r="M32618" s="8"/>
      <c r="P32618" s="9"/>
    </row>
    <row r="32619" spans="11:16" ht="13" hidden="1">
      <c r="K32619" s="8"/>
      <c r="L32619" s="13"/>
      <c r="M32619" s="8"/>
      <c r="P32619" s="9"/>
    </row>
    <row r="32620" spans="11:16" ht="13" hidden="1">
      <c r="K32620" s="8"/>
      <c r="L32620" s="13"/>
      <c r="M32620" s="8"/>
      <c r="P32620" s="9"/>
    </row>
    <row r="32621" spans="11:16" ht="13" hidden="1">
      <c r="K32621" s="8"/>
      <c r="L32621" s="13"/>
      <c r="M32621" s="8"/>
      <c r="P32621" s="9"/>
    </row>
    <row r="32622" spans="11:16" ht="13" hidden="1">
      <c r="K32622" s="8"/>
      <c r="L32622" s="13"/>
      <c r="M32622" s="8"/>
      <c r="P32622" s="9"/>
    </row>
    <row r="32623" spans="11:16" ht="13" hidden="1">
      <c r="K32623" s="8"/>
      <c r="L32623" s="13"/>
      <c r="M32623" s="8"/>
      <c r="P32623" s="9"/>
    </row>
    <row r="32624" spans="11:16" ht="13" hidden="1">
      <c r="K32624" s="8"/>
      <c r="L32624" s="13"/>
      <c r="M32624" s="8"/>
      <c r="P32624" s="9"/>
    </row>
    <row r="32625" spans="11:16" ht="13" hidden="1">
      <c r="K32625" s="8"/>
      <c r="L32625" s="13"/>
      <c r="M32625" s="8"/>
      <c r="P32625" s="9"/>
    </row>
    <row r="32626" spans="11:16" ht="13" hidden="1">
      <c r="K32626" s="8"/>
      <c r="L32626" s="13"/>
      <c r="M32626" s="8"/>
      <c r="P32626" s="9"/>
    </row>
    <row r="32627" spans="11:16" ht="13" hidden="1">
      <c r="K32627" s="8"/>
      <c r="L32627" s="13"/>
      <c r="M32627" s="8"/>
      <c r="P32627" s="9"/>
    </row>
    <row r="32628" spans="11:16" ht="13" hidden="1">
      <c r="K32628" s="8"/>
      <c r="L32628" s="13"/>
      <c r="M32628" s="8"/>
      <c r="P32628" s="9"/>
    </row>
    <row r="32629" spans="11:16" ht="13" hidden="1">
      <c r="K32629" s="8"/>
      <c r="L32629" s="13"/>
      <c r="M32629" s="8"/>
      <c r="P32629" s="9"/>
    </row>
    <row r="32630" spans="11:16" ht="13" hidden="1">
      <c r="K32630" s="8"/>
      <c r="L32630" s="13"/>
      <c r="M32630" s="8"/>
      <c r="P32630" s="9"/>
    </row>
    <row r="32631" spans="11:16" ht="13" hidden="1">
      <c r="K32631" s="8"/>
      <c r="L32631" s="13"/>
      <c r="M32631" s="8"/>
      <c r="P32631" s="9"/>
    </row>
    <row r="32632" spans="11:16" ht="13" hidden="1">
      <c r="K32632" s="8"/>
      <c r="L32632" s="13"/>
      <c r="M32632" s="8"/>
      <c r="P32632" s="9"/>
    </row>
    <row r="32633" spans="11:16" ht="13" hidden="1">
      <c r="K32633" s="8"/>
      <c r="L32633" s="13"/>
      <c r="M32633" s="8"/>
      <c r="P32633" s="9"/>
    </row>
    <row r="32634" spans="11:16" ht="13" hidden="1">
      <c r="K32634" s="8"/>
      <c r="L32634" s="13"/>
      <c r="M32634" s="8"/>
      <c r="P32634" s="9"/>
    </row>
    <row r="32635" spans="11:16" ht="13" hidden="1">
      <c r="K32635" s="8"/>
      <c r="L32635" s="13"/>
      <c r="M32635" s="8"/>
      <c r="P32635" s="9"/>
    </row>
    <row r="32636" spans="11:16" ht="13" hidden="1">
      <c r="K32636" s="8"/>
      <c r="L32636" s="13"/>
      <c r="M32636" s="8"/>
      <c r="P32636" s="9"/>
    </row>
    <row r="32637" spans="11:16" ht="13" hidden="1">
      <c r="K32637" s="8"/>
      <c r="L32637" s="13"/>
      <c r="M32637" s="8"/>
      <c r="P32637" s="9"/>
    </row>
    <row r="32638" spans="11:16" ht="13" hidden="1">
      <c r="K32638" s="8"/>
      <c r="L32638" s="13"/>
      <c r="M32638" s="8"/>
      <c r="P32638" s="9"/>
    </row>
    <row r="32639" spans="11:16" ht="13" hidden="1">
      <c r="K32639" s="8"/>
      <c r="L32639" s="13"/>
      <c r="M32639" s="8"/>
      <c r="P32639" s="9"/>
    </row>
    <row r="32640" spans="11:16" ht="13" hidden="1">
      <c r="K32640" s="8"/>
      <c r="L32640" s="13"/>
      <c r="M32640" s="8"/>
      <c r="P32640" s="9"/>
    </row>
    <row r="32641" spans="11:16" ht="13" hidden="1">
      <c r="K32641" s="8"/>
      <c r="L32641" s="13"/>
      <c r="M32641" s="8"/>
      <c r="P32641" s="9"/>
    </row>
    <row r="32642" spans="11:16" ht="13" hidden="1">
      <c r="K32642" s="8"/>
      <c r="L32642" s="13"/>
      <c r="M32642" s="8"/>
      <c r="P32642" s="9"/>
    </row>
    <row r="32643" spans="11:16" ht="13" hidden="1">
      <c r="K32643" s="8"/>
      <c r="L32643" s="13"/>
      <c r="M32643" s="8"/>
      <c r="P32643" s="9"/>
    </row>
    <row r="32644" spans="11:16" ht="13" hidden="1">
      <c r="K32644" s="8"/>
      <c r="L32644" s="13"/>
      <c r="M32644" s="8"/>
      <c r="P32644" s="9"/>
    </row>
    <row r="32645" spans="11:16" ht="13" hidden="1">
      <c r="K32645" s="8"/>
      <c r="L32645" s="13"/>
      <c r="M32645" s="8"/>
      <c r="P32645" s="9"/>
    </row>
    <row r="32646" spans="11:16" ht="13" hidden="1">
      <c r="K32646" s="8"/>
      <c r="L32646" s="13"/>
      <c r="M32646" s="8"/>
      <c r="P32646" s="9"/>
    </row>
    <row r="32647" spans="11:16" ht="13" hidden="1">
      <c r="K32647" s="8"/>
      <c r="L32647" s="13"/>
      <c r="M32647" s="8"/>
      <c r="P32647" s="9"/>
    </row>
    <row r="32648" spans="11:16" ht="13" hidden="1">
      <c r="K32648" s="8"/>
      <c r="L32648" s="13"/>
      <c r="M32648" s="8"/>
      <c r="P32648" s="9"/>
    </row>
    <row r="32649" spans="11:16" ht="13" hidden="1">
      <c r="K32649" s="8"/>
      <c r="L32649" s="13"/>
      <c r="M32649" s="8"/>
      <c r="P32649" s="9"/>
    </row>
    <row r="32650" spans="11:16" ht="13" hidden="1">
      <c r="K32650" s="8"/>
      <c r="L32650" s="13"/>
      <c r="M32650" s="8"/>
      <c r="P32650" s="9"/>
    </row>
    <row r="32651" spans="11:16" ht="13" hidden="1">
      <c r="K32651" s="8"/>
      <c r="L32651" s="13"/>
      <c r="M32651" s="8"/>
      <c r="P32651" s="9"/>
    </row>
    <row r="32652" spans="11:16" ht="13" hidden="1">
      <c r="K32652" s="8"/>
      <c r="L32652" s="13"/>
      <c r="M32652" s="8"/>
      <c r="P32652" s="9"/>
    </row>
    <row r="32653" spans="11:16" ht="13" hidden="1">
      <c r="K32653" s="8"/>
      <c r="L32653" s="13"/>
      <c r="M32653" s="8"/>
      <c r="P32653" s="9"/>
    </row>
    <row r="32654" spans="11:16" ht="13" hidden="1">
      <c r="K32654" s="8"/>
      <c r="L32654" s="13"/>
      <c r="M32654" s="8"/>
      <c r="P32654" s="9"/>
    </row>
    <row r="32655" spans="11:16" ht="13" hidden="1">
      <c r="K32655" s="8"/>
      <c r="L32655" s="13"/>
      <c r="M32655" s="8"/>
      <c r="P32655" s="9"/>
    </row>
    <row r="32656" spans="11:16" ht="13" hidden="1">
      <c r="K32656" s="8"/>
      <c r="L32656" s="13"/>
      <c r="M32656" s="8"/>
      <c r="P32656" s="9"/>
    </row>
    <row r="32657" spans="11:16" ht="13" hidden="1">
      <c r="K32657" s="8"/>
      <c r="L32657" s="13"/>
      <c r="M32657" s="8"/>
      <c r="P32657" s="9"/>
    </row>
    <row r="32658" spans="11:16" ht="13" hidden="1">
      <c r="K32658" s="8"/>
      <c r="L32658" s="13"/>
      <c r="M32658" s="8"/>
      <c r="P32658" s="9"/>
    </row>
    <row r="32659" spans="11:16" ht="13" hidden="1">
      <c r="K32659" s="8"/>
      <c r="L32659" s="13"/>
      <c r="M32659" s="8"/>
      <c r="P32659" s="9"/>
    </row>
    <row r="32660" spans="11:16" ht="13" hidden="1">
      <c r="K32660" s="8"/>
      <c r="L32660" s="13"/>
      <c r="M32660" s="8"/>
      <c r="P32660" s="9"/>
    </row>
    <row r="32661" spans="11:16" ht="13" hidden="1">
      <c r="K32661" s="8"/>
      <c r="L32661" s="13"/>
      <c r="M32661" s="8"/>
      <c r="P32661" s="9"/>
    </row>
    <row r="32662" spans="11:16" ht="13" hidden="1">
      <c r="K32662" s="8"/>
      <c r="L32662" s="13"/>
      <c r="M32662" s="8"/>
      <c r="P32662" s="9"/>
    </row>
    <row r="32663" spans="11:16" ht="13" hidden="1">
      <c r="K32663" s="8"/>
      <c r="L32663" s="13"/>
      <c r="M32663" s="8"/>
      <c r="P32663" s="9"/>
    </row>
    <row r="32664" spans="11:16" ht="13" hidden="1">
      <c r="K32664" s="8"/>
      <c r="L32664" s="13"/>
      <c r="M32664" s="8"/>
      <c r="P32664" s="9"/>
    </row>
    <row r="32665" spans="11:16" ht="13" hidden="1">
      <c r="K32665" s="8"/>
      <c r="L32665" s="13"/>
      <c r="M32665" s="8"/>
      <c r="P32665" s="9"/>
    </row>
    <row r="32666" spans="11:16" ht="13" hidden="1">
      <c r="K32666" s="8"/>
      <c r="L32666" s="13"/>
      <c r="M32666" s="8"/>
      <c r="P32666" s="9"/>
    </row>
    <row r="32667" spans="11:16" ht="13" hidden="1">
      <c r="K32667" s="8"/>
      <c r="L32667" s="13"/>
      <c r="M32667" s="8"/>
      <c r="P32667" s="9"/>
    </row>
    <row r="32668" spans="11:16" ht="13" hidden="1">
      <c r="K32668" s="8"/>
      <c r="L32668" s="13"/>
      <c r="M32668" s="8"/>
      <c r="P32668" s="9"/>
    </row>
    <row r="32669" spans="11:16" ht="13" hidden="1">
      <c r="K32669" s="8"/>
      <c r="L32669" s="13"/>
      <c r="M32669" s="8"/>
      <c r="P32669" s="9"/>
    </row>
    <row r="32670" spans="11:16" ht="13" hidden="1">
      <c r="K32670" s="8"/>
      <c r="L32670" s="13"/>
      <c r="M32670" s="8"/>
      <c r="P32670" s="9"/>
    </row>
    <row r="32671" spans="11:16" ht="13" hidden="1">
      <c r="K32671" s="8"/>
      <c r="L32671" s="13"/>
      <c r="M32671" s="8"/>
      <c r="P32671" s="9"/>
    </row>
    <row r="32672" spans="11:16" ht="13" hidden="1">
      <c r="K32672" s="8"/>
      <c r="L32672" s="13"/>
      <c r="M32672" s="8"/>
      <c r="P32672" s="9"/>
    </row>
    <row r="32673" spans="11:16" ht="13" hidden="1">
      <c r="K32673" s="8"/>
      <c r="L32673" s="13"/>
      <c r="M32673" s="8"/>
      <c r="P32673" s="9"/>
    </row>
    <row r="32674" spans="11:16" ht="13" hidden="1">
      <c r="K32674" s="8"/>
      <c r="L32674" s="13"/>
      <c r="M32674" s="8"/>
      <c r="P32674" s="9"/>
    </row>
    <row r="32675" spans="11:16" ht="13" hidden="1">
      <c r="K32675" s="8"/>
      <c r="L32675" s="13"/>
      <c r="M32675" s="8"/>
      <c r="P32675" s="9"/>
    </row>
    <row r="32676" spans="11:16" ht="13" hidden="1">
      <c r="K32676" s="8"/>
      <c r="L32676" s="13"/>
      <c r="M32676" s="8"/>
      <c r="P32676" s="9"/>
    </row>
    <row r="32677" spans="11:16" ht="13" hidden="1">
      <c r="K32677" s="8"/>
      <c r="L32677" s="13"/>
      <c r="M32677" s="8"/>
      <c r="P32677" s="9"/>
    </row>
    <row r="32678" spans="11:16" ht="13" hidden="1">
      <c r="K32678" s="8"/>
      <c r="L32678" s="13"/>
      <c r="M32678" s="8"/>
      <c r="P32678" s="9"/>
    </row>
    <row r="32679" spans="11:16" ht="13" hidden="1">
      <c r="K32679" s="8"/>
      <c r="L32679" s="13"/>
      <c r="M32679" s="8"/>
      <c r="P32679" s="9"/>
    </row>
    <row r="32680" spans="11:16" ht="13" hidden="1">
      <c r="K32680" s="8"/>
      <c r="L32680" s="13"/>
      <c r="M32680" s="8"/>
      <c r="P32680" s="9"/>
    </row>
    <row r="32681" spans="11:16" ht="13" hidden="1">
      <c r="K32681" s="8"/>
      <c r="L32681" s="13"/>
      <c r="M32681" s="8"/>
      <c r="P32681" s="9"/>
    </row>
    <row r="32682" spans="11:16" ht="13" hidden="1">
      <c r="K32682" s="8"/>
      <c r="L32682" s="13"/>
      <c r="M32682" s="8"/>
      <c r="P32682" s="9"/>
    </row>
    <row r="32683" spans="11:16" ht="13" hidden="1">
      <c r="K32683" s="8"/>
      <c r="L32683" s="13"/>
      <c r="M32683" s="8"/>
      <c r="P32683" s="9"/>
    </row>
    <row r="32684" spans="11:16" ht="13" hidden="1">
      <c r="K32684" s="8"/>
      <c r="L32684" s="13"/>
      <c r="M32684" s="8"/>
      <c r="P32684" s="9"/>
    </row>
    <row r="32685" spans="11:16" ht="13" hidden="1">
      <c r="K32685" s="8"/>
      <c r="L32685" s="13"/>
      <c r="M32685" s="8"/>
      <c r="P32685" s="9"/>
    </row>
    <row r="32686" spans="11:16" ht="13" hidden="1">
      <c r="K32686" s="8"/>
      <c r="L32686" s="13"/>
      <c r="M32686" s="8"/>
      <c r="P32686" s="9"/>
    </row>
    <row r="32687" spans="11:16" ht="13" hidden="1">
      <c r="K32687" s="8"/>
      <c r="L32687" s="13"/>
      <c r="M32687" s="8"/>
      <c r="P32687" s="9"/>
    </row>
    <row r="32688" spans="11:16" ht="13" hidden="1">
      <c r="K32688" s="8"/>
      <c r="L32688" s="13"/>
      <c r="M32688" s="8"/>
      <c r="P32688" s="9"/>
    </row>
    <row r="32689" spans="11:16" ht="13" hidden="1">
      <c r="K32689" s="8"/>
      <c r="L32689" s="13"/>
      <c r="M32689" s="8"/>
      <c r="P32689" s="9"/>
    </row>
    <row r="32690" spans="11:16" ht="13" hidden="1">
      <c r="K32690" s="8"/>
      <c r="L32690" s="13"/>
      <c r="M32690" s="8"/>
      <c r="P32690" s="9"/>
    </row>
    <row r="32691" spans="11:16" ht="13" hidden="1">
      <c r="K32691" s="8"/>
      <c r="L32691" s="13"/>
      <c r="M32691" s="8"/>
      <c r="P32691" s="9"/>
    </row>
    <row r="32692" spans="11:16" ht="13" hidden="1">
      <c r="K32692" s="8"/>
      <c r="L32692" s="13"/>
      <c r="M32692" s="8"/>
      <c r="P32692" s="9"/>
    </row>
    <row r="32693" spans="11:16" ht="13" hidden="1">
      <c r="K32693" s="8"/>
      <c r="L32693" s="13"/>
      <c r="M32693" s="8"/>
      <c r="P32693" s="9"/>
    </row>
    <row r="32694" spans="11:16" ht="13" hidden="1">
      <c r="K32694" s="8"/>
      <c r="L32694" s="13"/>
      <c r="M32694" s="8"/>
      <c r="P32694" s="9"/>
    </row>
    <row r="32695" spans="11:16" ht="13" hidden="1">
      <c r="K32695" s="8"/>
      <c r="L32695" s="13"/>
      <c r="M32695" s="8"/>
      <c r="P32695" s="9"/>
    </row>
    <row r="32696" spans="11:16" ht="13" hidden="1">
      <c r="K32696" s="8"/>
      <c r="L32696" s="13"/>
      <c r="M32696" s="8"/>
      <c r="P32696" s="9"/>
    </row>
    <row r="32697" spans="11:16" ht="13" hidden="1">
      <c r="K32697" s="8"/>
      <c r="L32697" s="13"/>
      <c r="M32697" s="8"/>
      <c r="P32697" s="9"/>
    </row>
    <row r="32698" spans="11:16" ht="13" hidden="1">
      <c r="K32698" s="8"/>
      <c r="L32698" s="13"/>
      <c r="M32698" s="8"/>
      <c r="P32698" s="9"/>
    </row>
    <row r="32699" spans="11:16" ht="13" hidden="1">
      <c r="K32699" s="8"/>
      <c r="L32699" s="13"/>
      <c r="M32699" s="8"/>
      <c r="P32699" s="9"/>
    </row>
    <row r="32700" spans="11:16" ht="13" hidden="1">
      <c r="K32700" s="8"/>
      <c r="L32700" s="13"/>
      <c r="M32700" s="8"/>
      <c r="P32700" s="9"/>
    </row>
    <row r="32701" spans="11:16" ht="13" hidden="1">
      <c r="K32701" s="8"/>
      <c r="L32701" s="13"/>
      <c r="M32701" s="8"/>
      <c r="P32701" s="9"/>
    </row>
    <row r="32702" spans="11:16" ht="13" hidden="1">
      <c r="K32702" s="8"/>
      <c r="L32702" s="13"/>
      <c r="M32702" s="8"/>
      <c r="P32702" s="9"/>
    </row>
    <row r="32703" spans="11:16" ht="13" hidden="1">
      <c r="K32703" s="8"/>
      <c r="L32703" s="13"/>
      <c r="M32703" s="8"/>
      <c r="P32703" s="9"/>
    </row>
    <row r="32704" spans="11:16" ht="13" hidden="1">
      <c r="K32704" s="8"/>
      <c r="L32704" s="13"/>
      <c r="M32704" s="8"/>
      <c r="P32704" s="9"/>
    </row>
    <row r="32705" spans="11:16" ht="13" hidden="1">
      <c r="K32705" s="8"/>
      <c r="L32705" s="13"/>
      <c r="M32705" s="8"/>
      <c r="P32705" s="9"/>
    </row>
    <row r="32706" spans="11:16" ht="13" hidden="1">
      <c r="K32706" s="8"/>
      <c r="L32706" s="13"/>
      <c r="M32706" s="8"/>
      <c r="P32706" s="9"/>
    </row>
    <row r="32707" spans="11:16" ht="13" hidden="1">
      <c r="K32707" s="8"/>
      <c r="L32707" s="13"/>
      <c r="M32707" s="8"/>
      <c r="P32707" s="9"/>
    </row>
    <row r="32708" spans="11:16" ht="13" hidden="1">
      <c r="K32708" s="8"/>
      <c r="L32708" s="13"/>
      <c r="M32708" s="8"/>
      <c r="P32708" s="9"/>
    </row>
    <row r="32709" spans="11:16" ht="13" hidden="1">
      <c r="K32709" s="8"/>
      <c r="L32709" s="13"/>
      <c r="M32709" s="8"/>
      <c r="P32709" s="9"/>
    </row>
    <row r="32710" spans="11:16" ht="13" hidden="1">
      <c r="K32710" s="8"/>
      <c r="L32710" s="13"/>
      <c r="M32710" s="8"/>
      <c r="P32710" s="9"/>
    </row>
    <row r="32711" spans="11:16" ht="13" hidden="1">
      <c r="K32711" s="8"/>
      <c r="L32711" s="13"/>
      <c r="M32711" s="8"/>
      <c r="P32711" s="9"/>
    </row>
    <row r="32712" spans="11:16" ht="13" hidden="1">
      <c r="K32712" s="8"/>
      <c r="L32712" s="13"/>
      <c r="M32712" s="8"/>
      <c r="P32712" s="9"/>
    </row>
    <row r="32713" spans="11:16" ht="13" hidden="1">
      <c r="K32713" s="8"/>
      <c r="L32713" s="13"/>
      <c r="M32713" s="8"/>
      <c r="P32713" s="9"/>
    </row>
    <row r="32714" spans="11:16" ht="13" hidden="1">
      <c r="K32714" s="8"/>
      <c r="L32714" s="13"/>
      <c r="M32714" s="8"/>
      <c r="P32714" s="9"/>
    </row>
    <row r="32715" spans="11:16" ht="13" hidden="1">
      <c r="K32715" s="8"/>
      <c r="L32715" s="13"/>
      <c r="M32715" s="8"/>
      <c r="P32715" s="9"/>
    </row>
    <row r="32716" spans="11:16" ht="13" hidden="1">
      <c r="K32716" s="8"/>
      <c r="L32716" s="13"/>
      <c r="M32716" s="8"/>
      <c r="P32716" s="9"/>
    </row>
    <row r="32717" spans="11:16" ht="13" hidden="1">
      <c r="K32717" s="8"/>
      <c r="L32717" s="13"/>
      <c r="M32717" s="8"/>
      <c r="P32717" s="9"/>
    </row>
    <row r="32718" spans="11:16" ht="13" hidden="1">
      <c r="K32718" s="8"/>
      <c r="L32718" s="13"/>
      <c r="M32718" s="8"/>
      <c r="P32718" s="9"/>
    </row>
    <row r="32719" spans="11:16" ht="13" hidden="1">
      <c r="K32719" s="8"/>
      <c r="L32719" s="13"/>
      <c r="M32719" s="8"/>
      <c r="P32719" s="9"/>
    </row>
    <row r="32720" spans="11:16" ht="13" hidden="1">
      <c r="K32720" s="8"/>
      <c r="L32720" s="13"/>
      <c r="M32720" s="8"/>
      <c r="P32720" s="9"/>
    </row>
    <row r="32721" spans="11:16" ht="13" hidden="1">
      <c r="K32721" s="8"/>
      <c r="L32721" s="13"/>
      <c r="M32721" s="8"/>
      <c r="P32721" s="9"/>
    </row>
    <row r="32722" spans="11:16" ht="13" hidden="1">
      <c r="K32722" s="8"/>
      <c r="L32722" s="13"/>
      <c r="M32722" s="8"/>
      <c r="P32722" s="9"/>
    </row>
    <row r="32723" spans="11:16" ht="13" hidden="1">
      <c r="K32723" s="8"/>
      <c r="L32723" s="13"/>
      <c r="M32723" s="8"/>
      <c r="P32723" s="9"/>
    </row>
    <row r="32724" spans="11:16" ht="13" hidden="1">
      <c r="K32724" s="8"/>
      <c r="L32724" s="13"/>
      <c r="M32724" s="8"/>
      <c r="P32724" s="9"/>
    </row>
    <row r="32725" spans="11:16" ht="13" hidden="1">
      <c r="K32725" s="8"/>
      <c r="L32725" s="13"/>
      <c r="M32725" s="8"/>
      <c r="P32725" s="9"/>
    </row>
    <row r="32726" spans="11:16" ht="13" hidden="1">
      <c r="K32726" s="8"/>
      <c r="L32726" s="13"/>
      <c r="M32726" s="8"/>
      <c r="P32726" s="9"/>
    </row>
    <row r="32727" spans="11:16" ht="13" hidden="1">
      <c r="K32727" s="8"/>
      <c r="L32727" s="13"/>
      <c r="M32727" s="8"/>
      <c r="P32727" s="9"/>
    </row>
    <row r="32728" spans="11:16" ht="13" hidden="1">
      <c r="K32728" s="8"/>
      <c r="L32728" s="13"/>
      <c r="M32728" s="8"/>
      <c r="P32728" s="9"/>
    </row>
    <row r="32729" spans="11:16" ht="13" hidden="1">
      <c r="K32729" s="8"/>
      <c r="L32729" s="13"/>
      <c r="M32729" s="8"/>
      <c r="P32729" s="9"/>
    </row>
    <row r="32730" spans="11:16" ht="13" hidden="1">
      <c r="K32730" s="8"/>
      <c r="L32730" s="13"/>
      <c r="M32730" s="8"/>
      <c r="P32730" s="9"/>
    </row>
    <row r="32731" spans="11:16" ht="13" hidden="1">
      <c r="K32731" s="8"/>
      <c r="L32731" s="13"/>
      <c r="M32731" s="8"/>
      <c r="P32731" s="9"/>
    </row>
    <row r="32732" spans="11:16" ht="13" hidden="1">
      <c r="K32732" s="8"/>
      <c r="L32732" s="13"/>
      <c r="M32732" s="8"/>
      <c r="P32732" s="9"/>
    </row>
    <row r="32733" spans="11:16" ht="13" hidden="1">
      <c r="K32733" s="8"/>
      <c r="L32733" s="13"/>
      <c r="M32733" s="8"/>
      <c r="P32733" s="9"/>
    </row>
    <row r="32734" spans="11:16" ht="13" hidden="1">
      <c r="K32734" s="8"/>
      <c r="L32734" s="13"/>
      <c r="M32734" s="8"/>
      <c r="P32734" s="9"/>
    </row>
    <row r="32735" spans="11:16" ht="13" hidden="1">
      <c r="K32735" s="8"/>
      <c r="L32735" s="13"/>
      <c r="M32735" s="8"/>
      <c r="P32735" s="9"/>
    </row>
    <row r="32736" spans="11:16" ht="13" hidden="1">
      <c r="K32736" s="8"/>
      <c r="L32736" s="13"/>
      <c r="M32736" s="8"/>
      <c r="P32736" s="9"/>
    </row>
    <row r="32737" spans="11:16" ht="13" hidden="1">
      <c r="K32737" s="8"/>
      <c r="L32737" s="13"/>
      <c r="M32737" s="8"/>
      <c r="P32737" s="9"/>
    </row>
    <row r="32738" spans="11:16" ht="13" hidden="1">
      <c r="K32738" s="8"/>
      <c r="L32738" s="13"/>
      <c r="M32738" s="8"/>
      <c r="P32738" s="9"/>
    </row>
    <row r="32739" spans="11:16" ht="13" hidden="1">
      <c r="K32739" s="8"/>
      <c r="L32739" s="13"/>
      <c r="M32739" s="8"/>
      <c r="P32739" s="9"/>
    </row>
    <row r="32740" spans="11:16" ht="13" hidden="1">
      <c r="K32740" s="8"/>
      <c r="L32740" s="13"/>
      <c r="M32740" s="8"/>
      <c r="P32740" s="9"/>
    </row>
    <row r="32741" spans="11:16" ht="13" hidden="1">
      <c r="K32741" s="8"/>
      <c r="L32741" s="13"/>
      <c r="M32741" s="8"/>
      <c r="P32741" s="9"/>
    </row>
    <row r="32742" spans="11:16" ht="13" hidden="1">
      <c r="K32742" s="8"/>
      <c r="L32742" s="13"/>
      <c r="M32742" s="8"/>
      <c r="P32742" s="9"/>
    </row>
    <row r="32743" spans="11:16" ht="13" hidden="1">
      <c r="K32743" s="8"/>
      <c r="L32743" s="13"/>
      <c r="M32743" s="8"/>
      <c r="P32743" s="9"/>
    </row>
    <row r="32744" spans="11:16" ht="13" hidden="1">
      <c r="K32744" s="8"/>
      <c r="L32744" s="13"/>
      <c r="M32744" s="8"/>
      <c r="P32744" s="9"/>
    </row>
    <row r="32745" spans="11:16" ht="13" hidden="1">
      <c r="K32745" s="8"/>
      <c r="L32745" s="13"/>
      <c r="M32745" s="8"/>
      <c r="P32745" s="9"/>
    </row>
    <row r="32746" spans="11:16" ht="13" hidden="1">
      <c r="K32746" s="8"/>
      <c r="L32746" s="13"/>
      <c r="M32746" s="8"/>
      <c r="P32746" s="9"/>
    </row>
    <row r="32747" spans="11:16" ht="13" hidden="1">
      <c r="K32747" s="8"/>
      <c r="L32747" s="13"/>
      <c r="M32747" s="8"/>
      <c r="P32747" s="9"/>
    </row>
    <row r="32748" spans="11:16" ht="13" hidden="1">
      <c r="K32748" s="8"/>
      <c r="L32748" s="13"/>
      <c r="M32748" s="8"/>
      <c r="P32748" s="9"/>
    </row>
    <row r="32749" spans="11:16" ht="13" hidden="1">
      <c r="K32749" s="8"/>
      <c r="L32749" s="13"/>
      <c r="M32749" s="8"/>
      <c r="P32749" s="9"/>
    </row>
    <row r="32750" spans="11:16" ht="13" hidden="1">
      <c r="K32750" s="8"/>
      <c r="L32750" s="13"/>
      <c r="M32750" s="8"/>
      <c r="P32750" s="9"/>
    </row>
    <row r="32751" spans="11:16" ht="13" hidden="1">
      <c r="K32751" s="8"/>
      <c r="L32751" s="13"/>
      <c r="M32751" s="8"/>
      <c r="P32751" s="9"/>
    </row>
    <row r="32752" spans="11:16" ht="13" hidden="1">
      <c r="K32752" s="8"/>
      <c r="L32752" s="13"/>
      <c r="M32752" s="8"/>
      <c r="P32752" s="9"/>
    </row>
    <row r="32753" spans="11:16" ht="13" hidden="1">
      <c r="K32753" s="8"/>
      <c r="L32753" s="13"/>
      <c r="M32753" s="8"/>
      <c r="P32753" s="9"/>
    </row>
    <row r="32754" spans="11:16" ht="13" hidden="1">
      <c r="K32754" s="8"/>
      <c r="L32754" s="13"/>
      <c r="M32754" s="8"/>
      <c r="P32754" s="9"/>
    </row>
    <row r="32755" spans="11:16" ht="13" hidden="1">
      <c r="K32755" s="8"/>
      <c r="L32755" s="13"/>
      <c r="M32755" s="8"/>
      <c r="P32755" s="9"/>
    </row>
    <row r="32756" spans="11:16" ht="13" hidden="1">
      <c r="K32756" s="8"/>
      <c r="L32756" s="13"/>
      <c r="M32756" s="8"/>
      <c r="P32756" s="9"/>
    </row>
    <row r="32757" spans="11:16" ht="13" hidden="1">
      <c r="K32757" s="8"/>
      <c r="L32757" s="13"/>
      <c r="M32757" s="8"/>
      <c r="P32757" s="9"/>
    </row>
    <row r="32758" spans="11:16" ht="13" hidden="1">
      <c r="K32758" s="8"/>
      <c r="L32758" s="13"/>
      <c r="M32758" s="8"/>
      <c r="P32758" s="9"/>
    </row>
    <row r="32759" spans="11:16" ht="13" hidden="1">
      <c r="K32759" s="8"/>
      <c r="L32759" s="13"/>
      <c r="M32759" s="8"/>
      <c r="P32759" s="9"/>
    </row>
    <row r="32760" spans="11:16" ht="13" hidden="1">
      <c r="K32760" s="8"/>
      <c r="L32760" s="13"/>
      <c r="M32760" s="8"/>
      <c r="P32760" s="9"/>
    </row>
    <row r="32761" spans="11:16" ht="13" hidden="1">
      <c r="K32761" s="8"/>
      <c r="L32761" s="13"/>
      <c r="M32761" s="8"/>
      <c r="P32761" s="9"/>
    </row>
    <row r="32762" spans="11:16" ht="13" hidden="1">
      <c r="K32762" s="8"/>
      <c r="L32762" s="13"/>
      <c r="M32762" s="8"/>
      <c r="P32762" s="9"/>
    </row>
    <row r="32763" spans="11:16" ht="13" hidden="1">
      <c r="K32763" s="8"/>
      <c r="L32763" s="13"/>
      <c r="M32763" s="8"/>
      <c r="P32763" s="9"/>
    </row>
    <row r="32764" spans="11:16" ht="13" hidden="1">
      <c r="K32764" s="8"/>
      <c r="L32764" s="13"/>
      <c r="M32764" s="8"/>
      <c r="P32764" s="9"/>
    </row>
    <row r="32765" spans="11:16" ht="13" hidden="1">
      <c r="K32765" s="8"/>
      <c r="L32765" s="13"/>
      <c r="M32765" s="8"/>
      <c r="P32765" s="9"/>
    </row>
    <row r="32766" spans="11:16" ht="13" hidden="1">
      <c r="K32766" s="8"/>
      <c r="L32766" s="13"/>
      <c r="M32766" s="8"/>
      <c r="P32766" s="9"/>
    </row>
    <row r="32767" spans="11:16" ht="13" hidden="1">
      <c r="K32767" s="8"/>
      <c r="L32767" s="13"/>
      <c r="M32767" s="8"/>
      <c r="P32767" s="9"/>
    </row>
    <row r="32768" spans="11:16" ht="13" hidden="1">
      <c r="K32768" s="8"/>
      <c r="L32768" s="13"/>
      <c r="M32768" s="8"/>
      <c r="P32768" s="9"/>
    </row>
    <row r="32769" spans="11:16" ht="13" hidden="1">
      <c r="K32769" s="8"/>
      <c r="L32769" s="13"/>
      <c r="M32769" s="8"/>
      <c r="P32769" s="9"/>
    </row>
    <row r="32770" spans="11:16" ht="13" hidden="1">
      <c r="K32770" s="8"/>
      <c r="L32770" s="13"/>
      <c r="M32770" s="8"/>
      <c r="P32770" s="9"/>
    </row>
    <row r="32771" spans="11:16" ht="13" hidden="1">
      <c r="K32771" s="8"/>
      <c r="L32771" s="13"/>
      <c r="M32771" s="8"/>
      <c r="P32771" s="9"/>
    </row>
    <row r="32772" spans="11:16" ht="13" hidden="1">
      <c r="K32772" s="8"/>
      <c r="L32772" s="13"/>
      <c r="M32772" s="8"/>
      <c r="P32772" s="9"/>
    </row>
    <row r="32773" spans="11:16" ht="13" hidden="1">
      <c r="K32773" s="8"/>
      <c r="L32773" s="13"/>
      <c r="M32773" s="8"/>
      <c r="P32773" s="9"/>
    </row>
    <row r="32774" spans="11:16" ht="13" hidden="1">
      <c r="K32774" s="8"/>
      <c r="L32774" s="13"/>
      <c r="M32774" s="8"/>
      <c r="P32774" s="9"/>
    </row>
    <row r="32775" spans="11:16" ht="13" hidden="1">
      <c r="K32775" s="8"/>
      <c r="L32775" s="13"/>
      <c r="M32775" s="8"/>
      <c r="P32775" s="9"/>
    </row>
    <row r="32776" spans="11:16" ht="13" hidden="1">
      <c r="K32776" s="8"/>
      <c r="L32776" s="13"/>
      <c r="M32776" s="8"/>
      <c r="P32776" s="9"/>
    </row>
    <row r="32777" spans="11:16" ht="13" hidden="1">
      <c r="K32777" s="8"/>
      <c r="L32777" s="13"/>
      <c r="M32777" s="8"/>
      <c r="P32777" s="9"/>
    </row>
    <row r="32778" spans="11:16" ht="13" hidden="1">
      <c r="K32778" s="8"/>
      <c r="L32778" s="13"/>
      <c r="M32778" s="8"/>
      <c r="P32778" s="9"/>
    </row>
    <row r="32779" spans="11:16" ht="13" hidden="1">
      <c r="K32779" s="8"/>
      <c r="L32779" s="13"/>
      <c r="M32779" s="8"/>
      <c r="P32779" s="9"/>
    </row>
    <row r="32780" spans="11:16" ht="13" hidden="1">
      <c r="K32780" s="8"/>
      <c r="L32780" s="13"/>
      <c r="M32780" s="8"/>
      <c r="P32780" s="9"/>
    </row>
    <row r="32781" spans="11:16" ht="13" hidden="1">
      <c r="K32781" s="8"/>
      <c r="L32781" s="13"/>
      <c r="M32781" s="8"/>
      <c r="P32781" s="9"/>
    </row>
    <row r="32782" spans="11:16" ht="13" hidden="1">
      <c r="K32782" s="8"/>
      <c r="L32782" s="13"/>
      <c r="M32782" s="8"/>
      <c r="P32782" s="9"/>
    </row>
    <row r="32783" spans="11:16" ht="13" hidden="1">
      <c r="K32783" s="8"/>
      <c r="L32783" s="13"/>
      <c r="M32783" s="8"/>
      <c r="P32783" s="9"/>
    </row>
    <row r="32784" spans="11:16" ht="13" hidden="1">
      <c r="K32784" s="8"/>
      <c r="L32784" s="13"/>
      <c r="M32784" s="8"/>
      <c r="P32784" s="9"/>
    </row>
    <row r="32785" spans="11:16" ht="13" hidden="1">
      <c r="K32785" s="8"/>
      <c r="L32785" s="13"/>
      <c r="M32785" s="8"/>
      <c r="P32785" s="9"/>
    </row>
    <row r="32786" spans="11:16" ht="13" hidden="1">
      <c r="K32786" s="8"/>
      <c r="L32786" s="13"/>
      <c r="M32786" s="8"/>
      <c r="P32786" s="9"/>
    </row>
    <row r="32787" spans="11:16" ht="13" hidden="1">
      <c r="K32787" s="8"/>
      <c r="L32787" s="13"/>
      <c r="M32787" s="8"/>
      <c r="P32787" s="9"/>
    </row>
    <row r="32788" spans="11:16" ht="13" hidden="1">
      <c r="K32788" s="8"/>
      <c r="L32788" s="13"/>
      <c r="M32788" s="8"/>
      <c r="P32788" s="9"/>
    </row>
    <row r="32789" spans="11:16" ht="13" hidden="1">
      <c r="K32789" s="8"/>
      <c r="L32789" s="13"/>
      <c r="M32789" s="8"/>
      <c r="P32789" s="9"/>
    </row>
    <row r="32790" spans="11:16" ht="13" hidden="1">
      <c r="K32790" s="8"/>
      <c r="L32790" s="13"/>
      <c r="M32790" s="8"/>
      <c r="P32790" s="9"/>
    </row>
    <row r="32791" spans="11:16" ht="13" hidden="1">
      <c r="K32791" s="8"/>
      <c r="L32791" s="13"/>
      <c r="M32791" s="8"/>
      <c r="P32791" s="9"/>
    </row>
    <row r="32792" spans="11:16" ht="13" hidden="1">
      <c r="K32792" s="8"/>
      <c r="L32792" s="13"/>
      <c r="M32792" s="8"/>
      <c r="P32792" s="9"/>
    </row>
    <row r="32793" spans="11:16" ht="13" hidden="1">
      <c r="K32793" s="8"/>
      <c r="L32793" s="13"/>
      <c r="M32793" s="8"/>
      <c r="P32793" s="9"/>
    </row>
    <row r="32794" spans="11:16" ht="13" hidden="1">
      <c r="K32794" s="8"/>
      <c r="L32794" s="13"/>
      <c r="M32794" s="8"/>
      <c r="P32794" s="9"/>
    </row>
    <row r="32795" spans="11:16" ht="13" hidden="1">
      <c r="K32795" s="8"/>
      <c r="L32795" s="13"/>
      <c r="M32795" s="8"/>
      <c r="P32795" s="9"/>
    </row>
    <row r="32796" spans="11:16" ht="13" hidden="1">
      <c r="K32796" s="8"/>
      <c r="L32796" s="13"/>
      <c r="M32796" s="8"/>
      <c r="P32796" s="9"/>
    </row>
    <row r="32797" spans="11:16" ht="13" hidden="1">
      <c r="K32797" s="8"/>
      <c r="L32797" s="13"/>
      <c r="M32797" s="8"/>
      <c r="P32797" s="9"/>
    </row>
    <row r="32798" spans="11:16" ht="13" hidden="1">
      <c r="K32798" s="8"/>
      <c r="L32798" s="13"/>
      <c r="M32798" s="8"/>
      <c r="P32798" s="9"/>
    </row>
    <row r="32799" spans="11:16" ht="13" hidden="1">
      <c r="K32799" s="8"/>
      <c r="L32799" s="13"/>
      <c r="M32799" s="8"/>
      <c r="P32799" s="9"/>
    </row>
    <row r="32800" spans="11:16" ht="13" hidden="1">
      <c r="K32800" s="8"/>
      <c r="L32800" s="13"/>
      <c r="M32800" s="8"/>
      <c r="P32800" s="9"/>
    </row>
    <row r="32801" spans="11:16" ht="13" hidden="1">
      <c r="K32801" s="8"/>
      <c r="L32801" s="13"/>
      <c r="M32801" s="8"/>
      <c r="P32801" s="9"/>
    </row>
    <row r="32802" spans="11:16" ht="13" hidden="1">
      <c r="K32802" s="8"/>
      <c r="L32802" s="13"/>
      <c r="M32802" s="8"/>
      <c r="P32802" s="9"/>
    </row>
    <row r="32803" spans="11:16" ht="13" hidden="1">
      <c r="K32803" s="8"/>
      <c r="L32803" s="13"/>
      <c r="M32803" s="8"/>
      <c r="P32803" s="9"/>
    </row>
    <row r="32804" spans="11:16" ht="13" hidden="1">
      <c r="K32804" s="8"/>
      <c r="L32804" s="13"/>
      <c r="M32804" s="8"/>
      <c r="P32804" s="9"/>
    </row>
    <row r="32805" spans="11:16" ht="13" hidden="1">
      <c r="K32805" s="8"/>
      <c r="L32805" s="13"/>
      <c r="M32805" s="8"/>
      <c r="P32805" s="9"/>
    </row>
    <row r="32806" spans="11:16" ht="13" hidden="1">
      <c r="K32806" s="8"/>
      <c r="L32806" s="13"/>
      <c r="M32806" s="8"/>
      <c r="P32806" s="9"/>
    </row>
    <row r="32807" spans="11:16" ht="13" hidden="1">
      <c r="K32807" s="8"/>
      <c r="L32807" s="13"/>
      <c r="M32807" s="8"/>
      <c r="P32807" s="9"/>
    </row>
    <row r="32808" spans="11:16" ht="13" hidden="1">
      <c r="K32808" s="8"/>
      <c r="L32808" s="13"/>
      <c r="M32808" s="8"/>
      <c r="P32808" s="9"/>
    </row>
    <row r="32809" spans="11:16" ht="13" hidden="1">
      <c r="K32809" s="8"/>
      <c r="L32809" s="13"/>
      <c r="M32809" s="8"/>
      <c r="P32809" s="9"/>
    </row>
    <row r="32810" spans="11:16" ht="13" hidden="1">
      <c r="K32810" s="8"/>
      <c r="L32810" s="13"/>
      <c r="M32810" s="8"/>
      <c r="P32810" s="9"/>
    </row>
    <row r="32811" spans="11:16" ht="13" hidden="1">
      <c r="K32811" s="8"/>
      <c r="L32811" s="13"/>
      <c r="M32811" s="8"/>
      <c r="P32811" s="9"/>
    </row>
    <row r="32812" spans="11:16" ht="13" hidden="1">
      <c r="K32812" s="8"/>
      <c r="L32812" s="13"/>
      <c r="M32812" s="8"/>
      <c r="P32812" s="9"/>
    </row>
    <row r="32813" spans="11:16" ht="13" hidden="1">
      <c r="K32813" s="8"/>
      <c r="L32813" s="13"/>
      <c r="M32813" s="8"/>
      <c r="P32813" s="9"/>
    </row>
    <row r="32814" spans="11:16" ht="13" hidden="1">
      <c r="K32814" s="8"/>
      <c r="L32814" s="13"/>
      <c r="M32814" s="8"/>
      <c r="P32814" s="9"/>
    </row>
    <row r="32815" spans="11:16" ht="13" hidden="1">
      <c r="K32815" s="8"/>
      <c r="L32815" s="13"/>
      <c r="M32815" s="8"/>
      <c r="P32815" s="9"/>
    </row>
    <row r="32816" spans="11:16" ht="13" hidden="1">
      <c r="K32816" s="8"/>
      <c r="L32816" s="13"/>
      <c r="M32816" s="8"/>
      <c r="P32816" s="9"/>
    </row>
    <row r="32817" spans="11:16" ht="13" hidden="1">
      <c r="K32817" s="8"/>
      <c r="L32817" s="13"/>
      <c r="M32817" s="8"/>
      <c r="P32817" s="9"/>
    </row>
    <row r="32818" spans="11:16" ht="13" hidden="1">
      <c r="K32818" s="8"/>
      <c r="L32818" s="13"/>
      <c r="M32818" s="8"/>
      <c r="P32818" s="9"/>
    </row>
    <row r="32819" spans="11:16" ht="13" hidden="1">
      <c r="K32819" s="8"/>
      <c r="L32819" s="13"/>
      <c r="M32819" s="8"/>
      <c r="P32819" s="9"/>
    </row>
    <row r="32820" spans="11:16" ht="13" hidden="1">
      <c r="K32820" s="8"/>
      <c r="L32820" s="13"/>
      <c r="M32820" s="8"/>
      <c r="P32820" s="9"/>
    </row>
    <row r="32821" spans="11:16" ht="13" hidden="1">
      <c r="K32821" s="8"/>
      <c r="L32821" s="13"/>
      <c r="M32821" s="8"/>
      <c r="P32821" s="9"/>
    </row>
    <row r="32822" spans="11:16" ht="13" hidden="1">
      <c r="K32822" s="8"/>
      <c r="L32822" s="13"/>
      <c r="M32822" s="8"/>
      <c r="P32822" s="9"/>
    </row>
    <row r="32823" spans="11:16" ht="13" hidden="1">
      <c r="K32823" s="8"/>
      <c r="L32823" s="13"/>
      <c r="M32823" s="8"/>
      <c r="P32823" s="9"/>
    </row>
    <row r="32824" spans="11:16" ht="13" hidden="1">
      <c r="K32824" s="8"/>
      <c r="L32824" s="13"/>
      <c r="M32824" s="8"/>
      <c r="P32824" s="9"/>
    </row>
    <row r="32825" spans="11:16" ht="13" hidden="1">
      <c r="K32825" s="8"/>
      <c r="L32825" s="13"/>
      <c r="M32825" s="8"/>
      <c r="P32825" s="9"/>
    </row>
    <row r="32826" spans="11:16" ht="13" hidden="1">
      <c r="K32826" s="8"/>
      <c r="L32826" s="13"/>
      <c r="M32826" s="8"/>
      <c r="P32826" s="9"/>
    </row>
    <row r="32827" spans="11:16" ht="13" hidden="1">
      <c r="K32827" s="8"/>
      <c r="L32827" s="13"/>
      <c r="M32827" s="8"/>
      <c r="P32827" s="9"/>
    </row>
    <row r="32828" spans="11:16" ht="13" hidden="1">
      <c r="K32828" s="8"/>
      <c r="L32828" s="13"/>
      <c r="M32828" s="8"/>
      <c r="P32828" s="9"/>
    </row>
    <row r="32829" spans="11:16" ht="13" hidden="1">
      <c r="K32829" s="8"/>
      <c r="L32829" s="13"/>
      <c r="M32829" s="8"/>
      <c r="P32829" s="9"/>
    </row>
    <row r="32830" spans="11:16" ht="13" hidden="1">
      <c r="K32830" s="8"/>
      <c r="L32830" s="13"/>
      <c r="M32830" s="8"/>
      <c r="P32830" s="9"/>
    </row>
    <row r="32831" spans="11:16" ht="13" hidden="1">
      <c r="K32831" s="8"/>
      <c r="L32831" s="13"/>
      <c r="M32831" s="8"/>
      <c r="P32831" s="9"/>
    </row>
    <row r="32832" spans="11:16" ht="13" hidden="1">
      <c r="K32832" s="8"/>
      <c r="L32832" s="13"/>
      <c r="M32832" s="8"/>
      <c r="P32832" s="9"/>
    </row>
    <row r="32833" spans="11:16" ht="13" hidden="1">
      <c r="K32833" s="8"/>
      <c r="L32833" s="13"/>
      <c r="M32833" s="8"/>
      <c r="P32833" s="9"/>
    </row>
    <row r="32834" spans="11:16" ht="13" hidden="1">
      <c r="K32834" s="8"/>
      <c r="L32834" s="13"/>
      <c r="M32834" s="8"/>
      <c r="P32834" s="9"/>
    </row>
    <row r="32835" spans="11:16" ht="13" hidden="1">
      <c r="K32835" s="8"/>
      <c r="L32835" s="13"/>
      <c r="M32835" s="8"/>
      <c r="P32835" s="9"/>
    </row>
    <row r="32836" spans="11:16" ht="13" hidden="1">
      <c r="K32836" s="8"/>
      <c r="L32836" s="13"/>
      <c r="M32836" s="8"/>
      <c r="P32836" s="9"/>
    </row>
    <row r="32837" spans="11:16" ht="13" hidden="1">
      <c r="K32837" s="8"/>
      <c r="L32837" s="13"/>
      <c r="M32837" s="8"/>
      <c r="P32837" s="9"/>
    </row>
    <row r="32838" spans="11:16" ht="13" hidden="1">
      <c r="K32838" s="8"/>
      <c r="L32838" s="13"/>
      <c r="M32838" s="8"/>
      <c r="P32838" s="9"/>
    </row>
    <row r="32839" spans="11:16" ht="13" hidden="1">
      <c r="K32839" s="8"/>
      <c r="L32839" s="13"/>
      <c r="M32839" s="8"/>
      <c r="P32839" s="9"/>
    </row>
    <row r="32840" spans="11:16" ht="13" hidden="1">
      <c r="K32840" s="8"/>
      <c r="L32840" s="13"/>
      <c r="M32840" s="8"/>
      <c r="P32840" s="9"/>
    </row>
    <row r="32841" spans="11:16" ht="13" hidden="1">
      <c r="K32841" s="8"/>
      <c r="L32841" s="13"/>
      <c r="M32841" s="8"/>
      <c r="P32841" s="9"/>
    </row>
    <row r="32842" spans="11:16" ht="13" hidden="1">
      <c r="K32842" s="8"/>
      <c r="L32842" s="13"/>
      <c r="M32842" s="8"/>
      <c r="P32842" s="9"/>
    </row>
    <row r="32843" spans="11:16" ht="13" hidden="1">
      <c r="K32843" s="8"/>
      <c r="L32843" s="13"/>
      <c r="M32843" s="8"/>
      <c r="P32843" s="9"/>
    </row>
    <row r="32844" spans="11:16" ht="13" hidden="1">
      <c r="K32844" s="8"/>
      <c r="L32844" s="13"/>
      <c r="M32844" s="8"/>
      <c r="P32844" s="9"/>
    </row>
    <row r="32845" spans="11:16" ht="13" hidden="1">
      <c r="K32845" s="8"/>
      <c r="L32845" s="13"/>
      <c r="M32845" s="8"/>
      <c r="P32845" s="9"/>
    </row>
    <row r="32846" spans="11:16" ht="13" hidden="1">
      <c r="K32846" s="8"/>
      <c r="L32846" s="13"/>
      <c r="M32846" s="8"/>
      <c r="P32846" s="9"/>
    </row>
    <row r="32847" spans="11:16" ht="13" hidden="1">
      <c r="K32847" s="8"/>
      <c r="L32847" s="13"/>
      <c r="M32847" s="8"/>
      <c r="P32847" s="9"/>
    </row>
    <row r="32848" spans="11:16" ht="13" hidden="1">
      <c r="K32848" s="8"/>
      <c r="L32848" s="13"/>
      <c r="M32848" s="8"/>
      <c r="P32848" s="9"/>
    </row>
    <row r="32849" spans="11:16" ht="13" hidden="1">
      <c r="K32849" s="8"/>
      <c r="L32849" s="13"/>
      <c r="M32849" s="8"/>
      <c r="P32849" s="9"/>
    </row>
    <row r="32850" spans="11:16" ht="13" hidden="1">
      <c r="K32850" s="8"/>
      <c r="L32850" s="13"/>
      <c r="M32850" s="8"/>
      <c r="P32850" s="9"/>
    </row>
    <row r="32851" spans="11:16" ht="13" hidden="1">
      <c r="K32851" s="8"/>
      <c r="L32851" s="13"/>
      <c r="M32851" s="8"/>
      <c r="P32851" s="9"/>
    </row>
    <row r="32852" spans="11:16" ht="13" hidden="1">
      <c r="K32852" s="8"/>
      <c r="L32852" s="13"/>
      <c r="M32852" s="8"/>
      <c r="P32852" s="9"/>
    </row>
    <row r="32853" spans="11:16" ht="13" hidden="1">
      <c r="K32853" s="8"/>
      <c r="L32853" s="13"/>
      <c r="M32853" s="8"/>
      <c r="P32853" s="9"/>
    </row>
    <row r="32854" spans="11:16" ht="13" hidden="1">
      <c r="K32854" s="8"/>
      <c r="L32854" s="13"/>
      <c r="M32854" s="8"/>
      <c r="P32854" s="9"/>
    </row>
    <row r="32855" spans="11:16" ht="13" hidden="1">
      <c r="K32855" s="8"/>
      <c r="L32855" s="13"/>
      <c r="M32855" s="8"/>
      <c r="P32855" s="9"/>
    </row>
    <row r="32856" spans="11:16" ht="13" hidden="1">
      <c r="K32856" s="8"/>
      <c r="L32856" s="13"/>
      <c r="M32856" s="8"/>
      <c r="P32856" s="9"/>
    </row>
    <row r="32857" spans="11:16" ht="13" hidden="1">
      <c r="K32857" s="8"/>
      <c r="L32857" s="13"/>
      <c r="M32857" s="8"/>
      <c r="P32857" s="9"/>
    </row>
    <row r="32858" spans="11:16" ht="13" hidden="1">
      <c r="K32858" s="8"/>
      <c r="L32858" s="13"/>
      <c r="M32858" s="8"/>
      <c r="P32858" s="9"/>
    </row>
    <row r="32859" spans="11:16" ht="13" hidden="1">
      <c r="K32859" s="8"/>
      <c r="L32859" s="13"/>
      <c r="M32859" s="8"/>
      <c r="P32859" s="9"/>
    </row>
    <row r="32860" spans="11:16" ht="13" hidden="1">
      <c r="K32860" s="8"/>
      <c r="L32860" s="13"/>
      <c r="M32860" s="8"/>
      <c r="P32860" s="9"/>
    </row>
    <row r="32861" spans="11:16" ht="13" hidden="1">
      <c r="K32861" s="8"/>
      <c r="L32861" s="13"/>
      <c r="M32861" s="8"/>
      <c r="P32861" s="9"/>
    </row>
    <row r="32862" spans="11:16" ht="13" hidden="1">
      <c r="K32862" s="8"/>
      <c r="L32862" s="13"/>
      <c r="M32862" s="8"/>
      <c r="P32862" s="9"/>
    </row>
    <row r="32863" spans="11:16" ht="13" hidden="1">
      <c r="K32863" s="8"/>
      <c r="L32863" s="13"/>
      <c r="M32863" s="8"/>
      <c r="P32863" s="9"/>
    </row>
    <row r="32864" spans="11:16" ht="13" hidden="1">
      <c r="K32864" s="8"/>
      <c r="L32864" s="13"/>
      <c r="M32864" s="8"/>
      <c r="P32864" s="9"/>
    </row>
    <row r="32865" spans="11:16" ht="13" hidden="1">
      <c r="K32865" s="8"/>
      <c r="L32865" s="13"/>
      <c r="M32865" s="8"/>
      <c r="P32865" s="9"/>
    </row>
    <row r="32866" spans="11:16" ht="13" hidden="1">
      <c r="K32866" s="8"/>
      <c r="L32866" s="13"/>
      <c r="M32866" s="8"/>
      <c r="P32866" s="9"/>
    </row>
    <row r="32867" spans="11:16" ht="13" hidden="1">
      <c r="K32867" s="8"/>
      <c r="L32867" s="13"/>
      <c r="M32867" s="8"/>
      <c r="P32867" s="9"/>
    </row>
    <row r="32868" spans="11:16" ht="13" hidden="1">
      <c r="K32868" s="8"/>
      <c r="L32868" s="13"/>
      <c r="M32868" s="8"/>
      <c r="P32868" s="9"/>
    </row>
    <row r="32869" spans="11:16" ht="13" hidden="1">
      <c r="K32869" s="8"/>
      <c r="L32869" s="13"/>
      <c r="M32869" s="8"/>
      <c r="P32869" s="9"/>
    </row>
    <row r="32870" spans="11:16" ht="13" hidden="1">
      <c r="K32870" s="8"/>
      <c r="L32870" s="13"/>
      <c r="M32870" s="8"/>
      <c r="P32870" s="9"/>
    </row>
    <row r="32871" spans="11:16" ht="13" hidden="1">
      <c r="K32871" s="8"/>
      <c r="L32871" s="13"/>
      <c r="M32871" s="8"/>
      <c r="P32871" s="9"/>
    </row>
    <row r="32872" spans="11:16" ht="13" hidden="1">
      <c r="K32872" s="8"/>
      <c r="L32872" s="13"/>
      <c r="M32872" s="8"/>
      <c r="P32872" s="9"/>
    </row>
    <row r="32873" spans="11:16" ht="13" hidden="1">
      <c r="K32873" s="8"/>
      <c r="L32873" s="13"/>
      <c r="M32873" s="8"/>
      <c r="P32873" s="9"/>
    </row>
    <row r="32874" spans="11:16" ht="13" hidden="1">
      <c r="K32874" s="8"/>
      <c r="L32874" s="13"/>
      <c r="M32874" s="8"/>
      <c r="P32874" s="9"/>
    </row>
    <row r="32875" spans="11:16" ht="13" hidden="1">
      <c r="K32875" s="8"/>
      <c r="L32875" s="13"/>
      <c r="M32875" s="8"/>
      <c r="P32875" s="9"/>
    </row>
    <row r="32876" spans="11:16" ht="13" hidden="1">
      <c r="K32876" s="8"/>
      <c r="L32876" s="13"/>
      <c r="M32876" s="8"/>
      <c r="P32876" s="9"/>
    </row>
    <row r="32877" spans="11:16" ht="13" hidden="1">
      <c r="K32877" s="8"/>
      <c r="L32877" s="13"/>
      <c r="M32877" s="8"/>
      <c r="P32877" s="9"/>
    </row>
    <row r="32878" spans="11:16" ht="13" hidden="1">
      <c r="K32878" s="8"/>
      <c r="L32878" s="13"/>
      <c r="M32878" s="8"/>
      <c r="P32878" s="9"/>
    </row>
    <row r="32879" spans="11:16" ht="13" hidden="1">
      <c r="K32879" s="8"/>
      <c r="L32879" s="13"/>
      <c r="M32879" s="8"/>
      <c r="P32879" s="9"/>
    </row>
    <row r="32880" spans="11:16" ht="13" hidden="1">
      <c r="K32880" s="8"/>
      <c r="L32880" s="13"/>
      <c r="M32880" s="8"/>
      <c r="P32880" s="9"/>
    </row>
    <row r="32881" spans="11:16" ht="13" hidden="1">
      <c r="K32881" s="8"/>
      <c r="L32881" s="13"/>
      <c r="M32881" s="8"/>
      <c r="P32881" s="9"/>
    </row>
    <row r="32882" spans="11:16" ht="13" hidden="1">
      <c r="K32882" s="8"/>
      <c r="L32882" s="13"/>
      <c r="M32882" s="8"/>
      <c r="P32882" s="9"/>
    </row>
    <row r="32883" spans="11:16" ht="13" hidden="1">
      <c r="K32883" s="8"/>
      <c r="L32883" s="13"/>
      <c r="M32883" s="8"/>
      <c r="P32883" s="9"/>
    </row>
    <row r="32884" spans="11:16" ht="13" hidden="1">
      <c r="K32884" s="8"/>
      <c r="L32884" s="13"/>
      <c r="M32884" s="8"/>
      <c r="P32884" s="9"/>
    </row>
    <row r="32885" spans="11:16" ht="13" hidden="1">
      <c r="K32885" s="8"/>
      <c r="L32885" s="13"/>
      <c r="M32885" s="8"/>
      <c r="P32885" s="9"/>
    </row>
    <row r="32886" spans="11:16" ht="13" hidden="1">
      <c r="K32886" s="8"/>
      <c r="L32886" s="13"/>
      <c r="M32886" s="8"/>
      <c r="P32886" s="9"/>
    </row>
    <row r="32887" spans="11:16" ht="13" hidden="1">
      <c r="K32887" s="8"/>
      <c r="L32887" s="13"/>
      <c r="M32887" s="8"/>
      <c r="P32887" s="9"/>
    </row>
    <row r="32888" spans="11:16" ht="13" hidden="1">
      <c r="K32888" s="8"/>
      <c r="L32888" s="13"/>
      <c r="M32888" s="8"/>
      <c r="P32888" s="9"/>
    </row>
    <row r="32889" spans="11:16" ht="13" hidden="1">
      <c r="K32889" s="8"/>
      <c r="L32889" s="13"/>
      <c r="M32889" s="8"/>
      <c r="P32889" s="9"/>
    </row>
    <row r="32890" spans="11:16" ht="13" hidden="1">
      <c r="K32890" s="8"/>
      <c r="L32890" s="13"/>
      <c r="M32890" s="8"/>
      <c r="P32890" s="9"/>
    </row>
    <row r="32891" spans="11:16" ht="13" hidden="1">
      <c r="K32891" s="8"/>
      <c r="L32891" s="13"/>
      <c r="M32891" s="8"/>
      <c r="P32891" s="9"/>
    </row>
    <row r="32892" spans="11:16" ht="13" hidden="1">
      <c r="K32892" s="8"/>
      <c r="L32892" s="13"/>
      <c r="M32892" s="8"/>
      <c r="P32892" s="9"/>
    </row>
    <row r="32893" spans="11:16" ht="13" hidden="1">
      <c r="K32893" s="8"/>
      <c r="L32893" s="13"/>
      <c r="M32893" s="8"/>
      <c r="P32893" s="9"/>
    </row>
    <row r="32894" spans="11:16" ht="13" hidden="1">
      <c r="K32894" s="8"/>
      <c r="L32894" s="13"/>
      <c r="M32894" s="8"/>
      <c r="P32894" s="9"/>
    </row>
    <row r="32895" spans="11:16" ht="13" hidden="1">
      <c r="K32895" s="8"/>
      <c r="L32895" s="13"/>
      <c r="M32895" s="8"/>
      <c r="P32895" s="9"/>
    </row>
    <row r="32896" spans="11:16" ht="13" hidden="1">
      <c r="K32896" s="8"/>
      <c r="L32896" s="13"/>
      <c r="M32896" s="8"/>
      <c r="P32896" s="9"/>
    </row>
    <row r="32897" spans="11:16" ht="13" hidden="1">
      <c r="K32897" s="8"/>
      <c r="L32897" s="13"/>
      <c r="M32897" s="8"/>
      <c r="P32897" s="9"/>
    </row>
    <row r="32898" spans="11:16" ht="13" hidden="1">
      <c r="K32898" s="8"/>
      <c r="L32898" s="13"/>
      <c r="M32898" s="8"/>
      <c r="P32898" s="9"/>
    </row>
    <row r="32899" spans="11:16" ht="13" hidden="1">
      <c r="K32899" s="8"/>
      <c r="L32899" s="13"/>
      <c r="M32899" s="8"/>
      <c r="P32899" s="9"/>
    </row>
    <row r="32900" spans="11:16" ht="13" hidden="1">
      <c r="K32900" s="8"/>
      <c r="L32900" s="13"/>
      <c r="M32900" s="8"/>
      <c r="P32900" s="9"/>
    </row>
    <row r="32901" spans="11:16" ht="13" hidden="1">
      <c r="K32901" s="8"/>
      <c r="L32901" s="13"/>
      <c r="M32901" s="8"/>
      <c r="P32901" s="9"/>
    </row>
    <row r="32902" spans="11:16" ht="13" hidden="1">
      <c r="K32902" s="8"/>
      <c r="L32902" s="13"/>
      <c r="M32902" s="8"/>
      <c r="P32902" s="9"/>
    </row>
    <row r="32903" spans="11:16" ht="13" hidden="1">
      <c r="K32903" s="8"/>
      <c r="L32903" s="13"/>
      <c r="M32903" s="8"/>
      <c r="P32903" s="9"/>
    </row>
    <row r="32904" spans="11:16" ht="13" hidden="1">
      <c r="K32904" s="8"/>
      <c r="L32904" s="13"/>
      <c r="M32904" s="8"/>
      <c r="P32904" s="9"/>
    </row>
    <row r="32905" spans="11:16" ht="13" hidden="1">
      <c r="K32905" s="8"/>
      <c r="L32905" s="13"/>
      <c r="M32905" s="8"/>
      <c r="P32905" s="9"/>
    </row>
    <row r="32906" spans="11:16" ht="13" hidden="1">
      <c r="K32906" s="8"/>
      <c r="L32906" s="13"/>
      <c r="M32906" s="8"/>
      <c r="P32906" s="9"/>
    </row>
    <row r="32907" spans="11:16" ht="13" hidden="1">
      <c r="K32907" s="8"/>
      <c r="L32907" s="13"/>
      <c r="M32907" s="8"/>
      <c r="P32907" s="9"/>
    </row>
    <row r="32908" spans="11:16" ht="13" hidden="1">
      <c r="K32908" s="8"/>
      <c r="L32908" s="13"/>
      <c r="M32908" s="8"/>
      <c r="P32908" s="9"/>
    </row>
    <row r="32909" spans="11:16" ht="13" hidden="1">
      <c r="K32909" s="8"/>
      <c r="L32909" s="13"/>
      <c r="M32909" s="8"/>
      <c r="P32909" s="9"/>
    </row>
    <row r="32910" spans="11:16" ht="13" hidden="1">
      <c r="K32910" s="8"/>
      <c r="L32910" s="13"/>
      <c r="M32910" s="8"/>
      <c r="P32910" s="9"/>
    </row>
    <row r="32911" spans="11:16" ht="13" hidden="1">
      <c r="K32911" s="8"/>
      <c r="L32911" s="13"/>
      <c r="M32911" s="8"/>
      <c r="P32911" s="9"/>
    </row>
    <row r="32912" spans="11:16" ht="13" hidden="1">
      <c r="K32912" s="8"/>
      <c r="L32912" s="13"/>
      <c r="M32912" s="8"/>
      <c r="P32912" s="9"/>
    </row>
    <row r="32913" spans="11:16" ht="13" hidden="1">
      <c r="K32913" s="8"/>
      <c r="L32913" s="13"/>
      <c r="M32913" s="8"/>
      <c r="P32913" s="9"/>
    </row>
    <row r="32914" spans="11:16" ht="13" hidden="1">
      <c r="K32914" s="8"/>
      <c r="L32914" s="13"/>
      <c r="M32914" s="8"/>
      <c r="P32914" s="9"/>
    </row>
    <row r="32915" spans="11:16" ht="13" hidden="1">
      <c r="K32915" s="8"/>
      <c r="L32915" s="13"/>
      <c r="M32915" s="8"/>
      <c r="P32915" s="9"/>
    </row>
    <row r="32916" spans="11:16" ht="13" hidden="1">
      <c r="K32916" s="8"/>
      <c r="L32916" s="13"/>
      <c r="M32916" s="8"/>
      <c r="P32916" s="9"/>
    </row>
    <row r="32917" spans="11:16" ht="13" hidden="1">
      <c r="K32917" s="8"/>
      <c r="L32917" s="13"/>
      <c r="M32917" s="8"/>
      <c r="P32917" s="9"/>
    </row>
    <row r="32918" spans="11:16" ht="13" hidden="1">
      <c r="K32918" s="8"/>
      <c r="L32918" s="13"/>
      <c r="M32918" s="8"/>
      <c r="P32918" s="9"/>
    </row>
    <row r="32919" spans="11:16" ht="13" hidden="1">
      <c r="K32919" s="8"/>
      <c r="L32919" s="13"/>
      <c r="M32919" s="8"/>
      <c r="P32919" s="9"/>
    </row>
    <row r="32920" spans="11:16" ht="13" hidden="1">
      <c r="K32920" s="8"/>
      <c r="L32920" s="13"/>
      <c r="M32920" s="8"/>
      <c r="P32920" s="9"/>
    </row>
    <row r="32921" spans="11:16" ht="13" hidden="1">
      <c r="K32921" s="8"/>
      <c r="L32921" s="13"/>
      <c r="M32921" s="8"/>
      <c r="P32921" s="9"/>
    </row>
    <row r="32922" spans="11:16" ht="13" hidden="1">
      <c r="K32922" s="8"/>
      <c r="L32922" s="13"/>
      <c r="M32922" s="8"/>
      <c r="P32922" s="9"/>
    </row>
    <row r="32923" spans="11:16" ht="13" hidden="1">
      <c r="K32923" s="8"/>
      <c r="L32923" s="13"/>
      <c r="M32923" s="8"/>
      <c r="P32923" s="9"/>
    </row>
    <row r="32924" spans="11:16" ht="13" hidden="1">
      <c r="K32924" s="8"/>
      <c r="L32924" s="13"/>
      <c r="M32924" s="8"/>
      <c r="P32924" s="9"/>
    </row>
    <row r="32925" spans="11:16" ht="13" hidden="1">
      <c r="K32925" s="8"/>
      <c r="L32925" s="13"/>
      <c r="M32925" s="8"/>
      <c r="P32925" s="9"/>
    </row>
    <row r="32926" spans="11:16" ht="13" hidden="1">
      <c r="K32926" s="8"/>
      <c r="L32926" s="13"/>
      <c r="M32926" s="8"/>
      <c r="P32926" s="9"/>
    </row>
    <row r="32927" spans="11:16" ht="13" hidden="1">
      <c r="K32927" s="8"/>
      <c r="L32927" s="13"/>
      <c r="M32927" s="8"/>
      <c r="P32927" s="9"/>
    </row>
    <row r="32928" spans="11:16" ht="13" hidden="1">
      <c r="K32928" s="8"/>
      <c r="L32928" s="13"/>
      <c r="M32928" s="8"/>
      <c r="P32928" s="9"/>
    </row>
    <row r="32929" spans="11:16" ht="13" hidden="1">
      <c r="K32929" s="8"/>
      <c r="L32929" s="13"/>
      <c r="M32929" s="8"/>
      <c r="P32929" s="9"/>
    </row>
    <row r="32930" spans="11:16" ht="13" hidden="1">
      <c r="K32930" s="8"/>
      <c r="L32930" s="13"/>
      <c r="M32930" s="8"/>
      <c r="P32930" s="9"/>
    </row>
    <row r="32931" spans="11:16" ht="13" hidden="1">
      <c r="K32931" s="8"/>
      <c r="L32931" s="13"/>
      <c r="M32931" s="8"/>
      <c r="P32931" s="9"/>
    </row>
    <row r="32932" spans="11:16" ht="13" hidden="1">
      <c r="K32932" s="8"/>
      <c r="L32932" s="13"/>
      <c r="M32932" s="8"/>
      <c r="P32932" s="9"/>
    </row>
    <row r="32933" spans="11:16" ht="13" hidden="1">
      <c r="K32933" s="8"/>
      <c r="L32933" s="13"/>
      <c r="M32933" s="8"/>
      <c r="P32933" s="9"/>
    </row>
    <row r="32934" spans="11:16" ht="13" hidden="1">
      <c r="K32934" s="8"/>
      <c r="L32934" s="13"/>
      <c r="M32934" s="8"/>
      <c r="P32934" s="9"/>
    </row>
    <row r="32935" spans="11:16" ht="13" hidden="1">
      <c r="K32935" s="8"/>
      <c r="L32935" s="13"/>
      <c r="M32935" s="8"/>
      <c r="P32935" s="9"/>
    </row>
    <row r="32936" spans="11:16" ht="13" hidden="1">
      <c r="K32936" s="8"/>
      <c r="L32936" s="13"/>
      <c r="M32936" s="8"/>
      <c r="P32936" s="9"/>
    </row>
    <row r="32937" spans="11:16" ht="13" hidden="1">
      <c r="K32937" s="8"/>
      <c r="L32937" s="13"/>
      <c r="M32937" s="8"/>
      <c r="P32937" s="9"/>
    </row>
    <row r="32938" spans="11:16" ht="13" hidden="1">
      <c r="K32938" s="8"/>
      <c r="L32938" s="13"/>
      <c r="M32938" s="8"/>
      <c r="P32938" s="9"/>
    </row>
    <row r="32939" spans="11:16" ht="13" hidden="1">
      <c r="K32939" s="8"/>
      <c r="L32939" s="13"/>
      <c r="M32939" s="8"/>
      <c r="P32939" s="9"/>
    </row>
    <row r="32940" spans="11:16" ht="13" hidden="1">
      <c r="K32940" s="8"/>
      <c r="L32940" s="13"/>
      <c r="M32940" s="8"/>
      <c r="P32940" s="9"/>
    </row>
    <row r="32941" spans="11:16" ht="13" hidden="1">
      <c r="K32941" s="8"/>
      <c r="L32941" s="13"/>
      <c r="M32941" s="8"/>
      <c r="P32941" s="9"/>
    </row>
    <row r="32942" spans="11:16" ht="13" hidden="1">
      <c r="K32942" s="8"/>
      <c r="L32942" s="13"/>
      <c r="M32942" s="8"/>
      <c r="P32942" s="9"/>
    </row>
    <row r="32943" spans="11:16" ht="13" hidden="1">
      <c r="K32943" s="8"/>
      <c r="L32943" s="13"/>
      <c r="M32943" s="8"/>
      <c r="P32943" s="9"/>
    </row>
    <row r="32944" spans="11:16" ht="13" hidden="1">
      <c r="K32944" s="8"/>
      <c r="L32944" s="13"/>
      <c r="M32944" s="8"/>
      <c r="P32944" s="9"/>
    </row>
    <row r="32945" spans="11:16" ht="13" hidden="1">
      <c r="K32945" s="8"/>
      <c r="L32945" s="13"/>
      <c r="M32945" s="8"/>
      <c r="P32945" s="9"/>
    </row>
    <row r="32946" spans="11:16" ht="13" hidden="1">
      <c r="K32946" s="8"/>
      <c r="L32946" s="13"/>
      <c r="M32946" s="8"/>
      <c r="P32946" s="9"/>
    </row>
    <row r="32947" spans="11:16" ht="13" hidden="1">
      <c r="K32947" s="8"/>
      <c r="L32947" s="13"/>
      <c r="M32947" s="8"/>
      <c r="P32947" s="9"/>
    </row>
    <row r="32948" spans="11:16" ht="13" hidden="1">
      <c r="K32948" s="8"/>
      <c r="L32948" s="13"/>
      <c r="M32948" s="8"/>
      <c r="P32948" s="9"/>
    </row>
    <row r="32949" spans="11:16" ht="13" hidden="1">
      <c r="K32949" s="8"/>
      <c r="L32949" s="13"/>
      <c r="M32949" s="8"/>
      <c r="P32949" s="9"/>
    </row>
    <row r="32950" spans="11:16" ht="13" hidden="1">
      <c r="K32950" s="8"/>
      <c r="L32950" s="13"/>
      <c r="M32950" s="8"/>
      <c r="P32950" s="9"/>
    </row>
    <row r="32951" spans="11:16" ht="13" hidden="1">
      <c r="K32951" s="8"/>
      <c r="L32951" s="13"/>
      <c r="M32951" s="8"/>
      <c r="P32951" s="9"/>
    </row>
    <row r="32952" spans="11:16" ht="13" hidden="1">
      <c r="K32952" s="8"/>
      <c r="L32952" s="13"/>
      <c r="M32952" s="8"/>
      <c r="P32952" s="9"/>
    </row>
    <row r="32953" spans="11:16" ht="13" hidden="1">
      <c r="K32953" s="8"/>
      <c r="L32953" s="13"/>
      <c r="M32953" s="8"/>
      <c r="P32953" s="9"/>
    </row>
    <row r="32954" spans="11:16" ht="13" hidden="1">
      <c r="K32954" s="8"/>
      <c r="L32954" s="13"/>
      <c r="M32954" s="8"/>
      <c r="P32954" s="9"/>
    </row>
    <row r="32955" spans="11:16" ht="13" hidden="1">
      <c r="K32955" s="8"/>
      <c r="L32955" s="13"/>
      <c r="M32955" s="8"/>
      <c r="P32955" s="9"/>
    </row>
    <row r="32956" spans="11:16" ht="13" hidden="1">
      <c r="K32956" s="8"/>
      <c r="L32956" s="13"/>
      <c r="M32956" s="8"/>
      <c r="P32956" s="9"/>
    </row>
    <row r="32957" spans="11:16" ht="13" hidden="1">
      <c r="K32957" s="8"/>
      <c r="L32957" s="13"/>
      <c r="M32957" s="8"/>
      <c r="P32957" s="9"/>
    </row>
    <row r="32958" spans="11:16" ht="13" hidden="1">
      <c r="K32958" s="8"/>
      <c r="L32958" s="13"/>
      <c r="M32958" s="8"/>
      <c r="P32958" s="9"/>
    </row>
    <row r="32959" spans="11:16" ht="13" hidden="1">
      <c r="K32959" s="8"/>
      <c r="L32959" s="13"/>
      <c r="M32959" s="8"/>
      <c r="P32959" s="9"/>
    </row>
    <row r="32960" spans="11:16" ht="13" hidden="1">
      <c r="K32960" s="8"/>
      <c r="L32960" s="13"/>
      <c r="M32960" s="8"/>
      <c r="P32960" s="9"/>
    </row>
    <row r="32961" spans="11:16" ht="13" hidden="1">
      <c r="K32961" s="8"/>
      <c r="L32961" s="13"/>
      <c r="M32961" s="8"/>
      <c r="P32961" s="9"/>
    </row>
    <row r="32962" spans="11:16" ht="13" hidden="1">
      <c r="K32962" s="8"/>
      <c r="L32962" s="13"/>
      <c r="M32962" s="8"/>
      <c r="P32962" s="9"/>
    </row>
    <row r="32963" spans="11:16" ht="13" hidden="1">
      <c r="K32963" s="8"/>
      <c r="L32963" s="13"/>
      <c r="M32963" s="8"/>
      <c r="P32963" s="9"/>
    </row>
    <row r="32964" spans="11:16" ht="13" hidden="1">
      <c r="K32964" s="8"/>
      <c r="L32964" s="13"/>
      <c r="M32964" s="8"/>
      <c r="P32964" s="9"/>
    </row>
    <row r="32965" spans="11:16" ht="13" hidden="1">
      <c r="K32965" s="8"/>
      <c r="L32965" s="13"/>
      <c r="M32965" s="8"/>
      <c r="P32965" s="9"/>
    </row>
    <row r="32966" spans="11:16" ht="13" hidden="1">
      <c r="K32966" s="8"/>
      <c r="L32966" s="13"/>
      <c r="M32966" s="8"/>
      <c r="P32966" s="9"/>
    </row>
    <row r="32967" spans="11:16" ht="13" hidden="1">
      <c r="K32967" s="8"/>
      <c r="L32967" s="13"/>
      <c r="M32967" s="8"/>
      <c r="P32967" s="9"/>
    </row>
    <row r="32968" spans="11:16" ht="13" hidden="1">
      <c r="K32968" s="8"/>
      <c r="L32968" s="13"/>
      <c r="M32968" s="8"/>
      <c r="P32968" s="9"/>
    </row>
    <row r="32969" spans="11:16" ht="13" hidden="1">
      <c r="K32969" s="8"/>
      <c r="L32969" s="13"/>
      <c r="M32969" s="8"/>
      <c r="P32969" s="9"/>
    </row>
    <row r="32970" spans="11:16" ht="13" hidden="1">
      <c r="K32970" s="8"/>
      <c r="L32970" s="13"/>
      <c r="M32970" s="8"/>
      <c r="P32970" s="9"/>
    </row>
    <row r="32971" spans="11:16" ht="13" hidden="1">
      <c r="K32971" s="8"/>
      <c r="L32971" s="13"/>
      <c r="M32971" s="8"/>
      <c r="P32971" s="9"/>
    </row>
    <row r="32972" spans="11:16" ht="13" hidden="1">
      <c r="K32972" s="8"/>
      <c r="L32972" s="13"/>
      <c r="M32972" s="8"/>
      <c r="P32972" s="9"/>
    </row>
    <row r="32973" spans="11:16" ht="13" hidden="1">
      <c r="K32973" s="8"/>
      <c r="L32973" s="13"/>
      <c r="M32973" s="8"/>
      <c r="P32973" s="9"/>
    </row>
    <row r="32974" spans="11:16" ht="13" hidden="1">
      <c r="K32974" s="8"/>
      <c r="L32974" s="13"/>
      <c r="M32974" s="8"/>
      <c r="P32974" s="9"/>
    </row>
    <row r="32975" spans="11:16" ht="13" hidden="1">
      <c r="K32975" s="8"/>
      <c r="L32975" s="13"/>
      <c r="M32975" s="8"/>
      <c r="P32975" s="9"/>
    </row>
    <row r="32976" spans="11:16" ht="13" hidden="1">
      <c r="K32976" s="8"/>
      <c r="L32976" s="13"/>
      <c r="M32976" s="8"/>
      <c r="P32976" s="9"/>
    </row>
    <row r="32977" spans="11:16" ht="13" hidden="1">
      <c r="K32977" s="8"/>
      <c r="L32977" s="13"/>
      <c r="M32977" s="8"/>
      <c r="P32977" s="9"/>
    </row>
    <row r="32978" spans="11:16" ht="13" hidden="1">
      <c r="K32978" s="8"/>
      <c r="L32978" s="13"/>
      <c r="M32978" s="8"/>
      <c r="P32978" s="9"/>
    </row>
    <row r="32979" spans="11:16" ht="13" hidden="1">
      <c r="K32979" s="8"/>
      <c r="L32979" s="13"/>
      <c r="M32979" s="8"/>
      <c r="P32979" s="9"/>
    </row>
    <row r="32980" spans="11:16" ht="13" hidden="1">
      <c r="K32980" s="8"/>
      <c r="L32980" s="13"/>
      <c r="M32980" s="8"/>
      <c r="P32980" s="9"/>
    </row>
    <row r="32981" spans="11:16" ht="13" hidden="1">
      <c r="K32981" s="8"/>
      <c r="L32981" s="13"/>
      <c r="M32981" s="8"/>
      <c r="P32981" s="9"/>
    </row>
    <row r="32982" spans="11:16" ht="13" hidden="1">
      <c r="K32982" s="8"/>
      <c r="L32982" s="13"/>
      <c r="M32982" s="8"/>
      <c r="P32982" s="9"/>
    </row>
    <row r="32983" spans="11:16" ht="13" hidden="1">
      <c r="K32983" s="8"/>
      <c r="L32983" s="13"/>
      <c r="M32983" s="8"/>
      <c r="P32983" s="9"/>
    </row>
    <row r="32984" spans="11:16" ht="13" hidden="1">
      <c r="K32984" s="8"/>
      <c r="L32984" s="13"/>
      <c r="M32984" s="8"/>
      <c r="P32984" s="9"/>
    </row>
    <row r="32985" spans="11:16" ht="13" hidden="1">
      <c r="K32985" s="8"/>
      <c r="L32985" s="13"/>
      <c r="M32985" s="8"/>
      <c r="P32985" s="9"/>
    </row>
    <row r="32986" spans="11:16" ht="13" hidden="1">
      <c r="K32986" s="8"/>
      <c r="L32986" s="13"/>
      <c r="M32986" s="8"/>
      <c r="P32986" s="9"/>
    </row>
    <row r="32987" spans="11:16" ht="13" hidden="1">
      <c r="K32987" s="8"/>
      <c r="L32987" s="13"/>
      <c r="M32987" s="8"/>
      <c r="P32987" s="9"/>
    </row>
    <row r="32988" spans="11:16" ht="13" hidden="1">
      <c r="K32988" s="8"/>
      <c r="L32988" s="13"/>
      <c r="M32988" s="8"/>
      <c r="P32988" s="9"/>
    </row>
    <row r="32989" spans="11:16" ht="13" hidden="1">
      <c r="K32989" s="8"/>
      <c r="L32989" s="13"/>
      <c r="M32989" s="8"/>
      <c r="P32989" s="9"/>
    </row>
    <row r="32990" spans="11:16" ht="13" hidden="1">
      <c r="K32990" s="8"/>
      <c r="L32990" s="13"/>
      <c r="M32990" s="8"/>
      <c r="P32990" s="9"/>
    </row>
    <row r="32991" spans="11:16" ht="13" hidden="1">
      <c r="K32991" s="8"/>
      <c r="L32991" s="13"/>
      <c r="M32991" s="8"/>
      <c r="P32991" s="9"/>
    </row>
    <row r="32992" spans="11:16" ht="13" hidden="1">
      <c r="K32992" s="8"/>
      <c r="L32992" s="13"/>
      <c r="M32992" s="8"/>
      <c r="P32992" s="9"/>
    </row>
    <row r="32993" spans="11:16" ht="13" hidden="1">
      <c r="K32993" s="8"/>
      <c r="L32993" s="13"/>
      <c r="M32993" s="8"/>
      <c r="P32993" s="9"/>
    </row>
    <row r="32994" spans="11:16" ht="13" hidden="1">
      <c r="K32994" s="8"/>
      <c r="L32994" s="13"/>
      <c r="M32994" s="8"/>
      <c r="P32994" s="9"/>
    </row>
    <row r="32995" spans="11:16" ht="13" hidden="1">
      <c r="K32995" s="8"/>
      <c r="L32995" s="13"/>
      <c r="M32995" s="8"/>
      <c r="P32995" s="9"/>
    </row>
    <row r="32996" spans="11:16" ht="13" hidden="1">
      <c r="K32996" s="8"/>
      <c r="L32996" s="13"/>
      <c r="M32996" s="8"/>
      <c r="P32996" s="9"/>
    </row>
    <row r="32997" spans="11:16" ht="13" hidden="1">
      <c r="K32997" s="8"/>
      <c r="L32997" s="13"/>
      <c r="M32997" s="8"/>
      <c r="P32997" s="9"/>
    </row>
    <row r="32998" spans="11:16" ht="13" hidden="1">
      <c r="K32998" s="8"/>
      <c r="L32998" s="13"/>
      <c r="M32998" s="8"/>
      <c r="P32998" s="9"/>
    </row>
    <row r="32999" spans="11:16" ht="13" hidden="1">
      <c r="K32999" s="8"/>
      <c r="L32999" s="13"/>
      <c r="M32999" s="8"/>
      <c r="P32999" s="9"/>
    </row>
    <row r="33000" spans="11:16" ht="13" hidden="1">
      <c r="K33000" s="8"/>
      <c r="L33000" s="13"/>
      <c r="M33000" s="8"/>
      <c r="P33000" s="9"/>
    </row>
    <row r="33001" spans="11:16" ht="13" hidden="1">
      <c r="K33001" s="8"/>
      <c r="L33001" s="13"/>
      <c r="M33001" s="8"/>
      <c r="P33001" s="9"/>
    </row>
    <row r="33002" spans="11:16" ht="13" hidden="1">
      <c r="K33002" s="8"/>
      <c r="L33002" s="13"/>
      <c r="M33002" s="8"/>
      <c r="P33002" s="9"/>
    </row>
    <row r="33003" spans="11:16" ht="13" hidden="1">
      <c r="K33003" s="8"/>
      <c r="L33003" s="13"/>
      <c r="M33003" s="8"/>
      <c r="P33003" s="9"/>
    </row>
    <row r="33004" spans="11:16" ht="13" hidden="1">
      <c r="K33004" s="8"/>
      <c r="L33004" s="13"/>
      <c r="M33004" s="8"/>
      <c r="P33004" s="9"/>
    </row>
    <row r="33005" spans="11:16" ht="13" hidden="1">
      <c r="K33005" s="8"/>
      <c r="L33005" s="13"/>
      <c r="M33005" s="8"/>
      <c r="P33005" s="9"/>
    </row>
    <row r="33006" spans="11:16" ht="13" hidden="1">
      <c r="K33006" s="8"/>
      <c r="L33006" s="13"/>
      <c r="M33006" s="8"/>
      <c r="P33006" s="9"/>
    </row>
    <row r="33007" spans="11:16" ht="13" hidden="1">
      <c r="K33007" s="8"/>
      <c r="L33007" s="13"/>
      <c r="M33007" s="8"/>
      <c r="P33007" s="9"/>
    </row>
    <row r="33008" spans="11:16" ht="13" hidden="1">
      <c r="K33008" s="8"/>
      <c r="L33008" s="13"/>
      <c r="M33008" s="8"/>
      <c r="P33008" s="9"/>
    </row>
    <row r="33009" spans="11:16" ht="13" hidden="1">
      <c r="K33009" s="8"/>
      <c r="L33009" s="13"/>
      <c r="M33009" s="8"/>
      <c r="P33009" s="9"/>
    </row>
    <row r="33010" spans="11:16" ht="13" hidden="1">
      <c r="K33010" s="8"/>
      <c r="L33010" s="13"/>
      <c r="M33010" s="8"/>
      <c r="P33010" s="9"/>
    </row>
    <row r="33011" spans="11:16" ht="13" hidden="1">
      <c r="K33011" s="8"/>
      <c r="L33011" s="13"/>
      <c r="M33011" s="8"/>
      <c r="P33011" s="9"/>
    </row>
    <row r="33012" spans="11:16" ht="13" hidden="1">
      <c r="K33012" s="8"/>
      <c r="L33012" s="13"/>
      <c r="M33012" s="8"/>
      <c r="P33012" s="9"/>
    </row>
    <row r="33013" spans="11:16" ht="13" hidden="1">
      <c r="K33013" s="8"/>
      <c r="L33013" s="13"/>
      <c r="M33013" s="8"/>
      <c r="P33013" s="9"/>
    </row>
    <row r="33014" spans="11:16" ht="13" hidden="1">
      <c r="K33014" s="8"/>
      <c r="L33014" s="13"/>
      <c r="M33014" s="8"/>
      <c r="P33014" s="9"/>
    </row>
    <row r="33015" spans="11:16" ht="13" hidden="1">
      <c r="K33015" s="8"/>
      <c r="L33015" s="13"/>
      <c r="M33015" s="8"/>
      <c r="P33015" s="9"/>
    </row>
    <row r="33016" spans="11:16" ht="13" hidden="1">
      <c r="K33016" s="8"/>
      <c r="L33016" s="13"/>
      <c r="M33016" s="8"/>
      <c r="P33016" s="9"/>
    </row>
    <row r="33017" spans="11:16" ht="13" hidden="1">
      <c r="K33017" s="8"/>
      <c r="L33017" s="13"/>
      <c r="M33017" s="8"/>
      <c r="P33017" s="9"/>
    </row>
    <row r="33018" spans="11:16" ht="13" hidden="1">
      <c r="K33018" s="8"/>
      <c r="L33018" s="13"/>
      <c r="M33018" s="8"/>
      <c r="P33018" s="9"/>
    </row>
    <row r="33019" spans="11:16" ht="13" hidden="1">
      <c r="K33019" s="8"/>
      <c r="L33019" s="13"/>
      <c r="M33019" s="8"/>
      <c r="P33019" s="9"/>
    </row>
    <row r="33020" spans="11:16" ht="13" hidden="1">
      <c r="K33020" s="8"/>
      <c r="L33020" s="13"/>
      <c r="M33020" s="8"/>
      <c r="P33020" s="9"/>
    </row>
    <row r="33021" spans="11:16" ht="13" hidden="1">
      <c r="K33021" s="8"/>
      <c r="L33021" s="13"/>
      <c r="M33021" s="8"/>
      <c r="P33021" s="9"/>
    </row>
    <row r="33022" spans="11:16" ht="13" hidden="1">
      <c r="K33022" s="8"/>
      <c r="L33022" s="13"/>
      <c r="M33022" s="8"/>
      <c r="P33022" s="9"/>
    </row>
    <row r="33023" spans="11:16" ht="13" hidden="1">
      <c r="K33023" s="8"/>
      <c r="L33023" s="13"/>
      <c r="M33023" s="8"/>
      <c r="P33023" s="9"/>
    </row>
    <row r="33024" spans="11:16" ht="13" hidden="1">
      <c r="K33024" s="8"/>
      <c r="L33024" s="13"/>
      <c r="M33024" s="8"/>
      <c r="P33024" s="9"/>
    </row>
    <row r="33025" spans="11:16" ht="13" hidden="1">
      <c r="K33025" s="8"/>
      <c r="L33025" s="13"/>
      <c r="M33025" s="8"/>
      <c r="P33025" s="9"/>
    </row>
    <row r="33026" spans="11:16" ht="13" hidden="1">
      <c r="K33026" s="8"/>
      <c r="L33026" s="13"/>
      <c r="M33026" s="8"/>
      <c r="P33026" s="9"/>
    </row>
    <row r="33027" spans="11:16" ht="13" hidden="1">
      <c r="K33027" s="8"/>
      <c r="L33027" s="13"/>
      <c r="M33027" s="8"/>
      <c r="P33027" s="9"/>
    </row>
    <row r="33028" spans="11:16" ht="13" hidden="1">
      <c r="K33028" s="8"/>
      <c r="L33028" s="13"/>
      <c r="M33028" s="8"/>
      <c r="P33028" s="9"/>
    </row>
    <row r="33029" spans="11:16" ht="13" hidden="1">
      <c r="K33029" s="8"/>
      <c r="L33029" s="13"/>
      <c r="M33029" s="8"/>
      <c r="P33029" s="9"/>
    </row>
    <row r="33030" spans="11:16" ht="13" hidden="1">
      <c r="K33030" s="8"/>
      <c r="L33030" s="13"/>
      <c r="M33030" s="8"/>
      <c r="P33030" s="9"/>
    </row>
    <row r="33031" spans="11:16" ht="13" hidden="1">
      <c r="K33031" s="8"/>
      <c r="L33031" s="13"/>
      <c r="M33031" s="8"/>
      <c r="P33031" s="9"/>
    </row>
    <row r="33032" spans="11:16" ht="13" hidden="1">
      <c r="K33032" s="8"/>
      <c r="L33032" s="13"/>
      <c r="M33032" s="8"/>
      <c r="P33032" s="9"/>
    </row>
    <row r="33033" spans="11:16" ht="13" hidden="1">
      <c r="K33033" s="8"/>
      <c r="L33033" s="13"/>
      <c r="M33033" s="8"/>
      <c r="P33033" s="9"/>
    </row>
    <row r="33034" spans="11:16" ht="13" hidden="1">
      <c r="K33034" s="8"/>
      <c r="L33034" s="13"/>
      <c r="M33034" s="8"/>
      <c r="P33034" s="9"/>
    </row>
    <row r="33035" spans="11:16" ht="13" hidden="1">
      <c r="K33035" s="8"/>
      <c r="L33035" s="13"/>
      <c r="M33035" s="8"/>
      <c r="P33035" s="9"/>
    </row>
    <row r="33036" spans="11:16" ht="13" hidden="1">
      <c r="K33036" s="8"/>
      <c r="L33036" s="13"/>
      <c r="M33036" s="8"/>
      <c r="P33036" s="9"/>
    </row>
    <row r="33037" spans="11:16" ht="13" hidden="1">
      <c r="K33037" s="8"/>
      <c r="L33037" s="13"/>
      <c r="M33037" s="8"/>
      <c r="P33037" s="9"/>
    </row>
    <row r="33038" spans="11:16" ht="13" hidden="1">
      <c r="K33038" s="8"/>
      <c r="L33038" s="13"/>
      <c r="M33038" s="8"/>
      <c r="P33038" s="9"/>
    </row>
    <row r="33039" spans="11:16" ht="13" hidden="1">
      <c r="K33039" s="8"/>
      <c r="L33039" s="13"/>
      <c r="M33039" s="8"/>
      <c r="P33039" s="9"/>
    </row>
    <row r="33040" spans="11:16" ht="13" hidden="1">
      <c r="K33040" s="8"/>
      <c r="L33040" s="13"/>
      <c r="M33040" s="8"/>
      <c r="P33040" s="9"/>
    </row>
    <row r="33041" spans="11:16" ht="13" hidden="1">
      <c r="K33041" s="8"/>
      <c r="L33041" s="13"/>
      <c r="M33041" s="8"/>
      <c r="P33041" s="9"/>
    </row>
    <row r="33042" spans="11:16" ht="13" hidden="1">
      <c r="K33042" s="8"/>
      <c r="L33042" s="13"/>
      <c r="M33042" s="8"/>
      <c r="P33042" s="9"/>
    </row>
    <row r="33043" spans="11:16" ht="13" hidden="1">
      <c r="K33043" s="8"/>
      <c r="L33043" s="13"/>
      <c r="M33043" s="8"/>
      <c r="P33043" s="9"/>
    </row>
    <row r="33044" spans="11:16" ht="13" hidden="1">
      <c r="K33044" s="8"/>
      <c r="L33044" s="13"/>
      <c r="M33044" s="8"/>
      <c r="P33044" s="9"/>
    </row>
    <row r="33045" spans="11:16" ht="13" hidden="1">
      <c r="K33045" s="8"/>
      <c r="L33045" s="13"/>
      <c r="M33045" s="8"/>
      <c r="P33045" s="9"/>
    </row>
    <row r="33046" spans="11:16" ht="13" hidden="1">
      <c r="K33046" s="8"/>
      <c r="L33046" s="13"/>
      <c r="M33046" s="8"/>
      <c r="P33046" s="9"/>
    </row>
    <row r="33047" spans="11:16" ht="13" hidden="1">
      <c r="K33047" s="8"/>
      <c r="L33047" s="13"/>
      <c r="M33047" s="8"/>
      <c r="P33047" s="9"/>
    </row>
    <row r="33048" spans="11:16" ht="13" hidden="1">
      <c r="K33048" s="8"/>
      <c r="L33048" s="13"/>
      <c r="M33048" s="8"/>
      <c r="P33048" s="9"/>
    </row>
    <row r="33049" spans="11:16" ht="13" hidden="1">
      <c r="K33049" s="8"/>
      <c r="L33049" s="13"/>
      <c r="M33049" s="8"/>
      <c r="P33049" s="9"/>
    </row>
    <row r="33050" spans="11:16" ht="13" hidden="1">
      <c r="K33050" s="8"/>
      <c r="L33050" s="13"/>
      <c r="M33050" s="8"/>
      <c r="P33050" s="9"/>
    </row>
    <row r="33051" spans="11:16" ht="13" hidden="1">
      <c r="K33051" s="8"/>
      <c r="L33051" s="13"/>
      <c r="M33051" s="8"/>
      <c r="P33051" s="9"/>
    </row>
    <row r="33052" spans="11:16" ht="13" hidden="1">
      <c r="K33052" s="8"/>
      <c r="L33052" s="13"/>
      <c r="M33052" s="8"/>
      <c r="P33052" s="9"/>
    </row>
    <row r="33053" spans="11:16" ht="13" hidden="1">
      <c r="K33053" s="8"/>
      <c r="L33053" s="13"/>
      <c r="M33053" s="8"/>
      <c r="P33053" s="9"/>
    </row>
    <row r="33054" spans="11:16" ht="13" hidden="1">
      <c r="K33054" s="8"/>
      <c r="L33054" s="13"/>
      <c r="M33054" s="8"/>
      <c r="P33054" s="9"/>
    </row>
    <row r="33055" spans="11:16" ht="13" hidden="1">
      <c r="K33055" s="8"/>
      <c r="L33055" s="13"/>
      <c r="M33055" s="8"/>
      <c r="P33055" s="9"/>
    </row>
    <row r="33056" spans="11:16" ht="13" hidden="1">
      <c r="K33056" s="8"/>
      <c r="L33056" s="13"/>
      <c r="M33056" s="8"/>
      <c r="P33056" s="9"/>
    </row>
    <row r="33057" spans="11:16" ht="13" hidden="1">
      <c r="K33057" s="8"/>
      <c r="L33057" s="13"/>
      <c r="M33057" s="8"/>
      <c r="P33057" s="9"/>
    </row>
    <row r="33058" spans="11:16" ht="13" hidden="1">
      <c r="K33058" s="8"/>
      <c r="L33058" s="13"/>
      <c r="M33058" s="8"/>
      <c r="P33058" s="9"/>
    </row>
    <row r="33059" spans="11:16" ht="13" hidden="1">
      <c r="K33059" s="8"/>
      <c r="L33059" s="13"/>
      <c r="M33059" s="8"/>
      <c r="P33059" s="9"/>
    </row>
    <row r="33060" spans="11:16" ht="13" hidden="1">
      <c r="K33060" s="8"/>
      <c r="L33060" s="13"/>
      <c r="M33060" s="8"/>
      <c r="P33060" s="9"/>
    </row>
    <row r="33061" spans="11:16" ht="13" hidden="1">
      <c r="K33061" s="8"/>
      <c r="L33061" s="13"/>
      <c r="M33061" s="8"/>
      <c r="P33061" s="9"/>
    </row>
    <row r="33062" spans="11:16" ht="13" hidden="1">
      <c r="K33062" s="8"/>
      <c r="L33062" s="13"/>
      <c r="M33062" s="8"/>
      <c r="P33062" s="9"/>
    </row>
    <row r="33063" spans="11:16" ht="13" hidden="1">
      <c r="K33063" s="8"/>
      <c r="L33063" s="13"/>
      <c r="M33063" s="8"/>
      <c r="P33063" s="9"/>
    </row>
    <row r="33064" spans="11:16" ht="13" hidden="1">
      <c r="K33064" s="8"/>
      <c r="L33064" s="13"/>
      <c r="M33064" s="8"/>
      <c r="P33064" s="9"/>
    </row>
    <row r="33065" spans="11:16" ht="13" hidden="1">
      <c r="K33065" s="8"/>
      <c r="L33065" s="13"/>
      <c r="M33065" s="8"/>
      <c r="P33065" s="9"/>
    </row>
    <row r="33066" spans="11:16" ht="13" hidden="1">
      <c r="K33066" s="8"/>
      <c r="L33066" s="13"/>
      <c r="M33066" s="8"/>
      <c r="P33066" s="9"/>
    </row>
    <row r="33067" spans="11:16" ht="13" hidden="1">
      <c r="K33067" s="8"/>
      <c r="L33067" s="13"/>
      <c r="M33067" s="8"/>
      <c r="P33067" s="9"/>
    </row>
    <row r="33068" spans="11:16" ht="13" hidden="1">
      <c r="K33068" s="8"/>
      <c r="L33068" s="13"/>
      <c r="M33068" s="8"/>
      <c r="P33068" s="9"/>
    </row>
    <row r="33069" spans="11:16" ht="13" hidden="1">
      <c r="K33069" s="8"/>
      <c r="L33069" s="13"/>
      <c r="M33069" s="8"/>
      <c r="P33069" s="9"/>
    </row>
    <row r="33070" spans="11:16" ht="13" hidden="1">
      <c r="K33070" s="8"/>
      <c r="L33070" s="13"/>
      <c r="M33070" s="8"/>
      <c r="P33070" s="9"/>
    </row>
    <row r="33071" spans="11:16" ht="13" hidden="1">
      <c r="K33071" s="8"/>
      <c r="L33071" s="13"/>
      <c r="M33071" s="8"/>
      <c r="P33071" s="9"/>
    </row>
    <row r="33072" spans="11:16" ht="13" hidden="1">
      <c r="K33072" s="8"/>
      <c r="L33072" s="13"/>
      <c r="M33072" s="8"/>
      <c r="P33072" s="9"/>
    </row>
    <row r="33073" spans="11:16" ht="13" hidden="1">
      <c r="K33073" s="8"/>
      <c r="L33073" s="13"/>
      <c r="M33073" s="8"/>
      <c r="P33073" s="9"/>
    </row>
    <row r="33074" spans="11:16" ht="13" hidden="1">
      <c r="K33074" s="8"/>
      <c r="L33074" s="13"/>
      <c r="M33074" s="8"/>
      <c r="P33074" s="9"/>
    </row>
    <row r="33075" spans="11:16" ht="13" hidden="1">
      <c r="K33075" s="8"/>
      <c r="L33075" s="13"/>
      <c r="M33075" s="8"/>
      <c r="P33075" s="9"/>
    </row>
    <row r="33076" spans="11:16" ht="13" hidden="1">
      <c r="K33076" s="8"/>
      <c r="L33076" s="13"/>
      <c r="M33076" s="8"/>
      <c r="P33076" s="9"/>
    </row>
    <row r="33077" spans="11:16" ht="13" hidden="1">
      <c r="K33077" s="8"/>
      <c r="L33077" s="13"/>
      <c r="M33077" s="8"/>
      <c r="P33077" s="9"/>
    </row>
    <row r="33078" spans="11:16" ht="13" hidden="1">
      <c r="K33078" s="8"/>
      <c r="L33078" s="13"/>
      <c r="M33078" s="8"/>
      <c r="P33078" s="9"/>
    </row>
    <row r="33079" spans="11:16" ht="13" hidden="1">
      <c r="K33079" s="8"/>
      <c r="L33079" s="13"/>
      <c r="M33079" s="8"/>
      <c r="P33079" s="9"/>
    </row>
    <row r="33080" spans="11:16" ht="13" hidden="1">
      <c r="K33080" s="8"/>
      <c r="L33080" s="13"/>
      <c r="M33080" s="8"/>
      <c r="P33080" s="9"/>
    </row>
    <row r="33081" spans="11:16" ht="13" hidden="1">
      <c r="K33081" s="8"/>
      <c r="L33081" s="13"/>
      <c r="M33081" s="8"/>
      <c r="P33081" s="9"/>
    </row>
    <row r="33082" spans="11:16" ht="13" hidden="1">
      <c r="K33082" s="8"/>
      <c r="L33082" s="13"/>
      <c r="M33082" s="8"/>
      <c r="P33082" s="9"/>
    </row>
    <row r="33083" spans="11:16" ht="13" hidden="1">
      <c r="K33083" s="8"/>
      <c r="L33083" s="13"/>
      <c r="M33083" s="8"/>
      <c r="P33083" s="9"/>
    </row>
    <row r="33084" spans="11:16" ht="13" hidden="1">
      <c r="K33084" s="8"/>
      <c r="L33084" s="13"/>
      <c r="M33084" s="8"/>
      <c r="P33084" s="9"/>
    </row>
    <row r="33085" spans="11:16" ht="13" hidden="1">
      <c r="K33085" s="8"/>
      <c r="L33085" s="13"/>
      <c r="M33085" s="8"/>
      <c r="P33085" s="9"/>
    </row>
    <row r="33086" spans="11:16" ht="13" hidden="1">
      <c r="K33086" s="8"/>
      <c r="L33086" s="13"/>
      <c r="M33086" s="8"/>
      <c r="P33086" s="9"/>
    </row>
    <row r="33087" spans="11:16" ht="13" hidden="1">
      <c r="K33087" s="8"/>
      <c r="L33087" s="13"/>
      <c r="M33087" s="8"/>
      <c r="P33087" s="9"/>
    </row>
    <row r="33088" spans="11:16" ht="13" hidden="1">
      <c r="K33088" s="8"/>
      <c r="L33088" s="13"/>
      <c r="M33088" s="8"/>
      <c r="P33088" s="9"/>
    </row>
    <row r="33089" spans="11:16" ht="13" hidden="1">
      <c r="K33089" s="8"/>
      <c r="L33089" s="13"/>
      <c r="M33089" s="8"/>
      <c r="P33089" s="9"/>
    </row>
    <row r="33090" spans="11:16" ht="13" hidden="1">
      <c r="K33090" s="8"/>
      <c r="L33090" s="13"/>
      <c r="M33090" s="8"/>
      <c r="P33090" s="9"/>
    </row>
    <row r="33091" spans="11:16" ht="13" hidden="1">
      <c r="K33091" s="8"/>
      <c r="L33091" s="13"/>
      <c r="M33091" s="8"/>
      <c r="P33091" s="9"/>
    </row>
    <row r="33092" spans="11:16" ht="13" hidden="1">
      <c r="K33092" s="8"/>
      <c r="L33092" s="13"/>
      <c r="M33092" s="8"/>
      <c r="P33092" s="9"/>
    </row>
    <row r="33093" spans="11:16" ht="13" hidden="1">
      <c r="K33093" s="8"/>
      <c r="L33093" s="13"/>
      <c r="M33093" s="8"/>
      <c r="P33093" s="9"/>
    </row>
    <row r="33094" spans="11:16" ht="13" hidden="1">
      <c r="K33094" s="8"/>
      <c r="L33094" s="13"/>
      <c r="M33094" s="8"/>
      <c r="P33094" s="9"/>
    </row>
    <row r="33095" spans="11:16" ht="13" hidden="1">
      <c r="K33095" s="8"/>
      <c r="L33095" s="13"/>
      <c r="M33095" s="8"/>
      <c r="P33095" s="9"/>
    </row>
    <row r="33096" spans="11:16" ht="13" hidden="1">
      <c r="K33096" s="8"/>
      <c r="L33096" s="13"/>
      <c r="M33096" s="8"/>
      <c r="P33096" s="9"/>
    </row>
    <row r="33097" spans="11:16" ht="13" hidden="1">
      <c r="K33097" s="8"/>
      <c r="L33097" s="13"/>
      <c r="M33097" s="8"/>
      <c r="P33097" s="9"/>
    </row>
    <row r="33098" spans="11:16" ht="13" hidden="1">
      <c r="K33098" s="8"/>
      <c r="L33098" s="13"/>
      <c r="M33098" s="8"/>
      <c r="P33098" s="9"/>
    </row>
    <row r="33099" spans="11:16" ht="13" hidden="1">
      <c r="K33099" s="8"/>
      <c r="L33099" s="13"/>
      <c r="M33099" s="8"/>
      <c r="P33099" s="9"/>
    </row>
    <row r="33100" spans="11:16" ht="13" hidden="1">
      <c r="K33100" s="8"/>
      <c r="L33100" s="13"/>
      <c r="M33100" s="8"/>
      <c r="P33100" s="9"/>
    </row>
    <row r="33101" spans="11:16" ht="13" hidden="1">
      <c r="K33101" s="8"/>
      <c r="L33101" s="13"/>
      <c r="M33101" s="8"/>
      <c r="P33101" s="9"/>
    </row>
    <row r="33102" spans="11:16" ht="13" hidden="1">
      <c r="K33102" s="8"/>
      <c r="L33102" s="13"/>
      <c r="M33102" s="8"/>
      <c r="P33102" s="9"/>
    </row>
    <row r="33103" spans="11:16" ht="13" hidden="1">
      <c r="K33103" s="8"/>
      <c r="L33103" s="13"/>
      <c r="M33103" s="8"/>
      <c r="P33103" s="9"/>
    </row>
    <row r="33104" spans="11:16" ht="13" hidden="1">
      <c r="K33104" s="8"/>
      <c r="L33104" s="13"/>
      <c r="M33104" s="8"/>
      <c r="P33104" s="9"/>
    </row>
    <row r="33105" spans="11:16" ht="13" hidden="1">
      <c r="K33105" s="8"/>
      <c r="L33105" s="13"/>
      <c r="M33105" s="8"/>
      <c r="P33105" s="9"/>
    </row>
    <row r="33106" spans="11:16" ht="13" hidden="1">
      <c r="K33106" s="8"/>
      <c r="L33106" s="13"/>
      <c r="M33106" s="8"/>
      <c r="P33106" s="9"/>
    </row>
    <row r="33107" spans="11:16" ht="13" hidden="1">
      <c r="K33107" s="8"/>
      <c r="L33107" s="13"/>
      <c r="M33107" s="8"/>
      <c r="P33107" s="9"/>
    </row>
    <row r="33108" spans="11:16" ht="13" hidden="1">
      <c r="K33108" s="8"/>
      <c r="L33108" s="13"/>
      <c r="M33108" s="8"/>
      <c r="P33108" s="9"/>
    </row>
    <row r="33109" spans="11:16" ht="13" hidden="1">
      <c r="K33109" s="8"/>
      <c r="L33109" s="13"/>
      <c r="M33109" s="8"/>
      <c r="P33109" s="9"/>
    </row>
    <row r="33110" spans="11:16" ht="13" hidden="1">
      <c r="K33110" s="8"/>
      <c r="L33110" s="13"/>
      <c r="M33110" s="8"/>
      <c r="P33110" s="9"/>
    </row>
    <row r="33111" spans="11:16" ht="13" hidden="1">
      <c r="K33111" s="8"/>
      <c r="L33111" s="13"/>
      <c r="M33111" s="8"/>
      <c r="P33111" s="9"/>
    </row>
    <row r="33112" spans="11:16" ht="13" hidden="1">
      <c r="K33112" s="8"/>
      <c r="L33112" s="13"/>
      <c r="M33112" s="8"/>
      <c r="P33112" s="9"/>
    </row>
    <row r="33113" spans="11:16" ht="13" hidden="1">
      <c r="K33113" s="8"/>
      <c r="L33113" s="13"/>
      <c r="M33113" s="8"/>
      <c r="P33113" s="9"/>
    </row>
    <row r="33114" spans="11:16" ht="13" hidden="1">
      <c r="K33114" s="8"/>
      <c r="L33114" s="13"/>
      <c r="M33114" s="8"/>
      <c r="P33114" s="9"/>
    </row>
    <row r="33115" spans="11:16" ht="13" hidden="1">
      <c r="K33115" s="8"/>
      <c r="L33115" s="13"/>
      <c r="M33115" s="8"/>
      <c r="P33115" s="9"/>
    </row>
    <row r="33116" spans="11:16" ht="13" hidden="1">
      <c r="K33116" s="8"/>
      <c r="L33116" s="13"/>
      <c r="M33116" s="8"/>
      <c r="P33116" s="9"/>
    </row>
    <row r="33117" spans="11:16" ht="13" hidden="1">
      <c r="K33117" s="8"/>
      <c r="L33117" s="13"/>
      <c r="M33117" s="8"/>
      <c r="P33117" s="9"/>
    </row>
    <row r="33118" spans="11:16" ht="13" hidden="1">
      <c r="K33118" s="8"/>
      <c r="L33118" s="13"/>
      <c r="M33118" s="8"/>
      <c r="P33118" s="9"/>
    </row>
    <row r="33119" spans="11:16" ht="13" hidden="1">
      <c r="K33119" s="8"/>
      <c r="L33119" s="13"/>
      <c r="M33119" s="8"/>
      <c r="P33119" s="9"/>
    </row>
    <row r="33120" spans="11:16" ht="13" hidden="1">
      <c r="K33120" s="8"/>
      <c r="L33120" s="13"/>
      <c r="M33120" s="8"/>
      <c r="P33120" s="9"/>
    </row>
    <row r="33121" spans="11:16" ht="13" hidden="1">
      <c r="K33121" s="8"/>
      <c r="L33121" s="13"/>
      <c r="M33121" s="8"/>
      <c r="P33121" s="9"/>
    </row>
    <row r="33122" spans="11:16" ht="13" hidden="1">
      <c r="K33122" s="8"/>
      <c r="L33122" s="13"/>
      <c r="M33122" s="8"/>
      <c r="P33122" s="9"/>
    </row>
    <row r="33123" spans="11:16" ht="13" hidden="1">
      <c r="K33123" s="8"/>
      <c r="L33123" s="13"/>
      <c r="M33123" s="8"/>
      <c r="P33123" s="9"/>
    </row>
    <row r="33124" spans="11:16" ht="13" hidden="1">
      <c r="K33124" s="8"/>
      <c r="L33124" s="13"/>
      <c r="M33124" s="8"/>
      <c r="P33124" s="9"/>
    </row>
    <row r="33125" spans="11:16" ht="13" hidden="1">
      <c r="K33125" s="8"/>
      <c r="L33125" s="13"/>
      <c r="M33125" s="8"/>
      <c r="P33125" s="9"/>
    </row>
    <row r="33126" spans="11:16" ht="13" hidden="1">
      <c r="K33126" s="8"/>
      <c r="L33126" s="13"/>
      <c r="M33126" s="8"/>
      <c r="P33126" s="9"/>
    </row>
    <row r="33127" spans="11:16" ht="13" hidden="1">
      <c r="K33127" s="8"/>
      <c r="L33127" s="13"/>
      <c r="M33127" s="8"/>
      <c r="P33127" s="9"/>
    </row>
    <row r="33128" spans="11:16" ht="13" hidden="1">
      <c r="K33128" s="8"/>
      <c r="L33128" s="13"/>
      <c r="M33128" s="8"/>
      <c r="P33128" s="9"/>
    </row>
    <row r="33129" spans="11:16" ht="13" hidden="1">
      <c r="K33129" s="8"/>
      <c r="L33129" s="13"/>
      <c r="M33129" s="8"/>
      <c r="P33129" s="9"/>
    </row>
    <row r="33130" spans="11:16" ht="13" hidden="1">
      <c r="K33130" s="8"/>
      <c r="L33130" s="13"/>
      <c r="M33130" s="8"/>
      <c r="P33130" s="9"/>
    </row>
    <row r="33131" spans="11:16" ht="13" hidden="1">
      <c r="K33131" s="8"/>
      <c r="L33131" s="13"/>
      <c r="M33131" s="8"/>
      <c r="P33131" s="9"/>
    </row>
    <row r="33132" spans="11:16" ht="13" hidden="1">
      <c r="K33132" s="8"/>
      <c r="L33132" s="13"/>
      <c r="M33132" s="8"/>
      <c r="P33132" s="9"/>
    </row>
    <row r="33133" spans="11:16" ht="13" hidden="1">
      <c r="K33133" s="8"/>
      <c r="L33133" s="13"/>
      <c r="M33133" s="8"/>
      <c r="P33133" s="9"/>
    </row>
    <row r="33134" spans="11:16" ht="13" hidden="1">
      <c r="K33134" s="8"/>
      <c r="L33134" s="13"/>
      <c r="M33134" s="8"/>
      <c r="P33134" s="9"/>
    </row>
    <row r="33135" spans="11:16" ht="13" hidden="1">
      <c r="K33135" s="8"/>
      <c r="L33135" s="13"/>
      <c r="M33135" s="8"/>
      <c r="P33135" s="9"/>
    </row>
    <row r="33136" spans="11:16" ht="13" hidden="1">
      <c r="K33136" s="8"/>
      <c r="L33136" s="13"/>
      <c r="M33136" s="8"/>
      <c r="P33136" s="9"/>
    </row>
    <row r="33137" spans="11:16" ht="13" hidden="1">
      <c r="K33137" s="8"/>
      <c r="L33137" s="13"/>
      <c r="M33137" s="8"/>
      <c r="P33137" s="9"/>
    </row>
    <row r="33138" spans="11:16" ht="13" hidden="1">
      <c r="K33138" s="8"/>
      <c r="L33138" s="13"/>
      <c r="M33138" s="8"/>
      <c r="P33138" s="9"/>
    </row>
    <row r="33139" spans="11:16" ht="13" hidden="1">
      <c r="K33139" s="8"/>
      <c r="L33139" s="13"/>
      <c r="M33139" s="8"/>
      <c r="P33139" s="9"/>
    </row>
    <row r="33140" spans="11:16" ht="13" hidden="1">
      <c r="K33140" s="8"/>
      <c r="L33140" s="13"/>
      <c r="M33140" s="8"/>
      <c r="P33140" s="9"/>
    </row>
    <row r="33141" spans="11:16" ht="13" hidden="1">
      <c r="K33141" s="8"/>
      <c r="L33141" s="13"/>
      <c r="M33141" s="8"/>
      <c r="P33141" s="9"/>
    </row>
    <row r="33142" spans="11:16" ht="13" hidden="1">
      <c r="K33142" s="8"/>
      <c r="L33142" s="13"/>
      <c r="M33142" s="8"/>
      <c r="P33142" s="9"/>
    </row>
    <row r="33143" spans="11:16" ht="13" hidden="1">
      <c r="K33143" s="8"/>
      <c r="L33143" s="13"/>
      <c r="M33143" s="8"/>
      <c r="P33143" s="9"/>
    </row>
    <row r="33144" spans="11:16" ht="13" hidden="1">
      <c r="K33144" s="8"/>
      <c r="L33144" s="13"/>
      <c r="M33144" s="8"/>
      <c r="P33144" s="9"/>
    </row>
    <row r="33145" spans="11:16" ht="13" hidden="1">
      <c r="K33145" s="8"/>
      <c r="L33145" s="13"/>
      <c r="M33145" s="8"/>
      <c r="P33145" s="9"/>
    </row>
    <row r="33146" spans="11:16" ht="13" hidden="1">
      <c r="K33146" s="8"/>
      <c r="L33146" s="13"/>
      <c r="M33146" s="8"/>
      <c r="P33146" s="9"/>
    </row>
    <row r="33147" spans="11:16" ht="13" hidden="1">
      <c r="K33147" s="8"/>
      <c r="L33147" s="13"/>
      <c r="M33147" s="8"/>
      <c r="P33147" s="9"/>
    </row>
    <row r="33148" spans="11:16" ht="13" hidden="1">
      <c r="K33148" s="8"/>
      <c r="L33148" s="13"/>
      <c r="M33148" s="8"/>
      <c r="P33148" s="9"/>
    </row>
    <row r="33149" spans="11:16" ht="13" hidden="1">
      <c r="K33149" s="8"/>
      <c r="L33149" s="13"/>
      <c r="M33149" s="8"/>
      <c r="P33149" s="9"/>
    </row>
    <row r="33150" spans="11:16" ht="13" hidden="1">
      <c r="K33150" s="8"/>
      <c r="L33150" s="13"/>
      <c r="M33150" s="8"/>
      <c r="P33150" s="9"/>
    </row>
    <row r="33151" spans="11:16" ht="13" hidden="1">
      <c r="K33151" s="8"/>
      <c r="L33151" s="13"/>
      <c r="M33151" s="8"/>
      <c r="P33151" s="9"/>
    </row>
    <row r="33152" spans="11:16" ht="13" hidden="1">
      <c r="K33152" s="8"/>
      <c r="L33152" s="13"/>
      <c r="M33152" s="8"/>
      <c r="P33152" s="9"/>
    </row>
    <row r="33153" spans="11:16" ht="13" hidden="1">
      <c r="K33153" s="8"/>
      <c r="L33153" s="13"/>
      <c r="M33153" s="8"/>
      <c r="P33153" s="9"/>
    </row>
    <row r="33154" spans="11:16" ht="13" hidden="1">
      <c r="K33154" s="8"/>
      <c r="L33154" s="13"/>
      <c r="M33154" s="8"/>
      <c r="P33154" s="9"/>
    </row>
    <row r="33155" spans="11:16" ht="13" hidden="1">
      <c r="K33155" s="8"/>
      <c r="L33155" s="13"/>
      <c r="M33155" s="8"/>
      <c r="P33155" s="9"/>
    </row>
    <row r="33156" spans="11:16" ht="13" hidden="1">
      <c r="K33156" s="8"/>
      <c r="L33156" s="13"/>
      <c r="M33156" s="8"/>
      <c r="P33156" s="9"/>
    </row>
    <row r="33157" spans="11:16" ht="13" hidden="1">
      <c r="K33157" s="8"/>
      <c r="L33157" s="13"/>
      <c r="M33157" s="8"/>
      <c r="P33157" s="9"/>
    </row>
    <row r="33158" spans="11:16" ht="13" hidden="1">
      <c r="K33158" s="8"/>
      <c r="L33158" s="13"/>
      <c r="M33158" s="8"/>
      <c r="P33158" s="9"/>
    </row>
    <row r="33159" spans="11:16" ht="13" hidden="1">
      <c r="K33159" s="8"/>
      <c r="L33159" s="13"/>
      <c r="M33159" s="8"/>
      <c r="P33159" s="9"/>
    </row>
    <row r="33160" spans="11:16" ht="13" hidden="1">
      <c r="K33160" s="8"/>
      <c r="L33160" s="13"/>
      <c r="M33160" s="8"/>
      <c r="P33160" s="9"/>
    </row>
    <row r="33161" spans="11:16" ht="13" hidden="1">
      <c r="K33161" s="8"/>
      <c r="L33161" s="13"/>
      <c r="M33161" s="8"/>
      <c r="P33161" s="9"/>
    </row>
    <row r="33162" spans="11:16" ht="13" hidden="1">
      <c r="K33162" s="8"/>
      <c r="L33162" s="13"/>
      <c r="M33162" s="8"/>
      <c r="P33162" s="9"/>
    </row>
    <row r="33163" spans="11:16" ht="13" hidden="1">
      <c r="K33163" s="8"/>
      <c r="L33163" s="13"/>
      <c r="M33163" s="8"/>
      <c r="P33163" s="9"/>
    </row>
    <row r="33164" spans="11:16" ht="13" hidden="1">
      <c r="K33164" s="8"/>
      <c r="L33164" s="13"/>
      <c r="M33164" s="8"/>
      <c r="P33164" s="9"/>
    </row>
    <row r="33165" spans="11:16" ht="13" hidden="1">
      <c r="K33165" s="8"/>
      <c r="L33165" s="13"/>
      <c r="M33165" s="8"/>
      <c r="P33165" s="9"/>
    </row>
    <row r="33166" spans="11:16" ht="13" hidden="1">
      <c r="K33166" s="8"/>
      <c r="L33166" s="13"/>
      <c r="M33166" s="8"/>
      <c r="P33166" s="9"/>
    </row>
    <row r="33167" spans="11:16" ht="13" hidden="1">
      <c r="K33167" s="8"/>
      <c r="L33167" s="13"/>
      <c r="M33167" s="8"/>
      <c r="P33167" s="9"/>
    </row>
    <row r="33168" spans="11:16" ht="13" hidden="1">
      <c r="K33168" s="8"/>
      <c r="L33168" s="13"/>
      <c r="M33168" s="8"/>
      <c r="P33168" s="9"/>
    </row>
    <row r="33169" spans="11:16" ht="13" hidden="1">
      <c r="K33169" s="8"/>
      <c r="L33169" s="13"/>
      <c r="M33169" s="8"/>
      <c r="P33169" s="9"/>
    </row>
    <row r="33170" spans="11:16" ht="13" hidden="1">
      <c r="K33170" s="8"/>
      <c r="L33170" s="13"/>
      <c r="M33170" s="8"/>
      <c r="P33170" s="9"/>
    </row>
    <row r="33171" spans="11:16" ht="13" hidden="1">
      <c r="K33171" s="8"/>
      <c r="L33171" s="13"/>
      <c r="M33171" s="8"/>
      <c r="P33171" s="9"/>
    </row>
    <row r="33172" spans="11:16" ht="13" hidden="1">
      <c r="K33172" s="8"/>
      <c r="L33172" s="13"/>
      <c r="M33172" s="8"/>
      <c r="P33172" s="9"/>
    </row>
    <row r="33173" spans="11:16" ht="13" hidden="1">
      <c r="K33173" s="8"/>
      <c r="L33173" s="13"/>
      <c r="M33173" s="8"/>
      <c r="P33173" s="9"/>
    </row>
    <row r="33174" spans="11:16" ht="13" hidden="1">
      <c r="K33174" s="8"/>
      <c r="L33174" s="13"/>
      <c r="M33174" s="8"/>
      <c r="P33174" s="9"/>
    </row>
    <row r="33175" spans="11:16" ht="13" hidden="1">
      <c r="K33175" s="8"/>
      <c r="L33175" s="13"/>
      <c r="M33175" s="8"/>
      <c r="P33175" s="9"/>
    </row>
    <row r="33176" spans="11:16" ht="13" hidden="1">
      <c r="K33176" s="8"/>
      <c r="L33176" s="13"/>
      <c r="M33176" s="8"/>
      <c r="P33176" s="9"/>
    </row>
    <row r="33177" spans="11:16" ht="13" hidden="1">
      <c r="K33177" s="8"/>
      <c r="L33177" s="13"/>
      <c r="M33177" s="8"/>
      <c r="P33177" s="9"/>
    </row>
    <row r="33178" spans="11:16" ht="13" hidden="1">
      <c r="K33178" s="8"/>
      <c r="L33178" s="13"/>
      <c r="M33178" s="8"/>
      <c r="P33178" s="9"/>
    </row>
    <row r="33179" spans="11:16" ht="13" hidden="1">
      <c r="K33179" s="8"/>
      <c r="L33179" s="13"/>
      <c r="M33179" s="8"/>
      <c r="P33179" s="9"/>
    </row>
    <row r="33180" spans="11:16" ht="13" hidden="1">
      <c r="K33180" s="8"/>
      <c r="L33180" s="13"/>
      <c r="M33180" s="8"/>
      <c r="P33180" s="9"/>
    </row>
    <row r="33181" spans="11:16" ht="13" hidden="1">
      <c r="K33181" s="8"/>
      <c r="L33181" s="13"/>
      <c r="M33181" s="8"/>
      <c r="P33181" s="9"/>
    </row>
    <row r="33182" spans="11:16" ht="13" hidden="1">
      <c r="K33182" s="8"/>
      <c r="L33182" s="13"/>
      <c r="M33182" s="8"/>
      <c r="P33182" s="9"/>
    </row>
    <row r="33183" spans="11:16" ht="13" hidden="1">
      <c r="K33183" s="8"/>
      <c r="L33183" s="13"/>
      <c r="M33183" s="8"/>
      <c r="P33183" s="9"/>
    </row>
    <row r="33184" spans="11:16" ht="13" hidden="1">
      <c r="K33184" s="8"/>
      <c r="L33184" s="13"/>
      <c r="M33184" s="8"/>
      <c r="P33184" s="9"/>
    </row>
    <row r="33185" spans="11:16" ht="13" hidden="1">
      <c r="K33185" s="8"/>
      <c r="L33185" s="13"/>
      <c r="M33185" s="8"/>
      <c r="P33185" s="9"/>
    </row>
    <row r="33186" spans="11:16" ht="13" hidden="1">
      <c r="K33186" s="8"/>
      <c r="L33186" s="13"/>
      <c r="M33186" s="8"/>
      <c r="P33186" s="9"/>
    </row>
    <row r="33187" spans="11:16" ht="13" hidden="1">
      <c r="K33187" s="8"/>
      <c r="L33187" s="13"/>
      <c r="M33187" s="8"/>
      <c r="P33187" s="9"/>
    </row>
    <row r="33188" spans="11:16" ht="13" hidden="1">
      <c r="K33188" s="8"/>
      <c r="L33188" s="13"/>
      <c r="M33188" s="8"/>
      <c r="P33188" s="9"/>
    </row>
    <row r="33189" spans="11:16" ht="13" hidden="1">
      <c r="K33189" s="8"/>
      <c r="L33189" s="13"/>
      <c r="M33189" s="8"/>
      <c r="P33189" s="9"/>
    </row>
    <row r="33190" spans="11:16" ht="13" hidden="1">
      <c r="K33190" s="8"/>
      <c r="L33190" s="13"/>
      <c r="M33190" s="8"/>
      <c r="P33190" s="9"/>
    </row>
    <row r="33191" spans="11:16" ht="13" hidden="1">
      <c r="K33191" s="8"/>
      <c r="L33191" s="13"/>
      <c r="M33191" s="8"/>
      <c r="P33191" s="9"/>
    </row>
    <row r="33192" spans="11:16" ht="13" hidden="1">
      <c r="K33192" s="8"/>
      <c r="L33192" s="13"/>
      <c r="M33192" s="8"/>
      <c r="P33192" s="9"/>
    </row>
    <row r="33193" spans="11:16" ht="13" hidden="1">
      <c r="K33193" s="8"/>
      <c r="L33193" s="13"/>
      <c r="M33193" s="8"/>
      <c r="P33193" s="9"/>
    </row>
    <row r="33194" spans="11:16" ht="13" hidden="1">
      <c r="K33194" s="8"/>
      <c r="L33194" s="13"/>
      <c r="M33194" s="8"/>
      <c r="P33194" s="9"/>
    </row>
    <row r="33195" spans="11:16" ht="13" hidden="1">
      <c r="K33195" s="8"/>
      <c r="L33195" s="13"/>
      <c r="M33195" s="8"/>
      <c r="P33195" s="9"/>
    </row>
    <row r="33196" spans="11:16" ht="13" hidden="1">
      <c r="K33196" s="8"/>
      <c r="L33196" s="13"/>
      <c r="M33196" s="8"/>
      <c r="P33196" s="9"/>
    </row>
    <row r="33197" spans="11:16" ht="13" hidden="1">
      <c r="K33197" s="8"/>
      <c r="L33197" s="13"/>
      <c r="M33197" s="8"/>
      <c r="P33197" s="9"/>
    </row>
    <row r="33198" spans="11:16" ht="13" hidden="1">
      <c r="K33198" s="8"/>
      <c r="L33198" s="13"/>
      <c r="M33198" s="8"/>
      <c r="P33198" s="9"/>
    </row>
    <row r="33199" spans="11:16" ht="13" hidden="1">
      <c r="K33199" s="8"/>
      <c r="L33199" s="13"/>
      <c r="M33199" s="8"/>
      <c r="P33199" s="9"/>
    </row>
    <row r="33200" spans="11:16" ht="13" hidden="1">
      <c r="K33200" s="8"/>
      <c r="L33200" s="13"/>
      <c r="M33200" s="8"/>
      <c r="P33200" s="9"/>
    </row>
    <row r="33201" spans="11:16" ht="13" hidden="1">
      <c r="K33201" s="8"/>
      <c r="L33201" s="13"/>
      <c r="M33201" s="8"/>
      <c r="P33201" s="9"/>
    </row>
    <row r="33202" spans="11:16" ht="13" hidden="1">
      <c r="K33202" s="8"/>
      <c r="L33202" s="13"/>
      <c r="M33202" s="8"/>
      <c r="P33202" s="9"/>
    </row>
    <row r="33203" spans="11:16" ht="13" hidden="1">
      <c r="K33203" s="8"/>
      <c r="L33203" s="13"/>
      <c r="M33203" s="8"/>
      <c r="P33203" s="9"/>
    </row>
    <row r="33204" spans="11:16" ht="13" hidden="1">
      <c r="K33204" s="8"/>
      <c r="L33204" s="13"/>
      <c r="M33204" s="8"/>
      <c r="P33204" s="9"/>
    </row>
    <row r="33205" spans="11:16" ht="13" hidden="1">
      <c r="K33205" s="8"/>
      <c r="L33205" s="13"/>
      <c r="M33205" s="8"/>
      <c r="P33205" s="9"/>
    </row>
    <row r="33206" spans="11:16" ht="13" hidden="1">
      <c r="K33206" s="8"/>
      <c r="L33206" s="13"/>
      <c r="M33206" s="8"/>
      <c r="P33206" s="9"/>
    </row>
    <row r="33207" spans="11:16" ht="13" hidden="1">
      <c r="K33207" s="8"/>
      <c r="L33207" s="13"/>
      <c r="M33207" s="8"/>
      <c r="P33207" s="9"/>
    </row>
    <row r="33208" spans="11:16" ht="13" hidden="1">
      <c r="K33208" s="8"/>
      <c r="L33208" s="13"/>
      <c r="M33208" s="8"/>
      <c r="P33208" s="9"/>
    </row>
    <row r="33209" spans="11:16" ht="13" hidden="1">
      <c r="K33209" s="8"/>
      <c r="L33209" s="13"/>
      <c r="M33209" s="8"/>
      <c r="P33209" s="9"/>
    </row>
    <row r="33210" spans="11:16" ht="13" hidden="1">
      <c r="K33210" s="8"/>
      <c r="L33210" s="13"/>
      <c r="M33210" s="8"/>
      <c r="P33210" s="9"/>
    </row>
    <row r="33211" spans="11:16" ht="13" hidden="1">
      <c r="K33211" s="8"/>
      <c r="L33211" s="13"/>
      <c r="M33211" s="8"/>
      <c r="P33211" s="9"/>
    </row>
    <row r="33212" spans="11:16" ht="13" hidden="1">
      <c r="K33212" s="8"/>
      <c r="L33212" s="13"/>
      <c r="M33212" s="8"/>
      <c r="P33212" s="9"/>
    </row>
    <row r="33213" spans="11:16" ht="13" hidden="1">
      <c r="K33213" s="8"/>
      <c r="L33213" s="13"/>
      <c r="M33213" s="8"/>
      <c r="P33213" s="9"/>
    </row>
    <row r="33214" spans="11:16" ht="13" hidden="1">
      <c r="K33214" s="8"/>
      <c r="L33214" s="13"/>
      <c r="M33214" s="8"/>
      <c r="P33214" s="9"/>
    </row>
    <row r="33215" spans="11:16" ht="13" hidden="1">
      <c r="K33215" s="8"/>
      <c r="L33215" s="13"/>
      <c r="M33215" s="8"/>
      <c r="P33215" s="9"/>
    </row>
    <row r="33216" spans="11:16" ht="13" hidden="1">
      <c r="K33216" s="8"/>
      <c r="L33216" s="13"/>
      <c r="M33216" s="8"/>
      <c r="P33216" s="9"/>
    </row>
    <row r="33217" spans="11:16" ht="13" hidden="1">
      <c r="K33217" s="8"/>
      <c r="L33217" s="13"/>
      <c r="M33217" s="8"/>
      <c r="P33217" s="9"/>
    </row>
    <row r="33218" spans="11:16" ht="13" hidden="1">
      <c r="K33218" s="8"/>
      <c r="L33218" s="13"/>
      <c r="M33218" s="8"/>
      <c r="P33218" s="9"/>
    </row>
    <row r="33219" spans="11:16" ht="13" hidden="1">
      <c r="K33219" s="8"/>
      <c r="L33219" s="13"/>
      <c r="M33219" s="8"/>
      <c r="P33219" s="9"/>
    </row>
    <row r="33220" spans="11:16" ht="13" hidden="1">
      <c r="K33220" s="8"/>
      <c r="L33220" s="13"/>
      <c r="M33220" s="8"/>
      <c r="P33220" s="9"/>
    </row>
    <row r="33221" spans="11:16" ht="13" hidden="1">
      <c r="K33221" s="8"/>
      <c r="L33221" s="13"/>
      <c r="M33221" s="8"/>
      <c r="P33221" s="9"/>
    </row>
    <row r="33222" spans="11:16" ht="13" hidden="1">
      <c r="K33222" s="8"/>
      <c r="L33222" s="13"/>
      <c r="M33222" s="8"/>
      <c r="P33222" s="9"/>
    </row>
    <row r="33223" spans="11:16" ht="13" hidden="1">
      <c r="K33223" s="8"/>
      <c r="L33223" s="13"/>
      <c r="M33223" s="8"/>
      <c r="P33223" s="9"/>
    </row>
    <row r="33224" spans="11:16" ht="13" hidden="1">
      <c r="K33224" s="8"/>
      <c r="L33224" s="13"/>
      <c r="M33224" s="8"/>
      <c r="P33224" s="9"/>
    </row>
    <row r="33225" spans="11:16" ht="13" hidden="1">
      <c r="K33225" s="8"/>
      <c r="L33225" s="13"/>
      <c r="M33225" s="8"/>
      <c r="P33225" s="9"/>
    </row>
    <row r="33226" spans="11:16" ht="13" hidden="1">
      <c r="K33226" s="8"/>
      <c r="L33226" s="13"/>
      <c r="M33226" s="8"/>
      <c r="P33226" s="9"/>
    </row>
    <row r="33227" spans="11:16" ht="13" hidden="1">
      <c r="K33227" s="8"/>
      <c r="L33227" s="13"/>
      <c r="M33227" s="8"/>
      <c r="P33227" s="9"/>
    </row>
    <row r="33228" spans="11:16" ht="13" hidden="1">
      <c r="K33228" s="8"/>
      <c r="L33228" s="13"/>
      <c r="M33228" s="8"/>
      <c r="P33228" s="9"/>
    </row>
    <row r="33229" spans="11:16" ht="13" hidden="1">
      <c r="K33229" s="8"/>
      <c r="L33229" s="13"/>
      <c r="M33229" s="8"/>
      <c r="P33229" s="9"/>
    </row>
    <row r="33230" spans="11:16" ht="13" hidden="1">
      <c r="K33230" s="8"/>
      <c r="L33230" s="13"/>
      <c r="M33230" s="8"/>
      <c r="P33230" s="9"/>
    </row>
    <row r="33231" spans="11:16" ht="13" hidden="1">
      <c r="K33231" s="8"/>
      <c r="L33231" s="13"/>
      <c r="M33231" s="8"/>
      <c r="P33231" s="9"/>
    </row>
    <row r="33232" spans="11:16" ht="13" hidden="1">
      <c r="K33232" s="8"/>
      <c r="L33232" s="13"/>
      <c r="M33232" s="8"/>
      <c r="P33232" s="9"/>
    </row>
    <row r="33233" spans="11:16" ht="13" hidden="1">
      <c r="K33233" s="8"/>
      <c r="L33233" s="13"/>
      <c r="M33233" s="8"/>
      <c r="P33233" s="9"/>
    </row>
    <row r="33234" spans="11:16" ht="13" hidden="1">
      <c r="K33234" s="8"/>
      <c r="L33234" s="13"/>
      <c r="M33234" s="8"/>
      <c r="P33234" s="9"/>
    </row>
    <row r="33235" spans="11:16" ht="13" hidden="1">
      <c r="K33235" s="8"/>
      <c r="L33235" s="13"/>
      <c r="M33235" s="8"/>
      <c r="P33235" s="9"/>
    </row>
    <row r="33236" spans="11:16" ht="13" hidden="1">
      <c r="K33236" s="8"/>
      <c r="L33236" s="13"/>
      <c r="M33236" s="8"/>
      <c r="P33236" s="9"/>
    </row>
    <row r="33237" spans="11:16" ht="13" hidden="1">
      <c r="K33237" s="8"/>
      <c r="L33237" s="13"/>
      <c r="M33237" s="8"/>
      <c r="P33237" s="9"/>
    </row>
    <row r="33238" spans="11:16" ht="13" hidden="1">
      <c r="K33238" s="8"/>
      <c r="L33238" s="13"/>
      <c r="M33238" s="8"/>
      <c r="P33238" s="9"/>
    </row>
    <row r="33239" spans="11:16" ht="13" hidden="1">
      <c r="K33239" s="8"/>
      <c r="L33239" s="13"/>
      <c r="M33239" s="8"/>
      <c r="P33239" s="9"/>
    </row>
    <row r="33240" spans="11:16" ht="13" hidden="1">
      <c r="K33240" s="8"/>
      <c r="L33240" s="13"/>
      <c r="M33240" s="8"/>
      <c r="P33240" s="9"/>
    </row>
    <row r="33241" spans="11:16" ht="13" hidden="1">
      <c r="K33241" s="8"/>
      <c r="L33241" s="13"/>
      <c r="M33241" s="8"/>
      <c r="P33241" s="9"/>
    </row>
    <row r="33242" spans="11:16" ht="13" hidden="1">
      <c r="K33242" s="8"/>
      <c r="L33242" s="13"/>
      <c r="M33242" s="8"/>
      <c r="P33242" s="9"/>
    </row>
    <row r="33243" spans="11:16" ht="13" hidden="1">
      <c r="K33243" s="8"/>
      <c r="L33243" s="13"/>
      <c r="M33243" s="8"/>
      <c r="P33243" s="9"/>
    </row>
    <row r="33244" spans="11:16" ht="13" hidden="1">
      <c r="K33244" s="8"/>
      <c r="L33244" s="13"/>
      <c r="M33244" s="8"/>
      <c r="P33244" s="9"/>
    </row>
    <row r="33245" spans="11:16" ht="13" hidden="1">
      <c r="K33245" s="8"/>
      <c r="L33245" s="13"/>
      <c r="M33245" s="8"/>
      <c r="P33245" s="9"/>
    </row>
    <row r="33246" spans="11:16" ht="13" hidden="1">
      <c r="K33246" s="8"/>
      <c r="L33246" s="13"/>
      <c r="M33246" s="8"/>
      <c r="P33246" s="9"/>
    </row>
    <row r="33247" spans="11:16" ht="13" hidden="1">
      <c r="K33247" s="8"/>
      <c r="L33247" s="13"/>
      <c r="M33247" s="8"/>
      <c r="P33247" s="9"/>
    </row>
    <row r="33248" spans="11:16" ht="13" hidden="1">
      <c r="K33248" s="8"/>
      <c r="L33248" s="13"/>
      <c r="M33248" s="8"/>
      <c r="P33248" s="9"/>
    </row>
    <row r="33249" spans="11:16" ht="13" hidden="1">
      <c r="K33249" s="8"/>
      <c r="L33249" s="13"/>
      <c r="M33249" s="8"/>
      <c r="P33249" s="9"/>
    </row>
    <row r="33250" spans="11:16" ht="13" hidden="1">
      <c r="K33250" s="8"/>
      <c r="L33250" s="13"/>
      <c r="M33250" s="8"/>
      <c r="P33250" s="9"/>
    </row>
    <row r="33251" spans="11:16" ht="13" hidden="1">
      <c r="K33251" s="8"/>
      <c r="L33251" s="13"/>
      <c r="M33251" s="8"/>
      <c r="P33251" s="9"/>
    </row>
    <row r="33252" spans="11:16" ht="13" hidden="1">
      <c r="K33252" s="8"/>
      <c r="L33252" s="13"/>
      <c r="M33252" s="8"/>
      <c r="P33252" s="9"/>
    </row>
    <row r="33253" spans="11:16" ht="13" hidden="1">
      <c r="K33253" s="8"/>
      <c r="L33253" s="13"/>
      <c r="M33253" s="8"/>
      <c r="P33253" s="9"/>
    </row>
    <row r="33254" spans="11:16" ht="13" hidden="1">
      <c r="K33254" s="8"/>
      <c r="L33254" s="13"/>
      <c r="M33254" s="8"/>
      <c r="P33254" s="9"/>
    </row>
    <row r="33255" spans="11:16" ht="13" hidden="1">
      <c r="K33255" s="8"/>
      <c r="L33255" s="13"/>
      <c r="M33255" s="8"/>
      <c r="P33255" s="9"/>
    </row>
    <row r="33256" spans="11:16" ht="13" hidden="1">
      <c r="K33256" s="8"/>
      <c r="L33256" s="13"/>
      <c r="M33256" s="8"/>
      <c r="P33256" s="9"/>
    </row>
    <row r="33257" spans="11:16" ht="13" hidden="1">
      <c r="K33257" s="8"/>
      <c r="L33257" s="13"/>
      <c r="M33257" s="8"/>
      <c r="P33257" s="9"/>
    </row>
    <row r="33258" spans="11:16" ht="13" hidden="1">
      <c r="K33258" s="8"/>
      <c r="L33258" s="13"/>
      <c r="M33258" s="8"/>
      <c r="P33258" s="9"/>
    </row>
    <row r="33259" spans="11:16" ht="13" hidden="1">
      <c r="K33259" s="8"/>
      <c r="L33259" s="13"/>
      <c r="M33259" s="8"/>
      <c r="P33259" s="9"/>
    </row>
    <row r="33260" spans="11:16" ht="13" hidden="1">
      <c r="K33260" s="8"/>
      <c r="L33260" s="13"/>
      <c r="M33260" s="8"/>
      <c r="P33260" s="9"/>
    </row>
    <row r="33261" spans="11:16" ht="13" hidden="1">
      <c r="K33261" s="8"/>
      <c r="L33261" s="13"/>
      <c r="M33261" s="8"/>
      <c r="P33261" s="9"/>
    </row>
    <row r="33262" spans="11:16" ht="13" hidden="1">
      <c r="K33262" s="8"/>
      <c r="L33262" s="13"/>
      <c r="M33262" s="8"/>
      <c r="P33262" s="9"/>
    </row>
    <row r="33263" spans="11:16" ht="13" hidden="1">
      <c r="K33263" s="8"/>
      <c r="L33263" s="13"/>
      <c r="M33263" s="8"/>
      <c r="P33263" s="9"/>
    </row>
    <row r="33264" spans="11:16" ht="13" hidden="1">
      <c r="K33264" s="8"/>
      <c r="L33264" s="13"/>
      <c r="M33264" s="8"/>
      <c r="P33264" s="9"/>
    </row>
    <row r="33265" spans="11:16" ht="13" hidden="1">
      <c r="K33265" s="8"/>
      <c r="L33265" s="13"/>
      <c r="M33265" s="8"/>
      <c r="P33265" s="9"/>
    </row>
    <row r="33266" spans="11:16" ht="13" hidden="1">
      <c r="K33266" s="8"/>
      <c r="L33266" s="13"/>
      <c r="M33266" s="8"/>
      <c r="P33266" s="9"/>
    </row>
    <row r="33267" spans="11:16" ht="13" hidden="1">
      <c r="K33267" s="8"/>
      <c r="L33267" s="13"/>
      <c r="M33267" s="8"/>
      <c r="P33267" s="9"/>
    </row>
    <row r="33268" spans="11:16" ht="13" hidden="1">
      <c r="K33268" s="8"/>
      <c r="L33268" s="13"/>
      <c r="M33268" s="8"/>
      <c r="P33268" s="9"/>
    </row>
    <row r="33269" spans="11:16" ht="13" hidden="1">
      <c r="K33269" s="8"/>
      <c r="L33269" s="13"/>
      <c r="M33269" s="8"/>
      <c r="P33269" s="9"/>
    </row>
    <row r="33270" spans="11:16" ht="13" hidden="1">
      <c r="K33270" s="8"/>
      <c r="L33270" s="13"/>
      <c r="M33270" s="8"/>
      <c r="P33270" s="9"/>
    </row>
    <row r="33271" spans="11:16" ht="13" hidden="1">
      <c r="K33271" s="8"/>
      <c r="L33271" s="13"/>
      <c r="M33271" s="8"/>
      <c r="P33271" s="9"/>
    </row>
    <row r="33272" spans="11:16" ht="13" hidden="1">
      <c r="K33272" s="8"/>
      <c r="L33272" s="13"/>
      <c r="M33272" s="8"/>
      <c r="P33272" s="9"/>
    </row>
    <row r="33273" spans="11:16" ht="13" hidden="1">
      <c r="K33273" s="8"/>
      <c r="L33273" s="13"/>
      <c r="M33273" s="8"/>
      <c r="P33273" s="9"/>
    </row>
    <row r="33274" spans="11:16" ht="13" hidden="1">
      <c r="K33274" s="8"/>
      <c r="L33274" s="13"/>
      <c r="M33274" s="8"/>
      <c r="P33274" s="9"/>
    </row>
    <row r="33275" spans="11:16" ht="13" hidden="1">
      <c r="K33275" s="8"/>
      <c r="L33275" s="13"/>
      <c r="M33275" s="8"/>
      <c r="P33275" s="9"/>
    </row>
    <row r="33276" spans="11:16" ht="13" hidden="1">
      <c r="K33276" s="8"/>
      <c r="L33276" s="13"/>
      <c r="M33276" s="8"/>
      <c r="P33276" s="9"/>
    </row>
    <row r="33277" spans="11:16" ht="13" hidden="1">
      <c r="K33277" s="8"/>
      <c r="L33277" s="13"/>
      <c r="M33277" s="8"/>
      <c r="P33277" s="9"/>
    </row>
    <row r="33278" spans="11:16" ht="13" hidden="1">
      <c r="K33278" s="8"/>
      <c r="L33278" s="13"/>
      <c r="M33278" s="8"/>
      <c r="P33278" s="9"/>
    </row>
    <row r="33279" spans="11:16" ht="13" hidden="1">
      <c r="K33279" s="8"/>
      <c r="L33279" s="13"/>
      <c r="M33279" s="8"/>
      <c r="P33279" s="9"/>
    </row>
    <row r="33280" spans="11:16" ht="13" hidden="1">
      <c r="K33280" s="8"/>
      <c r="L33280" s="13"/>
      <c r="M33280" s="8"/>
      <c r="P33280" s="9"/>
    </row>
    <row r="33281" spans="11:16" ht="13" hidden="1">
      <c r="K33281" s="8"/>
      <c r="L33281" s="13"/>
      <c r="M33281" s="8"/>
      <c r="P33281" s="9"/>
    </row>
    <row r="33282" spans="11:16" ht="13" hidden="1">
      <c r="K33282" s="8"/>
      <c r="L33282" s="13"/>
      <c r="M33282" s="8"/>
      <c r="P33282" s="9"/>
    </row>
    <row r="33283" spans="11:16" ht="13" hidden="1">
      <c r="K33283" s="8"/>
      <c r="L33283" s="13"/>
      <c r="M33283" s="8"/>
      <c r="P33283" s="9"/>
    </row>
    <row r="33284" spans="11:16" ht="13" hidden="1">
      <c r="K33284" s="8"/>
      <c r="L33284" s="13"/>
      <c r="M33284" s="8"/>
      <c r="P33284" s="9"/>
    </row>
    <row r="33285" spans="11:16" ht="13" hidden="1">
      <c r="K33285" s="8"/>
      <c r="L33285" s="13"/>
      <c r="M33285" s="8"/>
      <c r="P33285" s="9"/>
    </row>
    <row r="33286" spans="11:16" ht="13" hidden="1">
      <c r="K33286" s="8"/>
      <c r="L33286" s="13"/>
      <c r="M33286" s="8"/>
      <c r="P33286" s="9"/>
    </row>
    <row r="33287" spans="11:16" ht="13" hidden="1">
      <c r="K33287" s="8"/>
      <c r="L33287" s="13"/>
      <c r="M33287" s="8"/>
      <c r="P33287" s="9"/>
    </row>
    <row r="33288" spans="11:16" ht="13" hidden="1">
      <c r="K33288" s="8"/>
      <c r="L33288" s="13"/>
      <c r="M33288" s="8"/>
      <c r="P33288" s="9"/>
    </row>
    <row r="33289" spans="11:16" ht="13" hidden="1">
      <c r="K33289" s="8"/>
      <c r="L33289" s="13"/>
      <c r="M33289" s="8"/>
      <c r="P33289" s="9"/>
    </row>
    <row r="33290" spans="11:16" ht="13" hidden="1">
      <c r="K33290" s="8"/>
      <c r="L33290" s="13"/>
      <c r="M33290" s="8"/>
      <c r="P33290" s="9"/>
    </row>
    <row r="33291" spans="11:16" ht="13" hidden="1">
      <c r="K33291" s="8"/>
      <c r="L33291" s="13"/>
      <c r="M33291" s="8"/>
      <c r="P33291" s="9"/>
    </row>
    <row r="33292" spans="11:16" ht="13" hidden="1">
      <c r="K33292" s="8"/>
      <c r="L33292" s="13"/>
      <c r="M33292" s="8"/>
      <c r="P33292" s="9"/>
    </row>
    <row r="33293" spans="11:16" ht="13" hidden="1">
      <c r="K33293" s="8"/>
      <c r="L33293" s="13"/>
      <c r="M33293" s="8"/>
      <c r="P33293" s="9"/>
    </row>
    <row r="33294" spans="11:16" ht="13" hidden="1">
      <c r="K33294" s="8"/>
      <c r="L33294" s="13"/>
      <c r="M33294" s="8"/>
      <c r="P33294" s="9"/>
    </row>
    <row r="33295" spans="11:16" ht="13" hidden="1">
      <c r="K33295" s="8"/>
      <c r="L33295" s="13"/>
      <c r="M33295" s="8"/>
      <c r="P33295" s="9"/>
    </row>
    <row r="33296" spans="11:16" ht="13" hidden="1">
      <c r="K33296" s="8"/>
      <c r="L33296" s="13"/>
      <c r="M33296" s="8"/>
      <c r="P33296" s="9"/>
    </row>
    <row r="33297" spans="11:16" ht="13" hidden="1">
      <c r="K33297" s="8"/>
      <c r="L33297" s="13"/>
      <c r="M33297" s="8"/>
      <c r="P33297" s="9"/>
    </row>
    <row r="33298" spans="11:16" ht="13" hidden="1">
      <c r="K33298" s="8"/>
      <c r="L33298" s="13"/>
      <c r="M33298" s="8"/>
      <c r="P33298" s="9"/>
    </row>
    <row r="33299" spans="11:16" ht="13" hidden="1">
      <c r="K33299" s="8"/>
      <c r="L33299" s="13"/>
      <c r="M33299" s="8"/>
      <c r="P33299" s="9"/>
    </row>
    <row r="33300" spans="11:16" ht="13" hidden="1">
      <c r="K33300" s="8"/>
      <c r="L33300" s="13"/>
      <c r="M33300" s="8"/>
      <c r="P33300" s="9"/>
    </row>
    <row r="33301" spans="11:16" ht="13" hidden="1">
      <c r="K33301" s="8"/>
      <c r="L33301" s="13"/>
      <c r="M33301" s="8"/>
      <c r="P33301" s="9"/>
    </row>
    <row r="33302" spans="11:16" ht="13" hidden="1">
      <c r="K33302" s="8"/>
      <c r="L33302" s="13"/>
      <c r="M33302" s="8"/>
      <c r="P33302" s="9"/>
    </row>
    <row r="33303" spans="11:16" ht="13" hidden="1">
      <c r="K33303" s="8"/>
      <c r="L33303" s="13"/>
      <c r="M33303" s="8"/>
      <c r="P33303" s="9"/>
    </row>
    <row r="33304" spans="11:16" ht="13" hidden="1">
      <c r="K33304" s="8"/>
      <c r="L33304" s="13"/>
      <c r="M33304" s="8"/>
      <c r="P33304" s="9"/>
    </row>
    <row r="33305" spans="11:16" ht="13" hidden="1">
      <c r="K33305" s="8"/>
      <c r="L33305" s="13"/>
      <c r="M33305" s="8"/>
      <c r="P33305" s="9"/>
    </row>
    <row r="33306" spans="11:16" ht="13" hidden="1">
      <c r="K33306" s="8"/>
      <c r="L33306" s="13"/>
      <c r="M33306" s="8"/>
      <c r="P33306" s="9"/>
    </row>
    <row r="33307" spans="11:16" ht="13" hidden="1">
      <c r="K33307" s="8"/>
      <c r="L33307" s="13"/>
      <c r="M33307" s="8"/>
      <c r="P33307" s="9"/>
    </row>
    <row r="33308" spans="11:16" ht="13" hidden="1">
      <c r="K33308" s="8"/>
      <c r="L33308" s="13"/>
      <c r="M33308" s="8"/>
      <c r="P33308" s="9"/>
    </row>
    <row r="33309" spans="11:16" ht="13" hidden="1">
      <c r="K33309" s="8"/>
      <c r="L33309" s="13"/>
      <c r="M33309" s="8"/>
      <c r="P33309" s="9"/>
    </row>
    <row r="33310" spans="11:16" ht="13" hidden="1">
      <c r="K33310" s="8"/>
      <c r="L33310" s="13"/>
      <c r="M33310" s="8"/>
      <c r="P33310" s="9"/>
    </row>
    <row r="33311" spans="11:16" ht="13" hidden="1">
      <c r="K33311" s="8"/>
      <c r="L33311" s="13"/>
      <c r="M33311" s="8"/>
      <c r="P33311" s="9"/>
    </row>
    <row r="33312" spans="11:16" ht="13" hidden="1">
      <c r="K33312" s="8"/>
      <c r="L33312" s="13"/>
      <c r="M33312" s="8"/>
      <c r="P33312" s="9"/>
    </row>
    <row r="33313" spans="11:16" ht="13" hidden="1">
      <c r="K33313" s="8"/>
      <c r="L33313" s="13"/>
      <c r="M33313" s="8"/>
      <c r="P33313" s="9"/>
    </row>
    <row r="33314" spans="11:16" ht="13" hidden="1">
      <c r="K33314" s="8"/>
      <c r="L33314" s="13"/>
      <c r="M33314" s="8"/>
      <c r="P33314" s="9"/>
    </row>
    <row r="33315" spans="11:16" ht="13" hidden="1">
      <c r="K33315" s="8"/>
      <c r="L33315" s="13"/>
      <c r="M33315" s="8"/>
      <c r="P33315" s="9"/>
    </row>
    <row r="33316" spans="11:16" ht="13" hidden="1">
      <c r="K33316" s="8"/>
      <c r="L33316" s="13"/>
      <c r="M33316" s="8"/>
      <c r="P33316" s="9"/>
    </row>
    <row r="33317" spans="11:16" ht="13" hidden="1">
      <c r="K33317" s="8"/>
      <c r="L33317" s="13"/>
      <c r="M33317" s="8"/>
      <c r="P33317" s="9"/>
    </row>
    <row r="33318" spans="11:16" ht="13" hidden="1">
      <c r="K33318" s="8"/>
      <c r="L33318" s="13"/>
      <c r="M33318" s="8"/>
      <c r="P33318" s="9"/>
    </row>
    <row r="33319" spans="11:16" ht="13" hidden="1">
      <c r="K33319" s="8"/>
      <c r="L33319" s="13"/>
      <c r="M33319" s="8"/>
      <c r="P33319" s="9"/>
    </row>
    <row r="33320" spans="11:16" ht="13" hidden="1">
      <c r="K33320" s="8"/>
      <c r="L33320" s="13"/>
      <c r="M33320" s="8"/>
      <c r="P33320" s="9"/>
    </row>
    <row r="33321" spans="11:16" ht="13" hidden="1">
      <c r="K33321" s="8"/>
      <c r="L33321" s="13"/>
      <c r="M33321" s="8"/>
      <c r="P33321" s="9"/>
    </row>
    <row r="33322" spans="11:16" ht="13" hidden="1">
      <c r="K33322" s="8"/>
      <c r="L33322" s="13"/>
      <c r="M33322" s="8"/>
      <c r="P33322" s="9"/>
    </row>
    <row r="33323" spans="11:16" ht="13" hidden="1">
      <c r="K33323" s="8"/>
      <c r="L33323" s="13"/>
      <c r="M33323" s="8"/>
      <c r="P33323" s="9"/>
    </row>
    <row r="33324" spans="11:16" ht="13" hidden="1">
      <c r="K33324" s="8"/>
      <c r="L33324" s="13"/>
      <c r="M33324" s="8"/>
      <c r="P33324" s="9"/>
    </row>
    <row r="33325" spans="11:16" ht="13" hidden="1">
      <c r="K33325" s="8"/>
      <c r="L33325" s="13"/>
      <c r="M33325" s="8"/>
      <c r="P33325" s="9"/>
    </row>
    <row r="33326" spans="11:16" ht="13" hidden="1">
      <c r="K33326" s="8"/>
      <c r="L33326" s="13"/>
      <c r="M33326" s="8"/>
      <c r="P33326" s="9"/>
    </row>
    <row r="33327" spans="11:16" ht="13" hidden="1">
      <c r="K33327" s="8"/>
      <c r="L33327" s="13"/>
      <c r="M33327" s="8"/>
      <c r="P33327" s="9"/>
    </row>
    <row r="33328" spans="11:16" ht="13" hidden="1">
      <c r="K33328" s="8"/>
      <c r="L33328" s="13"/>
      <c r="M33328" s="8"/>
      <c r="P33328" s="9"/>
    </row>
    <row r="33329" spans="11:16" ht="13" hidden="1">
      <c r="K33329" s="8"/>
      <c r="L33329" s="13"/>
      <c r="M33329" s="8"/>
      <c r="P33329" s="9"/>
    </row>
    <row r="33330" spans="11:16" ht="13" hidden="1">
      <c r="K33330" s="8"/>
      <c r="L33330" s="13"/>
      <c r="M33330" s="8"/>
      <c r="P33330" s="9"/>
    </row>
    <row r="33331" spans="11:16" ht="13" hidden="1">
      <c r="K33331" s="8"/>
      <c r="L33331" s="13"/>
      <c r="M33331" s="8"/>
      <c r="P33331" s="9"/>
    </row>
    <row r="33332" spans="11:16" ht="13" hidden="1">
      <c r="K33332" s="8"/>
      <c r="L33332" s="13"/>
      <c r="M33332" s="8"/>
      <c r="P33332" s="9"/>
    </row>
    <row r="33333" spans="11:16" ht="13" hidden="1">
      <c r="K33333" s="8"/>
      <c r="L33333" s="13"/>
      <c r="M33333" s="8"/>
      <c r="P33333" s="9"/>
    </row>
    <row r="33334" spans="11:16" ht="13" hidden="1">
      <c r="K33334" s="8"/>
      <c r="L33334" s="13"/>
      <c r="M33334" s="8"/>
      <c r="P33334" s="9"/>
    </row>
    <row r="33335" spans="11:16" ht="13" hidden="1">
      <c r="K33335" s="8"/>
      <c r="L33335" s="13"/>
      <c r="M33335" s="8"/>
      <c r="P33335" s="9"/>
    </row>
    <row r="33336" spans="11:16" ht="13" hidden="1">
      <c r="K33336" s="8"/>
      <c r="L33336" s="13"/>
      <c r="M33336" s="8"/>
      <c r="P33336" s="9"/>
    </row>
    <row r="33337" spans="11:16" ht="13" hidden="1">
      <c r="K33337" s="8"/>
      <c r="L33337" s="13"/>
      <c r="M33337" s="8"/>
      <c r="P33337" s="9"/>
    </row>
    <row r="33338" spans="11:16" ht="13" hidden="1">
      <c r="K33338" s="8"/>
      <c r="L33338" s="13"/>
      <c r="M33338" s="8"/>
      <c r="P33338" s="9"/>
    </row>
    <row r="33339" spans="11:16" ht="13" hidden="1">
      <c r="K33339" s="8"/>
      <c r="L33339" s="13"/>
      <c r="M33339" s="8"/>
      <c r="P33339" s="9"/>
    </row>
    <row r="33340" spans="11:16" ht="13" hidden="1">
      <c r="K33340" s="8"/>
      <c r="L33340" s="13"/>
      <c r="M33340" s="8"/>
      <c r="P33340" s="9"/>
    </row>
    <row r="33341" spans="11:16" ht="13" hidden="1">
      <c r="K33341" s="8"/>
      <c r="L33341" s="13"/>
      <c r="M33341" s="8"/>
      <c r="P33341" s="9"/>
    </row>
    <row r="33342" spans="11:16" ht="13" hidden="1">
      <c r="K33342" s="8"/>
      <c r="L33342" s="13"/>
      <c r="M33342" s="8"/>
      <c r="P33342" s="9"/>
    </row>
    <row r="33343" spans="11:16" ht="13" hidden="1">
      <c r="K33343" s="8"/>
      <c r="L33343" s="13"/>
      <c r="M33343" s="8"/>
      <c r="P33343" s="9"/>
    </row>
    <row r="33344" spans="11:16" ht="13" hidden="1">
      <c r="K33344" s="8"/>
      <c r="L33344" s="13"/>
      <c r="M33344" s="8"/>
      <c r="P33344" s="9"/>
    </row>
    <row r="33345" spans="11:16" ht="13" hidden="1">
      <c r="K33345" s="8"/>
      <c r="L33345" s="13"/>
      <c r="M33345" s="8"/>
      <c r="P33345" s="9"/>
    </row>
    <row r="33346" spans="11:16" ht="13" hidden="1">
      <c r="K33346" s="8"/>
      <c r="L33346" s="13"/>
      <c r="M33346" s="8"/>
      <c r="P33346" s="9"/>
    </row>
    <row r="33347" spans="11:16" ht="13" hidden="1">
      <c r="K33347" s="8"/>
      <c r="L33347" s="13"/>
      <c r="M33347" s="8"/>
      <c r="P33347" s="9"/>
    </row>
    <row r="33348" spans="11:16" ht="13" hidden="1">
      <c r="K33348" s="8"/>
      <c r="L33348" s="13"/>
      <c r="M33348" s="8"/>
      <c r="P33348" s="9"/>
    </row>
    <row r="33349" spans="11:16" ht="13" hidden="1">
      <c r="K33349" s="8"/>
      <c r="L33349" s="13"/>
      <c r="M33349" s="8"/>
      <c r="P33349" s="9"/>
    </row>
    <row r="33350" spans="11:16" ht="13" hidden="1">
      <c r="K33350" s="8"/>
      <c r="L33350" s="13"/>
      <c r="M33350" s="8"/>
      <c r="P33350" s="9"/>
    </row>
    <row r="33351" spans="11:16" ht="13" hidden="1">
      <c r="K33351" s="8"/>
      <c r="L33351" s="13"/>
      <c r="M33351" s="8"/>
      <c r="P33351" s="9"/>
    </row>
    <row r="33352" spans="11:16" ht="13" hidden="1">
      <c r="K33352" s="8"/>
      <c r="L33352" s="13"/>
      <c r="M33352" s="8"/>
      <c r="P33352" s="9"/>
    </row>
    <row r="33353" spans="11:16" ht="13" hidden="1">
      <c r="K33353" s="8"/>
      <c r="L33353" s="13"/>
      <c r="M33353" s="8"/>
      <c r="P33353" s="9"/>
    </row>
    <row r="33354" spans="11:16" ht="13" hidden="1">
      <c r="K33354" s="8"/>
      <c r="L33354" s="13"/>
      <c r="M33354" s="8"/>
      <c r="P33354" s="9"/>
    </row>
    <row r="33355" spans="11:16" ht="13" hidden="1">
      <c r="K33355" s="8"/>
      <c r="L33355" s="13"/>
      <c r="M33355" s="8"/>
      <c r="P33355" s="9"/>
    </row>
    <row r="33356" spans="11:16" ht="13" hidden="1">
      <c r="K33356" s="8"/>
      <c r="L33356" s="13"/>
      <c r="M33356" s="8"/>
      <c r="P33356" s="9"/>
    </row>
    <row r="33357" spans="11:16" ht="13" hidden="1">
      <c r="K33357" s="8"/>
      <c r="L33357" s="13"/>
      <c r="M33357" s="8"/>
      <c r="P33357" s="9"/>
    </row>
    <row r="33358" spans="11:16" ht="13" hidden="1">
      <c r="K33358" s="8"/>
      <c r="L33358" s="13"/>
      <c r="M33358" s="8"/>
      <c r="P33358" s="9"/>
    </row>
    <row r="33359" spans="11:16" ht="13" hidden="1">
      <c r="K33359" s="8"/>
      <c r="L33359" s="13"/>
      <c r="M33359" s="8"/>
      <c r="P33359" s="9"/>
    </row>
    <row r="33360" spans="11:16" ht="13" hidden="1">
      <c r="K33360" s="8"/>
      <c r="L33360" s="13"/>
      <c r="M33360" s="8"/>
      <c r="P33360" s="9"/>
    </row>
    <row r="33361" spans="11:16" ht="13" hidden="1">
      <c r="K33361" s="8"/>
      <c r="L33361" s="13"/>
      <c r="M33361" s="8"/>
      <c r="P33361" s="9"/>
    </row>
    <row r="33362" spans="11:16" ht="13" hidden="1">
      <c r="K33362" s="8"/>
      <c r="L33362" s="13"/>
      <c r="M33362" s="8"/>
      <c r="P33362" s="9"/>
    </row>
    <row r="33363" spans="11:16" ht="13" hidden="1">
      <c r="K33363" s="8"/>
      <c r="L33363" s="13"/>
      <c r="M33363" s="8"/>
      <c r="P33363" s="9"/>
    </row>
    <row r="33364" spans="11:16" ht="13" hidden="1">
      <c r="K33364" s="8"/>
      <c r="L33364" s="13"/>
      <c r="M33364" s="8"/>
      <c r="P33364" s="9"/>
    </row>
    <row r="33365" spans="11:16" ht="13" hidden="1">
      <c r="K33365" s="8"/>
      <c r="L33365" s="13"/>
      <c r="M33365" s="8"/>
      <c r="P33365" s="9"/>
    </row>
    <row r="33366" spans="11:16" ht="13" hidden="1">
      <c r="K33366" s="8"/>
      <c r="L33366" s="13"/>
      <c r="M33366" s="8"/>
      <c r="P33366" s="9"/>
    </row>
    <row r="33367" spans="11:16" ht="13" hidden="1">
      <c r="K33367" s="8"/>
      <c r="L33367" s="13"/>
      <c r="M33367" s="8"/>
      <c r="P33367" s="9"/>
    </row>
    <row r="33368" spans="11:16" ht="13" hidden="1">
      <c r="K33368" s="8"/>
      <c r="L33368" s="13"/>
      <c r="M33368" s="8"/>
      <c r="P33368" s="9"/>
    </row>
    <row r="33369" spans="11:16" ht="13" hidden="1">
      <c r="K33369" s="8"/>
      <c r="L33369" s="13"/>
      <c r="M33369" s="8"/>
      <c r="P33369" s="9"/>
    </row>
    <row r="33370" spans="11:16" ht="13" hidden="1">
      <c r="K33370" s="8"/>
      <c r="L33370" s="13"/>
      <c r="M33370" s="8"/>
      <c r="P33370" s="9"/>
    </row>
    <row r="33371" spans="11:16" ht="13" hidden="1">
      <c r="K33371" s="8"/>
      <c r="L33371" s="13"/>
      <c r="M33371" s="8"/>
      <c r="P33371" s="9"/>
    </row>
    <row r="33372" spans="11:16" ht="13" hidden="1">
      <c r="K33372" s="8"/>
      <c r="L33372" s="13"/>
      <c r="M33372" s="8"/>
      <c r="P33372" s="9"/>
    </row>
    <row r="33373" spans="11:16" ht="13" hidden="1">
      <c r="K33373" s="8"/>
      <c r="L33373" s="13"/>
      <c r="M33373" s="8"/>
      <c r="P33373" s="9"/>
    </row>
    <row r="33374" spans="11:16" ht="13" hidden="1">
      <c r="K33374" s="8"/>
      <c r="L33374" s="13"/>
      <c r="M33374" s="8"/>
      <c r="P33374" s="9"/>
    </row>
    <row r="33375" spans="11:16" ht="13" hidden="1">
      <c r="K33375" s="8"/>
      <c r="L33375" s="13"/>
      <c r="M33375" s="8"/>
      <c r="P33375" s="9"/>
    </row>
    <row r="33376" spans="11:16" ht="13" hidden="1">
      <c r="K33376" s="8"/>
      <c r="L33376" s="13"/>
      <c r="M33376" s="8"/>
      <c r="P33376" s="9"/>
    </row>
    <row r="33377" spans="11:16" ht="13" hidden="1">
      <c r="K33377" s="8"/>
      <c r="L33377" s="13"/>
      <c r="M33377" s="8"/>
      <c r="P33377" s="9"/>
    </row>
    <row r="33378" spans="11:16" ht="13" hidden="1">
      <c r="K33378" s="8"/>
      <c r="L33378" s="13"/>
      <c r="M33378" s="8"/>
      <c r="P33378" s="9"/>
    </row>
    <row r="33379" spans="11:16" ht="13" hidden="1">
      <c r="K33379" s="8"/>
      <c r="L33379" s="13"/>
      <c r="M33379" s="8"/>
      <c r="P33379" s="9"/>
    </row>
    <row r="33380" spans="11:16" ht="13" hidden="1">
      <c r="K33380" s="8"/>
      <c r="L33380" s="13"/>
      <c r="M33380" s="8"/>
      <c r="P33380" s="9"/>
    </row>
    <row r="33381" spans="11:16" ht="13" hidden="1">
      <c r="K33381" s="8"/>
      <c r="L33381" s="13"/>
      <c r="M33381" s="8"/>
      <c r="P33381" s="9"/>
    </row>
    <row r="33382" spans="11:16" ht="13" hidden="1">
      <c r="K33382" s="8"/>
      <c r="L33382" s="13"/>
      <c r="M33382" s="8"/>
      <c r="P33382" s="9"/>
    </row>
    <row r="33383" spans="11:16" ht="13" hidden="1">
      <c r="K33383" s="8"/>
      <c r="L33383" s="13"/>
      <c r="M33383" s="8"/>
      <c r="P33383" s="9"/>
    </row>
    <row r="33384" spans="11:16" ht="13" hidden="1">
      <c r="K33384" s="8"/>
      <c r="L33384" s="13"/>
      <c r="M33384" s="8"/>
      <c r="P33384" s="9"/>
    </row>
    <row r="33385" spans="11:16" ht="13" hidden="1">
      <c r="K33385" s="8"/>
      <c r="L33385" s="13"/>
      <c r="M33385" s="8"/>
      <c r="P33385" s="9"/>
    </row>
    <row r="33386" spans="11:16" ht="13" hidden="1">
      <c r="K33386" s="8"/>
      <c r="L33386" s="13"/>
      <c r="M33386" s="8"/>
      <c r="P33386" s="9"/>
    </row>
    <row r="33387" spans="11:16" ht="13" hidden="1">
      <c r="K33387" s="8"/>
      <c r="L33387" s="13"/>
      <c r="M33387" s="8"/>
      <c r="P33387" s="9"/>
    </row>
    <row r="33388" spans="11:16" ht="13" hidden="1">
      <c r="K33388" s="8"/>
      <c r="L33388" s="13"/>
      <c r="M33388" s="8"/>
      <c r="P33388" s="9"/>
    </row>
    <row r="33389" spans="11:16" ht="13" hidden="1">
      <c r="K33389" s="8"/>
      <c r="L33389" s="13"/>
      <c r="M33389" s="8"/>
      <c r="P33389" s="9"/>
    </row>
    <row r="33390" spans="11:16" ht="13" hidden="1">
      <c r="K33390" s="8"/>
      <c r="L33390" s="13"/>
      <c r="M33390" s="8"/>
      <c r="P33390" s="9"/>
    </row>
    <row r="33391" spans="11:16" ht="13" hidden="1">
      <c r="K33391" s="8"/>
      <c r="L33391" s="13"/>
      <c r="M33391" s="8"/>
      <c r="P33391" s="9"/>
    </row>
    <row r="33392" spans="11:16" ht="13" hidden="1">
      <c r="K33392" s="8"/>
      <c r="L33392" s="13"/>
      <c r="M33392" s="8"/>
      <c r="P33392" s="9"/>
    </row>
    <row r="33393" spans="11:16" ht="13" hidden="1">
      <c r="K33393" s="8"/>
      <c r="L33393" s="13"/>
      <c r="M33393" s="8"/>
      <c r="P33393" s="9"/>
    </row>
    <row r="33394" spans="11:16" ht="13" hidden="1">
      <c r="K33394" s="8"/>
      <c r="L33394" s="13"/>
      <c r="M33394" s="8"/>
      <c r="P33394" s="9"/>
    </row>
    <row r="33395" spans="11:16" ht="13" hidden="1">
      <c r="K33395" s="8"/>
      <c r="L33395" s="13"/>
      <c r="M33395" s="8"/>
      <c r="P33395" s="9"/>
    </row>
    <row r="33396" spans="11:16" ht="13" hidden="1">
      <c r="K33396" s="8"/>
      <c r="L33396" s="13"/>
      <c r="M33396" s="8"/>
      <c r="P33396" s="9"/>
    </row>
    <row r="33397" spans="11:16" ht="13" hidden="1">
      <c r="K33397" s="8"/>
      <c r="L33397" s="13"/>
      <c r="M33397" s="8"/>
      <c r="P33397" s="9"/>
    </row>
    <row r="33398" spans="11:16" ht="13" hidden="1">
      <c r="K33398" s="8"/>
      <c r="L33398" s="13"/>
      <c r="M33398" s="8"/>
      <c r="P33398" s="9"/>
    </row>
    <row r="33399" spans="11:16" ht="13" hidden="1">
      <c r="K33399" s="8"/>
      <c r="L33399" s="13"/>
      <c r="M33399" s="8"/>
      <c r="P33399" s="9"/>
    </row>
    <row r="33400" spans="11:16" ht="13" hidden="1">
      <c r="K33400" s="8"/>
      <c r="L33400" s="13"/>
      <c r="M33400" s="8"/>
      <c r="P33400" s="9"/>
    </row>
    <row r="33401" spans="11:16" ht="13" hidden="1">
      <c r="K33401" s="8"/>
      <c r="L33401" s="13"/>
      <c r="M33401" s="8"/>
      <c r="P33401" s="9"/>
    </row>
    <row r="33402" spans="11:16" ht="13" hidden="1">
      <c r="K33402" s="8"/>
      <c r="L33402" s="13"/>
      <c r="M33402" s="8"/>
      <c r="P33402" s="9"/>
    </row>
    <row r="33403" spans="11:16" ht="13" hidden="1">
      <c r="K33403" s="8"/>
      <c r="L33403" s="13"/>
      <c r="M33403" s="8"/>
      <c r="P33403" s="9"/>
    </row>
    <row r="33404" spans="11:16" ht="13" hidden="1">
      <c r="K33404" s="8"/>
      <c r="L33404" s="13"/>
      <c r="M33404" s="8"/>
      <c r="P33404" s="9"/>
    </row>
    <row r="33405" spans="11:16" ht="13" hidden="1">
      <c r="K33405" s="8"/>
      <c r="L33405" s="13"/>
      <c r="M33405" s="8"/>
      <c r="P33405" s="9"/>
    </row>
    <row r="33406" spans="11:16" ht="13" hidden="1">
      <c r="K33406" s="8"/>
      <c r="L33406" s="13"/>
      <c r="M33406" s="8"/>
      <c r="P33406" s="9"/>
    </row>
    <row r="33407" spans="11:16" ht="13" hidden="1">
      <c r="K33407" s="8"/>
      <c r="L33407" s="13"/>
      <c r="M33407" s="8"/>
      <c r="P33407" s="9"/>
    </row>
    <row r="33408" spans="11:16" ht="13" hidden="1">
      <c r="K33408" s="8"/>
      <c r="L33408" s="13"/>
      <c r="M33408" s="8"/>
      <c r="P33408" s="9"/>
    </row>
    <row r="33409" spans="11:16" ht="13" hidden="1">
      <c r="K33409" s="8"/>
      <c r="L33409" s="13"/>
      <c r="M33409" s="8"/>
      <c r="P33409" s="9"/>
    </row>
    <row r="33410" spans="11:16" ht="13" hidden="1">
      <c r="K33410" s="8"/>
      <c r="L33410" s="13"/>
      <c r="M33410" s="8"/>
      <c r="P33410" s="9"/>
    </row>
    <row r="33411" spans="11:16" ht="13" hidden="1">
      <c r="K33411" s="8"/>
      <c r="L33411" s="13"/>
      <c r="M33411" s="8"/>
      <c r="P33411" s="9"/>
    </row>
    <row r="33412" spans="11:16" ht="13" hidden="1">
      <c r="K33412" s="8"/>
      <c r="L33412" s="13"/>
      <c r="M33412" s="8"/>
      <c r="P33412" s="9"/>
    </row>
    <row r="33413" spans="11:16" ht="13" hidden="1">
      <c r="K33413" s="8"/>
      <c r="L33413" s="13"/>
      <c r="M33413" s="8"/>
      <c r="P33413" s="9"/>
    </row>
    <row r="33414" spans="11:16" ht="13" hidden="1">
      <c r="K33414" s="8"/>
      <c r="L33414" s="13"/>
      <c r="M33414" s="8"/>
      <c r="P33414" s="9"/>
    </row>
    <row r="33415" spans="11:16" ht="13" hidden="1">
      <c r="K33415" s="8"/>
      <c r="L33415" s="13"/>
      <c r="M33415" s="8"/>
      <c r="P33415" s="9"/>
    </row>
    <row r="33416" spans="11:16" ht="13" hidden="1">
      <c r="K33416" s="8"/>
      <c r="L33416" s="13"/>
      <c r="M33416" s="8"/>
      <c r="P33416" s="9"/>
    </row>
    <row r="33417" spans="11:16" ht="13" hidden="1">
      <c r="K33417" s="8"/>
      <c r="L33417" s="13"/>
      <c r="M33417" s="8"/>
      <c r="P33417" s="9"/>
    </row>
    <row r="33418" spans="11:16" ht="13" hidden="1">
      <c r="K33418" s="8"/>
      <c r="L33418" s="13"/>
      <c r="M33418" s="8"/>
      <c r="P33418" s="9"/>
    </row>
    <row r="33419" spans="11:16" ht="13" hidden="1">
      <c r="K33419" s="8"/>
      <c r="L33419" s="13"/>
      <c r="M33419" s="8"/>
      <c r="P33419" s="9"/>
    </row>
    <row r="33420" spans="11:16" ht="13" hidden="1">
      <c r="K33420" s="8"/>
      <c r="L33420" s="13"/>
      <c r="M33420" s="8"/>
      <c r="P33420" s="9"/>
    </row>
    <row r="33421" spans="11:16" ht="13" hidden="1">
      <c r="K33421" s="8"/>
      <c r="L33421" s="13"/>
      <c r="M33421" s="8"/>
      <c r="P33421" s="9"/>
    </row>
    <row r="33422" spans="11:16" ht="13" hidden="1">
      <c r="K33422" s="8"/>
      <c r="L33422" s="13"/>
      <c r="M33422" s="8"/>
      <c r="P33422" s="9"/>
    </row>
    <row r="33423" spans="11:16" ht="13" hidden="1">
      <c r="K33423" s="8"/>
      <c r="L33423" s="13"/>
      <c r="M33423" s="8"/>
      <c r="P33423" s="9"/>
    </row>
    <row r="33424" spans="11:16" ht="13" hidden="1">
      <c r="K33424" s="8"/>
      <c r="L33424" s="13"/>
      <c r="M33424" s="8"/>
      <c r="P33424" s="9"/>
    </row>
    <row r="33425" spans="11:16" ht="13" hidden="1">
      <c r="K33425" s="8"/>
      <c r="L33425" s="13"/>
      <c r="M33425" s="8"/>
      <c r="P33425" s="9"/>
    </row>
    <row r="33426" spans="11:16" ht="13" hidden="1">
      <c r="K33426" s="8"/>
      <c r="L33426" s="13"/>
      <c r="M33426" s="8"/>
      <c r="P33426" s="9"/>
    </row>
    <row r="33427" spans="11:16" ht="13" hidden="1">
      <c r="K33427" s="8"/>
      <c r="L33427" s="13"/>
      <c r="M33427" s="8"/>
      <c r="P33427" s="9"/>
    </row>
    <row r="33428" spans="11:16" ht="13" hidden="1">
      <c r="K33428" s="8"/>
      <c r="L33428" s="13"/>
      <c r="M33428" s="8"/>
      <c r="P33428" s="9"/>
    </row>
    <row r="33429" spans="11:16" ht="13" hidden="1">
      <c r="K33429" s="8"/>
      <c r="L33429" s="13"/>
      <c r="M33429" s="8"/>
      <c r="P33429" s="9"/>
    </row>
    <row r="33430" spans="11:16" ht="13" hidden="1">
      <c r="K33430" s="8"/>
      <c r="L33430" s="13"/>
      <c r="M33430" s="8"/>
      <c r="P33430" s="9"/>
    </row>
    <row r="33431" spans="11:16" ht="13" hidden="1">
      <c r="K33431" s="8"/>
      <c r="L33431" s="13"/>
      <c r="M33431" s="8"/>
      <c r="P33431" s="9"/>
    </row>
    <row r="33432" spans="11:16" ht="13" hidden="1">
      <c r="K33432" s="8"/>
      <c r="L33432" s="13"/>
      <c r="M33432" s="8"/>
      <c r="P33432" s="9"/>
    </row>
    <row r="33433" spans="11:16" ht="13" hidden="1">
      <c r="K33433" s="8"/>
      <c r="L33433" s="13"/>
      <c r="M33433" s="8"/>
      <c r="P33433" s="9"/>
    </row>
    <row r="33434" spans="11:16" ht="13" hidden="1">
      <c r="K33434" s="8"/>
      <c r="L33434" s="13"/>
      <c r="M33434" s="8"/>
      <c r="P33434" s="9"/>
    </row>
    <row r="33435" spans="11:16" ht="13" hidden="1">
      <c r="K33435" s="8"/>
      <c r="L33435" s="13"/>
      <c r="M33435" s="8"/>
      <c r="P33435" s="9"/>
    </row>
    <row r="33436" spans="11:16" ht="13" hidden="1">
      <c r="K33436" s="8"/>
      <c r="L33436" s="13"/>
      <c r="M33436" s="8"/>
      <c r="P33436" s="9"/>
    </row>
    <row r="33437" spans="11:16" ht="13" hidden="1">
      <c r="K33437" s="8"/>
      <c r="L33437" s="13"/>
      <c r="M33437" s="8"/>
      <c r="P33437" s="9"/>
    </row>
    <row r="33438" spans="11:16" ht="13" hidden="1">
      <c r="K33438" s="8"/>
      <c r="L33438" s="13"/>
      <c r="M33438" s="8"/>
      <c r="P33438" s="9"/>
    </row>
    <row r="33439" spans="11:16" ht="13" hidden="1">
      <c r="K33439" s="8"/>
      <c r="L33439" s="13"/>
      <c r="M33439" s="8"/>
      <c r="P33439" s="9"/>
    </row>
    <row r="33440" spans="11:16" ht="13" hidden="1">
      <c r="K33440" s="8"/>
      <c r="L33440" s="13"/>
      <c r="M33440" s="8"/>
      <c r="P33440" s="9"/>
    </row>
    <row r="33441" spans="11:16" ht="13" hidden="1">
      <c r="K33441" s="8"/>
      <c r="L33441" s="13"/>
      <c r="M33441" s="8"/>
      <c r="P33441" s="9"/>
    </row>
    <row r="33442" spans="11:16" ht="13" hidden="1">
      <c r="K33442" s="8"/>
      <c r="L33442" s="13"/>
      <c r="M33442" s="8"/>
      <c r="P33442" s="9"/>
    </row>
    <row r="33443" spans="11:16" ht="13" hidden="1">
      <c r="K33443" s="8"/>
      <c r="L33443" s="13"/>
      <c r="M33443" s="8"/>
      <c r="P33443" s="9"/>
    </row>
    <row r="33444" spans="11:16" ht="13" hidden="1">
      <c r="K33444" s="8"/>
      <c r="L33444" s="13"/>
      <c r="M33444" s="8"/>
      <c r="P33444" s="9"/>
    </row>
    <row r="33445" spans="11:16" ht="13" hidden="1">
      <c r="K33445" s="8"/>
      <c r="L33445" s="13"/>
      <c r="M33445" s="8"/>
      <c r="P33445" s="9"/>
    </row>
    <row r="33446" spans="11:16" ht="13" hidden="1">
      <c r="K33446" s="8"/>
      <c r="L33446" s="13"/>
      <c r="M33446" s="8"/>
      <c r="P33446" s="9"/>
    </row>
    <row r="33447" spans="11:16" ht="13" hidden="1">
      <c r="K33447" s="8"/>
      <c r="L33447" s="13"/>
      <c r="M33447" s="8"/>
      <c r="P33447" s="9"/>
    </row>
    <row r="33448" spans="11:16" ht="13" hidden="1">
      <c r="K33448" s="8"/>
      <c r="L33448" s="13"/>
      <c r="M33448" s="8"/>
      <c r="P33448" s="9"/>
    </row>
    <row r="33449" spans="11:16" ht="13" hidden="1">
      <c r="K33449" s="8"/>
      <c r="L33449" s="13"/>
      <c r="M33449" s="8"/>
      <c r="P33449" s="9"/>
    </row>
    <row r="33450" spans="11:16" ht="13" hidden="1">
      <c r="K33450" s="8"/>
      <c r="L33450" s="13"/>
      <c r="M33450" s="8"/>
      <c r="P33450" s="9"/>
    </row>
    <row r="33451" spans="11:16" ht="13" hidden="1">
      <c r="K33451" s="8"/>
      <c r="L33451" s="13"/>
      <c r="M33451" s="8"/>
      <c r="P33451" s="9"/>
    </row>
    <row r="33452" spans="11:16" ht="13" hidden="1">
      <c r="K33452" s="8"/>
      <c r="L33452" s="13"/>
      <c r="M33452" s="8"/>
      <c r="P33452" s="9"/>
    </row>
    <row r="33453" spans="11:16" ht="13" hidden="1">
      <c r="K33453" s="8"/>
      <c r="L33453" s="13"/>
      <c r="M33453" s="8"/>
      <c r="P33453" s="9"/>
    </row>
    <row r="33454" spans="11:16" ht="13" hidden="1">
      <c r="K33454" s="8"/>
      <c r="L33454" s="13"/>
      <c r="M33454" s="8"/>
      <c r="P33454" s="9"/>
    </row>
    <row r="33455" spans="11:16" ht="13" hidden="1">
      <c r="K33455" s="8"/>
      <c r="L33455" s="13"/>
      <c r="M33455" s="8"/>
      <c r="P33455" s="9"/>
    </row>
    <row r="33456" spans="11:16" ht="13" hidden="1">
      <c r="K33456" s="8"/>
      <c r="L33456" s="13"/>
      <c r="M33456" s="8"/>
      <c r="P33456" s="9"/>
    </row>
    <row r="33457" spans="11:16" ht="13" hidden="1">
      <c r="K33457" s="8"/>
      <c r="L33457" s="13"/>
      <c r="M33457" s="8"/>
      <c r="P33457" s="9"/>
    </row>
    <row r="33458" spans="11:16" ht="13" hidden="1">
      <c r="K33458" s="8"/>
      <c r="L33458" s="13"/>
      <c r="M33458" s="8"/>
      <c r="P33458" s="9"/>
    </row>
    <row r="33459" spans="11:16" ht="13" hidden="1">
      <c r="K33459" s="8"/>
      <c r="L33459" s="13"/>
      <c r="M33459" s="8"/>
      <c r="P33459" s="9"/>
    </row>
    <row r="33460" spans="11:16" ht="13" hidden="1">
      <c r="K33460" s="8"/>
      <c r="L33460" s="13"/>
      <c r="M33460" s="8"/>
      <c r="P33460" s="9"/>
    </row>
    <row r="33461" spans="11:16" ht="13" hidden="1">
      <c r="K33461" s="8"/>
      <c r="L33461" s="13"/>
      <c r="M33461" s="8"/>
      <c r="P33461" s="9"/>
    </row>
    <row r="33462" spans="11:16" ht="13" hidden="1">
      <c r="K33462" s="8"/>
      <c r="L33462" s="13"/>
      <c r="M33462" s="8"/>
      <c r="P33462" s="9"/>
    </row>
    <row r="33463" spans="11:16" ht="13" hidden="1">
      <c r="K33463" s="8"/>
      <c r="L33463" s="13"/>
      <c r="M33463" s="8"/>
      <c r="P33463" s="9"/>
    </row>
    <row r="33464" spans="11:16" ht="13" hidden="1">
      <c r="K33464" s="8"/>
      <c r="L33464" s="13"/>
      <c r="M33464" s="8"/>
      <c r="P33464" s="9"/>
    </row>
    <row r="33465" spans="11:16" ht="13" hidden="1">
      <c r="K33465" s="8"/>
      <c r="L33465" s="13"/>
      <c r="M33465" s="8"/>
      <c r="P33465" s="9"/>
    </row>
    <row r="33466" spans="11:16" ht="13" hidden="1">
      <c r="K33466" s="8"/>
      <c r="L33466" s="13"/>
      <c r="M33466" s="8"/>
      <c r="P33466" s="9"/>
    </row>
    <row r="33467" spans="11:16" ht="13" hidden="1">
      <c r="K33467" s="8"/>
      <c r="L33467" s="13"/>
      <c r="M33467" s="8"/>
      <c r="P33467" s="9"/>
    </row>
    <row r="33468" spans="11:16" ht="13" hidden="1">
      <c r="K33468" s="8"/>
      <c r="L33468" s="13"/>
      <c r="M33468" s="8"/>
      <c r="P33468" s="9"/>
    </row>
    <row r="33469" spans="11:16" ht="13" hidden="1">
      <c r="K33469" s="8"/>
      <c r="L33469" s="13"/>
      <c r="M33469" s="8"/>
      <c r="P33469" s="9"/>
    </row>
    <row r="33470" spans="11:16" ht="13" hidden="1">
      <c r="K33470" s="8"/>
      <c r="L33470" s="13"/>
      <c r="M33470" s="8"/>
      <c r="P33470" s="9"/>
    </row>
    <row r="33471" spans="11:16" ht="13" hidden="1">
      <c r="K33471" s="8"/>
      <c r="L33471" s="13"/>
      <c r="M33471" s="8"/>
      <c r="P33471" s="9"/>
    </row>
    <row r="33472" spans="11:16" ht="13" hidden="1">
      <c r="K33472" s="8"/>
      <c r="L33472" s="13"/>
      <c r="M33472" s="8"/>
      <c r="P33472" s="9"/>
    </row>
    <row r="33473" spans="11:16" ht="13" hidden="1">
      <c r="K33473" s="8"/>
      <c r="L33473" s="13"/>
      <c r="M33473" s="8"/>
      <c r="P33473" s="9"/>
    </row>
    <row r="33474" spans="11:16" ht="13" hidden="1">
      <c r="K33474" s="8"/>
      <c r="L33474" s="13"/>
      <c r="M33474" s="8"/>
      <c r="P33474" s="9"/>
    </row>
    <row r="33475" spans="11:16" ht="13" hidden="1">
      <c r="K33475" s="8"/>
      <c r="L33475" s="13"/>
      <c r="M33475" s="8"/>
      <c r="P33475" s="9"/>
    </row>
    <row r="33476" spans="11:16" ht="13" hidden="1">
      <c r="K33476" s="8"/>
      <c r="L33476" s="13"/>
      <c r="M33476" s="8"/>
      <c r="P33476" s="9"/>
    </row>
    <row r="33477" spans="11:16" ht="13" hidden="1">
      <c r="K33477" s="8"/>
      <c r="L33477" s="13"/>
      <c r="M33477" s="8"/>
      <c r="P33477" s="9"/>
    </row>
    <row r="33478" spans="11:16" ht="13" hidden="1">
      <c r="K33478" s="8"/>
      <c r="L33478" s="13"/>
      <c r="M33478" s="8"/>
      <c r="P33478" s="9"/>
    </row>
    <row r="33479" spans="11:16" ht="13" hidden="1">
      <c r="K33479" s="8"/>
      <c r="L33479" s="13"/>
      <c r="M33479" s="8"/>
      <c r="P33479" s="9"/>
    </row>
    <row r="33480" spans="11:16" ht="13" hidden="1">
      <c r="K33480" s="8"/>
      <c r="L33480" s="13"/>
      <c r="M33480" s="8"/>
      <c r="P33480" s="9"/>
    </row>
    <row r="33481" spans="11:16" ht="13" hidden="1">
      <c r="K33481" s="8"/>
      <c r="L33481" s="13"/>
      <c r="M33481" s="8"/>
      <c r="P33481" s="9"/>
    </row>
    <row r="33482" spans="11:16" ht="13" hidden="1">
      <c r="K33482" s="8"/>
      <c r="L33482" s="13"/>
      <c r="M33482" s="8"/>
      <c r="P33482" s="9"/>
    </row>
    <row r="33483" spans="11:16" ht="13" hidden="1">
      <c r="K33483" s="8"/>
      <c r="L33483" s="13"/>
      <c r="M33483" s="8"/>
      <c r="P33483" s="9"/>
    </row>
    <row r="33484" spans="11:16" ht="13" hidden="1">
      <c r="K33484" s="8"/>
      <c r="L33484" s="13"/>
      <c r="M33484" s="8"/>
      <c r="P33484" s="9"/>
    </row>
    <row r="33485" spans="11:16" ht="13" hidden="1">
      <c r="K33485" s="8"/>
      <c r="L33485" s="13"/>
      <c r="M33485" s="8"/>
      <c r="P33485" s="9"/>
    </row>
    <row r="33486" spans="11:16" ht="13" hidden="1">
      <c r="K33486" s="8"/>
      <c r="L33486" s="13"/>
      <c r="M33486" s="8"/>
      <c r="P33486" s="9"/>
    </row>
    <row r="33487" spans="11:16" ht="13" hidden="1">
      <c r="K33487" s="8"/>
      <c r="L33487" s="13"/>
      <c r="M33487" s="8"/>
      <c r="P33487" s="9"/>
    </row>
    <row r="33488" spans="11:16" ht="13" hidden="1">
      <c r="K33488" s="8"/>
      <c r="L33488" s="13"/>
      <c r="M33488" s="8"/>
      <c r="P33488" s="9"/>
    </row>
    <row r="33489" spans="11:16" ht="13" hidden="1">
      <c r="K33489" s="8"/>
      <c r="L33489" s="13"/>
      <c r="M33489" s="8"/>
      <c r="P33489" s="9"/>
    </row>
    <row r="33490" spans="11:16" ht="13" hidden="1">
      <c r="K33490" s="8"/>
      <c r="L33490" s="13"/>
      <c r="M33490" s="8"/>
      <c r="P33490" s="9"/>
    </row>
    <row r="33491" spans="11:16" ht="13" hidden="1">
      <c r="K33491" s="8"/>
      <c r="L33491" s="13"/>
      <c r="M33491" s="8"/>
      <c r="P33491" s="9"/>
    </row>
    <row r="33492" spans="11:16" ht="13" hidden="1">
      <c r="K33492" s="8"/>
      <c r="L33492" s="13"/>
      <c r="M33492" s="8"/>
      <c r="P33492" s="9"/>
    </row>
    <row r="33493" spans="11:16" ht="13" hidden="1">
      <c r="K33493" s="8"/>
      <c r="L33493" s="13"/>
      <c r="M33493" s="8"/>
      <c r="P33493" s="9"/>
    </row>
    <row r="33494" spans="11:16" ht="13" hidden="1">
      <c r="K33494" s="8"/>
      <c r="L33494" s="13"/>
      <c r="M33494" s="8"/>
      <c r="P33494" s="9"/>
    </row>
    <row r="33495" spans="11:16" ht="13" hidden="1">
      <c r="K33495" s="8"/>
      <c r="L33495" s="13"/>
      <c r="M33495" s="8"/>
      <c r="P33495" s="9"/>
    </row>
    <row r="33496" spans="11:16" ht="13" hidden="1">
      <c r="K33496" s="8"/>
      <c r="L33496" s="13"/>
      <c r="M33496" s="8"/>
      <c r="P33496" s="9"/>
    </row>
    <row r="33497" spans="11:16" ht="13" hidden="1">
      <c r="K33497" s="8"/>
      <c r="L33497" s="13"/>
      <c r="M33497" s="8"/>
      <c r="P33497" s="9"/>
    </row>
    <row r="33498" spans="11:16" ht="13" hidden="1">
      <c r="K33498" s="8"/>
      <c r="L33498" s="13"/>
      <c r="M33498" s="8"/>
      <c r="P33498" s="9"/>
    </row>
    <row r="33499" spans="11:16" ht="13" hidden="1">
      <c r="K33499" s="8"/>
      <c r="L33499" s="13"/>
      <c r="M33499" s="8"/>
      <c r="P33499" s="9"/>
    </row>
    <row r="33500" spans="11:16" ht="13" hidden="1">
      <c r="K33500" s="8"/>
      <c r="L33500" s="13"/>
      <c r="M33500" s="8"/>
      <c r="P33500" s="9"/>
    </row>
    <row r="33501" spans="11:16" ht="13" hidden="1">
      <c r="K33501" s="8"/>
      <c r="L33501" s="13"/>
      <c r="M33501" s="8"/>
      <c r="P33501" s="9"/>
    </row>
    <row r="33502" spans="11:16" ht="13" hidden="1">
      <c r="K33502" s="8"/>
      <c r="L33502" s="13"/>
      <c r="M33502" s="8"/>
      <c r="P33502" s="9"/>
    </row>
    <row r="33503" spans="11:16" ht="13" hidden="1">
      <c r="K33503" s="8"/>
      <c r="L33503" s="13"/>
      <c r="M33503" s="8"/>
      <c r="P33503" s="9"/>
    </row>
    <row r="33504" spans="11:16" ht="13" hidden="1">
      <c r="K33504" s="8"/>
      <c r="L33504" s="13"/>
      <c r="M33504" s="8"/>
      <c r="P33504" s="9"/>
    </row>
    <row r="33505" spans="11:16" ht="13" hidden="1">
      <c r="K33505" s="8"/>
      <c r="L33505" s="13"/>
      <c r="M33505" s="8"/>
      <c r="P33505" s="9"/>
    </row>
    <row r="33506" spans="11:16" ht="13" hidden="1">
      <c r="K33506" s="8"/>
      <c r="L33506" s="13"/>
      <c r="M33506" s="8"/>
      <c r="P33506" s="9"/>
    </row>
    <row r="33507" spans="11:16" ht="13" hidden="1">
      <c r="K33507" s="8"/>
      <c r="L33507" s="13"/>
      <c r="M33507" s="8"/>
      <c r="P33507" s="9"/>
    </row>
    <row r="33508" spans="11:16" ht="13" hidden="1">
      <c r="K33508" s="8"/>
      <c r="L33508" s="13"/>
      <c r="M33508" s="8"/>
      <c r="P33508" s="9"/>
    </row>
    <row r="33509" spans="11:16" ht="13" hidden="1">
      <c r="K33509" s="8"/>
      <c r="L33509" s="13"/>
      <c r="M33509" s="8"/>
      <c r="P33509" s="9"/>
    </row>
    <row r="33510" spans="11:16" ht="13" hidden="1">
      <c r="K33510" s="8"/>
      <c r="L33510" s="13"/>
      <c r="M33510" s="8"/>
      <c r="P33510" s="9"/>
    </row>
    <row r="33511" spans="11:16" ht="13" hidden="1">
      <c r="K33511" s="8"/>
      <c r="L33511" s="13"/>
      <c r="M33511" s="8"/>
      <c r="P33511" s="9"/>
    </row>
    <row r="33512" spans="11:16" ht="13" hidden="1">
      <c r="K33512" s="8"/>
      <c r="L33512" s="13"/>
      <c r="M33512" s="8"/>
      <c r="P33512" s="9"/>
    </row>
    <row r="33513" spans="11:16" ht="13" hidden="1">
      <c r="K33513" s="8"/>
      <c r="L33513" s="13"/>
      <c r="M33513" s="8"/>
      <c r="P33513" s="9"/>
    </row>
    <row r="33514" spans="11:16" ht="13" hidden="1">
      <c r="K33514" s="8"/>
      <c r="L33514" s="13"/>
      <c r="M33514" s="8"/>
      <c r="P33514" s="9"/>
    </row>
    <row r="33515" spans="11:16" ht="13" hidden="1">
      <c r="K33515" s="8"/>
      <c r="L33515" s="13"/>
      <c r="M33515" s="8"/>
      <c r="P33515" s="9"/>
    </row>
    <row r="33516" spans="11:16" ht="13" hidden="1">
      <c r="K33516" s="8"/>
      <c r="L33516" s="13"/>
      <c r="M33516" s="8"/>
      <c r="P33516" s="9"/>
    </row>
    <row r="33517" spans="11:16" ht="13" hidden="1">
      <c r="K33517" s="8"/>
      <c r="L33517" s="13"/>
      <c r="M33517" s="8"/>
      <c r="P33517" s="9"/>
    </row>
    <row r="33518" spans="11:16" ht="13" hidden="1">
      <c r="K33518" s="8"/>
      <c r="L33518" s="13"/>
      <c r="M33518" s="8"/>
      <c r="P33518" s="9"/>
    </row>
    <row r="33519" spans="11:16" ht="13" hidden="1">
      <c r="K33519" s="8"/>
      <c r="L33519" s="13"/>
      <c r="M33519" s="8"/>
      <c r="P33519" s="9"/>
    </row>
    <row r="33520" spans="11:16" ht="13" hidden="1">
      <c r="K33520" s="8"/>
      <c r="L33520" s="13"/>
      <c r="M33520" s="8"/>
      <c r="P33520" s="9"/>
    </row>
    <row r="33521" spans="11:16" ht="13" hidden="1">
      <c r="K33521" s="8"/>
      <c r="L33521" s="13"/>
      <c r="M33521" s="8"/>
      <c r="P33521" s="9"/>
    </row>
    <row r="33522" spans="11:16" ht="13" hidden="1">
      <c r="K33522" s="8"/>
      <c r="L33522" s="13"/>
      <c r="M33522" s="8"/>
      <c r="P33522" s="9"/>
    </row>
    <row r="33523" spans="11:16" ht="13" hidden="1">
      <c r="K33523" s="8"/>
      <c r="L33523" s="13"/>
      <c r="M33523" s="8"/>
      <c r="P33523" s="9"/>
    </row>
    <row r="33524" spans="11:16" ht="13" hidden="1">
      <c r="K33524" s="8"/>
      <c r="L33524" s="13"/>
      <c r="M33524" s="8"/>
      <c r="P33524" s="9"/>
    </row>
    <row r="33525" spans="11:16" ht="13" hidden="1">
      <c r="K33525" s="8"/>
      <c r="L33525" s="13"/>
      <c r="M33525" s="8"/>
      <c r="P33525" s="9"/>
    </row>
    <row r="33526" spans="11:16" ht="13" hidden="1">
      <c r="K33526" s="8"/>
      <c r="L33526" s="13"/>
      <c r="M33526" s="8"/>
      <c r="P33526" s="9"/>
    </row>
    <row r="33527" spans="11:16" ht="13" hidden="1">
      <c r="K33527" s="8"/>
      <c r="L33527" s="13"/>
      <c r="M33527" s="8"/>
      <c r="P33527" s="9"/>
    </row>
    <row r="33528" spans="11:16" ht="13" hidden="1">
      <c r="K33528" s="8"/>
      <c r="L33528" s="13"/>
      <c r="M33528" s="8"/>
      <c r="P33528" s="9"/>
    </row>
    <row r="33529" spans="11:16" ht="13" hidden="1">
      <c r="K33529" s="8"/>
      <c r="L33529" s="13"/>
      <c r="M33529" s="8"/>
      <c r="P33529" s="9"/>
    </row>
    <row r="33530" spans="11:16" ht="13" hidden="1">
      <c r="K33530" s="8"/>
      <c r="L33530" s="13"/>
      <c r="M33530" s="8"/>
      <c r="P33530" s="9"/>
    </row>
    <row r="33531" spans="11:16" ht="13" hidden="1">
      <c r="K33531" s="8"/>
      <c r="L33531" s="13"/>
      <c r="M33531" s="8"/>
      <c r="P33531" s="9"/>
    </row>
    <row r="33532" spans="11:16" ht="13" hidden="1">
      <c r="K33532" s="8"/>
      <c r="L33532" s="13"/>
      <c r="M33532" s="8"/>
      <c r="P33532" s="9"/>
    </row>
    <row r="33533" spans="11:16" ht="13" hidden="1">
      <c r="K33533" s="8"/>
      <c r="L33533" s="13"/>
      <c r="M33533" s="8"/>
      <c r="P33533" s="9"/>
    </row>
    <row r="33534" spans="11:16" ht="13" hidden="1">
      <c r="K33534" s="8"/>
      <c r="L33534" s="13"/>
      <c r="M33534" s="8"/>
      <c r="P33534" s="9"/>
    </row>
    <row r="33535" spans="11:16" ht="13" hidden="1">
      <c r="K33535" s="8"/>
      <c r="L33535" s="13"/>
      <c r="M33535" s="8"/>
      <c r="P33535" s="9"/>
    </row>
    <row r="33536" spans="11:16" ht="13" hidden="1">
      <c r="K33536" s="8"/>
      <c r="L33536" s="13"/>
      <c r="M33536" s="8"/>
      <c r="P33536" s="9"/>
    </row>
    <row r="33537" spans="11:16" ht="13" hidden="1">
      <c r="K33537" s="8"/>
      <c r="L33537" s="13"/>
      <c r="M33537" s="8"/>
      <c r="P33537" s="9"/>
    </row>
    <row r="33538" spans="11:16" ht="13" hidden="1">
      <c r="K33538" s="8"/>
      <c r="L33538" s="13"/>
      <c r="M33538" s="8"/>
      <c r="P33538" s="9"/>
    </row>
    <row r="33539" spans="11:16" ht="13" hidden="1">
      <c r="K33539" s="8"/>
      <c r="L33539" s="13"/>
      <c r="M33539" s="8"/>
      <c r="P33539" s="9"/>
    </row>
    <row r="33540" spans="11:16" ht="13" hidden="1">
      <c r="K33540" s="8"/>
      <c r="L33540" s="13"/>
      <c r="M33540" s="8"/>
      <c r="P33540" s="9"/>
    </row>
    <row r="33541" spans="11:16" ht="13" hidden="1">
      <c r="K33541" s="8"/>
      <c r="L33541" s="13"/>
      <c r="M33541" s="8"/>
      <c r="P33541" s="9"/>
    </row>
    <row r="33542" spans="11:16" ht="13" hidden="1">
      <c r="K33542" s="8"/>
      <c r="L33542" s="13"/>
      <c r="M33542" s="8"/>
      <c r="P33542" s="9"/>
    </row>
    <row r="33543" spans="11:16" ht="13" hidden="1">
      <c r="K33543" s="8"/>
      <c r="L33543" s="13"/>
      <c r="M33543" s="8"/>
      <c r="P33543" s="9"/>
    </row>
    <row r="33544" spans="11:16" ht="13" hidden="1">
      <c r="K33544" s="8"/>
      <c r="L33544" s="13"/>
      <c r="M33544" s="8"/>
      <c r="P33544" s="9"/>
    </row>
    <row r="33545" spans="11:16" ht="13" hidden="1">
      <c r="K33545" s="8"/>
      <c r="L33545" s="13"/>
      <c r="M33545" s="8"/>
      <c r="P33545" s="9"/>
    </row>
    <row r="33546" spans="11:16" ht="13" hidden="1">
      <c r="K33546" s="8"/>
      <c r="L33546" s="13"/>
      <c r="M33546" s="8"/>
      <c r="P33546" s="9"/>
    </row>
    <row r="33547" spans="11:16" ht="13" hidden="1">
      <c r="K33547" s="8"/>
      <c r="L33547" s="13"/>
      <c r="M33547" s="8"/>
      <c r="P33547" s="9"/>
    </row>
    <row r="33548" spans="11:16" ht="13" hidden="1">
      <c r="K33548" s="8"/>
      <c r="L33548" s="13"/>
      <c r="M33548" s="8"/>
      <c r="P33548" s="9"/>
    </row>
    <row r="33549" spans="11:16" ht="13" hidden="1">
      <c r="K33549" s="8"/>
      <c r="L33549" s="13"/>
      <c r="M33549" s="8"/>
      <c r="P33549" s="9"/>
    </row>
    <row r="33550" spans="11:16" ht="13" hidden="1">
      <c r="K33550" s="8"/>
      <c r="L33550" s="13"/>
      <c r="M33550" s="8"/>
      <c r="P33550" s="9"/>
    </row>
    <row r="33551" spans="11:16" ht="13" hidden="1">
      <c r="K33551" s="8"/>
      <c r="L33551" s="13"/>
      <c r="M33551" s="8"/>
      <c r="P33551" s="9"/>
    </row>
    <row r="33552" spans="11:16" ht="13" hidden="1">
      <c r="K33552" s="8"/>
      <c r="L33552" s="13"/>
      <c r="M33552" s="8"/>
      <c r="P33552" s="9"/>
    </row>
    <row r="33553" spans="11:16" ht="13" hidden="1">
      <c r="K33553" s="8"/>
      <c r="L33553" s="13"/>
      <c r="M33553" s="8"/>
      <c r="P33553" s="9"/>
    </row>
    <row r="33554" spans="11:16" ht="13" hidden="1">
      <c r="K33554" s="8"/>
      <c r="L33554" s="13"/>
      <c r="M33554" s="8"/>
      <c r="P33554" s="9"/>
    </row>
    <row r="33555" spans="11:16" ht="13" hidden="1">
      <c r="K33555" s="8"/>
      <c r="L33555" s="13"/>
      <c r="M33555" s="8"/>
      <c r="P33555" s="9"/>
    </row>
    <row r="33556" spans="11:16" ht="13" hidden="1">
      <c r="K33556" s="8"/>
      <c r="L33556" s="13"/>
      <c r="M33556" s="8"/>
      <c r="P33556" s="9"/>
    </row>
    <row r="33557" spans="11:16" ht="13" hidden="1">
      <c r="K33557" s="8"/>
      <c r="L33557" s="13"/>
      <c r="M33557" s="8"/>
      <c r="P33557" s="9"/>
    </row>
    <row r="33558" spans="11:16" ht="13" hidden="1">
      <c r="K33558" s="8"/>
      <c r="L33558" s="13"/>
      <c r="M33558" s="8"/>
      <c r="P33558" s="9"/>
    </row>
    <row r="33559" spans="11:16" ht="13" hidden="1">
      <c r="K33559" s="8"/>
      <c r="L33559" s="13"/>
      <c r="M33559" s="8"/>
      <c r="P33559" s="9"/>
    </row>
    <row r="33560" spans="11:16" ht="13" hidden="1">
      <c r="K33560" s="8"/>
      <c r="L33560" s="13"/>
      <c r="M33560" s="8"/>
      <c r="P33560" s="9"/>
    </row>
    <row r="33561" spans="11:16" ht="13" hidden="1">
      <c r="K33561" s="8"/>
      <c r="L33561" s="13"/>
      <c r="M33561" s="8"/>
      <c r="P33561" s="9"/>
    </row>
    <row r="33562" spans="11:16" ht="13" hidden="1">
      <c r="K33562" s="8"/>
      <c r="L33562" s="13"/>
      <c r="M33562" s="8"/>
      <c r="P33562" s="9"/>
    </row>
    <row r="33563" spans="11:16" ht="13" hidden="1">
      <c r="K33563" s="8"/>
      <c r="L33563" s="13"/>
      <c r="M33563" s="8"/>
      <c r="P33563" s="9"/>
    </row>
    <row r="33564" spans="11:16" ht="13" hidden="1">
      <c r="K33564" s="8"/>
      <c r="L33564" s="13"/>
      <c r="M33564" s="8"/>
      <c r="P33564" s="9"/>
    </row>
    <row r="33565" spans="11:16" ht="13" hidden="1">
      <c r="K33565" s="8"/>
      <c r="L33565" s="13"/>
      <c r="M33565" s="8"/>
      <c r="P33565" s="9"/>
    </row>
    <row r="33566" spans="11:16" ht="13" hidden="1">
      <c r="K33566" s="8"/>
      <c r="L33566" s="13"/>
      <c r="M33566" s="8"/>
      <c r="P33566" s="9"/>
    </row>
    <row r="33567" spans="11:16" ht="13" hidden="1">
      <c r="K33567" s="8"/>
      <c r="L33567" s="13"/>
      <c r="M33567" s="8"/>
      <c r="P33567" s="9"/>
    </row>
    <row r="33568" spans="11:16" ht="13" hidden="1">
      <c r="K33568" s="8"/>
      <c r="L33568" s="13"/>
      <c r="M33568" s="8"/>
      <c r="P33568" s="9"/>
    </row>
    <row r="33569" spans="11:16" ht="13" hidden="1">
      <c r="K33569" s="8"/>
      <c r="L33569" s="13"/>
      <c r="M33569" s="8"/>
      <c r="P33569" s="9"/>
    </row>
    <row r="33570" spans="11:16" ht="13" hidden="1">
      <c r="K33570" s="8"/>
      <c r="L33570" s="13"/>
      <c r="M33570" s="8"/>
      <c r="P33570" s="9"/>
    </row>
    <row r="33571" spans="11:16" ht="13" hidden="1">
      <c r="K33571" s="8"/>
      <c r="L33571" s="13"/>
      <c r="M33571" s="8"/>
      <c r="P33571" s="9"/>
    </row>
    <row r="33572" spans="11:16" ht="13" hidden="1">
      <c r="K33572" s="8"/>
      <c r="L33572" s="13"/>
      <c r="M33572" s="8"/>
      <c r="P33572" s="9"/>
    </row>
    <row r="33573" spans="11:16" ht="13" hidden="1">
      <c r="K33573" s="8"/>
      <c r="L33573" s="13"/>
      <c r="M33573" s="8"/>
      <c r="P33573" s="9"/>
    </row>
    <row r="33574" spans="11:16" ht="13" hidden="1">
      <c r="K33574" s="8"/>
      <c r="L33574" s="13"/>
      <c r="M33574" s="8"/>
      <c r="P33574" s="9"/>
    </row>
    <row r="33575" spans="11:16" ht="13" hidden="1">
      <c r="K33575" s="8"/>
      <c r="L33575" s="13"/>
      <c r="M33575" s="8"/>
      <c r="P33575" s="9"/>
    </row>
    <row r="33576" spans="11:16" ht="13" hidden="1">
      <c r="K33576" s="8"/>
      <c r="L33576" s="13"/>
      <c r="M33576" s="8"/>
      <c r="P33576" s="9"/>
    </row>
    <row r="33577" spans="11:16" ht="13" hidden="1">
      <c r="K33577" s="8"/>
      <c r="L33577" s="13"/>
      <c r="M33577" s="8"/>
      <c r="P33577" s="9"/>
    </row>
    <row r="33578" spans="11:16" ht="13" hidden="1">
      <c r="K33578" s="8"/>
      <c r="L33578" s="13"/>
      <c r="M33578" s="8"/>
      <c r="P33578" s="9"/>
    </row>
    <row r="33579" spans="11:16" ht="13" hidden="1">
      <c r="K33579" s="8"/>
      <c r="L33579" s="13"/>
      <c r="M33579" s="8"/>
      <c r="P33579" s="9"/>
    </row>
    <row r="33580" spans="11:16" ht="13" hidden="1">
      <c r="K33580" s="8"/>
      <c r="L33580" s="13"/>
      <c r="M33580" s="8"/>
      <c r="P33580" s="9"/>
    </row>
    <row r="33581" spans="11:16" ht="13" hidden="1">
      <c r="K33581" s="8"/>
      <c r="L33581" s="13"/>
      <c r="M33581" s="8"/>
      <c r="P33581" s="9"/>
    </row>
    <row r="33582" spans="11:16" ht="13" hidden="1">
      <c r="K33582" s="8"/>
      <c r="L33582" s="13"/>
      <c r="M33582" s="8"/>
      <c r="P33582" s="9"/>
    </row>
    <row r="33583" spans="11:16" ht="13" hidden="1">
      <c r="K33583" s="8"/>
      <c r="L33583" s="13"/>
      <c r="M33583" s="8"/>
      <c r="P33583" s="9"/>
    </row>
    <row r="33584" spans="11:16" ht="13" hidden="1">
      <c r="K33584" s="8"/>
      <c r="L33584" s="13"/>
      <c r="M33584" s="8"/>
      <c r="P33584" s="9"/>
    </row>
    <row r="33585" spans="11:16" ht="13" hidden="1">
      <c r="K33585" s="8"/>
      <c r="L33585" s="13"/>
      <c r="M33585" s="8"/>
      <c r="P33585" s="9"/>
    </row>
    <row r="33586" spans="11:16" ht="13" hidden="1">
      <c r="K33586" s="8"/>
      <c r="L33586" s="13"/>
      <c r="M33586" s="8"/>
      <c r="P33586" s="9"/>
    </row>
    <row r="33587" spans="11:16" ht="13" hidden="1">
      <c r="K33587" s="8"/>
      <c r="L33587" s="13"/>
      <c r="M33587" s="8"/>
      <c r="P33587" s="9"/>
    </row>
    <row r="33588" spans="11:16" ht="13" hidden="1">
      <c r="K33588" s="8"/>
      <c r="L33588" s="13"/>
      <c r="M33588" s="8"/>
      <c r="P33588" s="9"/>
    </row>
    <row r="33589" spans="11:16" ht="13" hidden="1">
      <c r="K33589" s="8"/>
      <c r="L33589" s="13"/>
      <c r="M33589" s="8"/>
      <c r="P33589" s="9"/>
    </row>
    <row r="33590" spans="11:16" ht="13" hidden="1">
      <c r="K33590" s="8"/>
      <c r="L33590" s="13"/>
      <c r="M33590" s="8"/>
      <c r="P33590" s="9"/>
    </row>
    <row r="33591" spans="11:16" ht="13" hidden="1">
      <c r="K33591" s="8"/>
      <c r="L33591" s="13"/>
      <c r="M33591" s="8"/>
      <c r="P33591" s="9"/>
    </row>
    <row r="33592" spans="11:16" ht="13" hidden="1">
      <c r="K33592" s="8"/>
      <c r="L33592" s="13"/>
      <c r="M33592" s="8"/>
      <c r="P33592" s="9"/>
    </row>
    <row r="33593" spans="11:16" ht="13" hidden="1">
      <c r="K33593" s="8"/>
      <c r="L33593" s="13"/>
      <c r="M33593" s="8"/>
      <c r="P33593" s="9"/>
    </row>
    <row r="33594" spans="11:16" ht="13" hidden="1">
      <c r="K33594" s="8"/>
      <c r="L33594" s="13"/>
      <c r="M33594" s="8"/>
      <c r="P33594" s="9"/>
    </row>
    <row r="33595" spans="11:16" ht="13" hidden="1">
      <c r="K33595" s="8"/>
      <c r="L33595" s="13"/>
      <c r="M33595" s="8"/>
      <c r="P33595" s="9"/>
    </row>
    <row r="33596" spans="11:16" ht="13" hidden="1">
      <c r="K33596" s="8"/>
      <c r="L33596" s="13"/>
      <c r="M33596" s="8"/>
      <c r="P33596" s="9"/>
    </row>
    <row r="33597" spans="11:16" ht="13" hidden="1">
      <c r="K33597" s="8"/>
      <c r="L33597" s="13"/>
      <c r="M33597" s="8"/>
      <c r="P33597" s="9"/>
    </row>
    <row r="33598" spans="11:16" ht="13" hidden="1">
      <c r="K33598" s="8"/>
      <c r="L33598" s="13"/>
      <c r="M33598" s="8"/>
      <c r="P33598" s="9"/>
    </row>
    <row r="33599" spans="11:16" ht="13" hidden="1">
      <c r="K33599" s="8"/>
      <c r="L33599" s="13"/>
      <c r="M33599" s="8"/>
      <c r="P33599" s="9"/>
    </row>
    <row r="33600" spans="11:16" ht="13" hidden="1">
      <c r="K33600" s="8"/>
      <c r="L33600" s="13"/>
      <c r="M33600" s="8"/>
      <c r="P33600" s="9"/>
    </row>
    <row r="33601" spans="11:16" ht="13" hidden="1">
      <c r="K33601" s="8"/>
      <c r="L33601" s="13"/>
      <c r="M33601" s="8"/>
      <c r="P33601" s="9"/>
    </row>
    <row r="33602" spans="11:16" ht="13" hidden="1">
      <c r="K33602" s="8"/>
      <c r="L33602" s="13"/>
      <c r="M33602" s="8"/>
      <c r="P33602" s="9"/>
    </row>
    <row r="33603" spans="11:16" ht="13" hidden="1">
      <c r="K33603" s="8"/>
      <c r="L33603" s="13"/>
      <c r="M33603" s="8"/>
      <c r="P33603" s="9"/>
    </row>
    <row r="33604" spans="11:16" ht="13" hidden="1">
      <c r="K33604" s="8"/>
      <c r="L33604" s="13"/>
      <c r="M33604" s="8"/>
      <c r="P33604" s="9"/>
    </row>
    <row r="33605" spans="11:16" ht="13" hidden="1">
      <c r="K33605" s="8"/>
      <c r="L33605" s="13"/>
      <c r="M33605" s="8"/>
      <c r="P33605" s="9"/>
    </row>
    <row r="33606" spans="11:16" ht="13" hidden="1">
      <c r="K33606" s="8"/>
      <c r="L33606" s="13"/>
      <c r="M33606" s="8"/>
      <c r="P33606" s="9"/>
    </row>
    <row r="33607" spans="11:16" ht="13" hidden="1">
      <c r="K33607" s="8"/>
      <c r="L33607" s="13"/>
      <c r="M33607" s="8"/>
      <c r="P33607" s="9"/>
    </row>
    <row r="33608" spans="11:16" ht="13" hidden="1">
      <c r="K33608" s="8"/>
      <c r="L33608" s="13"/>
      <c r="M33608" s="8"/>
      <c r="P33608" s="9"/>
    </row>
    <row r="33609" spans="11:16" ht="13" hidden="1">
      <c r="K33609" s="8"/>
      <c r="L33609" s="13"/>
      <c r="M33609" s="8"/>
      <c r="P33609" s="9"/>
    </row>
    <row r="33610" spans="11:16" ht="13" hidden="1">
      <c r="K33610" s="8"/>
      <c r="L33610" s="13"/>
      <c r="M33610" s="8"/>
      <c r="P33610" s="9"/>
    </row>
    <row r="33611" spans="11:16" ht="13" hidden="1">
      <c r="K33611" s="8"/>
      <c r="L33611" s="13"/>
      <c r="M33611" s="8"/>
      <c r="P33611" s="9"/>
    </row>
    <row r="33612" spans="11:16" ht="13" hidden="1">
      <c r="K33612" s="8"/>
      <c r="L33612" s="13"/>
      <c r="M33612" s="8"/>
      <c r="P33612" s="9"/>
    </row>
    <row r="33613" spans="11:16" ht="13" hidden="1">
      <c r="K33613" s="8"/>
      <c r="L33613" s="13"/>
      <c r="M33613" s="8"/>
      <c r="P33613" s="9"/>
    </row>
    <row r="33614" spans="11:16" ht="13" hidden="1">
      <c r="K33614" s="8"/>
      <c r="L33614" s="13"/>
      <c r="M33614" s="8"/>
      <c r="P33614" s="9"/>
    </row>
    <row r="33615" spans="11:16" ht="13" hidden="1">
      <c r="K33615" s="8"/>
      <c r="L33615" s="13"/>
      <c r="M33615" s="8"/>
      <c r="P33615" s="9"/>
    </row>
    <row r="33616" spans="11:16" ht="13" hidden="1">
      <c r="K33616" s="8"/>
      <c r="L33616" s="13"/>
      <c r="M33616" s="8"/>
      <c r="P33616" s="9"/>
    </row>
    <row r="33617" spans="11:16" ht="13" hidden="1">
      <c r="K33617" s="8"/>
      <c r="L33617" s="13"/>
      <c r="M33617" s="8"/>
      <c r="P33617" s="9"/>
    </row>
    <row r="33618" spans="11:16" ht="13" hidden="1">
      <c r="K33618" s="8"/>
      <c r="L33618" s="13"/>
      <c r="M33618" s="8"/>
      <c r="P33618" s="9"/>
    </row>
    <row r="33619" spans="11:16" ht="13" hidden="1">
      <c r="K33619" s="8"/>
      <c r="L33619" s="13"/>
      <c r="M33619" s="8"/>
      <c r="P33619" s="9"/>
    </row>
    <row r="33620" spans="11:16" ht="13" hidden="1">
      <c r="K33620" s="8"/>
      <c r="L33620" s="13"/>
      <c r="M33620" s="8"/>
      <c r="P33620" s="9"/>
    </row>
    <row r="33621" spans="11:16" ht="13" hidden="1">
      <c r="K33621" s="8"/>
      <c r="L33621" s="13"/>
      <c r="M33621" s="8"/>
      <c r="P33621" s="9"/>
    </row>
    <row r="33622" spans="11:16" ht="13" hidden="1">
      <c r="K33622" s="8"/>
      <c r="L33622" s="13"/>
      <c r="M33622" s="8"/>
      <c r="P33622" s="9"/>
    </row>
    <row r="33623" spans="11:16" ht="13" hidden="1">
      <c r="K33623" s="8"/>
      <c r="L33623" s="13"/>
      <c r="M33623" s="8"/>
      <c r="P33623" s="9"/>
    </row>
    <row r="33624" spans="11:16" ht="13" hidden="1">
      <c r="K33624" s="8"/>
      <c r="L33624" s="13"/>
      <c r="M33624" s="8"/>
      <c r="P33624" s="9"/>
    </row>
    <row r="33625" spans="11:16" ht="13" hidden="1">
      <c r="K33625" s="8"/>
      <c r="L33625" s="13"/>
      <c r="M33625" s="8"/>
      <c r="P33625" s="9"/>
    </row>
    <row r="33626" spans="11:16" ht="13" hidden="1">
      <c r="K33626" s="8"/>
      <c r="L33626" s="13"/>
      <c r="M33626" s="8"/>
      <c r="P33626" s="9"/>
    </row>
    <row r="33627" spans="11:16" ht="13" hidden="1">
      <c r="K33627" s="8"/>
      <c r="L33627" s="13"/>
      <c r="M33627" s="8"/>
      <c r="P33627" s="9"/>
    </row>
    <row r="33628" spans="11:16" ht="13" hidden="1">
      <c r="K33628" s="8"/>
      <c r="L33628" s="13"/>
      <c r="M33628" s="8"/>
      <c r="P33628" s="9"/>
    </row>
    <row r="33629" spans="11:16" ht="13" hidden="1">
      <c r="K33629" s="8"/>
      <c r="L33629" s="13"/>
      <c r="M33629" s="8"/>
      <c r="P33629" s="9"/>
    </row>
    <row r="33630" spans="11:16" ht="13" hidden="1">
      <c r="K33630" s="8"/>
      <c r="L33630" s="13"/>
      <c r="M33630" s="8"/>
      <c r="P33630" s="9"/>
    </row>
    <row r="33631" spans="11:16" ht="13" hidden="1">
      <c r="K33631" s="8"/>
      <c r="L33631" s="13"/>
      <c r="M33631" s="8"/>
      <c r="P33631" s="9"/>
    </row>
    <row r="33632" spans="11:16" ht="13" hidden="1">
      <c r="K33632" s="8"/>
      <c r="L33632" s="13"/>
      <c r="M33632" s="8"/>
      <c r="P33632" s="9"/>
    </row>
    <row r="33633" spans="11:16" ht="13" hidden="1">
      <c r="K33633" s="8"/>
      <c r="L33633" s="13"/>
      <c r="M33633" s="8"/>
      <c r="P33633" s="9"/>
    </row>
    <row r="33634" spans="11:16" ht="13" hidden="1">
      <c r="K33634" s="8"/>
      <c r="L33634" s="13"/>
      <c r="M33634" s="8"/>
      <c r="P33634" s="9"/>
    </row>
    <row r="33635" spans="11:16" ht="13" hidden="1">
      <c r="K33635" s="8"/>
      <c r="L33635" s="13"/>
      <c r="M33635" s="8"/>
      <c r="P33635" s="9"/>
    </row>
    <row r="33636" spans="11:16" ht="13" hidden="1">
      <c r="K33636" s="8"/>
      <c r="L33636" s="13"/>
      <c r="M33636" s="8"/>
      <c r="P33636" s="9"/>
    </row>
    <row r="33637" spans="11:16" ht="13" hidden="1">
      <c r="K33637" s="8"/>
      <c r="L33637" s="13"/>
      <c r="M33637" s="8"/>
      <c r="P33637" s="9"/>
    </row>
    <row r="33638" spans="11:16" ht="13" hidden="1">
      <c r="K33638" s="8"/>
      <c r="L33638" s="13"/>
      <c r="M33638" s="8"/>
      <c r="P33638" s="9"/>
    </row>
    <row r="33639" spans="11:16" ht="13" hidden="1">
      <c r="K33639" s="8"/>
      <c r="L33639" s="13"/>
      <c r="M33639" s="8"/>
      <c r="P33639" s="9"/>
    </row>
    <row r="33640" spans="11:16" ht="13" hidden="1">
      <c r="K33640" s="8"/>
      <c r="L33640" s="13"/>
      <c r="M33640" s="8"/>
      <c r="P33640" s="9"/>
    </row>
    <row r="33641" spans="11:16" ht="13" hidden="1">
      <c r="K33641" s="8"/>
      <c r="L33641" s="13"/>
      <c r="M33641" s="8"/>
      <c r="P33641" s="9"/>
    </row>
    <row r="33642" spans="11:16" ht="13" hidden="1">
      <c r="K33642" s="8"/>
      <c r="L33642" s="13"/>
      <c r="M33642" s="8"/>
      <c r="P33642" s="9"/>
    </row>
    <row r="33643" spans="11:16" ht="13" hidden="1">
      <c r="K33643" s="8"/>
      <c r="L33643" s="13"/>
      <c r="M33643" s="8"/>
      <c r="P33643" s="9"/>
    </row>
    <row r="33644" spans="11:16" ht="13" hidden="1">
      <c r="K33644" s="8"/>
      <c r="L33644" s="13"/>
      <c r="M33644" s="8"/>
      <c r="P33644" s="9"/>
    </row>
    <row r="33645" spans="11:16" ht="13" hidden="1">
      <c r="K33645" s="8"/>
      <c r="L33645" s="13"/>
      <c r="M33645" s="8"/>
      <c r="P33645" s="9"/>
    </row>
    <row r="33646" spans="11:16" ht="13" hidden="1">
      <c r="K33646" s="8"/>
      <c r="L33646" s="13"/>
      <c r="M33646" s="8"/>
      <c r="P33646" s="9"/>
    </row>
    <row r="33647" spans="11:16" ht="13" hidden="1">
      <c r="K33647" s="8"/>
      <c r="L33647" s="13"/>
      <c r="M33647" s="8"/>
      <c r="P33647" s="9"/>
    </row>
    <row r="33648" spans="11:16" ht="13" hidden="1">
      <c r="K33648" s="8"/>
      <c r="L33648" s="13"/>
      <c r="M33648" s="8"/>
      <c r="P33648" s="9"/>
    </row>
    <row r="33649" spans="11:16" ht="13" hidden="1">
      <c r="K33649" s="8"/>
      <c r="L33649" s="13"/>
      <c r="M33649" s="8"/>
      <c r="P33649" s="9"/>
    </row>
    <row r="33650" spans="11:16" ht="13" hidden="1">
      <c r="K33650" s="8"/>
      <c r="L33650" s="13"/>
      <c r="M33650" s="8"/>
      <c r="P33650" s="9"/>
    </row>
    <row r="33651" spans="11:16" ht="13" hidden="1">
      <c r="K33651" s="8"/>
      <c r="L33651" s="13"/>
      <c r="M33651" s="8"/>
      <c r="P33651" s="9"/>
    </row>
    <row r="33652" spans="11:16" ht="13" hidden="1">
      <c r="K33652" s="8"/>
      <c r="L33652" s="13"/>
      <c r="M33652" s="8"/>
      <c r="P33652" s="9"/>
    </row>
    <row r="33653" spans="11:16" ht="13" hidden="1">
      <c r="K33653" s="8"/>
      <c r="L33653" s="13"/>
      <c r="M33653" s="8"/>
      <c r="P33653" s="9"/>
    </row>
    <row r="33654" spans="11:16" ht="13" hidden="1">
      <c r="K33654" s="8"/>
      <c r="L33654" s="13"/>
      <c r="M33654" s="8"/>
      <c r="P33654" s="9"/>
    </row>
    <row r="33655" spans="11:16" ht="13" hidden="1">
      <c r="K33655" s="8"/>
      <c r="L33655" s="13"/>
      <c r="M33655" s="8"/>
      <c r="P33655" s="9"/>
    </row>
    <row r="33656" spans="11:16" ht="13" hidden="1">
      <c r="K33656" s="8"/>
      <c r="L33656" s="13"/>
      <c r="M33656" s="8"/>
      <c r="P33656" s="9"/>
    </row>
    <row r="33657" spans="11:16" ht="13" hidden="1">
      <c r="K33657" s="8"/>
      <c r="L33657" s="13"/>
      <c r="M33657" s="8"/>
      <c r="P33657" s="9"/>
    </row>
    <row r="33658" spans="11:16" ht="13" hidden="1">
      <c r="K33658" s="8"/>
      <c r="L33658" s="13"/>
      <c r="M33658" s="8"/>
      <c r="P33658" s="9"/>
    </row>
    <row r="33659" spans="11:16" ht="13" hidden="1">
      <c r="K33659" s="8"/>
      <c r="L33659" s="13"/>
      <c r="M33659" s="8"/>
      <c r="P33659" s="9"/>
    </row>
    <row r="33660" spans="11:16" ht="13" hidden="1">
      <c r="K33660" s="8"/>
      <c r="L33660" s="13"/>
      <c r="M33660" s="8"/>
      <c r="P33660" s="9"/>
    </row>
    <row r="33661" spans="11:16" ht="13" hidden="1">
      <c r="K33661" s="8"/>
      <c r="L33661" s="13"/>
      <c r="M33661" s="8"/>
      <c r="P33661" s="9"/>
    </row>
    <row r="33662" spans="11:16" ht="13" hidden="1">
      <c r="K33662" s="8"/>
      <c r="L33662" s="13"/>
      <c r="M33662" s="8"/>
      <c r="P33662" s="9"/>
    </row>
    <row r="33663" spans="11:16" ht="13" hidden="1">
      <c r="K33663" s="8"/>
      <c r="L33663" s="13"/>
      <c r="M33663" s="8"/>
      <c r="P33663" s="9"/>
    </row>
    <row r="33664" spans="11:16" ht="13" hidden="1">
      <c r="K33664" s="8"/>
      <c r="L33664" s="13"/>
      <c r="M33664" s="8"/>
      <c r="P33664" s="9"/>
    </row>
    <row r="33665" spans="11:16" ht="13" hidden="1">
      <c r="K33665" s="8"/>
      <c r="L33665" s="13"/>
      <c r="M33665" s="8"/>
      <c r="P33665" s="9"/>
    </row>
    <row r="33666" spans="11:16" ht="13" hidden="1">
      <c r="K33666" s="8"/>
      <c r="L33666" s="13"/>
      <c r="M33666" s="8"/>
      <c r="P33666" s="9"/>
    </row>
    <row r="33667" spans="11:16" ht="13" hidden="1">
      <c r="K33667" s="8"/>
      <c r="L33667" s="13"/>
      <c r="M33667" s="8"/>
      <c r="P33667" s="9"/>
    </row>
    <row r="33668" spans="11:16" ht="13" hidden="1">
      <c r="K33668" s="8"/>
      <c r="L33668" s="13"/>
      <c r="M33668" s="8"/>
      <c r="P33668" s="9"/>
    </row>
    <row r="33669" spans="11:16" ht="13" hidden="1">
      <c r="K33669" s="8"/>
      <c r="L33669" s="13"/>
      <c r="M33669" s="8"/>
      <c r="P33669" s="9"/>
    </row>
    <row r="33670" spans="11:16" ht="13" hidden="1">
      <c r="K33670" s="8"/>
      <c r="L33670" s="13"/>
      <c r="M33670" s="8"/>
      <c r="P33670" s="9"/>
    </row>
    <row r="33671" spans="11:16" ht="13" hidden="1">
      <c r="K33671" s="8"/>
      <c r="L33671" s="13"/>
      <c r="M33671" s="8"/>
      <c r="P33671" s="9"/>
    </row>
    <row r="33672" spans="11:16" ht="13" hidden="1">
      <c r="K33672" s="8"/>
      <c r="L33672" s="13"/>
      <c r="M33672" s="8"/>
      <c r="P33672" s="9"/>
    </row>
    <row r="33673" spans="11:16" ht="13" hidden="1">
      <c r="K33673" s="8"/>
      <c r="L33673" s="13"/>
      <c r="M33673" s="8"/>
      <c r="P33673" s="9"/>
    </row>
    <row r="33674" spans="11:16" ht="13" hidden="1">
      <c r="K33674" s="8"/>
      <c r="L33674" s="13"/>
      <c r="M33674" s="8"/>
      <c r="P33674" s="9"/>
    </row>
    <row r="33675" spans="11:16" ht="13" hidden="1">
      <c r="K33675" s="8"/>
      <c r="L33675" s="13"/>
      <c r="M33675" s="8"/>
      <c r="P33675" s="9"/>
    </row>
    <row r="33676" spans="11:16" ht="13" hidden="1">
      <c r="K33676" s="8"/>
      <c r="L33676" s="13"/>
      <c r="M33676" s="8"/>
      <c r="P33676" s="9"/>
    </row>
    <row r="33677" spans="11:16" ht="13" hidden="1">
      <c r="K33677" s="8"/>
      <c r="L33677" s="13"/>
      <c r="M33677" s="8"/>
      <c r="P33677" s="9"/>
    </row>
    <row r="33678" spans="11:16" ht="13" hidden="1">
      <c r="K33678" s="8"/>
      <c r="L33678" s="13"/>
      <c r="M33678" s="8"/>
      <c r="P33678" s="9"/>
    </row>
    <row r="33679" spans="11:16" ht="13" hidden="1">
      <c r="K33679" s="8"/>
      <c r="L33679" s="13"/>
      <c r="M33679" s="8"/>
      <c r="P33679" s="9"/>
    </row>
    <row r="33680" spans="11:16" ht="13" hidden="1">
      <c r="K33680" s="8"/>
      <c r="L33680" s="13"/>
      <c r="M33680" s="8"/>
      <c r="P33680" s="9"/>
    </row>
    <row r="33681" spans="11:16" ht="13" hidden="1">
      <c r="K33681" s="8"/>
      <c r="L33681" s="13"/>
      <c r="M33681" s="8"/>
      <c r="P33681" s="9"/>
    </row>
    <row r="33682" spans="11:16" ht="13" hidden="1">
      <c r="K33682" s="8"/>
      <c r="L33682" s="13"/>
      <c r="M33682" s="8"/>
      <c r="P33682" s="9"/>
    </row>
    <row r="33683" spans="11:16" ht="13" hidden="1">
      <c r="K33683" s="8"/>
      <c r="L33683" s="13"/>
      <c r="M33683" s="8"/>
      <c r="P33683" s="9"/>
    </row>
    <row r="33684" spans="11:16" ht="13" hidden="1">
      <c r="K33684" s="8"/>
      <c r="L33684" s="13"/>
      <c r="M33684" s="8"/>
      <c r="P33684" s="9"/>
    </row>
    <row r="33685" spans="11:16" ht="13" hidden="1">
      <c r="K33685" s="8"/>
      <c r="L33685" s="13"/>
      <c r="M33685" s="8"/>
      <c r="P33685" s="9"/>
    </row>
    <row r="33686" spans="11:16" ht="13" hidden="1">
      <c r="K33686" s="8"/>
      <c r="L33686" s="13"/>
      <c r="M33686" s="8"/>
      <c r="P33686" s="9"/>
    </row>
    <row r="33687" spans="11:16" ht="13" hidden="1">
      <c r="K33687" s="8"/>
      <c r="L33687" s="13"/>
      <c r="M33687" s="8"/>
      <c r="P33687" s="9"/>
    </row>
    <row r="33688" spans="11:16" ht="13" hidden="1">
      <c r="K33688" s="8"/>
      <c r="L33688" s="13"/>
      <c r="M33688" s="8"/>
      <c r="P33688" s="9"/>
    </row>
    <row r="33689" spans="11:16" ht="13" hidden="1">
      <c r="K33689" s="8"/>
      <c r="L33689" s="13"/>
      <c r="M33689" s="8"/>
      <c r="P33689" s="9"/>
    </row>
    <row r="33690" spans="11:16" ht="13" hidden="1">
      <c r="K33690" s="8"/>
      <c r="L33690" s="13"/>
      <c r="M33690" s="8"/>
      <c r="P33690" s="9"/>
    </row>
    <row r="33691" spans="11:16" ht="13" hidden="1">
      <c r="K33691" s="8"/>
      <c r="L33691" s="13"/>
      <c r="M33691" s="8"/>
      <c r="P33691" s="9"/>
    </row>
    <row r="33692" spans="11:16" ht="13" hidden="1">
      <c r="K33692" s="8"/>
      <c r="L33692" s="13"/>
      <c r="M33692" s="8"/>
      <c r="P33692" s="9"/>
    </row>
    <row r="33693" spans="11:16" ht="13" hidden="1">
      <c r="K33693" s="8"/>
      <c r="L33693" s="13"/>
      <c r="M33693" s="8"/>
      <c r="P33693" s="9"/>
    </row>
    <row r="33694" spans="11:16" ht="13" hidden="1">
      <c r="K33694" s="8"/>
      <c r="L33694" s="13"/>
      <c r="M33694" s="8"/>
      <c r="P33694" s="9"/>
    </row>
    <row r="33695" spans="11:16" ht="13" hidden="1">
      <c r="K33695" s="8"/>
      <c r="L33695" s="13"/>
      <c r="M33695" s="8"/>
      <c r="P33695" s="9"/>
    </row>
    <row r="33696" spans="11:16" ht="13" hidden="1">
      <c r="K33696" s="8"/>
      <c r="L33696" s="13"/>
      <c r="M33696" s="8"/>
      <c r="P33696" s="9"/>
    </row>
    <row r="33697" spans="11:16" ht="13" hidden="1">
      <c r="K33697" s="8"/>
      <c r="L33697" s="13"/>
      <c r="M33697" s="8"/>
      <c r="P33697" s="9"/>
    </row>
    <row r="33698" spans="11:16" ht="13" hidden="1">
      <c r="K33698" s="8"/>
      <c r="L33698" s="13"/>
      <c r="M33698" s="8"/>
      <c r="P33698" s="9"/>
    </row>
    <row r="33699" spans="11:16" ht="13" hidden="1">
      <c r="K33699" s="8"/>
      <c r="L33699" s="13"/>
      <c r="M33699" s="8"/>
      <c r="P33699" s="9"/>
    </row>
    <row r="33700" spans="11:16" ht="13" hidden="1">
      <c r="K33700" s="8"/>
      <c r="L33700" s="13"/>
      <c r="M33700" s="8"/>
      <c r="P33700" s="9"/>
    </row>
    <row r="33701" spans="11:16" ht="13" hidden="1">
      <c r="K33701" s="8"/>
      <c r="L33701" s="13"/>
      <c r="M33701" s="8"/>
      <c r="P33701" s="9"/>
    </row>
    <row r="33702" spans="11:16" ht="13" hidden="1">
      <c r="K33702" s="8"/>
      <c r="L33702" s="13"/>
      <c r="M33702" s="8"/>
      <c r="P33702" s="9"/>
    </row>
    <row r="33703" spans="11:16" ht="13" hidden="1">
      <c r="K33703" s="8"/>
      <c r="L33703" s="13"/>
      <c r="M33703" s="8"/>
      <c r="P33703" s="9"/>
    </row>
    <row r="33704" spans="11:16" ht="13" hidden="1">
      <c r="K33704" s="8"/>
      <c r="L33704" s="13"/>
      <c r="M33704" s="8"/>
      <c r="P33704" s="9"/>
    </row>
    <row r="33705" spans="11:16" ht="13" hidden="1">
      <c r="K33705" s="8"/>
      <c r="L33705" s="13"/>
      <c r="M33705" s="8"/>
      <c r="P33705" s="9"/>
    </row>
    <row r="33706" spans="11:16" ht="13" hidden="1">
      <c r="K33706" s="8"/>
      <c r="L33706" s="13"/>
      <c r="M33706" s="8"/>
      <c r="P33706" s="9"/>
    </row>
    <row r="33707" spans="11:16" ht="13" hidden="1">
      <c r="K33707" s="8"/>
      <c r="L33707" s="13"/>
      <c r="M33707" s="8"/>
      <c r="P33707" s="9"/>
    </row>
    <row r="33708" spans="11:16" ht="13" hidden="1">
      <c r="K33708" s="8"/>
      <c r="L33708" s="13"/>
      <c r="M33708" s="8"/>
      <c r="P33708" s="9"/>
    </row>
    <row r="33709" spans="11:16" ht="13" hidden="1">
      <c r="K33709" s="8"/>
      <c r="L33709" s="13"/>
      <c r="M33709" s="8"/>
      <c r="P33709" s="9"/>
    </row>
    <row r="33710" spans="11:16" ht="13" hidden="1">
      <c r="K33710" s="8"/>
      <c r="L33710" s="13"/>
      <c r="M33710" s="8"/>
      <c r="P33710" s="9"/>
    </row>
    <row r="33711" spans="11:16" ht="13" hidden="1">
      <c r="K33711" s="8"/>
      <c r="L33711" s="13"/>
      <c r="M33711" s="8"/>
      <c r="P33711" s="9"/>
    </row>
    <row r="33712" spans="11:16" ht="13" hidden="1">
      <c r="K33712" s="8"/>
      <c r="L33712" s="13"/>
      <c r="M33712" s="8"/>
      <c r="P33712" s="9"/>
    </row>
    <row r="33713" spans="11:16" ht="13" hidden="1">
      <c r="K33713" s="8"/>
      <c r="L33713" s="13"/>
      <c r="M33713" s="8"/>
      <c r="P33713" s="9"/>
    </row>
    <row r="33714" spans="11:16" ht="13" hidden="1">
      <c r="K33714" s="8"/>
      <c r="L33714" s="13"/>
      <c r="M33714" s="8"/>
      <c r="P33714" s="9"/>
    </row>
    <row r="33715" spans="11:16" ht="13" hidden="1">
      <c r="K33715" s="8"/>
      <c r="L33715" s="13"/>
      <c r="M33715" s="8"/>
      <c r="P33715" s="9"/>
    </row>
    <row r="33716" spans="11:16" ht="13" hidden="1">
      <c r="K33716" s="8"/>
      <c r="L33716" s="13"/>
      <c r="M33716" s="8"/>
      <c r="P33716" s="9"/>
    </row>
    <row r="33717" spans="11:16" ht="13" hidden="1">
      <c r="K33717" s="8"/>
      <c r="L33717" s="13"/>
      <c r="M33717" s="8"/>
      <c r="P33717" s="9"/>
    </row>
    <row r="33718" spans="11:16" ht="13" hidden="1">
      <c r="K33718" s="8"/>
      <c r="L33718" s="13"/>
      <c r="M33718" s="8"/>
      <c r="P33718" s="9"/>
    </row>
    <row r="33719" spans="11:16" ht="13" hidden="1">
      <c r="K33719" s="8"/>
      <c r="L33719" s="13"/>
      <c r="M33719" s="8"/>
      <c r="P33719" s="9"/>
    </row>
    <row r="33720" spans="11:16" ht="13" hidden="1">
      <c r="K33720" s="8"/>
      <c r="L33720" s="13"/>
      <c r="M33720" s="8"/>
      <c r="P33720" s="9"/>
    </row>
    <row r="33721" spans="11:16" ht="13" hidden="1">
      <c r="K33721" s="8"/>
      <c r="L33721" s="13"/>
      <c r="M33721" s="8"/>
      <c r="P33721" s="9"/>
    </row>
    <row r="33722" spans="11:16" ht="13" hidden="1">
      <c r="K33722" s="8"/>
      <c r="L33722" s="13"/>
      <c r="M33722" s="8"/>
      <c r="P33722" s="9"/>
    </row>
    <row r="33723" spans="11:16" ht="13" hidden="1">
      <c r="K33723" s="8"/>
      <c r="L33723" s="13"/>
      <c r="M33723" s="8"/>
      <c r="P33723" s="9"/>
    </row>
    <row r="33724" spans="11:16" ht="13" hidden="1">
      <c r="K33724" s="8"/>
      <c r="L33724" s="13"/>
      <c r="M33724" s="8"/>
      <c r="P33724" s="9"/>
    </row>
    <row r="33725" spans="11:16" ht="13" hidden="1">
      <c r="K33725" s="8"/>
      <c r="L33725" s="13"/>
      <c r="M33725" s="8"/>
      <c r="P33725" s="9"/>
    </row>
    <row r="33726" spans="11:16" ht="13" hidden="1">
      <c r="K33726" s="8"/>
      <c r="L33726" s="13"/>
      <c r="M33726" s="8"/>
      <c r="P33726" s="9"/>
    </row>
    <row r="33727" spans="11:16" ht="13" hidden="1">
      <c r="K33727" s="8"/>
      <c r="L33727" s="13"/>
      <c r="M33727" s="8"/>
      <c r="P33727" s="9"/>
    </row>
    <row r="33728" spans="11:16" ht="13" hidden="1">
      <c r="K33728" s="8"/>
      <c r="L33728" s="13"/>
      <c r="M33728" s="8"/>
      <c r="P33728" s="9"/>
    </row>
    <row r="33729" spans="11:16" ht="13" hidden="1">
      <c r="K33729" s="8"/>
      <c r="L33729" s="13"/>
      <c r="M33729" s="8"/>
      <c r="P33729" s="9"/>
    </row>
    <row r="33730" spans="11:16" ht="13" hidden="1">
      <c r="K33730" s="8"/>
      <c r="L33730" s="13"/>
      <c r="M33730" s="8"/>
      <c r="P33730" s="9"/>
    </row>
    <row r="33731" spans="11:16" ht="13" hidden="1">
      <c r="K33731" s="8"/>
      <c r="L33731" s="13"/>
      <c r="M33731" s="8"/>
      <c r="P33731" s="9"/>
    </row>
    <row r="33732" spans="11:16" ht="13" hidden="1">
      <c r="K33732" s="8"/>
      <c r="L33732" s="13"/>
      <c r="M33732" s="8"/>
      <c r="P33732" s="9"/>
    </row>
    <row r="33733" spans="11:16" ht="13" hidden="1">
      <c r="K33733" s="8"/>
      <c r="L33733" s="13"/>
      <c r="M33733" s="8"/>
      <c r="P33733" s="9"/>
    </row>
    <row r="33734" spans="11:16" ht="13" hidden="1">
      <c r="K33734" s="8"/>
      <c r="L33734" s="13"/>
      <c r="M33734" s="8"/>
      <c r="P33734" s="9"/>
    </row>
    <row r="33735" spans="11:16" ht="13" hidden="1">
      <c r="K33735" s="8"/>
      <c r="L33735" s="13"/>
      <c r="M33735" s="8"/>
      <c r="P33735" s="9"/>
    </row>
    <row r="33736" spans="11:16" ht="13" hidden="1">
      <c r="K33736" s="8"/>
      <c r="L33736" s="13"/>
      <c r="M33736" s="8"/>
      <c r="P33736" s="9"/>
    </row>
    <row r="33737" spans="11:16" ht="13" hidden="1">
      <c r="K33737" s="8"/>
      <c r="L33737" s="13"/>
      <c r="M33737" s="8"/>
      <c r="P33737" s="9"/>
    </row>
    <row r="33738" spans="11:16" ht="13" hidden="1">
      <c r="K33738" s="8"/>
      <c r="L33738" s="13"/>
      <c r="M33738" s="8"/>
      <c r="P33738" s="9"/>
    </row>
    <row r="33739" spans="11:16" ht="13" hidden="1">
      <c r="K33739" s="8"/>
      <c r="L33739" s="13"/>
      <c r="M33739" s="8"/>
      <c r="P33739" s="9"/>
    </row>
    <row r="33740" spans="11:16" ht="13" hidden="1">
      <c r="K33740" s="8"/>
      <c r="L33740" s="13"/>
      <c r="M33740" s="8"/>
      <c r="P33740" s="9"/>
    </row>
    <row r="33741" spans="11:16" ht="13" hidden="1">
      <c r="K33741" s="8"/>
      <c r="L33741" s="13"/>
      <c r="M33741" s="8"/>
      <c r="P33741" s="9"/>
    </row>
    <row r="33742" spans="11:16" ht="13" hidden="1">
      <c r="K33742" s="8"/>
      <c r="L33742" s="13"/>
      <c r="M33742" s="8"/>
      <c r="P33742" s="9"/>
    </row>
    <row r="33743" spans="11:16" ht="13" hidden="1">
      <c r="K33743" s="8"/>
      <c r="L33743" s="13"/>
      <c r="M33743" s="8"/>
      <c r="P33743" s="9"/>
    </row>
    <row r="33744" spans="11:16" ht="13" hidden="1">
      <c r="K33744" s="8"/>
      <c r="L33744" s="13"/>
      <c r="M33744" s="8"/>
      <c r="P33744" s="9"/>
    </row>
    <row r="33745" spans="11:16" ht="13" hidden="1">
      <c r="K33745" s="8"/>
      <c r="L33745" s="13"/>
      <c r="M33745" s="8"/>
      <c r="P33745" s="9"/>
    </row>
    <row r="33746" spans="11:16" ht="13" hidden="1">
      <c r="K33746" s="8"/>
      <c r="L33746" s="13"/>
      <c r="M33746" s="8"/>
      <c r="P33746" s="9"/>
    </row>
    <row r="33747" spans="11:16" ht="13" hidden="1">
      <c r="K33747" s="8"/>
      <c r="L33747" s="13"/>
      <c r="M33747" s="8"/>
      <c r="P33747" s="9"/>
    </row>
    <row r="33748" spans="11:16" ht="13" hidden="1">
      <c r="K33748" s="8"/>
      <c r="L33748" s="13"/>
      <c r="M33748" s="8"/>
      <c r="P33748" s="9"/>
    </row>
    <row r="33749" spans="11:16" ht="13" hidden="1">
      <c r="K33749" s="8"/>
      <c r="L33749" s="13"/>
      <c r="M33749" s="8"/>
      <c r="P33749" s="9"/>
    </row>
    <row r="33750" spans="11:16" ht="13" hidden="1">
      <c r="K33750" s="8"/>
      <c r="L33750" s="13"/>
      <c r="M33750" s="8"/>
      <c r="P33750" s="9"/>
    </row>
    <row r="33751" spans="11:16" ht="13" hidden="1">
      <c r="K33751" s="8"/>
      <c r="L33751" s="13"/>
      <c r="M33751" s="8"/>
      <c r="P33751" s="9"/>
    </row>
    <row r="33752" spans="11:16" ht="13" hidden="1">
      <c r="K33752" s="8"/>
      <c r="L33752" s="13"/>
      <c r="M33752" s="8"/>
      <c r="P33752" s="9"/>
    </row>
    <row r="33753" spans="11:16" ht="13" hidden="1">
      <c r="K33753" s="8"/>
      <c r="L33753" s="13"/>
      <c r="M33753" s="8"/>
      <c r="P33753" s="9"/>
    </row>
    <row r="33754" spans="11:16" ht="13" hidden="1">
      <c r="K33754" s="8"/>
      <c r="L33754" s="13"/>
      <c r="M33754" s="8"/>
      <c r="P33754" s="9"/>
    </row>
    <row r="33755" spans="11:16" ht="13" hidden="1">
      <c r="K33755" s="8"/>
      <c r="L33755" s="13"/>
      <c r="M33755" s="8"/>
      <c r="P33755" s="9"/>
    </row>
    <row r="33756" spans="11:16" ht="13" hidden="1">
      <c r="K33756" s="8"/>
      <c r="L33756" s="13"/>
      <c r="M33756" s="8"/>
      <c r="P33756" s="9"/>
    </row>
    <row r="33757" spans="11:16" ht="13" hidden="1">
      <c r="K33757" s="8"/>
      <c r="L33757" s="13"/>
      <c r="M33757" s="8"/>
      <c r="P33757" s="9"/>
    </row>
    <row r="33758" spans="11:16" ht="13" hidden="1">
      <c r="K33758" s="8"/>
      <c r="L33758" s="13"/>
      <c r="M33758" s="8"/>
      <c r="P33758" s="9"/>
    </row>
    <row r="33759" spans="11:16" ht="13" hidden="1">
      <c r="K33759" s="8"/>
      <c r="L33759" s="13"/>
      <c r="M33759" s="8"/>
      <c r="P33759" s="9"/>
    </row>
    <row r="33760" spans="11:16" ht="13" hidden="1">
      <c r="K33760" s="8"/>
      <c r="L33760" s="13"/>
      <c r="M33760" s="8"/>
      <c r="P33760" s="9"/>
    </row>
    <row r="33761" spans="11:16" ht="13" hidden="1">
      <c r="K33761" s="8"/>
      <c r="L33761" s="13"/>
      <c r="M33761" s="8"/>
      <c r="P33761" s="9"/>
    </row>
    <row r="33762" spans="11:16" ht="13" hidden="1">
      <c r="K33762" s="8"/>
      <c r="L33762" s="13"/>
      <c r="M33762" s="8"/>
      <c r="P33762" s="9"/>
    </row>
    <row r="33763" spans="11:16" ht="13" hidden="1">
      <c r="K33763" s="8"/>
      <c r="L33763" s="13"/>
      <c r="M33763" s="8"/>
      <c r="P33763" s="9"/>
    </row>
    <row r="33764" spans="11:16" ht="13" hidden="1">
      <c r="K33764" s="8"/>
      <c r="L33764" s="13"/>
      <c r="M33764" s="8"/>
      <c r="P33764" s="9"/>
    </row>
    <row r="33765" spans="11:16" ht="13" hidden="1">
      <c r="K33765" s="8"/>
      <c r="L33765" s="13"/>
      <c r="M33765" s="8"/>
      <c r="P33765" s="9"/>
    </row>
    <row r="33766" spans="11:16" ht="13" hidden="1">
      <c r="K33766" s="8"/>
      <c r="L33766" s="13"/>
      <c r="M33766" s="8"/>
      <c r="P33766" s="9"/>
    </row>
    <row r="33767" spans="11:16" ht="13" hidden="1">
      <c r="K33767" s="8"/>
      <c r="L33767" s="13"/>
      <c r="M33767" s="8"/>
      <c r="P33767" s="9"/>
    </row>
    <row r="33768" spans="11:16" ht="13" hidden="1">
      <c r="K33768" s="8"/>
      <c r="L33768" s="13"/>
      <c r="M33768" s="8"/>
      <c r="P33768" s="9"/>
    </row>
    <row r="33769" spans="11:16" ht="13" hidden="1">
      <c r="K33769" s="8"/>
      <c r="L33769" s="13"/>
      <c r="M33769" s="8"/>
      <c r="P33769" s="9"/>
    </row>
    <row r="33770" spans="11:16" ht="13" hidden="1">
      <c r="K33770" s="8"/>
      <c r="L33770" s="13"/>
      <c r="M33770" s="8"/>
      <c r="P33770" s="9"/>
    </row>
    <row r="33771" spans="11:16" ht="13" hidden="1">
      <c r="K33771" s="8"/>
      <c r="L33771" s="13"/>
      <c r="M33771" s="8"/>
      <c r="P33771" s="9"/>
    </row>
    <row r="33772" spans="11:16" ht="13" hidden="1">
      <c r="K33772" s="8"/>
      <c r="L33772" s="13"/>
      <c r="M33772" s="8"/>
      <c r="P33772" s="9"/>
    </row>
    <row r="33773" spans="11:16" ht="13" hidden="1">
      <c r="K33773" s="8"/>
      <c r="L33773" s="13"/>
      <c r="M33773" s="8"/>
      <c r="P33773" s="9"/>
    </row>
    <row r="33774" spans="11:16" ht="13" hidden="1">
      <c r="K33774" s="8"/>
      <c r="L33774" s="13"/>
      <c r="M33774" s="8"/>
      <c r="P33774" s="9"/>
    </row>
    <row r="33775" spans="11:16" ht="13" hidden="1">
      <c r="K33775" s="8"/>
      <c r="L33775" s="13"/>
      <c r="M33775" s="8"/>
      <c r="P33775" s="9"/>
    </row>
    <row r="33776" spans="11:16" ht="13" hidden="1">
      <c r="K33776" s="8"/>
      <c r="L33776" s="13"/>
      <c r="M33776" s="8"/>
      <c r="P33776" s="9"/>
    </row>
    <row r="33777" spans="11:16" ht="13" hidden="1">
      <c r="K33777" s="8"/>
      <c r="L33777" s="13"/>
      <c r="M33777" s="8"/>
      <c r="P33777" s="9"/>
    </row>
    <row r="33778" spans="11:16" ht="13" hidden="1">
      <c r="K33778" s="8"/>
      <c r="L33778" s="13"/>
      <c r="M33778" s="8"/>
      <c r="P33778" s="9"/>
    </row>
    <row r="33779" spans="11:16" ht="13" hidden="1">
      <c r="K33779" s="8"/>
      <c r="L33779" s="13"/>
      <c r="M33779" s="8"/>
      <c r="P33779" s="9"/>
    </row>
    <row r="33780" spans="11:16" ht="13" hidden="1">
      <c r="K33780" s="8"/>
      <c r="L33780" s="13"/>
      <c r="M33780" s="8"/>
      <c r="P33780" s="9"/>
    </row>
    <row r="33781" spans="11:16" ht="13" hidden="1">
      <c r="K33781" s="8"/>
      <c r="L33781" s="13"/>
      <c r="M33781" s="8"/>
      <c r="P33781" s="9"/>
    </row>
    <row r="33782" spans="11:16" ht="13" hidden="1">
      <c r="K33782" s="8"/>
      <c r="L33782" s="13"/>
      <c r="M33782" s="8"/>
      <c r="P33782" s="9"/>
    </row>
    <row r="33783" spans="11:16" ht="13" hidden="1">
      <c r="K33783" s="8"/>
      <c r="L33783" s="13"/>
      <c r="M33783" s="8"/>
      <c r="P33783" s="9"/>
    </row>
    <row r="33784" spans="11:16" ht="13" hidden="1">
      <c r="K33784" s="8"/>
      <c r="L33784" s="13"/>
      <c r="M33784" s="8"/>
      <c r="P33784" s="9"/>
    </row>
    <row r="33785" spans="11:16" ht="13" hidden="1">
      <c r="K33785" s="8"/>
      <c r="L33785" s="13"/>
      <c r="M33785" s="8"/>
      <c r="P33785" s="9"/>
    </row>
    <row r="33786" spans="11:16" ht="13" hidden="1">
      <c r="K33786" s="8"/>
      <c r="L33786" s="13"/>
      <c r="M33786" s="8"/>
      <c r="P33786" s="9"/>
    </row>
    <row r="33787" spans="11:16" ht="13" hidden="1">
      <c r="K33787" s="8"/>
      <c r="L33787" s="13"/>
      <c r="M33787" s="8"/>
      <c r="P33787" s="9"/>
    </row>
    <row r="33788" spans="11:16" ht="13" hidden="1">
      <c r="K33788" s="8"/>
      <c r="L33788" s="13"/>
      <c r="M33788" s="8"/>
      <c r="P33788" s="9"/>
    </row>
    <row r="33789" spans="11:16" ht="13" hidden="1">
      <c r="K33789" s="8"/>
      <c r="L33789" s="13"/>
      <c r="M33789" s="8"/>
      <c r="P33789" s="9"/>
    </row>
    <row r="33790" spans="11:16" ht="13" hidden="1">
      <c r="K33790" s="8"/>
      <c r="L33790" s="13"/>
      <c r="M33790" s="8"/>
      <c r="P33790" s="9"/>
    </row>
    <row r="33791" spans="11:16" ht="13" hidden="1">
      <c r="K33791" s="8"/>
      <c r="L33791" s="13"/>
      <c r="M33791" s="8"/>
      <c r="P33791" s="9"/>
    </row>
    <row r="33792" spans="11:16" ht="13" hidden="1">
      <c r="K33792" s="8"/>
      <c r="L33792" s="13"/>
      <c r="M33792" s="8"/>
      <c r="P33792" s="9"/>
    </row>
    <row r="33793" spans="11:16" ht="13" hidden="1">
      <c r="K33793" s="8"/>
      <c r="L33793" s="13"/>
      <c r="M33793" s="8"/>
      <c r="P33793" s="9"/>
    </row>
    <row r="33794" spans="11:16" ht="13" hidden="1">
      <c r="K33794" s="8"/>
      <c r="L33794" s="13"/>
      <c r="M33794" s="8"/>
      <c r="P33794" s="9"/>
    </row>
    <row r="33795" spans="11:16" ht="13" hidden="1">
      <c r="K33795" s="8"/>
      <c r="L33795" s="13"/>
      <c r="M33795" s="8"/>
      <c r="P33795" s="9"/>
    </row>
    <row r="33796" spans="11:16" ht="13" hidden="1">
      <c r="K33796" s="8"/>
      <c r="L33796" s="13"/>
      <c r="M33796" s="8"/>
      <c r="P33796" s="9"/>
    </row>
    <row r="33797" spans="11:16" ht="13" hidden="1">
      <c r="K33797" s="8"/>
      <c r="L33797" s="13"/>
      <c r="M33797" s="8"/>
      <c r="P33797" s="9"/>
    </row>
    <row r="33798" spans="11:16" ht="13" hidden="1">
      <c r="K33798" s="8"/>
      <c r="L33798" s="13"/>
      <c r="M33798" s="8"/>
      <c r="P33798" s="9"/>
    </row>
    <row r="33799" spans="11:16" ht="13" hidden="1">
      <c r="K33799" s="8"/>
      <c r="L33799" s="13"/>
      <c r="M33799" s="8"/>
      <c r="P33799" s="9"/>
    </row>
    <row r="33800" spans="11:16" ht="13" hidden="1">
      <c r="K33800" s="8"/>
      <c r="L33800" s="13"/>
      <c r="M33800" s="8"/>
      <c r="P33800" s="9"/>
    </row>
    <row r="33801" spans="11:16" ht="13" hidden="1">
      <c r="K33801" s="8"/>
      <c r="L33801" s="13"/>
      <c r="M33801" s="8"/>
      <c r="P33801" s="9"/>
    </row>
    <row r="33802" spans="11:16" ht="13" hidden="1">
      <c r="K33802" s="8"/>
      <c r="L33802" s="13"/>
      <c r="M33802" s="8"/>
      <c r="P33802" s="9"/>
    </row>
    <row r="33803" spans="11:16" ht="13" hidden="1">
      <c r="K33803" s="8"/>
      <c r="L33803" s="13"/>
      <c r="M33803" s="8"/>
      <c r="P33803" s="9"/>
    </row>
    <row r="33804" spans="11:16" ht="13" hidden="1">
      <c r="K33804" s="8"/>
      <c r="L33804" s="13"/>
      <c r="M33804" s="8"/>
      <c r="P33804" s="9"/>
    </row>
    <row r="33805" spans="11:16" ht="13" hidden="1">
      <c r="K33805" s="8"/>
      <c r="L33805" s="13"/>
      <c r="M33805" s="8"/>
      <c r="P33805" s="9"/>
    </row>
    <row r="33806" spans="11:16" ht="13" hidden="1">
      <c r="K33806" s="8"/>
      <c r="L33806" s="13"/>
      <c r="M33806" s="8"/>
      <c r="P33806" s="9"/>
    </row>
    <row r="33807" spans="11:16" ht="13" hidden="1">
      <c r="K33807" s="8"/>
      <c r="L33807" s="13"/>
      <c r="M33807" s="8"/>
      <c r="P33807" s="9"/>
    </row>
    <row r="33808" spans="11:16" ht="13" hidden="1">
      <c r="K33808" s="8"/>
      <c r="L33808" s="13"/>
      <c r="M33808" s="8"/>
      <c r="P33808" s="9"/>
    </row>
    <row r="33809" spans="11:16" ht="13" hidden="1">
      <c r="K33809" s="8"/>
      <c r="L33809" s="13"/>
      <c r="M33809" s="8"/>
      <c r="P33809" s="9"/>
    </row>
    <row r="33810" spans="11:16" ht="13" hidden="1">
      <c r="K33810" s="8"/>
      <c r="L33810" s="13"/>
      <c r="M33810" s="8"/>
      <c r="P33810" s="9"/>
    </row>
    <row r="33811" spans="11:16" ht="13" hidden="1">
      <c r="K33811" s="8"/>
      <c r="L33811" s="13"/>
      <c r="M33811" s="8"/>
      <c r="P33811" s="9"/>
    </row>
    <row r="33812" spans="11:16" ht="13" hidden="1">
      <c r="K33812" s="8"/>
      <c r="L33812" s="13"/>
      <c r="M33812" s="8"/>
      <c r="P33812" s="9"/>
    </row>
    <row r="33813" spans="11:16" ht="13" hidden="1">
      <c r="K33813" s="8"/>
      <c r="L33813" s="13"/>
      <c r="M33813" s="8"/>
      <c r="P33813" s="9"/>
    </row>
    <row r="33814" spans="11:16" ht="13" hidden="1">
      <c r="K33814" s="8"/>
      <c r="L33814" s="13"/>
      <c r="M33814" s="8"/>
      <c r="P33814" s="9"/>
    </row>
    <row r="33815" spans="11:16" ht="13" hidden="1">
      <c r="K33815" s="8"/>
      <c r="L33815" s="13"/>
      <c r="M33815" s="8"/>
      <c r="P33815" s="9"/>
    </row>
    <row r="33816" spans="11:16" ht="13" hidden="1">
      <c r="K33816" s="8"/>
      <c r="L33816" s="13"/>
      <c r="M33816" s="8"/>
      <c r="P33816" s="9"/>
    </row>
    <row r="33817" spans="11:16" ht="13" hidden="1">
      <c r="K33817" s="8"/>
      <c r="L33817" s="13"/>
      <c r="M33817" s="8"/>
      <c r="P33817" s="9"/>
    </row>
    <row r="33818" spans="11:16" ht="13" hidden="1">
      <c r="K33818" s="8"/>
      <c r="L33818" s="13"/>
      <c r="M33818" s="8"/>
      <c r="P33818" s="9"/>
    </row>
    <row r="33819" spans="11:16" ht="13" hidden="1">
      <c r="K33819" s="8"/>
      <c r="L33819" s="13"/>
      <c r="M33819" s="8"/>
      <c r="P33819" s="9"/>
    </row>
    <row r="33820" spans="11:16" ht="13" hidden="1">
      <c r="K33820" s="8"/>
      <c r="L33820" s="13"/>
      <c r="M33820" s="8"/>
      <c r="P33820" s="9"/>
    </row>
    <row r="33821" spans="11:16" ht="13" hidden="1">
      <c r="K33821" s="8"/>
      <c r="L33821" s="13"/>
      <c r="M33821" s="8"/>
      <c r="P33821" s="9"/>
    </row>
    <row r="33822" spans="11:16" ht="13" hidden="1">
      <c r="K33822" s="8"/>
      <c r="L33822" s="13"/>
      <c r="M33822" s="8"/>
      <c r="P33822" s="9"/>
    </row>
    <row r="33823" spans="11:16" ht="13" hidden="1">
      <c r="K33823" s="8"/>
      <c r="L33823" s="13"/>
      <c r="M33823" s="8"/>
      <c r="P33823" s="9"/>
    </row>
    <row r="33824" spans="11:16" ht="13" hidden="1">
      <c r="K33824" s="8"/>
      <c r="L33824" s="13"/>
      <c r="M33824" s="8"/>
      <c r="P33824" s="9"/>
    </row>
    <row r="33825" spans="11:16" ht="13" hidden="1">
      <c r="K33825" s="8"/>
      <c r="L33825" s="13"/>
      <c r="M33825" s="8"/>
      <c r="P33825" s="9"/>
    </row>
    <row r="33826" spans="11:16" ht="13" hidden="1">
      <c r="K33826" s="8"/>
      <c r="L33826" s="13"/>
      <c r="M33826" s="8"/>
      <c r="P33826" s="9"/>
    </row>
    <row r="33827" spans="11:16" ht="13" hidden="1">
      <c r="K33827" s="8"/>
      <c r="L33827" s="13"/>
      <c r="M33827" s="8"/>
      <c r="P33827" s="9"/>
    </row>
    <row r="33828" spans="11:16" ht="13" hidden="1">
      <c r="K33828" s="8"/>
      <c r="L33828" s="13"/>
      <c r="M33828" s="8"/>
      <c r="P33828" s="9"/>
    </row>
    <row r="33829" spans="11:16" ht="13" hidden="1">
      <c r="K33829" s="8"/>
      <c r="L33829" s="13"/>
      <c r="M33829" s="8"/>
      <c r="P33829" s="9"/>
    </row>
    <row r="33830" spans="11:16" ht="13" hidden="1">
      <c r="K33830" s="8"/>
      <c r="L33830" s="13"/>
      <c r="M33830" s="8"/>
      <c r="P33830" s="9"/>
    </row>
    <row r="33831" spans="11:16" ht="13" hidden="1">
      <c r="K33831" s="8"/>
      <c r="L33831" s="13"/>
      <c r="M33831" s="8"/>
      <c r="P33831" s="9"/>
    </row>
    <row r="33832" spans="11:16" ht="13" hidden="1">
      <c r="K33832" s="8"/>
      <c r="L33832" s="13"/>
      <c r="M33832" s="8"/>
      <c r="P33832" s="9"/>
    </row>
    <row r="33833" spans="11:16" ht="13" hidden="1">
      <c r="K33833" s="8"/>
      <c r="L33833" s="13"/>
      <c r="M33833" s="8"/>
      <c r="P33833" s="9"/>
    </row>
    <row r="33834" spans="11:16" ht="13" hidden="1">
      <c r="K33834" s="8"/>
      <c r="L33834" s="13"/>
      <c r="M33834" s="8"/>
      <c r="P33834" s="9"/>
    </row>
    <row r="33835" spans="11:16" ht="13" hidden="1">
      <c r="K33835" s="8"/>
      <c r="L33835" s="13"/>
      <c r="M33835" s="8"/>
      <c r="P33835" s="9"/>
    </row>
    <row r="33836" spans="11:16" ht="13" hidden="1">
      <c r="K33836" s="8"/>
      <c r="L33836" s="13"/>
      <c r="M33836" s="8"/>
      <c r="P33836" s="9"/>
    </row>
    <row r="33837" spans="11:16" ht="13" hidden="1">
      <c r="K33837" s="8"/>
      <c r="L33837" s="13"/>
      <c r="M33837" s="8"/>
      <c r="P33837" s="9"/>
    </row>
    <row r="33838" spans="11:16" ht="13" hidden="1">
      <c r="K33838" s="8"/>
      <c r="L33838" s="13"/>
      <c r="M33838" s="8"/>
      <c r="P33838" s="9"/>
    </row>
    <row r="33839" spans="11:16" ht="13" hidden="1">
      <c r="K33839" s="8"/>
      <c r="L33839" s="13"/>
      <c r="M33839" s="8"/>
      <c r="P33839" s="9"/>
    </row>
    <row r="33840" spans="11:16" ht="13" hidden="1">
      <c r="K33840" s="8"/>
      <c r="L33840" s="13"/>
      <c r="M33840" s="8"/>
      <c r="P33840" s="9"/>
    </row>
    <row r="33841" spans="11:16" ht="13" hidden="1">
      <c r="K33841" s="8"/>
      <c r="L33841" s="13"/>
      <c r="M33841" s="8"/>
      <c r="P33841" s="9"/>
    </row>
    <row r="33842" spans="11:16" ht="13" hidden="1">
      <c r="K33842" s="8"/>
      <c r="L33842" s="13"/>
      <c r="M33842" s="8"/>
      <c r="P33842" s="9"/>
    </row>
    <row r="33843" spans="11:16" ht="13" hidden="1">
      <c r="K33843" s="8"/>
      <c r="L33843" s="13"/>
      <c r="M33843" s="8"/>
      <c r="P33843" s="9"/>
    </row>
    <row r="33844" spans="11:16" ht="13" hidden="1">
      <c r="K33844" s="8"/>
      <c r="L33844" s="13"/>
      <c r="M33844" s="8"/>
      <c r="P33844" s="9"/>
    </row>
    <row r="33845" spans="11:16" ht="13" hidden="1">
      <c r="K33845" s="8"/>
      <c r="L33845" s="13"/>
      <c r="M33845" s="8"/>
      <c r="P33845" s="9"/>
    </row>
    <row r="33846" spans="11:16" ht="13" hidden="1">
      <c r="K33846" s="8"/>
      <c r="L33846" s="13"/>
      <c r="M33846" s="8"/>
      <c r="P33846" s="9"/>
    </row>
    <row r="33847" spans="11:16" ht="13" hidden="1">
      <c r="K33847" s="8"/>
      <c r="L33847" s="13"/>
      <c r="M33847" s="8"/>
      <c r="P33847" s="9"/>
    </row>
    <row r="33848" spans="11:16" ht="13" hidden="1">
      <c r="K33848" s="8"/>
      <c r="L33848" s="13"/>
      <c r="M33848" s="8"/>
      <c r="P33848" s="9"/>
    </row>
    <row r="33849" spans="11:16" ht="13" hidden="1">
      <c r="K33849" s="8"/>
      <c r="L33849" s="13"/>
      <c r="M33849" s="8"/>
      <c r="P33849" s="9"/>
    </row>
    <row r="33850" spans="11:16" ht="13" hidden="1">
      <c r="K33850" s="8"/>
      <c r="L33850" s="13"/>
      <c r="M33850" s="8"/>
      <c r="P33850" s="9"/>
    </row>
    <row r="33851" spans="11:16" ht="13" hidden="1">
      <c r="K33851" s="8"/>
      <c r="L33851" s="13"/>
      <c r="M33851" s="8"/>
      <c r="P33851" s="9"/>
    </row>
    <row r="33852" spans="11:16" ht="13" hidden="1">
      <c r="K33852" s="8"/>
      <c r="L33852" s="13"/>
      <c r="M33852" s="8"/>
      <c r="P33852" s="9"/>
    </row>
    <row r="33853" spans="11:16" ht="13" hidden="1">
      <c r="K33853" s="8"/>
      <c r="L33853" s="13"/>
      <c r="M33853" s="8"/>
      <c r="P33853" s="9"/>
    </row>
    <row r="33854" spans="11:16" ht="13" hidden="1">
      <c r="K33854" s="8"/>
      <c r="L33854" s="13"/>
      <c r="M33854" s="8"/>
      <c r="P33854" s="9"/>
    </row>
    <row r="33855" spans="11:16" ht="13" hidden="1">
      <c r="K33855" s="8"/>
      <c r="L33855" s="13"/>
      <c r="M33855" s="8"/>
      <c r="P33855" s="9"/>
    </row>
    <row r="33856" spans="11:16" ht="13" hidden="1">
      <c r="K33856" s="8"/>
      <c r="L33856" s="13"/>
      <c r="M33856" s="8"/>
      <c r="P33856" s="9"/>
    </row>
    <row r="33857" spans="11:16" ht="13" hidden="1">
      <c r="K33857" s="8"/>
      <c r="L33857" s="13"/>
      <c r="M33857" s="8"/>
      <c r="P33857" s="9"/>
    </row>
    <row r="33858" spans="11:16" ht="13" hidden="1">
      <c r="K33858" s="8"/>
      <c r="L33858" s="13"/>
      <c r="M33858" s="8"/>
      <c r="P33858" s="9"/>
    </row>
    <row r="33859" spans="11:16" ht="13" hidden="1">
      <c r="K33859" s="8"/>
      <c r="L33859" s="13"/>
      <c r="M33859" s="8"/>
      <c r="P33859" s="9"/>
    </row>
    <row r="33860" spans="11:16" ht="13" hidden="1">
      <c r="K33860" s="8"/>
      <c r="L33860" s="13"/>
      <c r="M33860" s="8"/>
      <c r="P33860" s="9"/>
    </row>
    <row r="33861" spans="11:16" ht="13" hidden="1">
      <c r="K33861" s="8"/>
      <c r="L33861" s="13"/>
      <c r="M33861" s="8"/>
      <c r="P33861" s="9"/>
    </row>
    <row r="33862" spans="11:16" ht="13" hidden="1">
      <c r="K33862" s="8"/>
      <c r="L33862" s="13"/>
      <c r="M33862" s="8"/>
      <c r="P33862" s="9"/>
    </row>
    <row r="33863" spans="11:16" ht="13" hidden="1">
      <c r="K33863" s="8"/>
      <c r="L33863" s="13"/>
      <c r="M33863" s="8"/>
      <c r="P33863" s="9"/>
    </row>
    <row r="33864" spans="11:16" ht="13" hidden="1">
      <c r="K33864" s="8"/>
      <c r="L33864" s="13"/>
      <c r="M33864" s="8"/>
      <c r="P33864" s="9"/>
    </row>
    <row r="33865" spans="11:16" ht="13" hidden="1">
      <c r="K33865" s="8"/>
      <c r="L33865" s="13"/>
      <c r="M33865" s="8"/>
      <c r="P33865" s="9"/>
    </row>
    <row r="33866" spans="11:16" ht="13" hidden="1">
      <c r="K33866" s="8"/>
      <c r="L33866" s="13"/>
      <c r="M33866" s="8"/>
      <c r="P33866" s="9"/>
    </row>
    <row r="33867" spans="11:16" ht="13" hidden="1">
      <c r="K33867" s="8"/>
      <c r="L33867" s="13"/>
      <c r="M33867" s="8"/>
      <c r="P33867" s="9"/>
    </row>
    <row r="33868" spans="11:16" ht="13" hidden="1">
      <c r="K33868" s="8"/>
      <c r="L33868" s="13"/>
      <c r="M33868" s="8"/>
      <c r="P33868" s="9"/>
    </row>
    <row r="33869" spans="11:16" ht="13" hidden="1">
      <c r="K33869" s="8"/>
      <c r="L33869" s="13"/>
      <c r="M33869" s="8"/>
      <c r="P33869" s="9"/>
    </row>
    <row r="33870" spans="11:16" ht="13" hidden="1">
      <c r="K33870" s="8"/>
      <c r="L33870" s="13"/>
      <c r="M33870" s="8"/>
      <c r="P33870" s="9"/>
    </row>
    <row r="33871" spans="11:16" ht="13" hidden="1">
      <c r="K33871" s="8"/>
      <c r="L33871" s="13"/>
      <c r="M33871" s="8"/>
      <c r="P33871" s="9"/>
    </row>
    <row r="33872" spans="11:16" ht="13" hidden="1">
      <c r="K33872" s="8"/>
      <c r="L33872" s="13"/>
      <c r="M33872" s="8"/>
      <c r="P33872" s="9"/>
    </row>
    <row r="33873" spans="11:16" ht="13" hidden="1">
      <c r="K33873" s="8"/>
      <c r="L33873" s="13"/>
      <c r="M33873" s="8"/>
      <c r="P33873" s="9"/>
    </row>
    <row r="33874" spans="11:16" ht="13" hidden="1">
      <c r="K33874" s="8"/>
      <c r="L33874" s="13"/>
      <c r="M33874" s="8"/>
      <c r="P33874" s="9"/>
    </row>
    <row r="33875" spans="11:16" ht="13" hidden="1">
      <c r="K33875" s="8"/>
      <c r="L33875" s="13"/>
      <c r="M33875" s="8"/>
      <c r="P33875" s="9"/>
    </row>
    <row r="33876" spans="11:16" ht="13" hidden="1">
      <c r="K33876" s="8"/>
      <c r="L33876" s="13"/>
      <c r="M33876" s="8"/>
      <c r="P33876" s="9"/>
    </row>
    <row r="33877" spans="11:16" ht="13" hidden="1">
      <c r="K33877" s="8"/>
      <c r="L33877" s="13"/>
      <c r="M33877" s="8"/>
      <c r="P33877" s="9"/>
    </row>
    <row r="33878" spans="11:16" ht="13" hidden="1">
      <c r="K33878" s="8"/>
      <c r="L33878" s="13"/>
      <c r="M33878" s="8"/>
      <c r="P33878" s="9"/>
    </row>
    <row r="33879" spans="11:16" ht="13" hidden="1">
      <c r="K33879" s="8"/>
      <c r="L33879" s="13"/>
      <c r="M33879" s="8"/>
      <c r="P33879" s="9"/>
    </row>
    <row r="33880" spans="11:16" ht="13" hidden="1">
      <c r="K33880" s="8"/>
      <c r="L33880" s="13"/>
      <c r="M33880" s="8"/>
      <c r="P33880" s="9"/>
    </row>
    <row r="33881" spans="11:16" ht="13" hidden="1">
      <c r="K33881" s="8"/>
      <c r="L33881" s="13"/>
      <c r="M33881" s="8"/>
      <c r="P33881" s="9"/>
    </row>
    <row r="33882" spans="11:16" ht="13" hidden="1">
      <c r="K33882" s="8"/>
      <c r="L33882" s="13"/>
      <c r="M33882" s="8"/>
      <c r="P33882" s="9"/>
    </row>
    <row r="33883" spans="11:16" ht="13" hidden="1">
      <c r="K33883" s="8"/>
      <c r="L33883" s="13"/>
      <c r="M33883" s="8"/>
      <c r="P33883" s="9"/>
    </row>
    <row r="33884" spans="11:16" ht="13" hidden="1">
      <c r="K33884" s="8"/>
      <c r="L33884" s="13"/>
      <c r="M33884" s="8"/>
      <c r="P33884" s="9"/>
    </row>
    <row r="33885" spans="11:16" ht="13" hidden="1">
      <c r="K33885" s="8"/>
      <c r="L33885" s="13"/>
      <c r="M33885" s="8"/>
      <c r="P33885" s="9"/>
    </row>
    <row r="33886" spans="11:16" ht="13" hidden="1">
      <c r="K33886" s="8"/>
      <c r="L33886" s="13"/>
      <c r="M33886" s="8"/>
      <c r="P33886" s="9"/>
    </row>
    <row r="33887" spans="11:16" ht="13" hidden="1">
      <c r="K33887" s="8"/>
      <c r="L33887" s="13"/>
      <c r="M33887" s="8"/>
      <c r="P33887" s="9"/>
    </row>
    <row r="33888" spans="11:16" ht="13" hidden="1">
      <c r="K33888" s="8"/>
      <c r="L33888" s="13"/>
      <c r="M33888" s="8"/>
      <c r="P33888" s="9"/>
    </row>
    <row r="33889" spans="11:16" ht="13" hidden="1">
      <c r="K33889" s="8"/>
      <c r="L33889" s="13"/>
      <c r="M33889" s="8"/>
      <c r="P33889" s="9"/>
    </row>
    <row r="33890" spans="11:16" ht="13" hidden="1">
      <c r="K33890" s="8"/>
      <c r="L33890" s="13"/>
      <c r="M33890" s="8"/>
      <c r="P33890" s="9"/>
    </row>
    <row r="33891" spans="11:16" ht="13" hidden="1">
      <c r="K33891" s="8"/>
      <c r="L33891" s="13"/>
      <c r="M33891" s="8"/>
      <c r="P33891" s="9"/>
    </row>
    <row r="33892" spans="11:16" ht="13" hidden="1">
      <c r="K33892" s="8"/>
      <c r="L33892" s="13"/>
      <c r="M33892" s="8"/>
      <c r="P33892" s="9"/>
    </row>
    <row r="33893" spans="11:16" ht="13" hidden="1">
      <c r="K33893" s="8"/>
      <c r="L33893" s="13"/>
      <c r="M33893" s="8"/>
      <c r="P33893" s="9"/>
    </row>
    <row r="33894" spans="11:16" ht="13" hidden="1">
      <c r="K33894" s="8"/>
      <c r="L33894" s="13"/>
      <c r="M33894" s="8"/>
      <c r="P33894" s="9"/>
    </row>
    <row r="33895" spans="11:16" ht="13" hidden="1">
      <c r="K33895" s="8"/>
      <c r="L33895" s="13"/>
      <c r="M33895" s="8"/>
      <c r="P33895" s="9"/>
    </row>
    <row r="33896" spans="11:16" ht="13" hidden="1">
      <c r="K33896" s="8"/>
      <c r="L33896" s="13"/>
      <c r="M33896" s="8"/>
      <c r="P33896" s="9"/>
    </row>
    <row r="33897" spans="11:16" ht="13" hidden="1">
      <c r="K33897" s="8"/>
      <c r="L33897" s="13"/>
      <c r="M33897" s="8"/>
      <c r="P33897" s="9"/>
    </row>
    <row r="33898" spans="11:16" ht="13" hidden="1">
      <c r="K33898" s="8"/>
      <c r="L33898" s="13"/>
      <c r="M33898" s="8"/>
      <c r="P33898" s="9"/>
    </row>
    <row r="33899" spans="11:16" ht="13" hidden="1">
      <c r="K33899" s="8"/>
      <c r="L33899" s="13"/>
      <c r="M33899" s="8"/>
      <c r="P33899" s="9"/>
    </row>
    <row r="33900" spans="11:16" ht="13" hidden="1">
      <c r="K33900" s="8"/>
      <c r="L33900" s="13"/>
      <c r="M33900" s="8"/>
      <c r="P33900" s="9"/>
    </row>
    <row r="33901" spans="11:16" ht="13" hidden="1">
      <c r="K33901" s="8"/>
      <c r="L33901" s="13"/>
      <c r="M33901" s="8"/>
      <c r="P33901" s="9"/>
    </row>
    <row r="33902" spans="11:16" ht="13" hidden="1">
      <c r="K33902" s="8"/>
      <c r="L33902" s="13"/>
      <c r="M33902" s="8"/>
      <c r="P33902" s="9"/>
    </row>
    <row r="33903" spans="11:16" ht="13" hidden="1">
      <c r="K33903" s="8"/>
      <c r="L33903" s="13"/>
      <c r="M33903" s="8"/>
      <c r="P33903" s="9"/>
    </row>
    <row r="33904" spans="11:16" ht="13" hidden="1">
      <c r="K33904" s="8"/>
      <c r="L33904" s="13"/>
      <c r="M33904" s="8"/>
      <c r="P33904" s="9"/>
    </row>
    <row r="33905" spans="11:16" ht="13" hidden="1">
      <c r="K33905" s="8"/>
      <c r="L33905" s="13"/>
      <c r="M33905" s="8"/>
      <c r="P33905" s="9"/>
    </row>
    <row r="33906" spans="11:16" ht="13" hidden="1">
      <c r="K33906" s="8"/>
      <c r="L33906" s="13"/>
      <c r="M33906" s="8"/>
      <c r="P33906" s="9"/>
    </row>
    <row r="33907" spans="11:16" ht="13" hidden="1">
      <c r="K33907" s="8"/>
      <c r="L33907" s="13"/>
      <c r="M33907" s="8"/>
      <c r="P33907" s="9"/>
    </row>
    <row r="33908" spans="11:16" ht="13" hidden="1">
      <c r="K33908" s="8"/>
      <c r="L33908" s="13"/>
      <c r="M33908" s="8"/>
      <c r="P33908" s="9"/>
    </row>
    <row r="33909" spans="11:16" ht="13" hidden="1">
      <c r="K33909" s="8"/>
      <c r="L33909" s="13"/>
      <c r="M33909" s="8"/>
      <c r="P33909" s="9"/>
    </row>
    <row r="33910" spans="11:16" ht="13" hidden="1">
      <c r="K33910" s="8"/>
      <c r="L33910" s="13"/>
      <c r="M33910" s="8"/>
      <c r="P33910" s="9"/>
    </row>
    <row r="33911" spans="11:16" ht="13" hidden="1">
      <c r="K33911" s="8"/>
      <c r="L33911" s="13"/>
      <c r="M33911" s="8"/>
      <c r="P33911" s="9"/>
    </row>
    <row r="33912" spans="11:16" ht="13" hidden="1">
      <c r="K33912" s="8"/>
      <c r="L33912" s="13"/>
      <c r="M33912" s="8"/>
      <c r="P33912" s="9"/>
    </row>
    <row r="33913" spans="11:16" ht="13" hidden="1">
      <c r="K33913" s="8"/>
      <c r="L33913" s="13"/>
      <c r="M33913" s="8"/>
      <c r="P33913" s="9"/>
    </row>
    <row r="33914" spans="11:16" ht="13" hidden="1">
      <c r="K33914" s="8"/>
      <c r="L33914" s="13"/>
      <c r="M33914" s="8"/>
      <c r="P33914" s="9"/>
    </row>
    <row r="33915" spans="11:16" ht="13" hidden="1">
      <c r="K33915" s="8"/>
      <c r="L33915" s="13"/>
      <c r="M33915" s="8"/>
      <c r="P33915" s="9"/>
    </row>
    <row r="33916" spans="11:16" ht="13" hidden="1">
      <c r="K33916" s="8"/>
      <c r="L33916" s="13"/>
      <c r="M33916" s="8"/>
      <c r="P33916" s="9"/>
    </row>
    <row r="33917" spans="11:16" ht="13" hidden="1">
      <c r="K33917" s="8"/>
      <c r="L33917" s="13"/>
      <c r="M33917" s="8"/>
      <c r="P33917" s="9"/>
    </row>
    <row r="33918" spans="11:16" ht="13" hidden="1">
      <c r="K33918" s="8"/>
      <c r="L33918" s="13"/>
      <c r="M33918" s="8"/>
      <c r="P33918" s="9"/>
    </row>
    <row r="33919" spans="11:16" ht="13" hidden="1">
      <c r="K33919" s="8"/>
      <c r="L33919" s="13"/>
      <c r="M33919" s="8"/>
      <c r="P33919" s="9"/>
    </row>
    <row r="33920" spans="11:16" ht="13" hidden="1">
      <c r="K33920" s="8"/>
      <c r="L33920" s="13"/>
      <c r="M33920" s="8"/>
      <c r="P33920" s="9"/>
    </row>
    <row r="33921" spans="11:16" ht="13" hidden="1">
      <c r="K33921" s="8"/>
      <c r="L33921" s="13"/>
      <c r="M33921" s="8"/>
      <c r="P33921" s="9"/>
    </row>
    <row r="33922" spans="11:16" ht="13" hidden="1">
      <c r="K33922" s="8"/>
      <c r="L33922" s="13"/>
      <c r="M33922" s="8"/>
      <c r="P33922" s="9"/>
    </row>
    <row r="33923" spans="11:16" ht="13" hidden="1">
      <c r="K33923" s="8"/>
      <c r="L33923" s="13"/>
      <c r="M33923" s="8"/>
      <c r="P33923" s="9"/>
    </row>
    <row r="33924" spans="11:16" ht="13" hidden="1">
      <c r="K33924" s="8"/>
      <c r="L33924" s="13"/>
      <c r="M33924" s="8"/>
      <c r="P33924" s="9"/>
    </row>
    <row r="33925" spans="11:16" ht="13" hidden="1">
      <c r="K33925" s="8"/>
      <c r="L33925" s="13"/>
      <c r="M33925" s="8"/>
      <c r="P33925" s="9"/>
    </row>
    <row r="33926" spans="11:16" ht="13" hidden="1">
      <c r="K33926" s="8"/>
      <c r="L33926" s="13"/>
      <c r="M33926" s="8"/>
      <c r="P33926" s="9"/>
    </row>
    <row r="33927" spans="11:16" ht="13" hidden="1">
      <c r="K33927" s="8"/>
      <c r="L33927" s="13"/>
      <c r="M33927" s="8"/>
      <c r="P33927" s="9"/>
    </row>
    <row r="33928" spans="11:16" ht="13" hidden="1">
      <c r="K33928" s="8"/>
      <c r="L33928" s="13"/>
      <c r="M33928" s="8"/>
      <c r="P33928" s="9"/>
    </row>
    <row r="33929" spans="11:16" ht="13" hidden="1">
      <c r="K33929" s="8"/>
      <c r="L33929" s="13"/>
      <c r="M33929" s="8"/>
      <c r="P33929" s="9"/>
    </row>
    <row r="33930" spans="11:16" ht="13" hidden="1">
      <c r="K33930" s="8"/>
      <c r="L33930" s="13"/>
      <c r="M33930" s="8"/>
      <c r="P33930" s="9"/>
    </row>
    <row r="33931" spans="11:16" ht="13" hidden="1">
      <c r="K33931" s="8"/>
      <c r="L33931" s="13"/>
      <c r="M33931" s="8"/>
      <c r="P33931" s="9"/>
    </row>
    <row r="33932" spans="11:16" ht="13" hidden="1">
      <c r="K33932" s="8"/>
      <c r="L33932" s="13"/>
      <c r="M33932" s="8"/>
      <c r="P33932" s="9"/>
    </row>
    <row r="33933" spans="11:16" ht="13" hidden="1">
      <c r="K33933" s="8"/>
      <c r="L33933" s="13"/>
      <c r="M33933" s="8"/>
      <c r="P33933" s="9"/>
    </row>
    <row r="33934" spans="11:16" ht="13" hidden="1">
      <c r="K33934" s="8"/>
      <c r="L33934" s="13"/>
      <c r="M33934" s="8"/>
      <c r="P33934" s="9"/>
    </row>
    <row r="33935" spans="11:16" ht="13" hidden="1">
      <c r="K33935" s="8"/>
      <c r="L33935" s="13"/>
      <c r="M33935" s="8"/>
      <c r="P33935" s="9"/>
    </row>
    <row r="33936" spans="11:16" ht="13" hidden="1">
      <c r="K33936" s="8"/>
      <c r="L33936" s="13"/>
      <c r="M33936" s="8"/>
      <c r="P33936" s="9"/>
    </row>
    <row r="33937" spans="11:16" ht="13" hidden="1">
      <c r="K33937" s="8"/>
      <c r="L33937" s="13"/>
      <c r="M33937" s="8"/>
      <c r="P33937" s="9"/>
    </row>
    <row r="33938" spans="11:16" ht="13" hidden="1">
      <c r="K33938" s="8"/>
      <c r="L33938" s="13"/>
      <c r="M33938" s="8"/>
      <c r="P33938" s="9"/>
    </row>
    <row r="33939" spans="11:16" ht="13" hidden="1">
      <c r="K33939" s="8"/>
      <c r="L33939" s="13"/>
      <c r="M33939" s="8"/>
      <c r="P33939" s="9"/>
    </row>
    <row r="33940" spans="11:16" ht="13" hidden="1">
      <c r="K33940" s="8"/>
      <c r="L33940" s="13"/>
      <c r="M33940" s="8"/>
      <c r="P33940" s="9"/>
    </row>
    <row r="33941" spans="11:16" ht="13" hidden="1">
      <c r="K33941" s="8"/>
      <c r="L33941" s="13"/>
      <c r="M33941" s="8"/>
      <c r="P33941" s="9"/>
    </row>
    <row r="33942" spans="11:16" ht="13" hidden="1">
      <c r="K33942" s="8"/>
      <c r="L33942" s="13"/>
      <c r="M33942" s="8"/>
      <c r="P33942" s="9"/>
    </row>
    <row r="33943" spans="11:16" ht="13" hidden="1">
      <c r="K33943" s="8"/>
      <c r="L33943" s="13"/>
      <c r="M33943" s="8"/>
      <c r="P33943" s="9"/>
    </row>
    <row r="33944" spans="11:16" ht="13" hidden="1">
      <c r="K33944" s="8"/>
      <c r="L33944" s="13"/>
      <c r="M33944" s="8"/>
      <c r="P33944" s="9"/>
    </row>
    <row r="33945" spans="11:16" ht="13" hidden="1">
      <c r="K33945" s="8"/>
      <c r="L33945" s="13"/>
      <c r="M33945" s="8"/>
      <c r="P33945" s="9"/>
    </row>
    <row r="33946" spans="11:16" ht="13" hidden="1">
      <c r="K33946" s="8"/>
      <c r="L33946" s="13"/>
      <c r="M33946" s="8"/>
      <c r="P33946" s="9"/>
    </row>
    <row r="33947" spans="11:16" ht="13" hidden="1">
      <c r="K33947" s="8"/>
      <c r="L33947" s="13"/>
      <c r="M33947" s="8"/>
      <c r="P33947" s="9"/>
    </row>
    <row r="33948" spans="11:16" ht="13" hidden="1">
      <c r="K33948" s="8"/>
      <c r="L33948" s="13"/>
      <c r="M33948" s="8"/>
      <c r="P33948" s="9"/>
    </row>
    <row r="33949" spans="11:16" ht="13" hidden="1">
      <c r="K33949" s="8"/>
      <c r="L33949" s="13"/>
      <c r="M33949" s="8"/>
      <c r="P33949" s="9"/>
    </row>
    <row r="33950" spans="11:16" ht="13" hidden="1">
      <c r="K33950" s="8"/>
      <c r="L33950" s="13"/>
      <c r="M33950" s="8"/>
      <c r="P33950" s="9"/>
    </row>
    <row r="33951" spans="11:16" ht="13" hidden="1">
      <c r="K33951" s="8"/>
      <c r="L33951" s="13"/>
      <c r="M33951" s="8"/>
      <c r="P33951" s="9"/>
    </row>
    <row r="33952" spans="11:16" ht="13" hidden="1">
      <c r="K33952" s="8"/>
      <c r="L33952" s="13"/>
      <c r="M33952" s="8"/>
      <c r="P33952" s="9"/>
    </row>
    <row r="33953" spans="11:16" ht="13" hidden="1">
      <c r="K33953" s="8"/>
      <c r="L33953" s="13"/>
      <c r="M33953" s="8"/>
      <c r="P33953" s="9"/>
    </row>
    <row r="33954" spans="11:16" ht="13" hidden="1">
      <c r="K33954" s="8"/>
      <c r="L33954" s="13"/>
      <c r="M33954" s="8"/>
      <c r="P33954" s="9"/>
    </row>
    <row r="33955" spans="11:16" ht="13" hidden="1">
      <c r="K33955" s="8"/>
      <c r="L33955" s="13"/>
      <c r="M33955" s="8"/>
      <c r="P33955" s="9"/>
    </row>
    <row r="33956" spans="11:16" ht="13" hidden="1">
      <c r="K33956" s="8"/>
      <c r="L33956" s="13"/>
      <c r="M33956" s="8"/>
      <c r="P33956" s="9"/>
    </row>
    <row r="33957" spans="11:16" ht="13" hidden="1">
      <c r="K33957" s="8"/>
      <c r="L33957" s="13"/>
      <c r="M33957" s="8"/>
      <c r="P33957" s="9"/>
    </row>
    <row r="33958" spans="11:16" ht="13" hidden="1">
      <c r="K33958" s="8"/>
      <c r="L33958" s="13"/>
      <c r="M33958" s="8"/>
      <c r="P33958" s="9"/>
    </row>
    <row r="33959" spans="11:16" ht="13" hidden="1">
      <c r="K33959" s="8"/>
      <c r="L33959" s="13"/>
      <c r="M33959" s="8"/>
      <c r="P33959" s="9"/>
    </row>
    <row r="33960" spans="11:16" ht="13" hidden="1">
      <c r="K33960" s="8"/>
      <c r="L33960" s="13"/>
      <c r="M33960" s="8"/>
      <c r="P33960" s="9"/>
    </row>
    <row r="33961" spans="11:16" ht="13" hidden="1">
      <c r="K33961" s="8"/>
      <c r="L33961" s="13"/>
      <c r="M33961" s="8"/>
      <c r="P33961" s="9"/>
    </row>
    <row r="33962" spans="11:16" ht="13" hidden="1">
      <c r="K33962" s="8"/>
      <c r="L33962" s="13"/>
      <c r="M33962" s="8"/>
      <c r="P33962" s="9"/>
    </row>
    <row r="33963" spans="11:16" ht="13" hidden="1">
      <c r="K33963" s="8"/>
      <c r="L33963" s="13"/>
      <c r="M33963" s="8"/>
      <c r="P33963" s="9"/>
    </row>
    <row r="33964" spans="11:16" ht="13" hidden="1">
      <c r="K33964" s="8"/>
      <c r="L33964" s="13"/>
      <c r="M33964" s="8"/>
      <c r="P33964" s="9"/>
    </row>
    <row r="33965" spans="11:16" ht="13" hidden="1">
      <c r="K33965" s="8"/>
      <c r="L33965" s="13"/>
      <c r="M33965" s="8"/>
      <c r="P33965" s="9"/>
    </row>
    <row r="33966" spans="11:16" ht="13" hidden="1">
      <c r="K33966" s="8"/>
      <c r="L33966" s="13"/>
      <c r="M33966" s="8"/>
      <c r="P33966" s="9"/>
    </row>
    <row r="33967" spans="11:16" ht="13" hidden="1">
      <c r="K33967" s="8"/>
      <c r="L33967" s="13"/>
      <c r="M33967" s="8"/>
      <c r="P33967" s="9"/>
    </row>
    <row r="33968" spans="11:16" ht="13" hidden="1">
      <c r="K33968" s="8"/>
      <c r="L33968" s="13"/>
      <c r="M33968" s="8"/>
      <c r="P33968" s="9"/>
    </row>
    <row r="33969" spans="11:16" ht="13" hidden="1">
      <c r="K33969" s="8"/>
      <c r="L33969" s="13"/>
      <c r="M33969" s="8"/>
      <c r="P33969" s="9"/>
    </row>
    <row r="33970" spans="11:16" ht="13" hidden="1">
      <c r="K33970" s="8"/>
      <c r="L33970" s="13"/>
      <c r="M33970" s="8"/>
      <c r="P33970" s="9"/>
    </row>
    <row r="33971" spans="11:16" ht="13" hidden="1">
      <c r="K33971" s="8"/>
      <c r="L33971" s="13"/>
      <c r="M33971" s="8"/>
      <c r="P33971" s="9"/>
    </row>
    <row r="33972" spans="11:16" ht="13" hidden="1">
      <c r="K33972" s="8"/>
      <c r="L33972" s="13"/>
      <c r="M33972" s="8"/>
      <c r="P33972" s="9"/>
    </row>
    <row r="33973" spans="11:16" ht="13" hidden="1">
      <c r="K33973" s="8"/>
      <c r="L33973" s="13"/>
      <c r="M33973" s="8"/>
      <c r="P33973" s="9"/>
    </row>
    <row r="33974" spans="11:16" ht="13" hidden="1">
      <c r="K33974" s="8"/>
      <c r="L33974" s="13"/>
      <c r="M33974" s="8"/>
      <c r="P33974" s="9"/>
    </row>
    <row r="33975" spans="11:16" ht="13" hidden="1">
      <c r="K33975" s="8"/>
      <c r="L33975" s="13"/>
      <c r="M33975" s="8"/>
      <c r="P33975" s="9"/>
    </row>
    <row r="33976" spans="11:16" ht="13" hidden="1">
      <c r="K33976" s="8"/>
      <c r="L33976" s="13"/>
      <c r="M33976" s="8"/>
      <c r="P33976" s="9"/>
    </row>
    <row r="33977" spans="11:16" ht="13" hidden="1">
      <c r="K33977" s="8"/>
      <c r="L33977" s="13"/>
      <c r="M33977" s="8"/>
      <c r="P33977" s="9"/>
    </row>
    <row r="33978" spans="11:16" ht="13" hidden="1">
      <c r="K33978" s="8"/>
      <c r="L33978" s="13"/>
      <c r="M33978" s="8"/>
      <c r="P33978" s="9"/>
    </row>
    <row r="33979" spans="11:16" ht="13" hidden="1">
      <c r="K33979" s="8"/>
      <c r="L33979" s="13"/>
      <c r="M33979" s="8"/>
      <c r="P33979" s="9"/>
    </row>
    <row r="33980" spans="11:16" ht="13" hidden="1">
      <c r="K33980" s="8"/>
      <c r="L33980" s="13"/>
      <c r="M33980" s="8"/>
      <c r="P33980" s="9"/>
    </row>
    <row r="33981" spans="11:16" ht="13" hidden="1">
      <c r="K33981" s="8"/>
      <c r="L33981" s="13"/>
      <c r="M33981" s="8"/>
      <c r="P33981" s="9"/>
    </row>
    <row r="33982" spans="11:16" ht="13" hidden="1">
      <c r="K33982" s="8"/>
      <c r="L33982" s="13"/>
      <c r="M33982" s="8"/>
      <c r="P33982" s="9"/>
    </row>
    <row r="33983" spans="11:16" ht="13" hidden="1">
      <c r="K33983" s="8"/>
      <c r="L33983" s="13"/>
      <c r="M33983" s="8"/>
      <c r="P33983" s="9"/>
    </row>
    <row r="33984" spans="11:16" ht="13" hidden="1">
      <c r="K33984" s="8"/>
      <c r="L33984" s="13"/>
      <c r="M33984" s="8"/>
      <c r="P33984" s="9"/>
    </row>
    <row r="33985" spans="11:16" ht="13" hidden="1">
      <c r="K33985" s="8"/>
      <c r="L33985" s="13"/>
      <c r="M33985" s="8"/>
      <c r="P33985" s="9"/>
    </row>
    <row r="33986" spans="11:16" ht="13" hidden="1">
      <c r="K33986" s="8"/>
      <c r="L33986" s="13"/>
      <c r="M33986" s="8"/>
      <c r="P33986" s="9"/>
    </row>
    <row r="33987" spans="11:16" ht="13" hidden="1">
      <c r="K33987" s="8"/>
      <c r="L33987" s="13"/>
      <c r="M33987" s="8"/>
      <c r="P33987" s="9"/>
    </row>
    <row r="33988" spans="11:16" ht="13" hidden="1">
      <c r="K33988" s="8"/>
      <c r="L33988" s="13"/>
      <c r="M33988" s="8"/>
      <c r="P33988" s="9"/>
    </row>
    <row r="33989" spans="11:16" ht="13" hidden="1">
      <c r="K33989" s="8"/>
      <c r="L33989" s="13"/>
      <c r="M33989" s="8"/>
      <c r="P33989" s="9"/>
    </row>
    <row r="33990" spans="11:16" ht="13" hidden="1">
      <c r="K33990" s="8"/>
      <c r="L33990" s="13"/>
      <c r="M33990" s="8"/>
      <c r="P33990" s="9"/>
    </row>
    <row r="33991" spans="11:16" ht="13" hidden="1">
      <c r="K33991" s="8"/>
      <c r="L33991" s="13"/>
      <c r="M33991" s="8"/>
      <c r="P33991" s="9"/>
    </row>
    <row r="33992" spans="11:16" ht="13" hidden="1">
      <c r="K33992" s="8"/>
      <c r="L33992" s="13"/>
      <c r="M33992" s="8"/>
      <c r="P33992" s="9"/>
    </row>
    <row r="33993" spans="11:16" ht="13" hidden="1">
      <c r="K33993" s="8"/>
      <c r="L33993" s="13"/>
      <c r="M33993" s="8"/>
      <c r="P33993" s="9"/>
    </row>
    <row r="33994" spans="11:16" ht="13" hidden="1">
      <c r="K33994" s="8"/>
      <c r="L33994" s="13"/>
      <c r="M33994" s="8"/>
      <c r="P33994" s="9"/>
    </row>
    <row r="33995" spans="11:16" ht="13" hidden="1">
      <c r="K33995" s="8"/>
      <c r="L33995" s="13"/>
      <c r="M33995" s="8"/>
      <c r="P33995" s="9"/>
    </row>
    <row r="33996" spans="11:16" ht="13" hidden="1">
      <c r="K33996" s="8"/>
      <c r="L33996" s="13"/>
      <c r="M33996" s="8"/>
      <c r="P33996" s="9"/>
    </row>
    <row r="33997" spans="11:16" ht="13" hidden="1">
      <c r="K33997" s="8"/>
      <c r="L33997" s="13"/>
      <c r="M33997" s="8"/>
      <c r="P33997" s="9"/>
    </row>
    <row r="33998" spans="11:16" ht="13" hidden="1">
      <c r="K33998" s="8"/>
      <c r="L33998" s="13"/>
      <c r="M33998" s="8"/>
      <c r="P33998" s="9"/>
    </row>
    <row r="33999" spans="11:16" ht="13" hidden="1">
      <c r="K33999" s="8"/>
      <c r="L33999" s="13"/>
      <c r="M33999" s="8"/>
      <c r="P33999" s="9"/>
    </row>
    <row r="34000" spans="11:16" ht="13" hidden="1">
      <c r="K34000" s="8"/>
      <c r="L34000" s="13"/>
      <c r="M34000" s="8"/>
      <c r="P34000" s="9"/>
    </row>
    <row r="34001" spans="11:16" ht="13" hidden="1">
      <c r="K34001" s="8"/>
      <c r="L34001" s="13"/>
      <c r="M34001" s="8"/>
      <c r="P34001" s="9"/>
    </row>
    <row r="34002" spans="11:16" ht="13" hidden="1">
      <c r="K34002" s="8"/>
      <c r="L34002" s="13"/>
      <c r="M34002" s="8"/>
      <c r="P34002" s="9"/>
    </row>
    <row r="34003" spans="11:16" ht="13" hidden="1">
      <c r="K34003" s="8"/>
      <c r="L34003" s="13"/>
      <c r="M34003" s="8"/>
      <c r="P34003" s="9"/>
    </row>
    <row r="34004" spans="11:16" ht="13" hidden="1">
      <c r="K34004" s="8"/>
      <c r="L34004" s="13"/>
      <c r="M34004" s="8"/>
      <c r="P34004" s="9"/>
    </row>
    <row r="34005" spans="11:16" ht="13" hidden="1">
      <c r="K34005" s="8"/>
      <c r="L34005" s="13"/>
      <c r="M34005" s="8"/>
      <c r="P34005" s="9"/>
    </row>
    <row r="34006" spans="11:16" ht="13" hidden="1">
      <c r="K34006" s="8"/>
      <c r="L34006" s="13"/>
      <c r="M34006" s="8"/>
      <c r="P34006" s="9"/>
    </row>
    <row r="34007" spans="11:16" ht="13" hidden="1">
      <c r="K34007" s="8"/>
      <c r="L34007" s="13"/>
      <c r="M34007" s="8"/>
      <c r="P34007" s="9"/>
    </row>
    <row r="34008" spans="11:16" ht="13" hidden="1">
      <c r="K34008" s="8"/>
      <c r="L34008" s="13"/>
      <c r="M34008" s="8"/>
      <c r="P34008" s="9"/>
    </row>
    <row r="34009" spans="11:16" ht="13" hidden="1">
      <c r="K34009" s="8"/>
      <c r="L34009" s="13"/>
      <c r="M34009" s="8"/>
      <c r="P34009" s="9"/>
    </row>
    <row r="34010" spans="11:16" ht="13" hidden="1">
      <c r="K34010" s="8"/>
      <c r="L34010" s="13"/>
      <c r="M34010" s="8"/>
      <c r="P34010" s="9"/>
    </row>
    <row r="34011" spans="11:16" ht="13" hidden="1">
      <c r="K34011" s="8"/>
      <c r="L34011" s="13"/>
      <c r="M34011" s="8"/>
      <c r="P34011" s="9"/>
    </row>
    <row r="34012" spans="11:16" ht="13" hidden="1">
      <c r="K34012" s="8"/>
      <c r="L34012" s="13"/>
      <c r="M34012" s="8"/>
      <c r="P34012" s="9"/>
    </row>
    <row r="34013" spans="11:16" ht="13" hidden="1">
      <c r="K34013" s="8"/>
      <c r="L34013" s="13"/>
      <c r="M34013" s="8"/>
      <c r="P34013" s="9"/>
    </row>
    <row r="34014" spans="11:16" ht="13" hidden="1">
      <c r="K34014" s="8"/>
      <c r="L34014" s="13"/>
      <c r="M34014" s="8"/>
      <c r="P34014" s="9"/>
    </row>
    <row r="34015" spans="11:16" ht="13" hidden="1">
      <c r="K34015" s="8"/>
      <c r="L34015" s="13"/>
      <c r="M34015" s="8"/>
      <c r="P34015" s="9"/>
    </row>
    <row r="34016" spans="11:16" ht="13" hidden="1">
      <c r="K34016" s="8"/>
      <c r="L34016" s="13"/>
      <c r="M34016" s="8"/>
      <c r="P34016" s="9"/>
    </row>
    <row r="34017" spans="11:16" ht="13" hidden="1">
      <c r="K34017" s="8"/>
      <c r="L34017" s="13"/>
      <c r="M34017" s="8"/>
      <c r="P34017" s="9"/>
    </row>
    <row r="34018" spans="11:16" ht="13" hidden="1">
      <c r="K34018" s="8"/>
      <c r="L34018" s="13"/>
      <c r="M34018" s="8"/>
      <c r="P34018" s="9"/>
    </row>
    <row r="34019" spans="11:16" ht="13" hidden="1">
      <c r="K34019" s="8"/>
      <c r="L34019" s="13"/>
      <c r="M34019" s="8"/>
      <c r="P34019" s="9"/>
    </row>
    <row r="34020" spans="11:16" ht="13" hidden="1">
      <c r="K34020" s="8"/>
      <c r="L34020" s="13"/>
      <c r="M34020" s="8"/>
      <c r="P34020" s="9"/>
    </row>
    <row r="34021" spans="11:16" ht="13" hidden="1">
      <c r="K34021" s="8"/>
      <c r="L34021" s="13"/>
      <c r="M34021" s="8"/>
      <c r="P34021" s="9"/>
    </row>
    <row r="34022" spans="11:16" ht="13" hidden="1">
      <c r="K34022" s="8"/>
      <c r="L34022" s="13"/>
      <c r="M34022" s="8"/>
      <c r="P34022" s="9"/>
    </row>
    <row r="34023" spans="11:16" ht="13" hidden="1">
      <c r="K34023" s="8"/>
      <c r="L34023" s="13"/>
      <c r="M34023" s="8"/>
      <c r="P34023" s="9"/>
    </row>
    <row r="34024" spans="11:16" ht="13" hidden="1">
      <c r="K34024" s="8"/>
      <c r="L34024" s="13"/>
      <c r="M34024" s="8"/>
      <c r="P34024" s="9"/>
    </row>
    <row r="34025" spans="11:16" ht="13" hidden="1">
      <c r="K34025" s="8"/>
      <c r="L34025" s="13"/>
      <c r="M34025" s="8"/>
      <c r="P34025" s="9"/>
    </row>
    <row r="34026" spans="11:16" ht="13" hidden="1">
      <c r="K34026" s="8"/>
      <c r="L34026" s="13"/>
      <c r="M34026" s="8"/>
      <c r="P34026" s="9"/>
    </row>
    <row r="34027" spans="11:16" ht="13" hidden="1">
      <c r="K34027" s="8"/>
      <c r="L34027" s="13"/>
      <c r="M34027" s="8"/>
      <c r="P34027" s="9"/>
    </row>
    <row r="34028" spans="11:16" ht="13" hidden="1">
      <c r="K34028" s="8"/>
      <c r="L34028" s="13"/>
      <c r="M34028" s="8"/>
      <c r="P34028" s="9"/>
    </row>
    <row r="34029" spans="11:16" ht="13" hidden="1">
      <c r="K34029" s="8"/>
      <c r="L34029" s="13"/>
      <c r="M34029" s="8"/>
      <c r="P34029" s="9"/>
    </row>
    <row r="34030" spans="11:16" ht="13" hidden="1">
      <c r="K34030" s="8"/>
      <c r="L34030" s="13"/>
      <c r="M34030" s="8"/>
      <c r="P34030" s="9"/>
    </row>
    <row r="34031" spans="11:16" ht="13" hidden="1">
      <c r="K34031" s="8"/>
      <c r="L34031" s="13"/>
      <c r="M34031" s="8"/>
      <c r="P34031" s="9"/>
    </row>
    <row r="34032" spans="11:16" ht="13" hidden="1">
      <c r="K34032" s="8"/>
      <c r="L34032" s="13"/>
      <c r="M34032" s="8"/>
      <c r="P34032" s="9"/>
    </row>
    <row r="34033" spans="11:16" ht="13" hidden="1">
      <c r="K34033" s="8"/>
      <c r="L34033" s="13"/>
      <c r="M34033" s="8"/>
      <c r="P34033" s="9"/>
    </row>
    <row r="34034" spans="11:16" ht="13" hidden="1">
      <c r="K34034" s="8"/>
      <c r="L34034" s="13"/>
      <c r="M34034" s="8"/>
      <c r="P34034" s="9"/>
    </row>
    <row r="34035" spans="11:16" ht="13" hidden="1">
      <c r="K34035" s="8"/>
      <c r="L34035" s="13"/>
      <c r="M34035" s="8"/>
      <c r="P34035" s="9"/>
    </row>
    <row r="34036" spans="11:16" ht="13" hidden="1">
      <c r="K34036" s="8"/>
      <c r="L34036" s="13"/>
      <c r="M34036" s="8"/>
      <c r="P34036" s="9"/>
    </row>
    <row r="34037" spans="11:16" ht="13" hidden="1">
      <c r="K34037" s="8"/>
      <c r="L34037" s="13"/>
      <c r="M34037" s="8"/>
      <c r="P34037" s="9"/>
    </row>
    <row r="34038" spans="11:16" ht="13" hidden="1">
      <c r="K34038" s="8"/>
      <c r="L34038" s="13"/>
      <c r="M34038" s="8"/>
      <c r="P34038" s="9"/>
    </row>
    <row r="34039" spans="11:16" ht="13" hidden="1">
      <c r="K34039" s="8"/>
      <c r="L34039" s="13"/>
      <c r="M34039" s="8"/>
      <c r="P34039" s="9"/>
    </row>
    <row r="34040" spans="11:16" ht="13" hidden="1">
      <c r="K34040" s="8"/>
      <c r="L34040" s="13"/>
      <c r="M34040" s="8"/>
      <c r="P34040" s="9"/>
    </row>
    <row r="34041" spans="11:16" ht="13" hidden="1">
      <c r="K34041" s="8"/>
      <c r="L34041" s="13"/>
      <c r="M34041" s="8"/>
      <c r="P34041" s="9"/>
    </row>
    <row r="34042" spans="11:16" ht="13" hidden="1">
      <c r="K34042" s="8"/>
      <c r="L34042" s="13"/>
      <c r="M34042" s="8"/>
      <c r="P34042" s="9"/>
    </row>
    <row r="34043" spans="11:16" ht="13" hidden="1">
      <c r="K34043" s="8"/>
      <c r="L34043" s="13"/>
      <c r="M34043" s="8"/>
      <c r="P34043" s="9"/>
    </row>
    <row r="34044" spans="11:16" ht="13" hidden="1">
      <c r="K34044" s="8"/>
      <c r="L34044" s="13"/>
      <c r="M34044" s="8"/>
      <c r="P34044" s="9"/>
    </row>
    <row r="34045" spans="11:16" ht="13" hidden="1">
      <c r="K34045" s="8"/>
      <c r="L34045" s="13"/>
      <c r="M34045" s="8"/>
      <c r="P34045" s="9"/>
    </row>
    <row r="34046" spans="11:16" ht="13" hidden="1">
      <c r="K34046" s="8"/>
      <c r="L34046" s="13"/>
      <c r="M34046" s="8"/>
      <c r="P34046" s="9"/>
    </row>
    <row r="34047" spans="11:16" ht="13" hidden="1">
      <c r="K34047" s="8"/>
      <c r="L34047" s="13"/>
      <c r="M34047" s="8"/>
      <c r="P34047" s="9"/>
    </row>
    <row r="34048" spans="11:16" ht="13" hidden="1">
      <c r="K34048" s="8"/>
      <c r="L34048" s="13"/>
      <c r="M34048" s="8"/>
      <c r="P34048" s="9"/>
    </row>
    <row r="34049" spans="11:16" ht="13" hidden="1">
      <c r="K34049" s="8"/>
      <c r="L34049" s="13"/>
      <c r="M34049" s="8"/>
      <c r="P34049" s="9"/>
    </row>
    <row r="34050" spans="11:16" ht="13" hidden="1">
      <c r="K34050" s="8"/>
      <c r="L34050" s="13"/>
      <c r="M34050" s="8"/>
      <c r="P34050" s="9"/>
    </row>
    <row r="34051" spans="11:16" ht="13" hidden="1">
      <c r="K34051" s="8"/>
      <c r="L34051" s="13"/>
      <c r="M34051" s="8"/>
      <c r="P34051" s="9"/>
    </row>
    <row r="34052" spans="11:16" ht="13" hidden="1">
      <c r="K34052" s="8"/>
      <c r="L34052" s="13"/>
      <c r="M34052" s="8"/>
      <c r="P34052" s="9"/>
    </row>
    <row r="34053" spans="11:16" ht="13" hidden="1">
      <c r="K34053" s="8"/>
      <c r="L34053" s="13"/>
      <c r="M34053" s="8"/>
      <c r="P34053" s="9"/>
    </row>
    <row r="34054" spans="11:16" ht="13" hidden="1">
      <c r="K34054" s="8"/>
      <c r="L34054" s="13"/>
      <c r="M34054" s="8"/>
      <c r="P34054" s="9"/>
    </row>
    <row r="34055" spans="11:16" ht="13" hidden="1">
      <c r="K34055" s="8"/>
      <c r="L34055" s="13"/>
      <c r="M34055" s="8"/>
      <c r="P34055" s="9"/>
    </row>
    <row r="34056" spans="11:16" ht="13" hidden="1">
      <c r="K34056" s="8"/>
      <c r="L34056" s="13"/>
      <c r="M34056" s="8"/>
      <c r="P34056" s="9"/>
    </row>
    <row r="34057" spans="11:16" ht="13" hidden="1">
      <c r="K34057" s="8"/>
      <c r="L34057" s="13"/>
      <c r="M34057" s="8"/>
      <c r="P34057" s="9"/>
    </row>
    <row r="34058" spans="11:16" ht="13" hidden="1">
      <c r="K34058" s="8"/>
      <c r="L34058" s="13"/>
      <c r="M34058" s="8"/>
      <c r="P34058" s="9"/>
    </row>
    <row r="34059" spans="11:16" ht="13" hidden="1">
      <c r="K34059" s="8"/>
      <c r="L34059" s="13"/>
      <c r="M34059" s="8"/>
      <c r="P34059" s="9"/>
    </row>
    <row r="34060" spans="11:16" ht="13" hidden="1">
      <c r="K34060" s="8"/>
      <c r="L34060" s="13"/>
      <c r="M34060" s="8"/>
      <c r="P34060" s="9"/>
    </row>
    <row r="34061" spans="11:16" ht="13" hidden="1">
      <c r="K34061" s="8"/>
      <c r="L34061" s="13"/>
      <c r="M34061" s="8"/>
      <c r="P34061" s="9"/>
    </row>
    <row r="34062" spans="11:16" ht="13" hidden="1">
      <c r="K34062" s="8"/>
      <c r="L34062" s="13"/>
      <c r="M34062" s="8"/>
      <c r="P34062" s="9"/>
    </row>
    <row r="34063" spans="11:16" ht="13" hidden="1">
      <c r="K34063" s="8"/>
      <c r="L34063" s="13"/>
      <c r="M34063" s="8"/>
      <c r="P34063" s="9"/>
    </row>
    <row r="34064" spans="11:16" ht="13" hidden="1">
      <c r="K34064" s="8"/>
      <c r="L34064" s="13"/>
      <c r="M34064" s="8"/>
      <c r="P34064" s="9"/>
    </row>
    <row r="34065" spans="11:16" ht="13" hidden="1">
      <c r="K34065" s="8"/>
      <c r="L34065" s="13"/>
      <c r="M34065" s="8"/>
      <c r="P34065" s="9"/>
    </row>
    <row r="34066" spans="11:16" ht="13" hidden="1">
      <c r="K34066" s="8"/>
      <c r="L34066" s="13"/>
      <c r="M34066" s="8"/>
      <c r="P34066" s="9"/>
    </row>
    <row r="34067" spans="11:16" ht="13" hidden="1">
      <c r="K34067" s="8"/>
      <c r="L34067" s="13"/>
      <c r="M34067" s="8"/>
      <c r="P34067" s="9"/>
    </row>
    <row r="34068" spans="11:16" ht="13" hidden="1">
      <c r="K34068" s="8"/>
      <c r="L34068" s="13"/>
      <c r="M34068" s="8"/>
      <c r="P34068" s="9"/>
    </row>
    <row r="34069" spans="11:16" ht="13" hidden="1">
      <c r="K34069" s="8"/>
      <c r="L34069" s="13"/>
      <c r="M34069" s="8"/>
      <c r="P34069" s="9"/>
    </row>
    <row r="34070" spans="11:16" ht="13" hidden="1">
      <c r="K34070" s="8"/>
      <c r="L34070" s="13"/>
      <c r="M34070" s="8"/>
      <c r="P34070" s="9"/>
    </row>
    <row r="34071" spans="11:16" ht="13" hidden="1">
      <c r="K34071" s="8"/>
      <c r="L34071" s="13"/>
      <c r="M34071" s="8"/>
      <c r="P34071" s="9"/>
    </row>
    <row r="34072" spans="11:16" ht="13" hidden="1">
      <c r="K34072" s="8"/>
      <c r="L34072" s="13"/>
      <c r="M34072" s="8"/>
      <c r="P34072" s="9"/>
    </row>
    <row r="34073" spans="11:16" ht="13" hidden="1">
      <c r="K34073" s="8"/>
      <c r="L34073" s="13"/>
      <c r="M34073" s="8"/>
      <c r="P34073" s="9"/>
    </row>
    <row r="34074" spans="11:16" ht="13" hidden="1">
      <c r="K34074" s="8"/>
      <c r="L34074" s="13"/>
      <c r="M34074" s="8"/>
      <c r="P34074" s="9"/>
    </row>
    <row r="34075" spans="11:16" ht="13" hidden="1">
      <c r="K34075" s="8"/>
      <c r="L34075" s="13"/>
      <c r="M34075" s="8"/>
      <c r="P34075" s="9"/>
    </row>
    <row r="34076" spans="11:16" ht="13" hidden="1">
      <c r="K34076" s="8"/>
      <c r="L34076" s="13"/>
      <c r="M34076" s="8"/>
      <c r="P34076" s="9"/>
    </row>
    <row r="34077" spans="11:16" ht="13" hidden="1">
      <c r="K34077" s="8"/>
      <c r="L34077" s="13"/>
      <c r="M34077" s="8"/>
      <c r="P34077" s="9"/>
    </row>
    <row r="34078" spans="11:16" ht="13" hidden="1">
      <c r="K34078" s="8"/>
      <c r="L34078" s="13"/>
      <c r="M34078" s="8"/>
      <c r="P34078" s="9"/>
    </row>
    <row r="34079" spans="11:16" ht="13" hidden="1">
      <c r="K34079" s="8"/>
      <c r="L34079" s="13"/>
      <c r="M34079" s="8"/>
      <c r="P34079" s="9"/>
    </row>
    <row r="34080" spans="11:16" ht="13" hidden="1">
      <c r="K34080" s="8"/>
      <c r="L34080" s="13"/>
      <c r="M34080" s="8"/>
      <c r="P34080" s="9"/>
    </row>
    <row r="34081" spans="11:16" ht="13" hidden="1">
      <c r="K34081" s="8"/>
      <c r="L34081" s="13"/>
      <c r="M34081" s="8"/>
      <c r="P34081" s="9"/>
    </row>
    <row r="34082" spans="11:16" ht="13" hidden="1">
      <c r="K34082" s="8"/>
      <c r="L34082" s="13"/>
      <c r="M34082" s="8"/>
      <c r="P34082" s="9"/>
    </row>
    <row r="34083" spans="11:16" ht="13" hidden="1">
      <c r="K34083" s="8"/>
      <c r="L34083" s="13"/>
      <c r="M34083" s="8"/>
      <c r="P34083" s="9"/>
    </row>
    <row r="34084" spans="11:16" ht="13" hidden="1">
      <c r="K34084" s="8"/>
      <c r="L34084" s="13"/>
      <c r="M34084" s="8"/>
      <c r="P34084" s="9"/>
    </row>
    <row r="34085" spans="11:16" ht="13" hidden="1">
      <c r="K34085" s="8"/>
      <c r="L34085" s="13"/>
      <c r="M34085" s="8"/>
      <c r="P34085" s="9"/>
    </row>
    <row r="34086" spans="11:16" ht="13" hidden="1">
      <c r="K34086" s="8"/>
      <c r="L34086" s="13"/>
      <c r="M34086" s="8"/>
      <c r="P34086" s="9"/>
    </row>
    <row r="34087" spans="11:16" ht="13" hidden="1">
      <c r="K34087" s="8"/>
      <c r="L34087" s="13"/>
      <c r="M34087" s="8"/>
      <c r="P34087" s="9"/>
    </row>
    <row r="34088" spans="11:16" ht="13" hidden="1">
      <c r="K34088" s="8"/>
      <c r="L34088" s="13"/>
      <c r="M34088" s="8"/>
      <c r="P34088" s="9"/>
    </row>
    <row r="34089" spans="11:16" ht="13" hidden="1">
      <c r="K34089" s="8"/>
      <c r="L34089" s="13"/>
      <c r="M34089" s="8"/>
      <c r="P34089" s="9"/>
    </row>
    <row r="34090" spans="11:16" ht="13" hidden="1">
      <c r="K34090" s="8"/>
      <c r="L34090" s="13"/>
      <c r="M34090" s="8"/>
      <c r="P34090" s="9"/>
    </row>
    <row r="34091" spans="11:16" ht="13" hidden="1">
      <c r="K34091" s="8"/>
      <c r="L34091" s="13"/>
      <c r="M34091" s="8"/>
      <c r="P34091" s="9"/>
    </row>
    <row r="34092" spans="11:16" ht="13" hidden="1">
      <c r="K34092" s="8"/>
      <c r="L34092" s="13"/>
      <c r="M34092" s="8"/>
      <c r="P34092" s="9"/>
    </row>
    <row r="34093" spans="11:16" ht="13" hidden="1">
      <c r="K34093" s="8"/>
      <c r="L34093" s="13"/>
      <c r="M34093" s="8"/>
      <c r="P34093" s="9"/>
    </row>
    <row r="34094" spans="11:16" ht="13" hidden="1">
      <c r="K34094" s="8"/>
      <c r="L34094" s="13"/>
      <c r="M34094" s="8"/>
      <c r="P34094" s="9"/>
    </row>
    <row r="34095" spans="11:16" ht="13" hidden="1">
      <c r="K34095" s="8"/>
      <c r="L34095" s="13"/>
      <c r="M34095" s="8"/>
      <c r="P34095" s="9"/>
    </row>
    <row r="34096" spans="11:16" ht="13" hidden="1">
      <c r="K34096" s="8"/>
      <c r="L34096" s="13"/>
      <c r="M34096" s="8"/>
      <c r="P34096" s="9"/>
    </row>
    <row r="34097" spans="11:16" ht="13" hidden="1">
      <c r="K34097" s="8"/>
      <c r="L34097" s="13"/>
      <c r="M34097" s="8"/>
      <c r="P34097" s="9"/>
    </row>
    <row r="34098" spans="11:16" ht="13" hidden="1">
      <c r="K34098" s="8"/>
      <c r="L34098" s="13"/>
      <c r="M34098" s="8"/>
      <c r="P34098" s="9"/>
    </row>
    <row r="34099" spans="11:16" ht="13" hidden="1">
      <c r="K34099" s="8"/>
      <c r="L34099" s="13"/>
      <c r="M34099" s="8"/>
      <c r="P34099" s="9"/>
    </row>
    <row r="34100" spans="11:16" ht="13" hidden="1">
      <c r="K34100" s="8"/>
      <c r="L34100" s="13"/>
      <c r="M34100" s="8"/>
      <c r="P34100" s="9"/>
    </row>
    <row r="34101" spans="11:16" ht="13" hidden="1">
      <c r="K34101" s="8"/>
      <c r="L34101" s="13"/>
      <c r="M34101" s="8"/>
      <c r="P34101" s="9"/>
    </row>
    <row r="34102" spans="11:16" ht="13" hidden="1">
      <c r="K34102" s="8"/>
      <c r="L34102" s="13"/>
      <c r="M34102" s="8"/>
      <c r="P34102" s="9"/>
    </row>
    <row r="34103" spans="11:16" ht="13" hidden="1">
      <c r="K34103" s="8"/>
      <c r="L34103" s="13"/>
      <c r="M34103" s="8"/>
      <c r="P34103" s="9"/>
    </row>
    <row r="34104" spans="11:16" ht="13" hidden="1">
      <c r="K34104" s="8"/>
      <c r="L34104" s="13"/>
      <c r="M34104" s="8"/>
      <c r="P34104" s="9"/>
    </row>
    <row r="34105" spans="11:16" ht="13" hidden="1">
      <c r="K34105" s="8"/>
      <c r="L34105" s="13"/>
      <c r="M34105" s="8"/>
      <c r="P34105" s="9"/>
    </row>
    <row r="34106" spans="11:16" ht="13" hidden="1">
      <c r="K34106" s="8"/>
      <c r="L34106" s="13"/>
      <c r="M34106" s="8"/>
      <c r="P34106" s="9"/>
    </row>
    <row r="34107" spans="11:16" ht="13" hidden="1">
      <c r="K34107" s="8"/>
      <c r="L34107" s="13"/>
      <c r="M34107" s="8"/>
      <c r="P34107" s="9"/>
    </row>
    <row r="34108" spans="11:16" ht="13" hidden="1">
      <c r="K34108" s="8"/>
      <c r="L34108" s="13"/>
      <c r="M34108" s="8"/>
      <c r="P34108" s="9"/>
    </row>
    <row r="34109" spans="11:16" ht="13" hidden="1">
      <c r="K34109" s="8"/>
      <c r="L34109" s="13"/>
      <c r="M34109" s="8"/>
      <c r="P34109" s="9"/>
    </row>
    <row r="34110" spans="11:16" ht="13" hidden="1">
      <c r="K34110" s="8"/>
      <c r="L34110" s="13"/>
      <c r="M34110" s="8"/>
      <c r="P34110" s="9"/>
    </row>
    <row r="34111" spans="11:16" ht="13" hidden="1">
      <c r="K34111" s="8"/>
      <c r="L34111" s="13"/>
      <c r="M34111" s="8"/>
      <c r="P34111" s="9"/>
    </row>
    <row r="34112" spans="11:16" ht="13" hidden="1">
      <c r="K34112" s="8"/>
      <c r="L34112" s="13"/>
      <c r="M34112" s="8"/>
      <c r="P34112" s="9"/>
    </row>
    <row r="34113" spans="11:16" ht="13" hidden="1">
      <c r="K34113" s="8"/>
      <c r="L34113" s="13"/>
      <c r="M34113" s="8"/>
      <c r="P34113" s="9"/>
    </row>
    <row r="34114" spans="11:16" ht="13" hidden="1">
      <c r="K34114" s="8"/>
      <c r="L34114" s="13"/>
      <c r="M34114" s="8"/>
      <c r="P34114" s="9"/>
    </row>
    <row r="34115" spans="11:16" ht="13" hidden="1">
      <c r="K34115" s="8"/>
      <c r="L34115" s="13"/>
      <c r="M34115" s="8"/>
      <c r="P34115" s="9"/>
    </row>
    <row r="34116" spans="11:16" ht="13" hidden="1">
      <c r="K34116" s="8"/>
      <c r="L34116" s="13"/>
      <c r="M34116" s="8"/>
      <c r="P34116" s="9"/>
    </row>
    <row r="34117" spans="11:16" ht="13" hidden="1">
      <c r="K34117" s="8"/>
      <c r="L34117" s="13"/>
      <c r="M34117" s="8"/>
      <c r="P34117" s="9"/>
    </row>
    <row r="34118" spans="11:16" ht="13" hidden="1">
      <c r="K34118" s="8"/>
      <c r="L34118" s="13"/>
      <c r="M34118" s="8"/>
      <c r="P34118" s="9"/>
    </row>
    <row r="34119" spans="11:16" ht="13" hidden="1">
      <c r="K34119" s="8"/>
      <c r="L34119" s="13"/>
      <c r="M34119" s="8"/>
      <c r="P34119" s="9"/>
    </row>
    <row r="34120" spans="11:16" ht="13" hidden="1">
      <c r="K34120" s="8"/>
      <c r="L34120" s="13"/>
      <c r="M34120" s="8"/>
      <c r="P34120" s="9"/>
    </row>
    <row r="34121" spans="11:16" ht="13" hidden="1">
      <c r="K34121" s="8"/>
      <c r="L34121" s="13"/>
      <c r="M34121" s="8"/>
      <c r="P34121" s="9"/>
    </row>
    <row r="34122" spans="11:16" ht="13" hidden="1">
      <c r="K34122" s="8"/>
      <c r="L34122" s="13"/>
      <c r="M34122" s="8"/>
      <c r="P34122" s="9"/>
    </row>
    <row r="34123" spans="11:16" ht="13" hidden="1">
      <c r="K34123" s="8"/>
      <c r="L34123" s="13"/>
      <c r="M34123" s="8"/>
      <c r="P34123" s="9"/>
    </row>
    <row r="34124" spans="11:16" ht="13" hidden="1">
      <c r="K34124" s="8"/>
      <c r="L34124" s="13"/>
      <c r="M34124" s="8"/>
      <c r="P34124" s="9"/>
    </row>
    <row r="34125" spans="11:16" ht="13" hidden="1">
      <c r="K34125" s="8"/>
      <c r="L34125" s="13"/>
      <c r="M34125" s="8"/>
      <c r="P34125" s="9"/>
    </row>
    <row r="34126" spans="11:16" ht="13" hidden="1">
      <c r="K34126" s="8"/>
      <c r="L34126" s="13"/>
      <c r="M34126" s="8"/>
      <c r="P34126" s="9"/>
    </row>
    <row r="34127" spans="11:16" ht="13" hidden="1">
      <c r="K34127" s="8"/>
      <c r="L34127" s="13"/>
      <c r="M34127" s="8"/>
      <c r="P34127" s="9"/>
    </row>
    <row r="34128" spans="11:16" ht="13" hidden="1">
      <c r="K34128" s="8"/>
      <c r="L34128" s="13"/>
      <c r="M34128" s="8"/>
      <c r="P34128" s="9"/>
    </row>
    <row r="34129" spans="11:16" ht="13" hidden="1">
      <c r="K34129" s="8"/>
      <c r="L34129" s="13"/>
      <c r="M34129" s="8"/>
      <c r="P34129" s="9"/>
    </row>
    <row r="34130" spans="11:16" ht="13" hidden="1">
      <c r="K34130" s="8"/>
      <c r="L34130" s="13"/>
      <c r="M34130" s="8"/>
      <c r="P34130" s="9"/>
    </row>
    <row r="34131" spans="11:16" ht="13" hidden="1">
      <c r="K34131" s="8"/>
      <c r="L34131" s="13"/>
      <c r="M34131" s="8"/>
      <c r="P34131" s="9"/>
    </row>
    <row r="34132" spans="11:16" ht="13" hidden="1">
      <c r="K34132" s="8"/>
      <c r="L34132" s="13"/>
      <c r="M34132" s="8"/>
      <c r="P34132" s="9"/>
    </row>
    <row r="34133" spans="11:16" ht="13" hidden="1">
      <c r="K34133" s="8"/>
      <c r="L34133" s="13"/>
      <c r="M34133" s="8"/>
      <c r="P34133" s="9"/>
    </row>
    <row r="34134" spans="11:16" ht="13" hidden="1">
      <c r="K34134" s="8"/>
      <c r="L34134" s="13"/>
      <c r="M34134" s="8"/>
      <c r="P34134" s="9"/>
    </row>
    <row r="34135" spans="11:16" ht="13" hidden="1">
      <c r="K34135" s="8"/>
      <c r="L34135" s="13"/>
      <c r="M34135" s="8"/>
      <c r="P34135" s="9"/>
    </row>
    <row r="34136" spans="11:16" ht="13" hidden="1">
      <c r="K34136" s="8"/>
      <c r="L34136" s="13"/>
      <c r="M34136" s="8"/>
      <c r="P34136" s="9"/>
    </row>
    <row r="34137" spans="11:16" ht="13" hidden="1">
      <c r="K34137" s="8"/>
      <c r="L34137" s="13"/>
      <c r="M34137" s="8"/>
      <c r="P34137" s="9"/>
    </row>
    <row r="34138" spans="11:16" ht="13" hidden="1">
      <c r="K34138" s="8"/>
      <c r="L34138" s="13"/>
      <c r="M34138" s="8"/>
      <c r="P34138" s="9"/>
    </row>
    <row r="34139" spans="11:16" ht="13" hidden="1">
      <c r="K34139" s="8"/>
      <c r="L34139" s="13"/>
      <c r="M34139" s="8"/>
      <c r="P34139" s="9"/>
    </row>
    <row r="34140" spans="11:16" ht="13" hidden="1">
      <c r="K34140" s="8"/>
      <c r="L34140" s="13"/>
      <c r="M34140" s="8"/>
      <c r="P34140" s="9"/>
    </row>
    <row r="34141" spans="11:16" ht="13" hidden="1">
      <c r="K34141" s="8"/>
      <c r="L34141" s="13"/>
      <c r="M34141" s="8"/>
      <c r="P34141" s="9"/>
    </row>
    <row r="34142" spans="11:16" ht="13" hidden="1">
      <c r="K34142" s="8"/>
      <c r="L34142" s="13"/>
      <c r="M34142" s="8"/>
      <c r="P34142" s="9"/>
    </row>
    <row r="34143" spans="11:16" ht="13" hidden="1">
      <c r="K34143" s="8"/>
      <c r="L34143" s="13"/>
      <c r="M34143" s="8"/>
      <c r="P34143" s="9"/>
    </row>
    <row r="34144" spans="11:16" ht="13" hidden="1">
      <c r="K34144" s="8"/>
      <c r="L34144" s="13"/>
      <c r="M34144" s="8"/>
      <c r="P34144" s="9"/>
    </row>
    <row r="34145" spans="11:16" ht="13" hidden="1">
      <c r="K34145" s="8"/>
      <c r="L34145" s="13"/>
      <c r="M34145" s="8"/>
      <c r="P34145" s="9"/>
    </row>
    <row r="34146" spans="11:16" ht="13" hidden="1">
      <c r="K34146" s="8"/>
      <c r="L34146" s="13"/>
      <c r="M34146" s="8"/>
      <c r="P34146" s="9"/>
    </row>
    <row r="34147" spans="11:16" ht="13" hidden="1">
      <c r="K34147" s="8"/>
      <c r="L34147" s="13"/>
      <c r="M34147" s="8"/>
      <c r="P34147" s="9"/>
    </row>
    <row r="34148" spans="11:16" ht="13" hidden="1">
      <c r="K34148" s="8"/>
      <c r="L34148" s="13"/>
      <c r="M34148" s="8"/>
      <c r="P34148" s="9"/>
    </row>
    <row r="34149" spans="11:16" ht="13" hidden="1">
      <c r="K34149" s="8"/>
      <c r="L34149" s="13"/>
      <c r="M34149" s="8"/>
      <c r="P34149" s="9"/>
    </row>
    <row r="34150" spans="11:16" ht="13" hidden="1">
      <c r="K34150" s="8"/>
      <c r="L34150" s="13"/>
      <c r="M34150" s="8"/>
      <c r="P34150" s="9"/>
    </row>
    <row r="34151" spans="11:16" ht="13" hidden="1">
      <c r="K34151" s="8"/>
      <c r="L34151" s="13"/>
      <c r="M34151" s="8"/>
      <c r="P34151" s="9"/>
    </row>
    <row r="34152" spans="11:16" ht="13" hidden="1">
      <c r="K34152" s="8"/>
      <c r="L34152" s="13"/>
      <c r="M34152" s="8"/>
      <c r="P34152" s="9"/>
    </row>
    <row r="34153" spans="11:16" ht="13" hidden="1">
      <c r="K34153" s="8"/>
      <c r="L34153" s="13"/>
      <c r="M34153" s="8"/>
      <c r="P34153" s="9"/>
    </row>
    <row r="34154" spans="11:16" ht="13" hidden="1">
      <c r="K34154" s="8"/>
      <c r="L34154" s="13"/>
      <c r="M34154" s="8"/>
      <c r="P34154" s="9"/>
    </row>
    <row r="34155" spans="11:16" ht="13" hidden="1">
      <c r="K34155" s="8"/>
      <c r="L34155" s="13"/>
      <c r="M34155" s="8"/>
      <c r="P34155" s="9"/>
    </row>
    <row r="34156" spans="11:16" ht="13" hidden="1">
      <c r="K34156" s="8"/>
      <c r="L34156" s="13"/>
      <c r="M34156" s="8"/>
      <c r="P34156" s="9"/>
    </row>
    <row r="34157" spans="11:16" ht="13" hidden="1">
      <c r="K34157" s="8"/>
      <c r="L34157" s="13"/>
      <c r="M34157" s="8"/>
      <c r="P34157" s="9"/>
    </row>
    <row r="34158" spans="11:16" ht="13" hidden="1">
      <c r="K34158" s="8"/>
      <c r="L34158" s="13"/>
      <c r="M34158" s="8"/>
      <c r="P34158" s="9"/>
    </row>
    <row r="34159" spans="11:16" ht="13" hidden="1">
      <c r="K34159" s="8"/>
      <c r="L34159" s="13"/>
      <c r="M34159" s="8"/>
      <c r="P34159" s="9"/>
    </row>
    <row r="34160" spans="11:16" ht="13" hidden="1">
      <c r="K34160" s="8"/>
      <c r="L34160" s="13"/>
      <c r="M34160" s="8"/>
      <c r="P34160" s="9"/>
    </row>
    <row r="34161" spans="11:16" ht="13" hidden="1">
      <c r="K34161" s="8"/>
      <c r="L34161" s="13"/>
      <c r="M34161" s="8"/>
      <c r="P34161" s="9"/>
    </row>
    <row r="34162" spans="11:16" ht="13" hidden="1">
      <c r="K34162" s="8"/>
      <c r="L34162" s="13"/>
      <c r="M34162" s="8"/>
      <c r="P34162" s="9"/>
    </row>
    <row r="34163" spans="11:16" ht="13" hidden="1">
      <c r="K34163" s="8"/>
      <c r="L34163" s="13"/>
      <c r="M34163" s="8"/>
      <c r="P34163" s="9"/>
    </row>
    <row r="34164" spans="11:16" ht="13" hidden="1">
      <c r="K34164" s="8"/>
      <c r="L34164" s="13"/>
      <c r="M34164" s="8"/>
      <c r="P34164" s="9"/>
    </row>
    <row r="34165" spans="11:16" ht="13" hidden="1">
      <c r="K34165" s="8"/>
      <c r="L34165" s="13"/>
      <c r="M34165" s="8"/>
      <c r="P34165" s="9"/>
    </row>
    <row r="34166" spans="11:16" ht="13" hidden="1">
      <c r="K34166" s="8"/>
      <c r="L34166" s="13"/>
      <c r="M34166" s="8"/>
      <c r="P34166" s="9"/>
    </row>
    <row r="34167" spans="11:16" ht="13" hidden="1">
      <c r="K34167" s="8"/>
      <c r="L34167" s="13"/>
      <c r="M34167" s="8"/>
      <c r="P34167" s="9"/>
    </row>
    <row r="34168" spans="11:16" ht="13" hidden="1">
      <c r="K34168" s="8"/>
      <c r="L34168" s="13"/>
      <c r="M34168" s="8"/>
      <c r="P34168" s="9"/>
    </row>
    <row r="34169" spans="11:16" ht="13" hidden="1">
      <c r="K34169" s="8"/>
      <c r="L34169" s="13"/>
      <c r="M34169" s="8"/>
      <c r="P34169" s="9"/>
    </row>
    <row r="34170" spans="11:16" ht="13" hidden="1">
      <c r="K34170" s="8"/>
      <c r="L34170" s="13"/>
      <c r="M34170" s="8"/>
      <c r="P34170" s="9"/>
    </row>
    <row r="34171" spans="11:16" ht="13" hidden="1">
      <c r="K34171" s="8"/>
      <c r="L34171" s="13"/>
      <c r="M34171" s="8"/>
      <c r="P34171" s="9"/>
    </row>
    <row r="34172" spans="11:16" ht="13" hidden="1">
      <c r="K34172" s="8"/>
      <c r="L34172" s="13"/>
      <c r="M34172" s="8"/>
      <c r="P34172" s="9"/>
    </row>
    <row r="34173" spans="11:16" ht="13" hidden="1">
      <c r="K34173" s="8"/>
      <c r="L34173" s="13"/>
      <c r="M34173" s="8"/>
      <c r="P34173" s="9"/>
    </row>
    <row r="34174" spans="11:16" ht="13" hidden="1">
      <c r="K34174" s="8"/>
      <c r="L34174" s="13"/>
      <c r="M34174" s="8"/>
      <c r="P34174" s="9"/>
    </row>
    <row r="34175" spans="11:16" ht="13" hidden="1">
      <c r="K34175" s="8"/>
      <c r="L34175" s="13"/>
      <c r="M34175" s="8"/>
      <c r="P34175" s="9"/>
    </row>
    <row r="34176" spans="11:16" ht="13" hidden="1">
      <c r="K34176" s="8"/>
      <c r="L34176" s="13"/>
      <c r="M34176" s="8"/>
      <c r="P34176" s="9"/>
    </row>
    <row r="34177" spans="11:16" ht="13" hidden="1">
      <c r="K34177" s="8"/>
      <c r="L34177" s="13"/>
      <c r="M34177" s="8"/>
      <c r="P34177" s="9"/>
    </row>
    <row r="34178" spans="11:16" ht="13" hidden="1">
      <c r="K34178" s="8"/>
      <c r="L34178" s="13"/>
      <c r="M34178" s="8"/>
      <c r="P34178" s="9"/>
    </row>
    <row r="34179" spans="11:16" ht="13" hidden="1">
      <c r="K34179" s="8"/>
      <c r="L34179" s="13"/>
      <c r="M34179" s="8"/>
      <c r="P34179" s="9"/>
    </row>
    <row r="34180" spans="11:16" ht="13" hidden="1">
      <c r="K34180" s="8"/>
      <c r="L34180" s="13"/>
      <c r="M34180" s="8"/>
      <c r="P34180" s="9"/>
    </row>
    <row r="34181" spans="11:16" ht="13" hidden="1">
      <c r="K34181" s="8"/>
      <c r="L34181" s="13"/>
      <c r="M34181" s="8"/>
      <c r="P34181" s="9"/>
    </row>
    <row r="34182" spans="11:16" ht="13" hidden="1">
      <c r="K34182" s="8"/>
      <c r="L34182" s="13"/>
      <c r="M34182" s="8"/>
      <c r="P34182" s="9"/>
    </row>
    <row r="34183" spans="11:16" ht="13" hidden="1">
      <c r="K34183" s="8"/>
      <c r="L34183" s="13"/>
      <c r="M34183" s="8"/>
      <c r="P34183" s="9"/>
    </row>
    <row r="34184" spans="11:16" ht="13" hidden="1">
      <c r="K34184" s="8"/>
      <c r="L34184" s="13"/>
      <c r="M34184" s="8"/>
      <c r="P34184" s="9"/>
    </row>
    <row r="34185" spans="11:16" ht="13" hidden="1">
      <c r="K34185" s="8"/>
      <c r="L34185" s="13"/>
      <c r="M34185" s="8"/>
      <c r="P34185" s="9"/>
    </row>
    <row r="34186" spans="11:16" ht="13" hidden="1">
      <c r="K34186" s="8"/>
      <c r="L34186" s="13"/>
      <c r="M34186" s="8"/>
      <c r="P34186" s="9"/>
    </row>
    <row r="34187" spans="11:16" ht="13" hidden="1">
      <c r="K34187" s="8"/>
      <c r="L34187" s="13"/>
      <c r="M34187" s="8"/>
      <c r="P34187" s="9"/>
    </row>
    <row r="34188" spans="11:16" ht="13" hidden="1">
      <c r="K34188" s="8"/>
      <c r="L34188" s="13"/>
      <c r="M34188" s="8"/>
      <c r="P34188" s="9"/>
    </row>
    <row r="34189" spans="11:16" ht="13" hidden="1">
      <c r="K34189" s="8"/>
      <c r="L34189" s="13"/>
      <c r="M34189" s="8"/>
      <c r="P34189" s="9"/>
    </row>
    <row r="34190" spans="11:16" ht="13" hidden="1">
      <c r="K34190" s="8"/>
      <c r="L34190" s="13"/>
      <c r="M34190" s="8"/>
      <c r="P34190" s="9"/>
    </row>
    <row r="34191" spans="11:16" ht="13" hidden="1">
      <c r="K34191" s="8"/>
      <c r="L34191" s="13"/>
      <c r="M34191" s="8"/>
      <c r="P34191" s="9"/>
    </row>
    <row r="34192" spans="11:16" ht="13" hidden="1">
      <c r="K34192" s="8"/>
      <c r="L34192" s="13"/>
      <c r="M34192" s="8"/>
      <c r="P34192" s="9"/>
    </row>
    <row r="34193" spans="11:16" ht="13" hidden="1">
      <c r="K34193" s="8"/>
      <c r="L34193" s="13"/>
      <c r="M34193" s="8"/>
      <c r="P34193" s="9"/>
    </row>
    <row r="34194" spans="11:16" ht="13" hidden="1">
      <c r="K34194" s="8"/>
      <c r="L34194" s="13"/>
      <c r="M34194" s="8"/>
      <c r="P34194" s="9"/>
    </row>
    <row r="34195" spans="11:16" ht="13" hidden="1">
      <c r="K34195" s="8"/>
      <c r="L34195" s="13"/>
      <c r="M34195" s="8"/>
      <c r="P34195" s="9"/>
    </row>
    <row r="34196" spans="11:16" ht="13" hidden="1">
      <c r="K34196" s="8"/>
      <c r="L34196" s="13"/>
      <c r="M34196" s="8"/>
      <c r="P34196" s="9"/>
    </row>
    <row r="34197" spans="11:16" ht="13" hidden="1">
      <c r="K34197" s="8"/>
      <c r="L34197" s="13"/>
      <c r="M34197" s="8"/>
      <c r="P34197" s="9"/>
    </row>
    <row r="34198" spans="11:16" ht="13" hidden="1">
      <c r="K34198" s="8"/>
      <c r="L34198" s="13"/>
      <c r="M34198" s="8"/>
      <c r="P34198" s="9"/>
    </row>
    <row r="34199" spans="11:16" ht="13" hidden="1">
      <c r="K34199" s="8"/>
      <c r="L34199" s="13"/>
      <c r="M34199" s="8"/>
      <c r="P34199" s="9"/>
    </row>
    <row r="34200" spans="11:16" ht="13" hidden="1">
      <c r="K34200" s="8"/>
      <c r="L34200" s="13"/>
      <c r="M34200" s="8"/>
      <c r="P34200" s="9"/>
    </row>
    <row r="34201" spans="11:16" ht="13" hidden="1">
      <c r="K34201" s="8"/>
      <c r="L34201" s="13"/>
      <c r="M34201" s="8"/>
      <c r="P34201" s="9"/>
    </row>
    <row r="34202" spans="11:16" ht="13" hidden="1">
      <c r="K34202" s="8"/>
      <c r="L34202" s="13"/>
      <c r="M34202" s="8"/>
      <c r="P34202" s="9"/>
    </row>
    <row r="34203" spans="11:16" ht="13" hidden="1">
      <c r="K34203" s="8"/>
      <c r="L34203" s="13"/>
      <c r="M34203" s="8"/>
      <c r="P34203" s="9"/>
    </row>
    <row r="34204" spans="11:16" ht="13" hidden="1">
      <c r="K34204" s="8"/>
      <c r="L34204" s="13"/>
      <c r="M34204" s="8"/>
      <c r="P34204" s="9"/>
    </row>
    <row r="34205" spans="11:16" ht="13" hidden="1">
      <c r="K34205" s="8"/>
      <c r="L34205" s="13"/>
      <c r="M34205" s="8"/>
      <c r="P34205" s="9"/>
    </row>
    <row r="34206" spans="11:16" ht="13" hidden="1">
      <c r="K34206" s="8"/>
      <c r="L34206" s="13"/>
      <c r="M34206" s="8"/>
      <c r="P34206" s="9"/>
    </row>
    <row r="34207" spans="11:16" ht="13" hidden="1">
      <c r="K34207" s="8"/>
      <c r="L34207" s="13"/>
      <c r="M34207" s="8"/>
      <c r="P34207" s="9"/>
    </row>
    <row r="34208" spans="11:16" ht="13" hidden="1">
      <c r="K34208" s="8"/>
      <c r="L34208" s="13"/>
      <c r="M34208" s="8"/>
      <c r="P34208" s="9"/>
    </row>
    <row r="34209" spans="11:16" ht="13" hidden="1">
      <c r="K34209" s="8"/>
      <c r="L34209" s="13"/>
      <c r="M34209" s="8"/>
      <c r="P34209" s="9"/>
    </row>
    <row r="34210" spans="11:16" ht="13" hidden="1">
      <c r="K34210" s="8"/>
      <c r="L34210" s="13"/>
      <c r="M34210" s="8"/>
      <c r="P34210" s="9"/>
    </row>
    <row r="34211" spans="11:16" ht="13" hidden="1">
      <c r="K34211" s="8"/>
      <c r="L34211" s="13"/>
      <c r="M34211" s="8"/>
      <c r="P34211" s="9"/>
    </row>
    <row r="34212" spans="11:16" ht="13" hidden="1">
      <c r="K34212" s="8"/>
      <c r="L34212" s="13"/>
      <c r="M34212" s="8"/>
      <c r="P34212" s="9"/>
    </row>
    <row r="34213" spans="11:16" ht="13" hidden="1">
      <c r="K34213" s="8"/>
      <c r="L34213" s="13"/>
      <c r="M34213" s="8"/>
      <c r="P34213" s="9"/>
    </row>
    <row r="34214" spans="11:16" ht="13" hidden="1">
      <c r="K34214" s="8"/>
      <c r="L34214" s="13"/>
      <c r="M34214" s="8"/>
      <c r="P34214" s="9"/>
    </row>
    <row r="34215" spans="11:16" ht="13" hidden="1">
      <c r="K34215" s="8"/>
      <c r="L34215" s="13"/>
      <c r="M34215" s="8"/>
      <c r="P34215" s="9"/>
    </row>
    <row r="34216" spans="11:16" ht="13" hidden="1">
      <c r="K34216" s="8"/>
      <c r="L34216" s="13"/>
      <c r="M34216" s="8"/>
      <c r="P34216" s="9"/>
    </row>
    <row r="34217" spans="11:16" ht="13" hidden="1">
      <c r="K34217" s="8"/>
      <c r="L34217" s="13"/>
      <c r="M34217" s="8"/>
      <c r="P34217" s="9"/>
    </row>
    <row r="34218" spans="11:16" ht="13" hidden="1">
      <c r="K34218" s="8"/>
      <c r="L34218" s="13"/>
      <c r="M34218" s="8"/>
      <c r="P34218" s="9"/>
    </row>
    <row r="34219" spans="11:16" ht="13" hidden="1">
      <c r="K34219" s="8"/>
      <c r="L34219" s="13"/>
      <c r="M34219" s="8"/>
      <c r="P34219" s="9"/>
    </row>
    <row r="34220" spans="11:16" ht="13" hidden="1">
      <c r="K34220" s="8"/>
      <c r="L34220" s="13"/>
      <c r="M34220" s="8"/>
      <c r="P34220" s="9"/>
    </row>
    <row r="34221" spans="11:16" ht="13" hidden="1">
      <c r="K34221" s="8"/>
      <c r="L34221" s="13"/>
      <c r="M34221" s="8"/>
      <c r="P34221" s="9"/>
    </row>
    <row r="34222" spans="11:16" ht="13" hidden="1">
      <c r="K34222" s="8"/>
      <c r="L34222" s="13"/>
      <c r="M34222" s="8"/>
      <c r="P34222" s="9"/>
    </row>
    <row r="34223" spans="11:16" ht="13" hidden="1">
      <c r="K34223" s="8"/>
      <c r="L34223" s="13"/>
      <c r="M34223" s="8"/>
      <c r="P34223" s="9"/>
    </row>
    <row r="34224" spans="11:16" ht="13" hidden="1">
      <c r="K34224" s="8"/>
      <c r="L34224" s="13"/>
      <c r="M34224" s="8"/>
      <c r="P34224" s="9"/>
    </row>
    <row r="34225" spans="11:16" ht="13" hidden="1">
      <c r="K34225" s="8"/>
      <c r="L34225" s="13"/>
      <c r="M34225" s="8"/>
      <c r="P34225" s="9"/>
    </row>
    <row r="34226" spans="11:16" ht="13" hidden="1">
      <c r="K34226" s="8"/>
      <c r="L34226" s="13"/>
      <c r="M34226" s="8"/>
      <c r="P34226" s="9"/>
    </row>
    <row r="34227" spans="11:16" ht="13" hidden="1">
      <c r="K34227" s="8"/>
      <c r="L34227" s="13"/>
      <c r="M34227" s="8"/>
      <c r="P34227" s="9"/>
    </row>
    <row r="34228" spans="11:16" ht="13" hidden="1">
      <c r="K34228" s="8"/>
      <c r="L34228" s="13"/>
      <c r="M34228" s="8"/>
      <c r="P34228" s="9"/>
    </row>
    <row r="34229" spans="11:16" ht="13" hidden="1">
      <c r="K34229" s="8"/>
      <c r="L34229" s="13"/>
      <c r="M34229" s="8"/>
      <c r="P34229" s="9"/>
    </row>
    <row r="34230" spans="11:16" ht="13" hidden="1">
      <c r="K34230" s="8"/>
      <c r="L34230" s="13"/>
      <c r="M34230" s="8"/>
      <c r="P34230" s="9"/>
    </row>
    <row r="34231" spans="11:16" ht="13" hidden="1">
      <c r="K34231" s="8"/>
      <c r="L34231" s="13"/>
      <c r="M34231" s="8"/>
      <c r="P34231" s="9"/>
    </row>
    <row r="34232" spans="11:16" ht="13" hidden="1">
      <c r="K34232" s="8"/>
      <c r="L34232" s="13"/>
      <c r="M34232" s="8"/>
      <c r="P34232" s="9"/>
    </row>
    <row r="34233" spans="11:16" ht="13" hidden="1">
      <c r="K34233" s="8"/>
      <c r="L34233" s="13"/>
      <c r="M34233" s="8"/>
      <c r="P34233" s="9"/>
    </row>
    <row r="34234" spans="11:16" ht="13" hidden="1">
      <c r="K34234" s="8"/>
      <c r="L34234" s="13"/>
      <c r="M34234" s="8"/>
      <c r="P34234" s="9"/>
    </row>
    <row r="34235" spans="11:16" ht="13" hidden="1">
      <c r="K34235" s="8"/>
      <c r="L34235" s="13"/>
      <c r="M34235" s="8"/>
      <c r="P34235" s="9"/>
    </row>
    <row r="34236" spans="11:16" ht="13" hidden="1">
      <c r="K34236" s="8"/>
      <c r="L34236" s="13"/>
      <c r="M34236" s="8"/>
      <c r="P34236" s="9"/>
    </row>
    <row r="34237" spans="11:16" ht="13" hidden="1">
      <c r="K34237" s="8"/>
      <c r="L34237" s="13"/>
      <c r="M34237" s="8"/>
      <c r="P34237" s="9"/>
    </row>
    <row r="34238" spans="11:16" ht="13" hidden="1">
      <c r="K34238" s="8"/>
      <c r="L34238" s="13"/>
      <c r="M34238" s="8"/>
      <c r="P34238" s="9"/>
    </row>
    <row r="34239" spans="11:16" ht="13" hidden="1">
      <c r="K34239" s="8"/>
      <c r="L34239" s="13"/>
      <c r="M34239" s="8"/>
      <c r="P34239" s="9"/>
    </row>
    <row r="34240" spans="11:16" ht="13" hidden="1">
      <c r="K34240" s="8"/>
      <c r="L34240" s="13"/>
      <c r="M34240" s="8"/>
      <c r="P34240" s="9"/>
    </row>
    <row r="34241" spans="11:16" ht="13" hidden="1">
      <c r="K34241" s="8"/>
      <c r="L34241" s="13"/>
      <c r="M34241" s="8"/>
      <c r="P34241" s="9"/>
    </row>
    <row r="34242" spans="11:16" ht="13" hidden="1">
      <c r="K34242" s="8"/>
      <c r="L34242" s="13"/>
      <c r="M34242" s="8"/>
      <c r="P34242" s="9"/>
    </row>
    <row r="34243" spans="11:16" ht="13" hidden="1">
      <c r="K34243" s="8"/>
      <c r="L34243" s="13"/>
      <c r="M34243" s="8"/>
      <c r="P34243" s="9"/>
    </row>
    <row r="34244" spans="11:16" ht="13" hidden="1">
      <c r="K34244" s="8"/>
      <c r="L34244" s="13"/>
      <c r="M34244" s="8"/>
      <c r="P34244" s="9"/>
    </row>
    <row r="34245" spans="11:16" ht="13" hidden="1">
      <c r="K34245" s="8"/>
      <c r="L34245" s="13"/>
      <c r="M34245" s="8"/>
      <c r="P34245" s="9"/>
    </row>
    <row r="34246" spans="11:16" ht="13" hidden="1">
      <c r="K34246" s="8"/>
      <c r="L34246" s="13"/>
      <c r="M34246" s="8"/>
      <c r="P34246" s="9"/>
    </row>
    <row r="34247" spans="11:16" ht="13" hidden="1">
      <c r="K34247" s="8"/>
      <c r="L34247" s="13"/>
      <c r="M34247" s="8"/>
      <c r="P34247" s="9"/>
    </row>
    <row r="34248" spans="11:16" ht="13" hidden="1">
      <c r="K34248" s="8"/>
      <c r="L34248" s="13"/>
      <c r="M34248" s="8"/>
      <c r="P34248" s="9"/>
    </row>
    <row r="34249" spans="11:16" ht="13" hidden="1">
      <c r="K34249" s="8"/>
      <c r="L34249" s="13"/>
      <c r="M34249" s="8"/>
      <c r="P34249" s="9"/>
    </row>
    <row r="34250" spans="11:16" ht="13" hidden="1">
      <c r="K34250" s="8"/>
      <c r="L34250" s="13"/>
      <c r="M34250" s="8"/>
      <c r="P34250" s="9"/>
    </row>
    <row r="34251" spans="11:16" ht="13" hidden="1">
      <c r="K34251" s="8"/>
      <c r="L34251" s="13"/>
      <c r="M34251" s="8"/>
      <c r="P34251" s="9"/>
    </row>
    <row r="34252" spans="11:16" ht="13" hidden="1">
      <c r="K34252" s="8"/>
      <c r="L34252" s="13"/>
      <c r="M34252" s="8"/>
      <c r="P34252" s="9"/>
    </row>
    <row r="34253" spans="11:16" ht="13" hidden="1">
      <c r="K34253" s="8"/>
      <c r="L34253" s="13"/>
      <c r="M34253" s="8"/>
      <c r="P34253" s="9"/>
    </row>
    <row r="34254" spans="11:16" ht="13" hidden="1">
      <c r="K34254" s="8"/>
      <c r="L34254" s="13"/>
      <c r="M34254" s="8"/>
      <c r="P34254" s="9"/>
    </row>
    <row r="34255" spans="11:16" ht="13" hidden="1">
      <c r="K34255" s="8"/>
      <c r="L34255" s="13"/>
      <c r="M34255" s="8"/>
      <c r="P34255" s="9"/>
    </row>
    <row r="34256" spans="11:16" ht="13" hidden="1">
      <c r="K34256" s="8"/>
      <c r="L34256" s="13"/>
      <c r="M34256" s="8"/>
      <c r="P34256" s="9"/>
    </row>
    <row r="34257" spans="11:16" ht="13" hidden="1">
      <c r="K34257" s="8"/>
      <c r="L34257" s="13"/>
      <c r="M34257" s="8"/>
      <c r="P34257" s="9"/>
    </row>
    <row r="34258" spans="11:16" ht="13" hidden="1">
      <c r="K34258" s="8"/>
      <c r="L34258" s="13"/>
      <c r="M34258" s="8"/>
      <c r="P34258" s="9"/>
    </row>
    <row r="34259" spans="11:16" ht="13" hidden="1">
      <c r="K34259" s="8"/>
      <c r="L34259" s="13"/>
      <c r="M34259" s="8"/>
      <c r="P34259" s="9"/>
    </row>
    <row r="34260" spans="11:16" ht="13" hidden="1">
      <c r="K34260" s="8"/>
      <c r="L34260" s="13"/>
      <c r="M34260" s="8"/>
      <c r="P34260" s="9"/>
    </row>
    <row r="34261" spans="11:16" ht="13" hidden="1">
      <c r="K34261" s="8"/>
      <c r="L34261" s="13"/>
      <c r="M34261" s="8"/>
      <c r="P34261" s="9"/>
    </row>
    <row r="34262" spans="11:16" ht="13" hidden="1">
      <c r="K34262" s="8"/>
      <c r="L34262" s="13"/>
      <c r="M34262" s="8"/>
      <c r="P34262" s="9"/>
    </row>
    <row r="34263" spans="11:16" ht="13" hidden="1">
      <c r="K34263" s="8"/>
      <c r="L34263" s="13"/>
      <c r="M34263" s="8"/>
      <c r="P34263" s="9"/>
    </row>
    <row r="34264" spans="11:16" ht="13" hidden="1">
      <c r="K34264" s="8"/>
      <c r="L34264" s="13"/>
      <c r="M34264" s="8"/>
      <c r="P34264" s="9"/>
    </row>
    <row r="34265" spans="11:16" ht="13" hidden="1">
      <c r="K34265" s="8"/>
      <c r="L34265" s="13"/>
      <c r="M34265" s="8"/>
      <c r="P34265" s="9"/>
    </row>
    <row r="34266" spans="11:16" ht="13" hidden="1">
      <c r="K34266" s="8"/>
      <c r="L34266" s="13"/>
      <c r="M34266" s="8"/>
      <c r="P34266" s="9"/>
    </row>
    <row r="34267" spans="11:16" ht="13" hidden="1">
      <c r="K34267" s="8"/>
      <c r="L34267" s="13"/>
      <c r="M34267" s="8"/>
      <c r="P34267" s="9"/>
    </row>
    <row r="34268" spans="11:16" ht="13" hidden="1">
      <c r="K34268" s="8"/>
      <c r="L34268" s="13"/>
      <c r="M34268" s="8"/>
      <c r="P34268" s="9"/>
    </row>
    <row r="34269" spans="11:16" ht="13" hidden="1">
      <c r="K34269" s="8"/>
      <c r="L34269" s="13"/>
      <c r="M34269" s="8"/>
      <c r="P34269" s="9"/>
    </row>
    <row r="34270" spans="11:16" ht="13" hidden="1">
      <c r="K34270" s="8"/>
      <c r="L34270" s="13"/>
      <c r="M34270" s="8"/>
      <c r="P34270" s="9"/>
    </row>
    <row r="34271" spans="11:16" ht="13" hidden="1">
      <c r="K34271" s="8"/>
      <c r="L34271" s="13"/>
      <c r="M34271" s="8"/>
      <c r="P34271" s="9"/>
    </row>
    <row r="34272" spans="11:16" ht="13" hidden="1">
      <c r="K34272" s="8"/>
      <c r="L34272" s="13"/>
      <c r="M34272" s="8"/>
      <c r="P34272" s="9"/>
    </row>
    <row r="34273" spans="11:16" ht="13" hidden="1">
      <c r="K34273" s="8"/>
      <c r="L34273" s="13"/>
      <c r="M34273" s="8"/>
      <c r="P34273" s="9"/>
    </row>
    <row r="34274" spans="11:16" ht="13" hidden="1">
      <c r="K34274" s="8"/>
      <c r="L34274" s="13"/>
      <c r="M34274" s="8"/>
      <c r="P34274" s="9"/>
    </row>
    <row r="34275" spans="11:16" ht="13" hidden="1">
      <c r="K34275" s="8"/>
      <c r="L34275" s="13"/>
      <c r="M34275" s="8"/>
      <c r="P34275" s="9"/>
    </row>
    <row r="34276" spans="11:16" ht="13" hidden="1">
      <c r="K34276" s="8"/>
      <c r="L34276" s="13"/>
      <c r="M34276" s="8"/>
      <c r="P34276" s="9"/>
    </row>
    <row r="34277" spans="11:16" ht="13" hidden="1">
      <c r="K34277" s="8"/>
      <c r="L34277" s="13"/>
      <c r="M34277" s="8"/>
      <c r="P34277" s="9"/>
    </row>
    <row r="34278" spans="11:16" ht="13" hidden="1">
      <c r="K34278" s="8"/>
      <c r="L34278" s="13"/>
      <c r="M34278" s="8"/>
      <c r="P34278" s="9"/>
    </row>
    <row r="34279" spans="11:16" ht="13" hidden="1">
      <c r="K34279" s="8"/>
      <c r="L34279" s="13"/>
      <c r="M34279" s="8"/>
      <c r="P34279" s="9"/>
    </row>
    <row r="34280" spans="11:16" ht="13" hidden="1">
      <c r="K34280" s="8"/>
      <c r="L34280" s="13"/>
      <c r="M34280" s="8"/>
      <c r="P34280" s="9"/>
    </row>
    <row r="34281" spans="11:16" ht="13" hidden="1">
      <c r="K34281" s="8"/>
      <c r="L34281" s="13"/>
      <c r="M34281" s="8"/>
      <c r="P34281" s="9"/>
    </row>
    <row r="34282" spans="11:16" ht="13" hidden="1">
      <c r="K34282" s="8"/>
      <c r="L34282" s="13"/>
      <c r="M34282" s="8"/>
      <c r="P34282" s="9"/>
    </row>
    <row r="34283" spans="11:16" ht="13" hidden="1">
      <c r="K34283" s="8"/>
      <c r="L34283" s="13"/>
      <c r="M34283" s="8"/>
      <c r="P34283" s="9"/>
    </row>
    <row r="34284" spans="11:16" ht="13" hidden="1">
      <c r="K34284" s="8"/>
      <c r="L34284" s="13"/>
      <c r="M34284" s="8"/>
      <c r="P34284" s="9"/>
    </row>
    <row r="34285" spans="11:16" ht="13" hidden="1">
      <c r="K34285" s="8"/>
      <c r="L34285" s="13"/>
      <c r="M34285" s="8"/>
      <c r="P34285" s="9"/>
    </row>
    <row r="34286" spans="11:16" ht="13" hidden="1">
      <c r="K34286" s="8"/>
      <c r="L34286" s="13"/>
      <c r="M34286" s="8"/>
      <c r="P34286" s="9"/>
    </row>
    <row r="34287" spans="11:16" ht="13" hidden="1">
      <c r="K34287" s="8"/>
      <c r="L34287" s="13"/>
      <c r="M34287" s="8"/>
      <c r="P34287" s="9"/>
    </row>
    <row r="34288" spans="11:16" ht="13" hidden="1">
      <c r="K34288" s="8"/>
      <c r="L34288" s="13"/>
      <c r="M34288" s="8"/>
      <c r="P34288" s="9"/>
    </row>
    <row r="34289" spans="11:16" ht="13" hidden="1">
      <c r="K34289" s="8"/>
      <c r="L34289" s="13"/>
      <c r="M34289" s="8"/>
      <c r="P34289" s="9"/>
    </row>
    <row r="34290" spans="11:16" ht="13" hidden="1">
      <c r="K34290" s="8"/>
      <c r="L34290" s="13"/>
      <c r="M34290" s="8"/>
      <c r="P34290" s="9"/>
    </row>
    <row r="34291" spans="11:16" ht="13" hidden="1">
      <c r="K34291" s="8"/>
      <c r="L34291" s="13"/>
      <c r="M34291" s="8"/>
      <c r="P34291" s="9"/>
    </row>
    <row r="34292" spans="11:16" ht="13" hidden="1">
      <c r="K34292" s="8"/>
      <c r="L34292" s="13"/>
      <c r="M34292" s="8"/>
      <c r="P34292" s="9"/>
    </row>
    <row r="34293" spans="11:16" ht="13" hidden="1">
      <c r="K34293" s="8"/>
      <c r="L34293" s="13"/>
      <c r="M34293" s="8"/>
      <c r="P34293" s="9"/>
    </row>
    <row r="34294" spans="11:16" ht="13" hidden="1">
      <c r="K34294" s="8"/>
      <c r="L34294" s="13"/>
      <c r="M34294" s="8"/>
      <c r="P34294" s="9"/>
    </row>
    <row r="34295" spans="11:16" ht="13" hidden="1">
      <c r="K34295" s="8"/>
      <c r="L34295" s="13"/>
      <c r="M34295" s="8"/>
      <c r="P34295" s="9"/>
    </row>
    <row r="34296" spans="11:16" ht="13" hidden="1">
      <c r="K34296" s="8"/>
      <c r="L34296" s="13"/>
      <c r="M34296" s="8"/>
      <c r="P34296" s="9"/>
    </row>
    <row r="34297" spans="11:16" ht="13" hidden="1">
      <c r="K34297" s="8"/>
      <c r="L34297" s="13"/>
      <c r="M34297" s="8"/>
      <c r="P34297" s="9"/>
    </row>
    <row r="34298" spans="11:16" ht="13" hidden="1">
      <c r="K34298" s="8"/>
      <c r="L34298" s="13"/>
      <c r="M34298" s="8"/>
      <c r="P34298" s="9"/>
    </row>
    <row r="34299" spans="11:16" ht="13" hidden="1">
      <c r="K34299" s="8"/>
      <c r="L34299" s="13"/>
      <c r="M34299" s="8"/>
      <c r="P34299" s="9"/>
    </row>
    <row r="34300" spans="11:16" ht="13" hidden="1">
      <c r="K34300" s="8"/>
      <c r="L34300" s="13"/>
      <c r="M34300" s="8"/>
      <c r="P34300" s="9"/>
    </row>
    <row r="34301" spans="11:16" ht="13" hidden="1">
      <c r="K34301" s="8"/>
      <c r="L34301" s="13"/>
      <c r="M34301" s="8"/>
      <c r="P34301" s="9"/>
    </row>
    <row r="34302" spans="11:16" ht="13" hidden="1">
      <c r="K34302" s="8"/>
      <c r="L34302" s="13"/>
      <c r="M34302" s="8"/>
      <c r="P34302" s="9"/>
    </row>
    <row r="34303" spans="11:16" ht="13" hidden="1">
      <c r="K34303" s="8"/>
      <c r="L34303" s="13"/>
      <c r="M34303" s="8"/>
      <c r="P34303" s="9"/>
    </row>
    <row r="34304" spans="11:16" ht="13" hidden="1">
      <c r="K34304" s="8"/>
      <c r="L34304" s="13"/>
      <c r="M34304" s="8"/>
      <c r="P34304" s="9"/>
    </row>
    <row r="34305" spans="11:16" ht="13" hidden="1">
      <c r="K34305" s="8"/>
      <c r="L34305" s="13"/>
      <c r="M34305" s="8"/>
      <c r="P34305" s="9"/>
    </row>
    <row r="34306" spans="11:16" ht="13" hidden="1">
      <c r="K34306" s="8"/>
      <c r="L34306" s="13"/>
      <c r="M34306" s="8"/>
      <c r="P34306" s="9"/>
    </row>
    <row r="34307" spans="11:16" ht="13" hidden="1">
      <c r="K34307" s="8"/>
      <c r="L34307" s="13"/>
      <c r="M34307" s="8"/>
      <c r="P34307" s="9"/>
    </row>
    <row r="34308" spans="11:16" ht="13" hidden="1">
      <c r="K34308" s="8"/>
      <c r="L34308" s="13"/>
      <c r="M34308" s="8"/>
      <c r="P34308" s="9"/>
    </row>
    <row r="34309" spans="11:16" ht="13" hidden="1">
      <c r="K34309" s="8"/>
      <c r="L34309" s="13"/>
      <c r="M34309" s="8"/>
      <c r="P34309" s="9"/>
    </row>
    <row r="34310" spans="11:16" ht="13" hidden="1">
      <c r="K34310" s="8"/>
      <c r="L34310" s="13"/>
      <c r="M34310" s="8"/>
      <c r="P34310" s="9"/>
    </row>
    <row r="34311" spans="11:16" ht="13" hidden="1">
      <c r="K34311" s="8"/>
      <c r="L34311" s="13"/>
      <c r="M34311" s="8"/>
      <c r="P34311" s="9"/>
    </row>
    <row r="34312" spans="11:16" ht="13" hidden="1">
      <c r="K34312" s="8"/>
      <c r="L34312" s="13"/>
      <c r="M34312" s="8"/>
      <c r="P34312" s="9"/>
    </row>
    <row r="34313" spans="11:16" ht="13" hidden="1">
      <c r="K34313" s="8"/>
      <c r="L34313" s="13"/>
      <c r="M34313" s="8"/>
      <c r="P34313" s="9"/>
    </row>
    <row r="34314" spans="11:16" ht="13" hidden="1">
      <c r="K34314" s="8"/>
      <c r="L34314" s="13"/>
      <c r="M34314" s="8"/>
      <c r="P34314" s="9"/>
    </row>
    <row r="34315" spans="11:16" ht="13" hidden="1">
      <c r="K34315" s="8"/>
      <c r="L34315" s="13"/>
      <c r="M34315" s="8"/>
      <c r="P34315" s="9"/>
    </row>
    <row r="34316" spans="11:16" ht="13" hidden="1">
      <c r="K34316" s="8"/>
      <c r="L34316" s="13"/>
      <c r="M34316" s="8"/>
      <c r="P34316" s="9"/>
    </row>
    <row r="34317" spans="11:16" ht="13" hidden="1">
      <c r="K34317" s="8"/>
      <c r="L34317" s="13"/>
      <c r="M34317" s="8"/>
      <c r="P34317" s="9"/>
    </row>
    <row r="34318" spans="11:16" ht="13" hidden="1">
      <c r="K34318" s="8"/>
      <c r="L34318" s="13"/>
      <c r="M34318" s="8"/>
      <c r="P34318" s="9"/>
    </row>
    <row r="34319" spans="11:16" ht="13" hidden="1">
      <c r="K34319" s="8"/>
      <c r="L34319" s="13"/>
      <c r="M34319" s="8"/>
      <c r="P34319" s="9"/>
    </row>
    <row r="34320" spans="11:16" ht="13" hidden="1">
      <c r="K34320" s="8"/>
      <c r="L34320" s="13"/>
      <c r="M34320" s="8"/>
      <c r="P34320" s="9"/>
    </row>
    <row r="34321" spans="11:16" ht="13" hidden="1">
      <c r="K34321" s="8"/>
      <c r="L34321" s="13"/>
      <c r="M34321" s="8"/>
      <c r="P34321" s="9"/>
    </row>
    <row r="34322" spans="11:16" ht="13" hidden="1">
      <c r="K34322" s="8"/>
      <c r="L34322" s="13"/>
      <c r="M34322" s="8"/>
      <c r="P34322" s="9"/>
    </row>
    <row r="34323" spans="11:16" ht="13" hidden="1">
      <c r="K34323" s="8"/>
      <c r="L34323" s="13"/>
      <c r="M34323" s="8"/>
      <c r="P34323" s="9"/>
    </row>
    <row r="34324" spans="11:16" ht="13" hidden="1">
      <c r="K34324" s="8"/>
      <c r="L34324" s="13"/>
      <c r="M34324" s="8"/>
      <c r="P34324" s="9"/>
    </row>
    <row r="34325" spans="11:16" ht="13" hidden="1">
      <c r="K34325" s="8"/>
      <c r="L34325" s="13"/>
      <c r="M34325" s="8"/>
      <c r="P34325" s="9"/>
    </row>
    <row r="34326" spans="11:16" ht="13" hidden="1">
      <c r="K34326" s="8"/>
      <c r="L34326" s="13"/>
      <c r="M34326" s="8"/>
      <c r="P34326" s="9"/>
    </row>
    <row r="34327" spans="11:16" ht="13" hidden="1">
      <c r="K34327" s="8"/>
      <c r="L34327" s="13"/>
      <c r="M34327" s="8"/>
      <c r="P34327" s="9"/>
    </row>
    <row r="34328" spans="11:16" ht="13" hidden="1">
      <c r="K34328" s="8"/>
      <c r="L34328" s="13"/>
      <c r="M34328" s="8"/>
      <c r="P34328" s="9"/>
    </row>
    <row r="34329" spans="11:16" ht="13" hidden="1">
      <c r="K34329" s="8"/>
      <c r="L34329" s="13"/>
      <c r="M34329" s="8"/>
      <c r="P34329" s="9"/>
    </row>
    <row r="34330" spans="11:16" ht="13" hidden="1">
      <c r="K34330" s="8"/>
      <c r="L34330" s="13"/>
      <c r="M34330" s="8"/>
      <c r="P34330" s="9"/>
    </row>
    <row r="34331" spans="11:16" ht="13" hidden="1">
      <c r="K34331" s="8"/>
      <c r="L34331" s="13"/>
      <c r="M34331" s="8"/>
      <c r="P34331" s="9"/>
    </row>
    <row r="34332" spans="11:16" ht="13" hidden="1">
      <c r="K34332" s="8"/>
      <c r="L34332" s="13"/>
      <c r="M34332" s="8"/>
      <c r="P34332" s="9"/>
    </row>
    <row r="34333" spans="11:16" ht="13" hidden="1">
      <c r="K34333" s="8"/>
      <c r="L34333" s="13"/>
      <c r="M34333" s="8"/>
      <c r="P34333" s="9"/>
    </row>
    <row r="34334" spans="11:16" ht="13" hidden="1">
      <c r="K34334" s="8"/>
      <c r="L34334" s="13"/>
      <c r="M34334" s="8"/>
      <c r="P34334" s="9"/>
    </row>
    <row r="34335" spans="11:16" ht="13" hidden="1">
      <c r="K34335" s="8"/>
      <c r="L34335" s="13"/>
      <c r="M34335" s="8"/>
      <c r="P34335" s="9"/>
    </row>
    <row r="34336" spans="11:16" ht="13" hidden="1">
      <c r="K34336" s="8"/>
      <c r="L34336" s="13"/>
      <c r="M34336" s="8"/>
      <c r="P34336" s="9"/>
    </row>
    <row r="34337" spans="11:16" ht="13" hidden="1">
      <c r="K34337" s="8"/>
      <c r="L34337" s="13"/>
      <c r="M34337" s="8"/>
      <c r="P34337" s="9"/>
    </row>
    <row r="34338" spans="11:16" ht="13" hidden="1">
      <c r="K34338" s="8"/>
      <c r="L34338" s="13"/>
      <c r="M34338" s="8"/>
      <c r="P34338" s="9"/>
    </row>
    <row r="34339" spans="11:16" ht="13" hidden="1">
      <c r="K34339" s="8"/>
      <c r="L34339" s="13"/>
      <c r="M34339" s="8"/>
      <c r="P34339" s="9"/>
    </row>
    <row r="34340" spans="11:16" ht="13" hidden="1">
      <c r="K34340" s="8"/>
      <c r="L34340" s="13"/>
      <c r="M34340" s="8"/>
      <c r="P34340" s="9"/>
    </row>
    <row r="34341" spans="11:16" ht="13" hidden="1">
      <c r="K34341" s="8"/>
      <c r="L34341" s="13"/>
      <c r="M34341" s="8"/>
      <c r="P34341" s="9"/>
    </row>
    <row r="34342" spans="11:16" ht="13" hidden="1">
      <c r="K34342" s="8"/>
      <c r="L34342" s="13"/>
      <c r="M34342" s="8"/>
      <c r="P34342" s="9"/>
    </row>
    <row r="34343" spans="11:16" ht="13" hidden="1">
      <c r="K34343" s="8"/>
      <c r="L34343" s="13"/>
      <c r="M34343" s="8"/>
      <c r="P34343" s="9"/>
    </row>
    <row r="34344" spans="11:16" ht="13" hidden="1">
      <c r="K34344" s="8"/>
      <c r="L34344" s="13"/>
      <c r="M34344" s="8"/>
      <c r="P34344" s="9"/>
    </row>
    <row r="34345" spans="11:16" ht="13" hidden="1">
      <c r="K34345" s="8"/>
      <c r="L34345" s="13"/>
      <c r="M34345" s="8"/>
      <c r="P34345" s="9"/>
    </row>
    <row r="34346" spans="11:16" ht="13" hidden="1">
      <c r="K34346" s="8"/>
      <c r="L34346" s="13"/>
      <c r="M34346" s="8"/>
      <c r="P34346" s="9"/>
    </row>
    <row r="34347" spans="11:16" ht="13" hidden="1">
      <c r="K34347" s="8"/>
      <c r="L34347" s="13"/>
      <c r="M34347" s="8"/>
      <c r="P34347" s="9"/>
    </row>
    <row r="34348" spans="11:16" ht="13" hidden="1">
      <c r="K34348" s="8"/>
      <c r="L34348" s="13"/>
      <c r="M34348" s="8"/>
      <c r="P34348" s="9"/>
    </row>
    <row r="34349" spans="11:16" ht="13" hidden="1">
      <c r="K34349" s="8"/>
      <c r="L34349" s="13"/>
      <c r="M34349" s="8"/>
      <c r="P34349" s="9"/>
    </row>
    <row r="34350" spans="11:16" ht="13" hidden="1">
      <c r="K34350" s="8"/>
      <c r="L34350" s="13"/>
      <c r="M34350" s="8"/>
      <c r="P34350" s="9"/>
    </row>
    <row r="34351" spans="11:16" ht="13" hidden="1">
      <c r="K34351" s="8"/>
      <c r="L34351" s="13"/>
      <c r="M34351" s="8"/>
      <c r="P34351" s="9"/>
    </row>
    <row r="34352" spans="11:16" ht="13" hidden="1">
      <c r="K34352" s="8"/>
      <c r="L34352" s="13"/>
      <c r="M34352" s="8"/>
      <c r="P34352" s="9"/>
    </row>
    <row r="34353" spans="11:16" ht="13" hidden="1">
      <c r="K34353" s="8"/>
      <c r="L34353" s="13"/>
      <c r="M34353" s="8"/>
      <c r="P34353" s="9"/>
    </row>
    <row r="34354" spans="11:16" ht="13" hidden="1">
      <c r="K34354" s="8"/>
      <c r="L34354" s="13"/>
      <c r="M34354" s="8"/>
      <c r="P34354" s="9"/>
    </row>
    <row r="34355" spans="11:16" ht="13" hidden="1">
      <c r="K34355" s="8"/>
      <c r="L34355" s="13"/>
      <c r="M34355" s="8"/>
      <c r="P34355" s="9"/>
    </row>
    <row r="34356" spans="11:16" ht="13" hidden="1">
      <c r="K34356" s="8"/>
      <c r="L34356" s="13"/>
      <c r="M34356" s="8"/>
      <c r="P34356" s="9"/>
    </row>
    <row r="34357" spans="11:16" ht="13" hidden="1">
      <c r="K34357" s="8"/>
      <c r="L34357" s="13"/>
      <c r="M34357" s="8"/>
      <c r="P34357" s="9"/>
    </row>
    <row r="34358" spans="11:16" ht="13" hidden="1">
      <c r="K34358" s="8"/>
      <c r="L34358" s="13"/>
      <c r="M34358" s="8"/>
      <c r="P34358" s="9"/>
    </row>
    <row r="34359" spans="11:16" ht="13" hidden="1">
      <c r="K34359" s="8"/>
      <c r="L34359" s="13"/>
      <c r="M34359" s="8"/>
      <c r="P34359" s="9"/>
    </row>
    <row r="34360" spans="11:16" ht="13" hidden="1">
      <c r="K34360" s="8"/>
      <c r="L34360" s="13"/>
      <c r="M34360" s="8"/>
      <c r="P34360" s="9"/>
    </row>
    <row r="34361" spans="11:16" ht="13" hidden="1">
      <c r="K34361" s="8"/>
      <c r="L34361" s="13"/>
      <c r="M34361" s="8"/>
      <c r="P34361" s="9"/>
    </row>
    <row r="34362" spans="11:16" ht="13" hidden="1">
      <c r="K34362" s="8"/>
      <c r="L34362" s="13"/>
      <c r="M34362" s="8"/>
      <c r="P34362" s="9"/>
    </row>
    <row r="34363" spans="11:16" ht="13" hidden="1">
      <c r="K34363" s="8"/>
      <c r="L34363" s="13"/>
      <c r="M34363" s="8"/>
      <c r="P34363" s="9"/>
    </row>
    <row r="34364" spans="11:16" ht="13" hidden="1">
      <c r="K34364" s="8"/>
      <c r="L34364" s="13"/>
      <c r="M34364" s="8"/>
      <c r="P34364" s="9"/>
    </row>
    <row r="34365" spans="11:16" ht="13" hidden="1">
      <c r="K34365" s="8"/>
      <c r="L34365" s="13"/>
      <c r="M34365" s="8"/>
      <c r="P34365" s="9"/>
    </row>
    <row r="34366" spans="11:16" ht="13" hidden="1">
      <c r="K34366" s="8"/>
      <c r="L34366" s="13"/>
      <c r="M34366" s="8"/>
      <c r="P34366" s="9"/>
    </row>
    <row r="34367" spans="11:16" ht="13" hidden="1">
      <c r="K34367" s="8"/>
      <c r="L34367" s="13"/>
      <c r="M34367" s="8"/>
      <c r="P34367" s="9"/>
    </row>
    <row r="34368" spans="11:16" ht="13" hidden="1">
      <c r="K34368" s="8"/>
      <c r="L34368" s="13"/>
      <c r="M34368" s="8"/>
      <c r="P34368" s="9"/>
    </row>
    <row r="34369" spans="11:16" ht="13" hidden="1">
      <c r="K34369" s="8"/>
      <c r="L34369" s="13"/>
      <c r="M34369" s="8"/>
      <c r="P34369" s="9"/>
    </row>
    <row r="34370" spans="11:16" ht="13" hidden="1">
      <c r="K34370" s="8"/>
      <c r="L34370" s="13"/>
      <c r="M34370" s="8"/>
      <c r="P34370" s="9"/>
    </row>
    <row r="34371" spans="11:16" ht="13" hidden="1">
      <c r="K34371" s="8"/>
      <c r="L34371" s="13"/>
      <c r="M34371" s="8"/>
      <c r="P34371" s="9"/>
    </row>
    <row r="34372" spans="11:16" ht="13" hidden="1">
      <c r="K34372" s="8"/>
      <c r="L34372" s="13"/>
      <c r="M34372" s="8"/>
      <c r="P34372" s="9"/>
    </row>
    <row r="34373" spans="11:16" ht="13" hidden="1">
      <c r="K34373" s="8"/>
      <c r="L34373" s="13"/>
      <c r="M34373" s="8"/>
      <c r="P34373" s="9"/>
    </row>
    <row r="34374" spans="11:16" ht="13" hidden="1">
      <c r="K34374" s="8"/>
      <c r="L34374" s="13"/>
      <c r="M34374" s="8"/>
      <c r="P34374" s="9"/>
    </row>
    <row r="34375" spans="11:16" ht="13" hidden="1">
      <c r="K34375" s="8"/>
      <c r="L34375" s="13"/>
      <c r="M34375" s="8"/>
      <c r="P34375" s="9"/>
    </row>
    <row r="34376" spans="11:16" ht="13" hidden="1">
      <c r="K34376" s="8"/>
      <c r="L34376" s="13"/>
      <c r="M34376" s="8"/>
      <c r="P34376" s="9"/>
    </row>
    <row r="34377" spans="11:16" ht="13" hidden="1">
      <c r="K34377" s="8"/>
      <c r="L34377" s="13"/>
      <c r="M34377" s="8"/>
      <c r="P34377" s="9"/>
    </row>
    <row r="34378" spans="11:16" ht="13" hidden="1">
      <c r="K34378" s="8"/>
      <c r="L34378" s="13"/>
      <c r="M34378" s="8"/>
      <c r="P34378" s="9"/>
    </row>
    <row r="34379" spans="11:16" ht="13" hidden="1">
      <c r="K34379" s="8"/>
      <c r="L34379" s="13"/>
      <c r="M34379" s="8"/>
      <c r="P34379" s="9"/>
    </row>
    <row r="34380" spans="11:16" ht="13" hidden="1">
      <c r="K34380" s="8"/>
      <c r="L34380" s="13"/>
      <c r="M34380" s="8"/>
      <c r="P34380" s="9"/>
    </row>
    <row r="34381" spans="11:16" ht="13" hidden="1">
      <c r="K34381" s="8"/>
      <c r="L34381" s="13"/>
      <c r="M34381" s="8"/>
      <c r="P34381" s="9"/>
    </row>
    <row r="34382" spans="11:16" ht="13" hidden="1">
      <c r="K34382" s="8"/>
      <c r="L34382" s="13"/>
      <c r="M34382" s="8"/>
      <c r="P34382" s="9"/>
    </row>
    <row r="34383" spans="11:16" ht="13" hidden="1">
      <c r="K34383" s="8"/>
      <c r="L34383" s="13"/>
      <c r="M34383" s="8"/>
      <c r="P34383" s="9"/>
    </row>
    <row r="34384" spans="11:16" ht="13" hidden="1">
      <c r="K34384" s="8"/>
      <c r="L34384" s="13"/>
      <c r="M34384" s="8"/>
      <c r="P34384" s="9"/>
    </row>
    <row r="34385" spans="11:16" ht="13" hidden="1">
      <c r="K34385" s="8"/>
      <c r="L34385" s="13"/>
      <c r="M34385" s="8"/>
      <c r="P34385" s="9"/>
    </row>
    <row r="34386" spans="11:16" ht="13" hidden="1">
      <c r="K34386" s="8"/>
      <c r="L34386" s="13"/>
      <c r="M34386" s="8"/>
      <c r="P34386" s="9"/>
    </row>
    <row r="34387" spans="11:16" ht="13" hidden="1">
      <c r="K34387" s="8"/>
      <c r="L34387" s="13"/>
      <c r="M34387" s="8"/>
      <c r="P34387" s="9"/>
    </row>
    <row r="34388" spans="11:16" ht="13" hidden="1">
      <c r="K34388" s="8"/>
      <c r="L34388" s="13"/>
      <c r="M34388" s="8"/>
      <c r="P34388" s="9"/>
    </row>
    <row r="34389" spans="11:16" ht="13" hidden="1">
      <c r="K34389" s="8"/>
      <c r="L34389" s="13"/>
      <c r="M34389" s="8"/>
      <c r="P34389" s="9"/>
    </row>
    <row r="34390" spans="11:16" ht="13" hidden="1">
      <c r="K34390" s="8"/>
      <c r="L34390" s="13"/>
      <c r="M34390" s="8"/>
      <c r="P34390" s="9"/>
    </row>
    <row r="34391" spans="11:16" ht="13" hidden="1">
      <c r="K34391" s="8"/>
      <c r="L34391" s="13"/>
      <c r="M34391" s="8"/>
      <c r="P34391" s="9"/>
    </row>
    <row r="34392" spans="11:16" ht="13" hidden="1">
      <c r="K34392" s="8"/>
      <c r="L34392" s="13"/>
      <c r="M34392" s="8"/>
      <c r="P34392" s="9"/>
    </row>
    <row r="34393" spans="11:16" ht="13" hidden="1">
      <c r="K34393" s="8"/>
      <c r="L34393" s="13"/>
      <c r="M34393" s="8"/>
      <c r="P34393" s="9"/>
    </row>
    <row r="34394" spans="11:16" ht="13" hidden="1">
      <c r="K34394" s="8"/>
      <c r="L34394" s="13"/>
      <c r="M34394" s="8"/>
      <c r="P34394" s="9"/>
    </row>
    <row r="34395" spans="11:16" ht="13" hidden="1">
      <c r="K34395" s="8"/>
      <c r="L34395" s="13"/>
      <c r="M34395" s="8"/>
      <c r="P34395" s="9"/>
    </row>
    <row r="34396" spans="11:16" ht="13" hidden="1">
      <c r="K34396" s="8"/>
      <c r="L34396" s="13"/>
      <c r="M34396" s="8"/>
      <c r="P34396" s="9"/>
    </row>
    <row r="34397" spans="11:16" ht="13" hidden="1">
      <c r="K34397" s="8"/>
      <c r="L34397" s="13"/>
      <c r="M34397" s="8"/>
      <c r="P34397" s="9"/>
    </row>
    <row r="34398" spans="11:16" ht="13" hidden="1">
      <c r="K34398" s="8"/>
      <c r="L34398" s="13"/>
      <c r="M34398" s="8"/>
      <c r="P34398" s="9"/>
    </row>
    <row r="34399" spans="11:16" ht="13" hidden="1">
      <c r="K34399" s="8"/>
      <c r="L34399" s="13"/>
      <c r="M34399" s="8"/>
      <c r="P34399" s="9"/>
    </row>
    <row r="34400" spans="11:16" ht="13" hidden="1">
      <c r="K34400" s="8"/>
      <c r="L34400" s="13"/>
      <c r="M34400" s="8"/>
      <c r="P34400" s="9"/>
    </row>
    <row r="34401" spans="11:16" ht="13" hidden="1">
      <c r="K34401" s="8"/>
      <c r="L34401" s="13"/>
      <c r="M34401" s="8"/>
      <c r="P34401" s="9"/>
    </row>
    <row r="34402" spans="11:16" ht="13" hidden="1">
      <c r="K34402" s="8"/>
      <c r="L34402" s="13"/>
      <c r="M34402" s="8"/>
      <c r="P34402" s="9"/>
    </row>
    <row r="34403" spans="11:16" ht="13" hidden="1">
      <c r="K34403" s="8"/>
      <c r="L34403" s="13"/>
      <c r="M34403" s="8"/>
      <c r="P34403" s="9"/>
    </row>
    <row r="34404" spans="11:16" ht="13" hidden="1">
      <c r="K34404" s="8"/>
      <c r="L34404" s="13"/>
      <c r="M34404" s="8"/>
      <c r="P34404" s="9"/>
    </row>
    <row r="34405" spans="11:16" ht="13" hidden="1">
      <c r="K34405" s="8"/>
      <c r="L34405" s="13"/>
      <c r="M34405" s="8"/>
      <c r="P34405" s="9"/>
    </row>
    <row r="34406" spans="11:16" ht="13" hidden="1">
      <c r="K34406" s="8"/>
      <c r="L34406" s="13"/>
      <c r="M34406" s="8"/>
      <c r="P34406" s="9"/>
    </row>
    <row r="34407" spans="11:16" ht="13" hidden="1">
      <c r="K34407" s="8"/>
      <c r="L34407" s="13"/>
      <c r="M34407" s="8"/>
      <c r="P34407" s="9"/>
    </row>
    <row r="34408" spans="11:16" ht="13" hidden="1">
      <c r="K34408" s="8"/>
      <c r="L34408" s="13"/>
      <c r="M34408" s="8"/>
      <c r="P34408" s="9"/>
    </row>
    <row r="34409" spans="11:16" ht="13" hidden="1">
      <c r="K34409" s="8"/>
      <c r="L34409" s="13"/>
      <c r="M34409" s="8"/>
      <c r="P34409" s="9"/>
    </row>
    <row r="34410" spans="11:16" ht="13" hidden="1">
      <c r="K34410" s="8"/>
      <c r="L34410" s="13"/>
      <c r="M34410" s="8"/>
      <c r="P34410" s="9"/>
    </row>
    <row r="34411" spans="11:16" ht="13" hidden="1">
      <c r="K34411" s="8"/>
      <c r="L34411" s="13"/>
      <c r="M34411" s="8"/>
      <c r="P34411" s="9"/>
    </row>
    <row r="34412" spans="11:16" ht="13" hidden="1">
      <c r="K34412" s="8"/>
      <c r="L34412" s="13"/>
      <c r="M34412" s="8"/>
      <c r="P34412" s="9"/>
    </row>
    <row r="34413" spans="11:16" ht="13" hidden="1">
      <c r="K34413" s="8"/>
      <c r="L34413" s="13"/>
      <c r="M34413" s="8"/>
      <c r="P34413" s="9"/>
    </row>
    <row r="34414" spans="11:16" ht="13" hidden="1">
      <c r="K34414" s="8"/>
      <c r="L34414" s="13"/>
      <c r="M34414" s="8"/>
      <c r="P34414" s="9"/>
    </row>
    <row r="34415" spans="11:16" ht="13" hidden="1">
      <c r="K34415" s="8"/>
      <c r="L34415" s="13"/>
      <c r="M34415" s="8"/>
      <c r="P34415" s="9"/>
    </row>
    <row r="34416" spans="11:16" ht="13" hidden="1">
      <c r="K34416" s="8"/>
      <c r="L34416" s="13"/>
      <c r="M34416" s="8"/>
      <c r="P34416" s="9"/>
    </row>
    <row r="34417" spans="11:16" ht="13" hidden="1">
      <c r="K34417" s="8"/>
      <c r="L34417" s="13"/>
      <c r="M34417" s="8"/>
      <c r="P34417" s="9"/>
    </row>
    <row r="34418" spans="11:16" ht="13" hidden="1">
      <c r="K34418" s="8"/>
      <c r="L34418" s="13"/>
      <c r="M34418" s="8"/>
      <c r="P34418" s="9"/>
    </row>
    <row r="34419" spans="11:16" ht="13" hidden="1">
      <c r="K34419" s="8"/>
      <c r="L34419" s="13"/>
      <c r="M34419" s="8"/>
      <c r="P34419" s="9"/>
    </row>
    <row r="34420" spans="11:16" ht="13" hidden="1">
      <c r="K34420" s="8"/>
      <c r="L34420" s="13"/>
      <c r="M34420" s="8"/>
      <c r="P34420" s="9"/>
    </row>
    <row r="34421" spans="11:16" ht="13" hidden="1">
      <c r="K34421" s="8"/>
      <c r="L34421" s="13"/>
      <c r="M34421" s="8"/>
      <c r="P34421" s="9"/>
    </row>
    <row r="34422" spans="11:16" ht="13" hidden="1">
      <c r="K34422" s="8"/>
      <c r="L34422" s="13"/>
      <c r="M34422" s="8"/>
      <c r="P34422" s="9"/>
    </row>
    <row r="34423" spans="11:16" ht="13" hidden="1">
      <c r="K34423" s="8"/>
      <c r="L34423" s="13"/>
      <c r="M34423" s="8"/>
      <c r="P34423" s="9"/>
    </row>
    <row r="34424" spans="11:16" ht="13" hidden="1">
      <c r="K34424" s="8"/>
      <c r="L34424" s="13"/>
      <c r="M34424" s="8"/>
      <c r="P34424" s="9"/>
    </row>
    <row r="34425" spans="11:16" ht="13" hidden="1">
      <c r="K34425" s="8"/>
      <c r="L34425" s="13"/>
      <c r="M34425" s="8"/>
      <c r="P34425" s="9"/>
    </row>
    <row r="34426" spans="11:16" ht="13" hidden="1">
      <c r="K34426" s="8"/>
      <c r="L34426" s="13"/>
      <c r="M34426" s="8"/>
      <c r="P34426" s="9"/>
    </row>
    <row r="34427" spans="11:16" ht="13" hidden="1">
      <c r="K34427" s="8"/>
      <c r="L34427" s="13"/>
      <c r="M34427" s="8"/>
      <c r="P34427" s="9"/>
    </row>
    <row r="34428" spans="11:16" ht="13" hidden="1">
      <c r="K34428" s="8"/>
      <c r="L34428" s="13"/>
      <c r="M34428" s="8"/>
      <c r="P34428" s="9"/>
    </row>
    <row r="34429" spans="11:16" ht="13" hidden="1">
      <c r="K34429" s="8"/>
      <c r="L34429" s="13"/>
      <c r="M34429" s="8"/>
      <c r="P34429" s="9"/>
    </row>
    <row r="34430" spans="11:16" ht="13" hidden="1">
      <c r="K34430" s="8"/>
      <c r="L34430" s="13"/>
      <c r="M34430" s="8"/>
      <c r="P34430" s="9"/>
    </row>
    <row r="34431" spans="11:16" ht="13" hidden="1">
      <c r="K34431" s="8"/>
      <c r="L34431" s="13"/>
      <c r="M34431" s="8"/>
      <c r="P34431" s="9"/>
    </row>
    <row r="34432" spans="11:16" ht="13" hidden="1">
      <c r="K34432" s="8"/>
      <c r="L34432" s="13"/>
      <c r="M34432" s="8"/>
      <c r="P34432" s="9"/>
    </row>
    <row r="34433" spans="11:16" ht="13" hidden="1">
      <c r="K34433" s="8"/>
      <c r="L34433" s="13"/>
      <c r="M34433" s="8"/>
      <c r="P34433" s="9"/>
    </row>
    <row r="34434" spans="11:16" ht="13" hidden="1">
      <c r="K34434" s="8"/>
      <c r="L34434" s="13"/>
      <c r="M34434" s="8"/>
      <c r="P34434" s="9"/>
    </row>
    <row r="34435" spans="11:16" ht="13" hidden="1">
      <c r="K34435" s="8"/>
      <c r="L34435" s="13"/>
      <c r="M34435" s="8"/>
      <c r="P34435" s="9"/>
    </row>
    <row r="34436" spans="11:16" ht="13" hidden="1">
      <c r="K34436" s="8"/>
      <c r="L34436" s="13"/>
      <c r="M34436" s="8"/>
      <c r="P34436" s="9"/>
    </row>
    <row r="34437" spans="11:16" ht="13" hidden="1">
      <c r="K34437" s="8"/>
      <c r="L34437" s="13"/>
      <c r="M34437" s="8"/>
      <c r="P34437" s="9"/>
    </row>
    <row r="34438" spans="11:16" ht="13" hidden="1">
      <c r="K34438" s="8"/>
      <c r="L34438" s="13"/>
      <c r="M34438" s="8"/>
      <c r="P34438" s="9"/>
    </row>
    <row r="34439" spans="11:16" ht="13" hidden="1">
      <c r="K34439" s="8"/>
      <c r="L34439" s="13"/>
      <c r="M34439" s="8"/>
      <c r="P34439" s="9"/>
    </row>
    <row r="34440" spans="11:16" ht="13" hidden="1">
      <c r="K34440" s="8"/>
      <c r="L34440" s="13"/>
      <c r="M34440" s="8"/>
      <c r="P34440" s="9"/>
    </row>
    <row r="34441" spans="11:16" ht="13" hidden="1">
      <c r="K34441" s="8"/>
      <c r="L34441" s="13"/>
      <c r="M34441" s="8"/>
      <c r="P34441" s="9"/>
    </row>
    <row r="34442" spans="11:16" ht="13" hidden="1">
      <c r="K34442" s="8"/>
      <c r="L34442" s="13"/>
      <c r="M34442" s="8"/>
      <c r="P34442" s="9"/>
    </row>
    <row r="34443" spans="11:16" ht="13" hidden="1">
      <c r="K34443" s="8"/>
      <c r="L34443" s="13"/>
      <c r="M34443" s="8"/>
      <c r="P34443" s="9"/>
    </row>
    <row r="34444" spans="11:16" ht="13" hidden="1">
      <c r="K34444" s="8"/>
      <c r="L34444" s="13"/>
      <c r="M34444" s="8"/>
      <c r="P34444" s="9"/>
    </row>
    <row r="34445" spans="11:16" ht="13" hidden="1">
      <c r="K34445" s="8"/>
      <c r="L34445" s="13"/>
      <c r="M34445" s="8"/>
      <c r="P34445" s="9"/>
    </row>
    <row r="34446" spans="11:16" ht="13" hidden="1">
      <c r="K34446" s="8"/>
      <c r="L34446" s="13"/>
      <c r="M34446" s="8"/>
      <c r="P34446" s="9"/>
    </row>
    <row r="34447" spans="11:16" ht="13" hidden="1">
      <c r="K34447" s="8"/>
      <c r="L34447" s="13"/>
      <c r="M34447" s="8"/>
      <c r="P34447" s="9"/>
    </row>
    <row r="34448" spans="11:16" ht="13" hidden="1">
      <c r="K34448" s="8"/>
      <c r="L34448" s="13"/>
      <c r="M34448" s="8"/>
      <c r="P34448" s="9"/>
    </row>
    <row r="34449" spans="11:16" ht="13" hidden="1">
      <c r="K34449" s="8"/>
      <c r="L34449" s="13"/>
      <c r="M34449" s="8"/>
      <c r="P34449" s="9"/>
    </row>
    <row r="34450" spans="11:16" ht="13" hidden="1">
      <c r="K34450" s="8"/>
      <c r="L34450" s="13"/>
      <c r="M34450" s="8"/>
      <c r="P34450" s="9"/>
    </row>
    <row r="34451" spans="11:16" ht="13" hidden="1">
      <c r="K34451" s="8"/>
      <c r="L34451" s="13"/>
      <c r="M34451" s="8"/>
      <c r="P34451" s="9"/>
    </row>
    <row r="34452" spans="11:16" ht="13" hidden="1">
      <c r="K34452" s="8"/>
      <c r="L34452" s="13"/>
      <c r="M34452" s="8"/>
      <c r="P34452" s="9"/>
    </row>
    <row r="34453" spans="11:16" ht="13" hidden="1">
      <c r="K34453" s="8"/>
      <c r="L34453" s="13"/>
      <c r="M34453" s="8"/>
      <c r="P34453" s="9"/>
    </row>
    <row r="34454" spans="11:16" ht="13" hidden="1">
      <c r="K34454" s="8"/>
      <c r="L34454" s="13"/>
      <c r="M34454" s="8"/>
      <c r="P34454" s="9"/>
    </row>
    <row r="34455" spans="11:16" ht="13" hidden="1">
      <c r="K34455" s="8"/>
      <c r="L34455" s="13"/>
      <c r="M34455" s="8"/>
      <c r="P34455" s="9"/>
    </row>
    <row r="34456" spans="11:16" ht="13" hidden="1">
      <c r="K34456" s="8"/>
      <c r="L34456" s="13"/>
      <c r="M34456" s="8"/>
      <c r="P34456" s="9"/>
    </row>
    <row r="34457" spans="11:16" ht="13" hidden="1">
      <c r="K34457" s="8"/>
      <c r="L34457" s="13"/>
      <c r="M34457" s="8"/>
      <c r="P34457" s="9"/>
    </row>
    <row r="34458" spans="11:16" ht="13" hidden="1">
      <c r="K34458" s="8"/>
      <c r="L34458" s="13"/>
      <c r="M34458" s="8"/>
      <c r="P34458" s="9"/>
    </row>
    <row r="34459" spans="11:16" ht="13" hidden="1">
      <c r="K34459" s="8"/>
      <c r="L34459" s="13"/>
      <c r="M34459" s="8"/>
      <c r="P34459" s="9"/>
    </row>
    <row r="34460" spans="11:16" ht="13" hidden="1">
      <c r="K34460" s="8"/>
      <c r="L34460" s="13"/>
      <c r="M34460" s="8"/>
      <c r="P34460" s="9"/>
    </row>
    <row r="34461" spans="11:16" ht="13" hidden="1">
      <c r="K34461" s="8"/>
      <c r="L34461" s="13"/>
      <c r="M34461" s="8"/>
      <c r="P34461" s="9"/>
    </row>
    <row r="34462" spans="11:16" ht="13" hidden="1">
      <c r="K34462" s="8"/>
      <c r="L34462" s="13"/>
      <c r="M34462" s="8"/>
      <c r="P34462" s="9"/>
    </row>
    <row r="34463" spans="11:16" ht="13" hidden="1">
      <c r="K34463" s="8"/>
      <c r="L34463" s="13"/>
      <c r="M34463" s="8"/>
      <c r="P34463" s="9"/>
    </row>
    <row r="34464" spans="11:16" ht="13" hidden="1">
      <c r="K34464" s="8"/>
      <c r="L34464" s="13"/>
      <c r="M34464" s="8"/>
      <c r="P34464" s="9"/>
    </row>
    <row r="34465" spans="11:16" ht="13" hidden="1">
      <c r="K34465" s="8"/>
      <c r="L34465" s="13"/>
      <c r="M34465" s="8"/>
      <c r="P34465" s="9"/>
    </row>
    <row r="34466" spans="11:16" ht="13" hidden="1">
      <c r="K34466" s="8"/>
      <c r="L34466" s="13"/>
      <c r="M34466" s="8"/>
      <c r="P34466" s="9"/>
    </row>
    <row r="34467" spans="11:16" ht="13" hidden="1">
      <c r="K34467" s="8"/>
      <c r="L34467" s="13"/>
      <c r="M34467" s="8"/>
      <c r="P34467" s="9"/>
    </row>
    <row r="34468" spans="11:16" ht="13" hidden="1">
      <c r="K34468" s="8"/>
      <c r="L34468" s="13"/>
      <c r="M34468" s="8"/>
      <c r="P34468" s="9"/>
    </row>
    <row r="34469" spans="11:16" ht="13" hidden="1">
      <c r="K34469" s="8"/>
      <c r="L34469" s="13"/>
      <c r="M34469" s="8"/>
      <c r="P34469" s="9"/>
    </row>
    <row r="34470" spans="11:16" ht="13" hidden="1">
      <c r="K34470" s="8"/>
      <c r="L34470" s="13"/>
      <c r="M34470" s="8"/>
      <c r="P34470" s="9"/>
    </row>
    <row r="34471" spans="11:16" ht="13" hidden="1">
      <c r="K34471" s="8"/>
      <c r="L34471" s="13"/>
      <c r="M34471" s="8"/>
      <c r="P34471" s="9"/>
    </row>
    <row r="34472" spans="11:16" ht="13" hidden="1">
      <c r="K34472" s="8"/>
      <c r="L34472" s="13"/>
      <c r="M34472" s="8"/>
      <c r="P34472" s="9"/>
    </row>
    <row r="34473" spans="11:16" ht="13" hidden="1">
      <c r="K34473" s="8"/>
      <c r="L34473" s="13"/>
      <c r="M34473" s="8"/>
      <c r="P34473" s="9"/>
    </row>
    <row r="34474" spans="11:16" ht="13" hidden="1">
      <c r="K34474" s="8"/>
      <c r="L34474" s="13"/>
      <c r="M34474" s="8"/>
      <c r="P34474" s="9"/>
    </row>
    <row r="34475" spans="11:16" ht="13" hidden="1">
      <c r="K34475" s="8"/>
      <c r="L34475" s="13"/>
      <c r="M34475" s="8"/>
      <c r="P34475" s="9"/>
    </row>
    <row r="34476" spans="11:16" ht="13" hidden="1">
      <c r="K34476" s="8"/>
      <c r="L34476" s="13"/>
      <c r="M34476" s="8"/>
      <c r="P34476" s="9"/>
    </row>
    <row r="34477" spans="11:16" ht="13" hidden="1">
      <c r="K34477" s="8"/>
      <c r="L34477" s="13"/>
      <c r="M34477" s="8"/>
      <c r="P34477" s="9"/>
    </row>
    <row r="34478" spans="11:16" ht="13" hidden="1">
      <c r="K34478" s="8"/>
      <c r="L34478" s="13"/>
      <c r="M34478" s="8"/>
      <c r="P34478" s="9"/>
    </row>
    <row r="34479" spans="11:16" ht="13" hidden="1">
      <c r="K34479" s="8"/>
      <c r="L34479" s="13"/>
      <c r="M34479" s="8"/>
      <c r="P34479" s="9"/>
    </row>
    <row r="34480" spans="11:16" ht="13" hidden="1">
      <c r="K34480" s="8"/>
      <c r="L34480" s="13"/>
      <c r="M34480" s="8"/>
      <c r="P34480" s="9"/>
    </row>
    <row r="34481" spans="11:16" ht="13" hidden="1">
      <c r="K34481" s="8"/>
      <c r="L34481" s="13"/>
      <c r="M34481" s="8"/>
      <c r="P34481" s="9"/>
    </row>
    <row r="34482" spans="11:16" ht="13" hidden="1">
      <c r="K34482" s="8"/>
      <c r="L34482" s="13"/>
      <c r="M34482" s="8"/>
      <c r="P34482" s="9"/>
    </row>
    <row r="34483" spans="11:16" ht="13" hidden="1">
      <c r="K34483" s="8"/>
      <c r="L34483" s="13"/>
      <c r="M34483" s="8"/>
      <c r="P34483" s="9"/>
    </row>
    <row r="34484" spans="11:16" ht="13" hidden="1">
      <c r="K34484" s="8"/>
      <c r="L34484" s="13"/>
      <c r="M34484" s="8"/>
      <c r="P34484" s="9"/>
    </row>
    <row r="34485" spans="11:16" ht="13" hidden="1">
      <c r="K34485" s="8"/>
      <c r="L34485" s="13"/>
      <c r="M34485" s="8"/>
      <c r="P34485" s="9"/>
    </row>
    <row r="34486" spans="11:16" ht="13" hidden="1">
      <c r="K34486" s="8"/>
      <c r="L34486" s="13"/>
      <c r="M34486" s="8"/>
      <c r="P34486" s="9"/>
    </row>
    <row r="34487" spans="11:16" ht="13" hidden="1">
      <c r="K34487" s="8"/>
      <c r="L34487" s="13"/>
      <c r="M34487" s="8"/>
      <c r="P34487" s="9"/>
    </row>
    <row r="34488" spans="11:16" ht="13" hidden="1">
      <c r="K34488" s="8"/>
      <c r="L34488" s="13"/>
      <c r="M34488" s="8"/>
      <c r="P34488" s="9"/>
    </row>
    <row r="34489" spans="11:16" ht="13" hidden="1">
      <c r="K34489" s="8"/>
      <c r="L34489" s="13"/>
      <c r="M34489" s="8"/>
      <c r="P34489" s="9"/>
    </row>
    <row r="34490" spans="11:16" ht="13" hidden="1">
      <c r="K34490" s="8"/>
      <c r="L34490" s="13"/>
      <c r="M34490" s="8"/>
      <c r="P34490" s="9"/>
    </row>
    <row r="34491" spans="11:16" ht="13" hidden="1">
      <c r="K34491" s="8"/>
      <c r="L34491" s="13"/>
      <c r="M34491" s="8"/>
      <c r="P34491" s="9"/>
    </row>
    <row r="34492" spans="11:16" ht="13" hidden="1">
      <c r="K34492" s="8"/>
      <c r="L34492" s="13"/>
      <c r="M34492" s="8"/>
      <c r="P34492" s="9"/>
    </row>
    <row r="34493" spans="11:16" ht="13" hidden="1">
      <c r="K34493" s="8"/>
      <c r="L34493" s="13"/>
      <c r="M34493" s="8"/>
      <c r="P34493" s="9"/>
    </row>
    <row r="34494" spans="11:16" ht="13" hidden="1">
      <c r="K34494" s="8"/>
      <c r="L34494" s="13"/>
      <c r="M34494" s="8"/>
      <c r="P34494" s="9"/>
    </row>
    <row r="34495" spans="11:16" ht="13" hidden="1">
      <c r="K34495" s="8"/>
      <c r="L34495" s="13"/>
      <c r="M34495" s="8"/>
      <c r="P34495" s="9"/>
    </row>
    <row r="34496" spans="11:16" ht="13" hidden="1">
      <c r="K34496" s="8"/>
      <c r="L34496" s="13"/>
      <c r="M34496" s="8"/>
      <c r="P34496" s="9"/>
    </row>
    <row r="34497" spans="11:16" ht="13" hidden="1">
      <c r="K34497" s="8"/>
      <c r="L34497" s="13"/>
      <c r="M34497" s="8"/>
      <c r="P34497" s="9"/>
    </row>
    <row r="34498" spans="11:16" ht="13" hidden="1">
      <c r="K34498" s="8"/>
      <c r="L34498" s="13"/>
      <c r="M34498" s="8"/>
      <c r="P34498" s="9"/>
    </row>
    <row r="34499" spans="11:16" ht="13" hidden="1">
      <c r="K34499" s="8"/>
      <c r="L34499" s="13"/>
      <c r="M34499" s="8"/>
      <c r="P34499" s="9"/>
    </row>
    <row r="34500" spans="11:16" ht="13" hidden="1">
      <c r="K34500" s="8"/>
      <c r="L34500" s="13"/>
      <c r="M34500" s="8"/>
      <c r="P34500" s="9"/>
    </row>
    <row r="34501" spans="11:16" ht="13" hidden="1">
      <c r="K34501" s="8"/>
      <c r="L34501" s="13"/>
      <c r="M34501" s="8"/>
      <c r="P34501" s="9"/>
    </row>
    <row r="34502" spans="11:16" ht="13" hidden="1">
      <c r="K34502" s="8"/>
      <c r="L34502" s="13"/>
      <c r="M34502" s="8"/>
      <c r="P34502" s="9"/>
    </row>
    <row r="34503" spans="11:16" ht="13" hidden="1">
      <c r="K34503" s="8"/>
      <c r="L34503" s="13"/>
      <c r="M34503" s="8"/>
      <c r="P34503" s="9"/>
    </row>
    <row r="34504" spans="11:16" ht="13" hidden="1">
      <c r="K34504" s="8"/>
      <c r="L34504" s="13"/>
      <c r="M34504" s="8"/>
      <c r="P34504" s="9"/>
    </row>
    <row r="34505" spans="11:16" ht="13" hidden="1">
      <c r="K34505" s="8"/>
      <c r="L34505" s="13"/>
      <c r="M34505" s="8"/>
      <c r="P34505" s="9"/>
    </row>
    <row r="34506" spans="11:16" ht="13" hidden="1">
      <c r="K34506" s="8"/>
      <c r="L34506" s="13"/>
      <c r="M34506" s="8"/>
      <c r="P34506" s="9"/>
    </row>
    <row r="34507" spans="11:16" ht="13" hidden="1">
      <c r="K34507" s="8"/>
      <c r="L34507" s="13"/>
      <c r="M34507" s="8"/>
      <c r="P34507" s="9"/>
    </row>
    <row r="34508" spans="11:16" ht="13" hidden="1">
      <c r="K34508" s="8"/>
      <c r="L34508" s="13"/>
      <c r="M34508" s="8"/>
      <c r="P34508" s="9"/>
    </row>
    <row r="34509" spans="11:16" ht="13" hidden="1">
      <c r="K34509" s="8"/>
      <c r="L34509" s="13"/>
      <c r="M34509" s="8"/>
      <c r="P34509" s="9"/>
    </row>
    <row r="34510" spans="11:16" ht="13" hidden="1">
      <c r="K34510" s="8"/>
      <c r="L34510" s="13"/>
      <c r="M34510" s="8"/>
      <c r="P34510" s="9"/>
    </row>
    <row r="34511" spans="11:16" ht="13" hidden="1">
      <c r="K34511" s="8"/>
      <c r="L34511" s="13"/>
      <c r="M34511" s="8"/>
      <c r="P34511" s="9"/>
    </row>
    <row r="34512" spans="11:16" ht="13" hidden="1">
      <c r="K34512" s="8"/>
      <c r="L34512" s="13"/>
      <c r="M34512" s="8"/>
      <c r="P34512" s="9"/>
    </row>
    <row r="34513" spans="11:16" ht="13" hidden="1">
      <c r="K34513" s="8"/>
      <c r="L34513" s="13"/>
      <c r="M34513" s="8"/>
      <c r="P34513" s="9"/>
    </row>
    <row r="34514" spans="11:16" ht="13" hidden="1">
      <c r="K34514" s="8"/>
      <c r="L34514" s="13"/>
      <c r="M34514" s="8"/>
      <c r="P34514" s="9"/>
    </row>
    <row r="34515" spans="11:16" ht="13" hidden="1">
      <c r="K34515" s="8"/>
      <c r="L34515" s="13"/>
      <c r="M34515" s="8"/>
      <c r="P34515" s="9"/>
    </row>
    <row r="34516" spans="11:16" ht="13" hidden="1">
      <c r="K34516" s="8"/>
      <c r="L34516" s="13"/>
      <c r="M34516" s="8"/>
      <c r="P34516" s="9"/>
    </row>
    <row r="34517" spans="11:16" ht="13" hidden="1">
      <c r="K34517" s="8"/>
      <c r="L34517" s="13"/>
      <c r="M34517" s="8"/>
      <c r="P34517" s="9"/>
    </row>
    <row r="34518" spans="11:16" ht="13" hidden="1">
      <c r="K34518" s="8"/>
      <c r="L34518" s="13"/>
      <c r="M34518" s="8"/>
      <c r="P34518" s="9"/>
    </row>
    <row r="34519" spans="11:16" ht="13" hidden="1">
      <c r="K34519" s="8"/>
      <c r="L34519" s="13"/>
      <c r="M34519" s="8"/>
      <c r="P34519" s="9"/>
    </row>
    <row r="34520" spans="11:16" ht="13" hidden="1">
      <c r="K34520" s="8"/>
      <c r="L34520" s="13"/>
      <c r="M34520" s="8"/>
      <c r="P34520" s="9"/>
    </row>
    <row r="34521" spans="11:16" ht="13" hidden="1">
      <c r="K34521" s="8"/>
      <c r="L34521" s="13"/>
      <c r="M34521" s="8"/>
      <c r="P34521" s="9"/>
    </row>
    <row r="34522" spans="11:16" ht="13" hidden="1">
      <c r="K34522" s="8"/>
      <c r="L34522" s="13"/>
      <c r="M34522" s="8"/>
      <c r="P34522" s="9"/>
    </row>
    <row r="34523" spans="11:16" ht="13" hidden="1">
      <c r="K34523" s="8"/>
      <c r="L34523" s="13"/>
      <c r="M34523" s="8"/>
      <c r="P34523" s="9"/>
    </row>
    <row r="34524" spans="11:16" ht="13" hidden="1">
      <c r="K34524" s="8"/>
      <c r="L34524" s="13"/>
      <c r="M34524" s="8"/>
      <c r="P34524" s="9"/>
    </row>
    <row r="34525" spans="11:16" ht="13" hidden="1">
      <c r="K34525" s="8"/>
      <c r="L34525" s="13"/>
      <c r="M34525" s="8"/>
      <c r="P34525" s="9"/>
    </row>
    <row r="34526" spans="11:16" ht="13" hidden="1">
      <c r="K34526" s="8"/>
      <c r="L34526" s="13"/>
      <c r="M34526" s="8"/>
      <c r="P34526" s="9"/>
    </row>
    <row r="34527" spans="11:16" ht="13" hidden="1">
      <c r="K34527" s="8"/>
      <c r="L34527" s="13"/>
      <c r="M34527" s="8"/>
      <c r="P34527" s="9"/>
    </row>
    <row r="34528" spans="11:16" ht="13" hidden="1">
      <c r="K34528" s="8"/>
      <c r="L34528" s="13"/>
      <c r="M34528" s="8"/>
      <c r="P34528" s="9"/>
    </row>
    <row r="34529" spans="11:16" ht="13" hidden="1">
      <c r="K34529" s="8"/>
      <c r="L34529" s="13"/>
      <c r="M34529" s="8"/>
      <c r="P34529" s="9"/>
    </row>
    <row r="34530" spans="11:16" ht="13" hidden="1">
      <c r="K34530" s="8"/>
      <c r="L34530" s="13"/>
      <c r="M34530" s="8"/>
      <c r="P34530" s="9"/>
    </row>
    <row r="34531" spans="11:16" ht="13" hidden="1">
      <c r="K34531" s="8"/>
      <c r="L34531" s="13"/>
      <c r="M34531" s="8"/>
      <c r="P34531" s="9"/>
    </row>
    <row r="34532" spans="11:16" ht="13" hidden="1">
      <c r="K34532" s="8"/>
      <c r="L34532" s="13"/>
      <c r="M34532" s="8"/>
      <c r="P34532" s="9"/>
    </row>
    <row r="34533" spans="11:16" ht="13" hidden="1">
      <c r="K34533" s="8"/>
      <c r="L34533" s="13"/>
      <c r="M34533" s="8"/>
      <c r="P34533" s="9"/>
    </row>
    <row r="34534" spans="11:16" ht="13" hidden="1">
      <c r="K34534" s="8"/>
      <c r="L34534" s="13"/>
      <c r="M34534" s="8"/>
      <c r="P34534" s="9"/>
    </row>
    <row r="34535" spans="11:16" ht="13" hidden="1">
      <c r="K34535" s="8"/>
      <c r="L34535" s="13"/>
      <c r="M34535" s="8"/>
      <c r="P34535" s="9"/>
    </row>
    <row r="34536" spans="11:16" ht="13" hidden="1">
      <c r="K34536" s="8"/>
      <c r="L34536" s="13"/>
      <c r="M34536" s="8"/>
      <c r="P34536" s="9"/>
    </row>
    <row r="34537" spans="11:16" ht="13" hidden="1">
      <c r="K34537" s="8"/>
      <c r="L34537" s="13"/>
      <c r="M34537" s="8"/>
      <c r="P34537" s="9"/>
    </row>
    <row r="34538" spans="11:16" ht="13" hidden="1">
      <c r="K34538" s="8"/>
      <c r="L34538" s="13"/>
      <c r="M34538" s="8"/>
      <c r="P34538" s="9"/>
    </row>
    <row r="34539" spans="11:16" ht="13" hidden="1">
      <c r="K34539" s="8"/>
      <c r="L34539" s="13"/>
      <c r="M34539" s="8"/>
      <c r="P34539" s="9"/>
    </row>
    <row r="34540" spans="11:16" ht="13" hidden="1">
      <c r="K34540" s="8"/>
      <c r="L34540" s="13"/>
      <c r="M34540" s="8"/>
      <c r="P34540" s="9"/>
    </row>
    <row r="34541" spans="11:16" ht="13" hidden="1">
      <c r="K34541" s="8"/>
      <c r="L34541" s="13"/>
      <c r="M34541" s="8"/>
      <c r="P34541" s="9"/>
    </row>
    <row r="34542" spans="11:16" ht="13" hidden="1">
      <c r="K34542" s="8"/>
      <c r="L34542" s="13"/>
      <c r="M34542" s="8"/>
      <c r="P34542" s="9"/>
    </row>
    <row r="34543" spans="11:16" ht="13" hidden="1">
      <c r="K34543" s="8"/>
      <c r="L34543" s="13"/>
      <c r="M34543" s="8"/>
      <c r="P34543" s="9"/>
    </row>
    <row r="34544" spans="11:16" ht="13" hidden="1">
      <c r="K34544" s="8"/>
      <c r="L34544" s="13"/>
      <c r="M34544" s="8"/>
      <c r="P34544" s="9"/>
    </row>
    <row r="34545" spans="11:16" ht="13" hidden="1">
      <c r="K34545" s="8"/>
      <c r="L34545" s="13"/>
      <c r="M34545" s="8"/>
      <c r="P34545" s="9"/>
    </row>
    <row r="34546" spans="11:16" ht="13" hidden="1">
      <c r="K34546" s="8"/>
      <c r="L34546" s="13"/>
      <c r="M34546" s="8"/>
      <c r="P34546" s="9"/>
    </row>
    <row r="34547" spans="11:16" ht="13" hidden="1">
      <c r="K34547" s="8"/>
      <c r="L34547" s="13"/>
      <c r="M34547" s="8"/>
      <c r="P34547" s="9"/>
    </row>
    <row r="34548" spans="11:16" ht="13" hidden="1">
      <c r="K34548" s="8"/>
      <c r="L34548" s="13"/>
      <c r="M34548" s="8"/>
      <c r="P34548" s="9"/>
    </row>
    <row r="34549" spans="11:16" ht="13" hidden="1">
      <c r="K34549" s="8"/>
      <c r="L34549" s="13"/>
      <c r="M34549" s="8"/>
      <c r="P34549" s="9"/>
    </row>
    <row r="34550" spans="11:16" ht="13" hidden="1">
      <c r="K34550" s="8"/>
      <c r="L34550" s="13"/>
      <c r="M34550" s="8"/>
      <c r="P34550" s="9"/>
    </row>
    <row r="34551" spans="11:16" ht="13" hidden="1">
      <c r="K34551" s="8"/>
      <c r="L34551" s="13"/>
      <c r="M34551" s="8"/>
      <c r="P34551" s="9"/>
    </row>
    <row r="34552" spans="11:16" ht="13" hidden="1">
      <c r="K34552" s="8"/>
      <c r="L34552" s="13"/>
      <c r="M34552" s="8"/>
      <c r="P34552" s="9"/>
    </row>
    <row r="34553" spans="11:16" ht="13" hidden="1">
      <c r="K34553" s="8"/>
      <c r="L34553" s="13"/>
      <c r="M34553" s="8"/>
      <c r="P34553" s="9"/>
    </row>
    <row r="34554" spans="11:16" ht="13" hidden="1">
      <c r="K34554" s="8"/>
      <c r="L34554" s="13"/>
      <c r="M34554" s="8"/>
      <c r="P34554" s="9"/>
    </row>
    <row r="34555" spans="11:16" ht="13" hidden="1">
      <c r="K34555" s="8"/>
      <c r="L34555" s="13"/>
      <c r="M34555" s="8"/>
      <c r="P34555" s="9"/>
    </row>
    <row r="34556" spans="11:16" ht="13" hidden="1">
      <c r="K34556" s="8"/>
      <c r="L34556" s="13"/>
      <c r="M34556" s="8"/>
      <c r="P34556" s="9"/>
    </row>
    <row r="34557" spans="11:16" ht="13" hidden="1">
      <c r="K34557" s="8"/>
      <c r="L34557" s="13"/>
      <c r="M34557" s="8"/>
      <c r="P34557" s="9"/>
    </row>
    <row r="34558" spans="11:16" ht="13" hidden="1">
      <c r="K34558" s="8"/>
      <c r="L34558" s="13"/>
      <c r="M34558" s="8"/>
      <c r="P34558" s="9"/>
    </row>
    <row r="34559" spans="11:16" ht="13" hidden="1">
      <c r="K34559" s="8"/>
      <c r="L34559" s="13"/>
      <c r="M34559" s="8"/>
      <c r="P34559" s="9"/>
    </row>
    <row r="34560" spans="11:16" ht="13" hidden="1">
      <c r="K34560" s="8"/>
      <c r="L34560" s="13"/>
      <c r="M34560" s="8"/>
      <c r="P34560" s="9"/>
    </row>
    <row r="34561" spans="11:16" ht="13" hidden="1">
      <c r="K34561" s="8"/>
      <c r="L34561" s="13"/>
      <c r="M34561" s="8"/>
      <c r="P34561" s="9"/>
    </row>
    <row r="34562" spans="11:16" ht="13" hidden="1">
      <c r="K34562" s="8"/>
      <c r="L34562" s="13"/>
      <c r="M34562" s="8"/>
      <c r="P34562" s="9"/>
    </row>
    <row r="34563" spans="11:16" ht="13" hidden="1">
      <c r="K34563" s="8"/>
      <c r="L34563" s="13"/>
      <c r="M34563" s="8"/>
      <c r="P34563" s="9"/>
    </row>
    <row r="34564" spans="11:16" ht="13" hidden="1">
      <c r="K34564" s="8"/>
      <c r="L34564" s="13"/>
      <c r="M34564" s="8"/>
      <c r="P34564" s="9"/>
    </row>
    <row r="34565" spans="11:16" ht="13" hidden="1">
      <c r="K34565" s="8"/>
      <c r="L34565" s="13"/>
      <c r="M34565" s="8"/>
      <c r="P34565" s="9"/>
    </row>
    <row r="34566" spans="11:16" ht="13" hidden="1">
      <c r="K34566" s="8"/>
      <c r="L34566" s="13"/>
      <c r="M34566" s="8"/>
      <c r="P34566" s="9"/>
    </row>
    <row r="34567" spans="11:16" ht="13" hidden="1">
      <c r="K34567" s="8"/>
      <c r="L34567" s="13"/>
      <c r="M34567" s="8"/>
      <c r="P34567" s="9"/>
    </row>
    <row r="34568" spans="11:16" ht="13" hidden="1">
      <c r="K34568" s="8"/>
      <c r="L34568" s="13"/>
      <c r="M34568" s="8"/>
      <c r="P34568" s="9"/>
    </row>
    <row r="34569" spans="11:16" ht="13" hidden="1">
      <c r="K34569" s="8"/>
      <c r="L34569" s="13"/>
      <c r="M34569" s="8"/>
      <c r="P34569" s="9"/>
    </row>
    <row r="34570" spans="11:16" ht="13" hidden="1">
      <c r="K34570" s="8"/>
      <c r="L34570" s="13"/>
      <c r="M34570" s="8"/>
      <c r="P34570" s="9"/>
    </row>
    <row r="34571" spans="11:16" ht="13" hidden="1">
      <c r="K34571" s="8"/>
      <c r="L34571" s="13"/>
      <c r="M34571" s="8"/>
      <c r="P34571" s="9"/>
    </row>
    <row r="34572" spans="11:16" ht="13" hidden="1">
      <c r="K34572" s="8"/>
      <c r="L34572" s="13"/>
      <c r="M34572" s="8"/>
      <c r="P34572" s="9"/>
    </row>
    <row r="34573" spans="11:16" ht="13" hidden="1">
      <c r="K34573" s="8"/>
      <c r="L34573" s="13"/>
      <c r="M34573" s="8"/>
      <c r="P34573" s="9"/>
    </row>
    <row r="34574" spans="11:16" ht="13" hidden="1">
      <c r="K34574" s="8"/>
      <c r="L34574" s="13"/>
      <c r="M34574" s="8"/>
      <c r="P34574" s="9"/>
    </row>
    <row r="34575" spans="11:16" ht="13" hidden="1">
      <c r="K34575" s="8"/>
      <c r="L34575" s="13"/>
      <c r="M34575" s="8"/>
      <c r="P34575" s="9"/>
    </row>
    <row r="34576" spans="11:16" ht="13" hidden="1">
      <c r="K34576" s="8"/>
      <c r="L34576" s="13"/>
      <c r="M34576" s="8"/>
      <c r="P34576" s="9"/>
    </row>
    <row r="34577" spans="11:16" ht="13" hidden="1">
      <c r="K34577" s="8"/>
      <c r="L34577" s="13"/>
      <c r="M34577" s="8"/>
      <c r="P34577" s="9"/>
    </row>
    <row r="34578" spans="11:16" ht="13" hidden="1">
      <c r="K34578" s="8"/>
      <c r="L34578" s="13"/>
      <c r="M34578" s="8"/>
      <c r="P34578" s="9"/>
    </row>
    <row r="34579" spans="11:16" ht="13" hidden="1">
      <c r="K34579" s="8"/>
      <c r="L34579" s="13"/>
      <c r="M34579" s="8"/>
      <c r="P34579" s="9"/>
    </row>
    <row r="34580" spans="11:16" ht="13" hidden="1">
      <c r="K34580" s="8"/>
      <c r="L34580" s="13"/>
      <c r="M34580" s="8"/>
      <c r="P34580" s="9"/>
    </row>
    <row r="34581" spans="11:16" ht="13" hidden="1">
      <c r="K34581" s="8"/>
      <c r="L34581" s="13"/>
      <c r="M34581" s="8"/>
      <c r="P34581" s="9"/>
    </row>
    <row r="34582" spans="11:16" ht="13" hidden="1">
      <c r="K34582" s="8"/>
      <c r="L34582" s="13"/>
      <c r="M34582" s="8"/>
      <c r="P34582" s="9"/>
    </row>
    <row r="34583" spans="11:16" ht="13" hidden="1">
      <c r="K34583" s="8"/>
      <c r="L34583" s="13"/>
      <c r="M34583" s="8"/>
      <c r="P34583" s="9"/>
    </row>
    <row r="34584" spans="11:16" ht="13" hidden="1">
      <c r="K34584" s="8"/>
      <c r="L34584" s="13"/>
      <c r="M34584" s="8"/>
      <c r="P34584" s="9"/>
    </row>
    <row r="34585" spans="11:16" ht="13" hidden="1">
      <c r="K34585" s="8"/>
      <c r="L34585" s="13"/>
      <c r="M34585" s="8"/>
      <c r="P34585" s="9"/>
    </row>
    <row r="34586" spans="11:16" ht="13" hidden="1">
      <c r="K34586" s="8"/>
      <c r="L34586" s="13"/>
      <c r="M34586" s="8"/>
      <c r="P34586" s="9"/>
    </row>
    <row r="34587" spans="11:16" ht="13" hidden="1">
      <c r="K34587" s="8"/>
      <c r="L34587" s="13"/>
      <c r="M34587" s="8"/>
      <c r="P34587" s="9"/>
    </row>
    <row r="34588" spans="11:16" ht="13" hidden="1">
      <c r="K34588" s="8"/>
      <c r="L34588" s="13"/>
      <c r="M34588" s="8"/>
      <c r="P34588" s="9"/>
    </row>
    <row r="34589" spans="11:16" ht="13" hidden="1">
      <c r="K34589" s="8"/>
      <c r="L34589" s="13"/>
      <c r="M34589" s="8"/>
      <c r="P34589" s="9"/>
    </row>
    <row r="34590" spans="11:16" ht="13" hidden="1">
      <c r="K34590" s="8"/>
      <c r="L34590" s="13"/>
      <c r="M34590" s="8"/>
      <c r="P34590" s="9"/>
    </row>
    <row r="34591" spans="11:16" ht="13" hidden="1">
      <c r="K34591" s="8"/>
      <c r="L34591" s="13"/>
      <c r="M34591" s="8"/>
      <c r="P34591" s="9"/>
    </row>
    <row r="34592" spans="11:16" ht="13" hidden="1">
      <c r="K34592" s="8"/>
      <c r="L34592" s="13"/>
      <c r="M34592" s="8"/>
      <c r="P34592" s="9"/>
    </row>
    <row r="34593" spans="11:16" ht="13" hidden="1">
      <c r="K34593" s="8"/>
      <c r="L34593" s="13"/>
      <c r="M34593" s="8"/>
      <c r="P34593" s="9"/>
    </row>
    <row r="34594" spans="11:16" ht="13" hidden="1">
      <c r="K34594" s="8"/>
      <c r="L34594" s="13"/>
      <c r="M34594" s="8"/>
      <c r="P34594" s="9"/>
    </row>
    <row r="34595" spans="11:16" ht="13" hidden="1">
      <c r="K34595" s="8"/>
      <c r="L34595" s="13"/>
      <c r="M34595" s="8"/>
      <c r="P34595" s="9"/>
    </row>
    <row r="34596" spans="11:16" ht="13" hidden="1">
      <c r="K34596" s="8"/>
      <c r="L34596" s="13"/>
      <c r="M34596" s="8"/>
      <c r="P34596" s="9"/>
    </row>
    <row r="34597" spans="11:16" ht="13" hidden="1">
      <c r="K34597" s="8"/>
      <c r="L34597" s="13"/>
      <c r="M34597" s="8"/>
      <c r="P34597" s="9"/>
    </row>
    <row r="34598" spans="11:16" ht="13" hidden="1">
      <c r="K34598" s="8"/>
      <c r="L34598" s="13"/>
      <c r="M34598" s="8"/>
      <c r="P34598" s="9"/>
    </row>
    <row r="34599" spans="11:16" ht="13" hidden="1">
      <c r="K34599" s="8"/>
      <c r="L34599" s="13"/>
      <c r="M34599" s="8"/>
      <c r="P34599" s="9"/>
    </row>
    <row r="34600" spans="11:16" ht="13" hidden="1">
      <c r="K34600" s="8"/>
      <c r="L34600" s="13"/>
      <c r="M34600" s="8"/>
      <c r="P34600" s="9"/>
    </row>
    <row r="34601" spans="11:16" ht="13" hidden="1">
      <c r="K34601" s="8"/>
      <c r="L34601" s="13"/>
      <c r="M34601" s="8"/>
      <c r="P34601" s="9"/>
    </row>
    <row r="34602" spans="11:16" ht="13" hidden="1">
      <c r="K34602" s="8"/>
      <c r="L34602" s="13"/>
      <c r="M34602" s="8"/>
      <c r="P34602" s="9"/>
    </row>
    <row r="34603" spans="11:16" ht="13" hidden="1">
      <c r="K34603" s="8"/>
      <c r="L34603" s="13"/>
      <c r="M34603" s="8"/>
      <c r="P34603" s="9"/>
    </row>
    <row r="34604" spans="11:16" ht="13" hidden="1">
      <c r="K34604" s="8"/>
      <c r="L34604" s="13"/>
      <c r="M34604" s="8"/>
      <c r="P34604" s="9"/>
    </row>
    <row r="34605" spans="11:16" ht="13" hidden="1">
      <c r="K34605" s="8"/>
      <c r="L34605" s="13"/>
      <c r="M34605" s="8"/>
      <c r="P34605" s="9"/>
    </row>
    <row r="34606" spans="11:16" ht="13" hidden="1">
      <c r="K34606" s="8"/>
      <c r="L34606" s="13"/>
      <c r="M34606" s="8"/>
      <c r="P34606" s="9"/>
    </row>
    <row r="34607" spans="11:16" ht="13" hidden="1">
      <c r="K34607" s="8"/>
      <c r="L34607" s="13"/>
      <c r="M34607" s="8"/>
      <c r="P34607" s="9"/>
    </row>
    <row r="34608" spans="11:16" ht="13" hidden="1">
      <c r="K34608" s="8"/>
      <c r="L34608" s="13"/>
      <c r="M34608" s="8"/>
      <c r="P34608" s="9"/>
    </row>
    <row r="34609" spans="11:16" ht="13" hidden="1">
      <c r="K34609" s="8"/>
      <c r="L34609" s="13"/>
      <c r="M34609" s="8"/>
      <c r="P34609" s="9"/>
    </row>
    <row r="34610" spans="11:16" ht="13" hidden="1">
      <c r="K34610" s="8"/>
      <c r="L34610" s="13"/>
      <c r="M34610" s="8"/>
      <c r="P34610" s="9"/>
    </row>
    <row r="34611" spans="11:16" ht="13" hidden="1">
      <c r="K34611" s="8"/>
      <c r="L34611" s="13"/>
      <c r="M34611" s="8"/>
      <c r="P34611" s="9"/>
    </row>
    <row r="34612" spans="11:16" ht="13" hidden="1">
      <c r="K34612" s="8"/>
      <c r="L34612" s="13"/>
      <c r="M34612" s="8"/>
      <c r="P34612" s="9"/>
    </row>
    <row r="34613" spans="11:16" ht="13" hidden="1">
      <c r="K34613" s="8"/>
      <c r="L34613" s="13"/>
      <c r="M34613" s="8"/>
      <c r="P34613" s="9"/>
    </row>
    <row r="34614" spans="11:16" ht="13" hidden="1">
      <c r="K34614" s="8"/>
      <c r="L34614" s="13"/>
      <c r="M34614" s="8"/>
      <c r="P34614" s="9"/>
    </row>
    <row r="34615" spans="11:16" ht="13" hidden="1">
      <c r="K34615" s="8"/>
      <c r="L34615" s="13"/>
      <c r="M34615" s="8"/>
      <c r="P34615" s="9"/>
    </row>
    <row r="34616" spans="11:16" ht="13" hidden="1">
      <c r="K34616" s="8"/>
      <c r="L34616" s="13"/>
      <c r="M34616" s="8"/>
      <c r="P34616" s="9"/>
    </row>
    <row r="34617" spans="11:16" ht="13" hidden="1">
      <c r="K34617" s="8"/>
      <c r="L34617" s="13"/>
      <c r="M34617" s="8"/>
      <c r="P34617" s="9"/>
    </row>
    <row r="34618" spans="11:16" ht="13" hidden="1">
      <c r="K34618" s="8"/>
      <c r="L34618" s="13"/>
      <c r="M34618" s="8"/>
      <c r="P34618" s="9"/>
    </row>
    <row r="34619" spans="11:16" ht="13" hidden="1">
      <c r="K34619" s="8"/>
      <c r="L34619" s="13"/>
      <c r="M34619" s="8"/>
      <c r="P34619" s="9"/>
    </row>
    <row r="34620" spans="11:16" ht="13" hidden="1">
      <c r="K34620" s="8"/>
      <c r="L34620" s="13"/>
      <c r="M34620" s="8"/>
      <c r="P34620" s="9"/>
    </row>
    <row r="34621" spans="11:16" ht="13" hidden="1">
      <c r="K34621" s="8"/>
      <c r="L34621" s="13"/>
      <c r="M34621" s="8"/>
      <c r="P34621" s="9"/>
    </row>
    <row r="34622" spans="11:16" ht="13" hidden="1">
      <c r="K34622" s="8"/>
      <c r="L34622" s="13"/>
      <c r="M34622" s="8"/>
      <c r="P34622" s="9"/>
    </row>
    <row r="34623" spans="11:16" ht="13" hidden="1">
      <c r="K34623" s="8"/>
      <c r="L34623" s="13"/>
      <c r="M34623" s="8"/>
      <c r="P34623" s="9"/>
    </row>
    <row r="34624" spans="11:16" ht="13" hidden="1">
      <c r="K34624" s="8"/>
      <c r="L34624" s="13"/>
      <c r="M34624" s="8"/>
      <c r="P34624" s="9"/>
    </row>
    <row r="34625" spans="11:16" ht="13" hidden="1">
      <c r="K34625" s="8"/>
      <c r="L34625" s="13"/>
      <c r="M34625" s="8"/>
      <c r="P34625" s="9"/>
    </row>
    <row r="34626" spans="11:16" ht="13" hidden="1">
      <c r="K34626" s="8"/>
      <c r="L34626" s="13"/>
      <c r="M34626" s="8"/>
      <c r="P34626" s="9"/>
    </row>
    <row r="34627" spans="11:16" ht="13" hidden="1">
      <c r="K34627" s="8"/>
      <c r="L34627" s="13"/>
      <c r="M34627" s="8"/>
      <c r="P34627" s="9"/>
    </row>
    <row r="34628" spans="11:16" ht="13" hidden="1">
      <c r="K34628" s="8"/>
      <c r="L34628" s="13"/>
      <c r="M34628" s="8"/>
      <c r="P34628" s="9"/>
    </row>
    <row r="34629" spans="11:16" ht="13" hidden="1">
      <c r="K34629" s="8"/>
      <c r="L34629" s="13"/>
      <c r="M34629" s="8"/>
      <c r="P34629" s="9"/>
    </row>
    <row r="34630" spans="11:16" ht="13" hidden="1">
      <c r="K34630" s="8"/>
      <c r="L34630" s="13"/>
      <c r="M34630" s="8"/>
      <c r="P34630" s="9"/>
    </row>
    <row r="34631" spans="11:16" ht="13" hidden="1">
      <c r="K34631" s="8"/>
      <c r="L34631" s="13"/>
      <c r="M34631" s="8"/>
      <c r="P34631" s="9"/>
    </row>
    <row r="34632" spans="11:16" ht="13" hidden="1">
      <c r="K34632" s="8"/>
      <c r="L34632" s="13"/>
      <c r="M34632" s="8"/>
      <c r="P34632" s="9"/>
    </row>
    <row r="34633" spans="11:16" ht="13" hidden="1">
      <c r="K34633" s="8"/>
      <c r="L34633" s="13"/>
      <c r="M34633" s="8"/>
      <c r="P34633" s="9"/>
    </row>
    <row r="34634" spans="11:16" ht="13" hidden="1">
      <c r="K34634" s="8"/>
      <c r="L34634" s="13"/>
      <c r="M34634" s="8"/>
      <c r="P34634" s="9"/>
    </row>
    <row r="34635" spans="11:16" ht="13" hidden="1">
      <c r="K34635" s="8"/>
      <c r="L34635" s="13"/>
      <c r="M34635" s="8"/>
      <c r="P34635" s="9"/>
    </row>
    <row r="34636" spans="11:16" ht="13" hidden="1">
      <c r="K34636" s="8"/>
      <c r="L34636" s="13"/>
      <c r="M34636" s="8"/>
      <c r="P34636" s="9"/>
    </row>
    <row r="34637" spans="11:16" ht="13" hidden="1">
      <c r="K34637" s="8"/>
      <c r="L34637" s="13"/>
      <c r="M34637" s="8"/>
      <c r="P34637" s="9"/>
    </row>
    <row r="34638" spans="11:16" ht="13" hidden="1">
      <c r="K34638" s="8"/>
      <c r="L34638" s="13"/>
      <c r="M34638" s="8"/>
      <c r="P34638" s="9"/>
    </row>
    <row r="34639" spans="11:16" ht="13" hidden="1">
      <c r="K34639" s="8"/>
      <c r="L34639" s="13"/>
      <c r="M34639" s="8"/>
      <c r="P34639" s="9"/>
    </row>
    <row r="34640" spans="11:16" ht="13" hidden="1">
      <c r="K34640" s="8"/>
      <c r="L34640" s="13"/>
      <c r="M34640" s="8"/>
      <c r="P34640" s="9"/>
    </row>
    <row r="34641" spans="11:16" ht="13" hidden="1">
      <c r="K34641" s="8"/>
      <c r="L34641" s="13"/>
      <c r="M34641" s="8"/>
      <c r="P34641" s="9"/>
    </row>
    <row r="34642" spans="11:16" ht="13" hidden="1">
      <c r="K34642" s="8"/>
      <c r="L34642" s="13"/>
      <c r="M34642" s="8"/>
      <c r="P34642" s="9"/>
    </row>
    <row r="34643" spans="11:16" ht="13" hidden="1">
      <c r="K34643" s="8"/>
      <c r="L34643" s="13"/>
      <c r="M34643" s="8"/>
      <c r="P34643" s="9"/>
    </row>
    <row r="34644" spans="11:16" ht="13" hidden="1">
      <c r="K34644" s="8"/>
      <c r="L34644" s="13"/>
      <c r="M34644" s="8"/>
      <c r="P34644" s="9"/>
    </row>
    <row r="34645" spans="11:16" ht="13" hidden="1">
      <c r="K34645" s="8"/>
      <c r="L34645" s="13"/>
      <c r="M34645" s="8"/>
      <c r="P34645" s="9"/>
    </row>
    <row r="34646" spans="11:16" ht="13" hidden="1">
      <c r="K34646" s="8"/>
      <c r="L34646" s="13"/>
      <c r="M34646" s="8"/>
      <c r="P34646" s="9"/>
    </row>
    <row r="34647" spans="11:16" ht="13" hidden="1">
      <c r="K34647" s="8"/>
      <c r="L34647" s="13"/>
      <c r="M34647" s="8"/>
      <c r="P34647" s="9"/>
    </row>
    <row r="34648" spans="11:16" ht="13" hidden="1">
      <c r="K34648" s="8"/>
      <c r="L34648" s="13"/>
      <c r="M34648" s="8"/>
      <c r="P34648" s="9"/>
    </row>
    <row r="34649" spans="11:16" ht="13" hidden="1">
      <c r="K34649" s="8"/>
      <c r="L34649" s="13"/>
      <c r="M34649" s="8"/>
      <c r="P34649" s="9"/>
    </row>
    <row r="34650" spans="11:16" ht="13" hidden="1">
      <c r="K34650" s="8"/>
      <c r="L34650" s="13"/>
      <c r="M34650" s="8"/>
      <c r="P34650" s="9"/>
    </row>
    <row r="34651" spans="11:16" ht="13" hidden="1">
      <c r="K34651" s="8"/>
      <c r="L34651" s="13"/>
      <c r="M34651" s="8"/>
      <c r="P34651" s="9"/>
    </row>
    <row r="34652" spans="11:16" ht="13" hidden="1">
      <c r="K34652" s="8"/>
      <c r="L34652" s="13"/>
      <c r="M34652" s="8"/>
      <c r="P34652" s="9"/>
    </row>
    <row r="34653" spans="11:16" ht="13" hidden="1">
      <c r="K34653" s="8"/>
      <c r="L34653" s="13"/>
      <c r="M34653" s="8"/>
      <c r="P34653" s="9"/>
    </row>
    <row r="34654" spans="11:16" ht="13" hidden="1">
      <c r="K34654" s="8"/>
      <c r="L34654" s="13"/>
      <c r="M34654" s="8"/>
      <c r="P34654" s="9"/>
    </row>
    <row r="34655" spans="11:16" ht="13" hidden="1">
      <c r="K34655" s="8"/>
      <c r="L34655" s="13"/>
      <c r="M34655" s="8"/>
      <c r="P34655" s="9"/>
    </row>
    <row r="34656" spans="11:16" ht="13" hidden="1">
      <c r="K34656" s="8"/>
      <c r="L34656" s="13"/>
      <c r="M34656" s="8"/>
      <c r="P34656" s="9"/>
    </row>
    <row r="34657" spans="11:16" ht="13" hidden="1">
      <c r="K34657" s="8"/>
      <c r="L34657" s="13"/>
      <c r="M34657" s="8"/>
      <c r="P34657" s="9"/>
    </row>
    <row r="34658" spans="11:16" ht="13" hidden="1">
      <c r="K34658" s="8"/>
      <c r="L34658" s="13"/>
      <c r="M34658" s="8"/>
      <c r="P34658" s="9"/>
    </row>
    <row r="34659" spans="11:16" ht="13" hidden="1">
      <c r="K34659" s="8"/>
      <c r="L34659" s="13"/>
      <c r="M34659" s="8"/>
      <c r="P34659" s="9"/>
    </row>
    <row r="34660" spans="11:16" ht="13" hidden="1">
      <c r="K34660" s="8"/>
      <c r="L34660" s="13"/>
      <c r="M34660" s="8"/>
      <c r="P34660" s="9"/>
    </row>
    <row r="34661" spans="11:16" ht="13" hidden="1">
      <c r="K34661" s="8"/>
      <c r="L34661" s="13"/>
      <c r="M34661" s="8"/>
      <c r="P34661" s="9"/>
    </row>
    <row r="34662" spans="11:16" ht="13" hidden="1">
      <c r="K34662" s="8"/>
      <c r="L34662" s="13"/>
      <c r="M34662" s="8"/>
      <c r="P34662" s="9"/>
    </row>
    <row r="34663" spans="11:16" ht="13" hidden="1">
      <c r="K34663" s="8"/>
      <c r="L34663" s="13"/>
      <c r="M34663" s="8"/>
      <c r="P34663" s="9"/>
    </row>
    <row r="34664" spans="11:16" ht="13" hidden="1">
      <c r="K34664" s="8"/>
      <c r="L34664" s="13"/>
      <c r="M34664" s="8"/>
      <c r="P34664" s="9"/>
    </row>
    <row r="34665" spans="11:16" ht="13" hidden="1">
      <c r="K34665" s="8"/>
      <c r="L34665" s="13"/>
      <c r="M34665" s="8"/>
      <c r="P34665" s="9"/>
    </row>
    <row r="34666" spans="11:16" ht="13" hidden="1">
      <c r="K34666" s="8"/>
      <c r="L34666" s="13"/>
      <c r="M34666" s="8"/>
      <c r="P34666" s="9"/>
    </row>
    <row r="34667" spans="11:16" ht="13" hidden="1">
      <c r="K34667" s="8"/>
      <c r="L34667" s="13"/>
      <c r="M34667" s="8"/>
      <c r="P34667" s="9"/>
    </row>
    <row r="34668" spans="11:16" ht="13" hidden="1">
      <c r="K34668" s="8"/>
      <c r="L34668" s="13"/>
      <c r="M34668" s="8"/>
      <c r="P34668" s="9"/>
    </row>
    <row r="34669" spans="11:16" ht="13" hidden="1">
      <c r="K34669" s="8"/>
      <c r="L34669" s="13"/>
      <c r="M34669" s="8"/>
      <c r="P34669" s="9"/>
    </row>
    <row r="34670" spans="11:16" ht="13" hidden="1">
      <c r="K34670" s="8"/>
      <c r="L34670" s="13"/>
      <c r="M34670" s="8"/>
      <c r="P34670" s="9"/>
    </row>
    <row r="34671" spans="11:16" ht="13" hidden="1">
      <c r="K34671" s="8"/>
      <c r="L34671" s="13"/>
      <c r="M34671" s="8"/>
      <c r="P34671" s="9"/>
    </row>
    <row r="34672" spans="11:16" ht="13" hidden="1">
      <c r="K34672" s="8"/>
      <c r="L34672" s="13"/>
      <c r="M34672" s="8"/>
      <c r="P34672" s="9"/>
    </row>
    <row r="34673" spans="11:16" ht="13" hidden="1">
      <c r="K34673" s="8"/>
      <c r="L34673" s="13"/>
      <c r="M34673" s="8"/>
      <c r="P34673" s="9"/>
    </row>
    <row r="34674" spans="11:16" ht="13" hidden="1">
      <c r="K34674" s="8"/>
      <c r="L34674" s="13"/>
      <c r="M34674" s="8"/>
      <c r="P34674" s="9"/>
    </row>
    <row r="34675" spans="11:16" ht="13" hidden="1">
      <c r="K34675" s="8"/>
      <c r="L34675" s="13"/>
      <c r="M34675" s="8"/>
      <c r="P34675" s="9"/>
    </row>
    <row r="34676" spans="11:16" ht="13" hidden="1">
      <c r="K34676" s="8"/>
      <c r="L34676" s="13"/>
      <c r="M34676" s="8"/>
      <c r="P34676" s="9"/>
    </row>
    <row r="34677" spans="11:16" ht="13" hidden="1">
      <c r="K34677" s="8"/>
      <c r="L34677" s="13"/>
      <c r="M34677" s="8"/>
      <c r="P34677" s="9"/>
    </row>
    <row r="34678" spans="11:16" ht="13" hidden="1">
      <c r="K34678" s="8"/>
      <c r="L34678" s="13"/>
      <c r="M34678" s="8"/>
      <c r="P34678" s="9"/>
    </row>
    <row r="34679" spans="11:16" ht="13" hidden="1">
      <c r="K34679" s="8"/>
      <c r="L34679" s="13"/>
      <c r="M34679" s="8"/>
      <c r="P34679" s="9"/>
    </row>
    <row r="34680" spans="11:16" ht="13" hidden="1">
      <c r="K34680" s="8"/>
      <c r="L34680" s="13"/>
      <c r="M34680" s="8"/>
      <c r="P34680" s="9"/>
    </row>
    <row r="34681" spans="11:16" ht="13" hidden="1">
      <c r="K34681" s="8"/>
      <c r="L34681" s="13"/>
      <c r="M34681" s="8"/>
      <c r="P34681" s="9"/>
    </row>
    <row r="34682" spans="11:16" ht="13" hidden="1">
      <c r="K34682" s="8"/>
      <c r="L34682" s="13"/>
      <c r="M34682" s="8"/>
      <c r="P34682" s="9"/>
    </row>
    <row r="34683" spans="11:16" ht="13" hidden="1">
      <c r="K34683" s="8"/>
      <c r="L34683" s="13"/>
      <c r="M34683" s="8"/>
      <c r="P34683" s="9"/>
    </row>
    <row r="34684" spans="11:16" ht="13" hidden="1">
      <c r="K34684" s="8"/>
      <c r="L34684" s="13"/>
      <c r="M34684" s="8"/>
      <c r="P34684" s="9"/>
    </row>
    <row r="34685" spans="11:16" ht="13" hidden="1">
      <c r="K34685" s="8"/>
      <c r="L34685" s="13"/>
      <c r="M34685" s="8"/>
      <c r="P34685" s="9"/>
    </row>
    <row r="34686" spans="11:16" ht="13" hidden="1">
      <c r="K34686" s="8"/>
      <c r="L34686" s="13"/>
      <c r="M34686" s="8"/>
      <c r="P34686" s="9"/>
    </row>
    <row r="34687" spans="11:16" ht="13" hidden="1">
      <c r="K34687" s="8"/>
      <c r="L34687" s="13"/>
      <c r="M34687" s="8"/>
      <c r="P34687" s="9"/>
    </row>
    <row r="34688" spans="11:16" ht="13" hidden="1">
      <c r="K34688" s="8"/>
      <c r="L34688" s="13"/>
      <c r="M34688" s="8"/>
      <c r="P34688" s="9"/>
    </row>
    <row r="34689" spans="11:16" ht="13" hidden="1">
      <c r="K34689" s="8"/>
      <c r="L34689" s="13"/>
      <c r="M34689" s="8"/>
      <c r="P34689" s="9"/>
    </row>
    <row r="34690" spans="11:16" ht="13" hidden="1">
      <c r="K34690" s="8"/>
      <c r="L34690" s="13"/>
      <c r="M34690" s="8"/>
      <c r="P34690" s="9"/>
    </row>
    <row r="34691" spans="11:16" ht="13" hidden="1">
      <c r="K34691" s="8"/>
      <c r="L34691" s="13"/>
      <c r="M34691" s="8"/>
      <c r="P34691" s="9"/>
    </row>
    <row r="34692" spans="11:16" ht="13" hidden="1">
      <c r="K34692" s="8"/>
      <c r="L34692" s="13"/>
      <c r="M34692" s="8"/>
      <c r="P34692" s="9"/>
    </row>
    <row r="34693" spans="11:16" ht="13" hidden="1">
      <c r="K34693" s="8"/>
      <c r="L34693" s="13"/>
      <c r="M34693" s="8"/>
      <c r="P34693" s="9"/>
    </row>
    <row r="34694" spans="11:16" ht="13" hidden="1">
      <c r="K34694" s="8"/>
      <c r="L34694" s="13"/>
      <c r="M34694" s="8"/>
      <c r="P34694" s="9"/>
    </row>
    <row r="34695" spans="11:16" ht="13" hidden="1">
      <c r="K34695" s="8"/>
      <c r="L34695" s="13"/>
      <c r="M34695" s="8"/>
      <c r="P34695" s="9"/>
    </row>
    <row r="34696" spans="11:16" ht="13" hidden="1">
      <c r="K34696" s="8"/>
      <c r="L34696" s="13"/>
      <c r="M34696" s="8"/>
      <c r="P34696" s="9"/>
    </row>
    <row r="34697" spans="11:16" ht="13" hidden="1">
      <c r="K34697" s="8"/>
      <c r="L34697" s="13"/>
      <c r="M34697" s="8"/>
      <c r="P34697" s="9"/>
    </row>
    <row r="34698" spans="11:16" ht="13" hidden="1">
      <c r="K34698" s="8"/>
      <c r="L34698" s="13"/>
      <c r="M34698" s="8"/>
      <c r="P34698" s="9"/>
    </row>
    <row r="34699" spans="11:16" ht="13" hidden="1">
      <c r="K34699" s="8"/>
      <c r="L34699" s="13"/>
      <c r="M34699" s="8"/>
      <c r="P34699" s="9"/>
    </row>
    <row r="34700" spans="11:16" ht="13" hidden="1">
      <c r="K34700" s="8"/>
      <c r="L34700" s="13"/>
      <c r="M34700" s="8"/>
      <c r="P34700" s="9"/>
    </row>
    <row r="34701" spans="11:16" ht="13" hidden="1">
      <c r="K34701" s="8"/>
      <c r="L34701" s="13"/>
      <c r="M34701" s="8"/>
      <c r="P34701" s="9"/>
    </row>
    <row r="34702" spans="11:16" ht="13" hidden="1">
      <c r="K34702" s="8"/>
      <c r="L34702" s="13"/>
      <c r="M34702" s="8"/>
      <c r="P34702" s="9"/>
    </row>
    <row r="34703" spans="11:16" ht="13" hidden="1">
      <c r="K34703" s="8"/>
      <c r="L34703" s="13"/>
      <c r="M34703" s="8"/>
      <c r="P34703" s="9"/>
    </row>
    <row r="34704" spans="11:16" ht="13" hidden="1">
      <c r="K34704" s="8"/>
      <c r="L34704" s="13"/>
      <c r="M34704" s="8"/>
      <c r="P34704" s="9"/>
    </row>
    <row r="34705" spans="11:16" ht="13" hidden="1">
      <c r="K34705" s="8"/>
      <c r="L34705" s="13"/>
      <c r="M34705" s="8"/>
      <c r="P34705" s="9"/>
    </row>
    <row r="34706" spans="11:16" ht="13" hidden="1">
      <c r="K34706" s="8"/>
      <c r="L34706" s="13"/>
      <c r="M34706" s="8"/>
      <c r="P34706" s="9"/>
    </row>
    <row r="34707" spans="11:16" ht="13" hidden="1">
      <c r="K34707" s="8"/>
      <c r="L34707" s="13"/>
      <c r="M34707" s="8"/>
      <c r="P34707" s="9"/>
    </row>
    <row r="34708" spans="11:16" ht="13" hidden="1">
      <c r="K34708" s="8"/>
      <c r="L34708" s="13"/>
      <c r="M34708" s="8"/>
      <c r="P34708" s="9"/>
    </row>
    <row r="34709" spans="11:16" ht="13" hidden="1">
      <c r="K34709" s="8"/>
      <c r="L34709" s="13"/>
      <c r="M34709" s="8"/>
      <c r="P34709" s="9"/>
    </row>
    <row r="34710" spans="11:16" ht="13" hidden="1">
      <c r="K34710" s="8"/>
      <c r="L34710" s="13"/>
      <c r="M34710" s="8"/>
      <c r="P34710" s="9"/>
    </row>
    <row r="34711" spans="11:16" ht="13" hidden="1">
      <c r="K34711" s="8"/>
      <c r="L34711" s="13"/>
      <c r="M34711" s="8"/>
      <c r="P34711" s="9"/>
    </row>
    <row r="34712" spans="11:16" ht="13" hidden="1">
      <c r="K34712" s="8"/>
      <c r="L34712" s="13"/>
      <c r="M34712" s="8"/>
      <c r="P34712" s="9"/>
    </row>
    <row r="34713" spans="11:16" ht="13" hidden="1">
      <c r="K34713" s="8"/>
      <c r="L34713" s="13"/>
      <c r="M34713" s="8"/>
      <c r="P34713" s="9"/>
    </row>
    <row r="34714" spans="11:16" ht="13" hidden="1">
      <c r="K34714" s="8"/>
      <c r="L34714" s="13"/>
      <c r="M34714" s="8"/>
      <c r="P34714" s="9"/>
    </row>
    <row r="34715" spans="11:16" ht="13" hidden="1">
      <c r="K34715" s="8"/>
      <c r="L34715" s="13"/>
      <c r="M34715" s="8"/>
      <c r="P34715" s="9"/>
    </row>
    <row r="34716" spans="11:16" ht="13" hidden="1">
      <c r="K34716" s="8"/>
      <c r="L34716" s="13"/>
      <c r="M34716" s="8"/>
      <c r="P34716" s="9"/>
    </row>
    <row r="34717" spans="11:16" ht="13" hidden="1">
      <c r="K34717" s="8"/>
      <c r="L34717" s="13"/>
      <c r="M34717" s="8"/>
      <c r="P34717" s="9"/>
    </row>
    <row r="34718" spans="11:16" ht="13" hidden="1">
      <c r="K34718" s="8"/>
      <c r="L34718" s="13"/>
      <c r="M34718" s="8"/>
      <c r="P34718" s="9"/>
    </row>
    <row r="34719" spans="11:16" ht="13" hidden="1">
      <c r="K34719" s="8"/>
      <c r="L34719" s="13"/>
      <c r="M34719" s="8"/>
      <c r="P34719" s="9"/>
    </row>
    <row r="34720" spans="11:16" ht="13" hidden="1">
      <c r="K34720" s="8"/>
      <c r="L34720" s="13"/>
      <c r="M34720" s="8"/>
      <c r="P34720" s="9"/>
    </row>
    <row r="34721" spans="11:16" ht="13" hidden="1">
      <c r="K34721" s="8"/>
      <c r="L34721" s="13"/>
      <c r="M34721" s="8"/>
      <c r="P34721" s="9"/>
    </row>
    <row r="34722" spans="11:16" ht="13" hidden="1">
      <c r="K34722" s="8"/>
      <c r="L34722" s="13"/>
      <c r="M34722" s="8"/>
      <c r="P34722" s="9"/>
    </row>
    <row r="34723" spans="11:16" ht="13" hidden="1">
      <c r="K34723" s="8"/>
      <c r="L34723" s="13"/>
      <c r="M34723" s="8"/>
      <c r="P34723" s="9"/>
    </row>
    <row r="34724" spans="11:16" ht="13" hidden="1">
      <c r="K34724" s="8"/>
      <c r="L34724" s="13"/>
      <c r="M34724" s="8"/>
      <c r="P34724" s="9"/>
    </row>
    <row r="34725" spans="11:16" ht="13" hidden="1">
      <c r="K34725" s="8"/>
      <c r="L34725" s="13"/>
      <c r="M34725" s="8"/>
      <c r="P34725" s="9"/>
    </row>
    <row r="34726" spans="11:16" ht="13" hidden="1">
      <c r="K34726" s="8"/>
      <c r="L34726" s="13"/>
      <c r="M34726" s="8"/>
      <c r="P34726" s="9"/>
    </row>
    <row r="34727" spans="11:16" ht="13" hidden="1">
      <c r="K34727" s="8"/>
      <c r="L34727" s="13"/>
      <c r="M34727" s="8"/>
      <c r="P34727" s="9"/>
    </row>
    <row r="34728" spans="11:16" ht="13" hidden="1">
      <c r="K34728" s="8"/>
      <c r="L34728" s="13"/>
      <c r="M34728" s="8"/>
      <c r="P34728" s="9"/>
    </row>
    <row r="34729" spans="11:16" ht="13" hidden="1">
      <c r="K34729" s="8"/>
      <c r="L34729" s="13"/>
      <c r="M34729" s="8"/>
      <c r="P34729" s="9"/>
    </row>
    <row r="34730" spans="11:16" ht="13" hidden="1">
      <c r="K34730" s="8"/>
      <c r="L34730" s="13"/>
      <c r="M34730" s="8"/>
      <c r="P34730" s="9"/>
    </row>
    <row r="34731" spans="11:16" ht="13" hidden="1">
      <c r="K34731" s="8"/>
      <c r="L34731" s="13"/>
      <c r="M34731" s="8"/>
      <c r="P34731" s="9"/>
    </row>
    <row r="34732" spans="11:16" ht="13" hidden="1">
      <c r="K34732" s="8"/>
      <c r="L34732" s="13"/>
      <c r="M34732" s="8"/>
      <c r="P34732" s="9"/>
    </row>
    <row r="34733" spans="11:16" ht="13" hidden="1">
      <c r="K34733" s="8"/>
      <c r="L34733" s="13"/>
      <c r="M34733" s="8"/>
      <c r="P34733" s="9"/>
    </row>
    <row r="34734" spans="11:16" ht="13" hidden="1">
      <c r="K34734" s="8"/>
      <c r="L34734" s="13"/>
      <c r="M34734" s="8"/>
      <c r="P34734" s="9"/>
    </row>
    <row r="34735" spans="11:16" ht="13" hidden="1">
      <c r="K34735" s="8"/>
      <c r="L34735" s="13"/>
      <c r="M34735" s="8"/>
      <c r="P34735" s="9"/>
    </row>
    <row r="34736" spans="11:16" ht="13" hidden="1">
      <c r="K34736" s="8"/>
      <c r="L34736" s="13"/>
      <c r="M34736" s="8"/>
      <c r="P34736" s="9"/>
    </row>
    <row r="34737" spans="11:16" ht="13" hidden="1">
      <c r="K34737" s="8"/>
      <c r="L34737" s="13"/>
      <c r="M34737" s="8"/>
      <c r="P34737" s="9"/>
    </row>
    <row r="34738" spans="11:16" ht="13" hidden="1">
      <c r="K34738" s="8"/>
      <c r="L34738" s="13"/>
      <c r="M34738" s="8"/>
      <c r="P34738" s="9"/>
    </row>
    <row r="34739" spans="11:16" ht="13" hidden="1">
      <c r="K34739" s="8"/>
      <c r="L34739" s="13"/>
      <c r="M34739" s="8"/>
      <c r="P34739" s="9"/>
    </row>
    <row r="34740" spans="11:16" ht="13" hidden="1">
      <c r="K34740" s="8"/>
      <c r="L34740" s="13"/>
      <c r="M34740" s="8"/>
      <c r="P34740" s="9"/>
    </row>
    <row r="34741" spans="11:16" ht="13" hidden="1">
      <c r="K34741" s="8"/>
      <c r="L34741" s="13"/>
      <c r="M34741" s="8"/>
      <c r="P34741" s="9"/>
    </row>
    <row r="34742" spans="11:16" ht="13" hidden="1">
      <c r="K34742" s="8"/>
      <c r="L34742" s="13"/>
      <c r="M34742" s="8"/>
      <c r="P34742" s="9"/>
    </row>
    <row r="34743" spans="11:16" ht="13" hidden="1">
      <c r="K34743" s="8"/>
      <c r="L34743" s="13"/>
      <c r="M34743" s="8"/>
      <c r="P34743" s="9"/>
    </row>
    <row r="34744" spans="11:16" ht="13" hidden="1">
      <c r="K34744" s="8"/>
      <c r="L34744" s="13"/>
      <c r="M34744" s="8"/>
      <c r="P34744" s="9"/>
    </row>
    <row r="34745" spans="11:16" ht="13" hidden="1">
      <c r="K34745" s="8"/>
      <c r="L34745" s="13"/>
      <c r="M34745" s="8"/>
      <c r="P34745" s="9"/>
    </row>
    <row r="34746" spans="11:16" ht="13" hidden="1">
      <c r="K34746" s="8"/>
      <c r="L34746" s="13"/>
      <c r="M34746" s="8"/>
      <c r="P34746" s="9"/>
    </row>
    <row r="34747" spans="11:16" ht="13" hidden="1">
      <c r="K34747" s="8"/>
      <c r="L34747" s="13"/>
      <c r="M34747" s="8"/>
      <c r="P34747" s="9"/>
    </row>
    <row r="34748" spans="11:16" ht="13" hidden="1">
      <c r="K34748" s="8"/>
      <c r="L34748" s="13"/>
      <c r="M34748" s="8"/>
      <c r="P34748" s="9"/>
    </row>
    <row r="34749" spans="11:16" ht="13" hidden="1">
      <c r="K34749" s="8"/>
      <c r="L34749" s="13"/>
      <c r="M34749" s="8"/>
      <c r="P34749" s="9"/>
    </row>
    <row r="34750" spans="11:16" ht="13" hidden="1">
      <c r="K34750" s="8"/>
      <c r="L34750" s="13"/>
      <c r="M34750" s="8"/>
      <c r="P34750" s="9"/>
    </row>
    <row r="34751" spans="11:16" ht="13" hidden="1">
      <c r="K34751" s="8"/>
      <c r="L34751" s="13"/>
      <c r="M34751" s="8"/>
      <c r="P34751" s="9"/>
    </row>
    <row r="34752" spans="11:16" ht="13" hidden="1">
      <c r="K34752" s="8"/>
      <c r="L34752" s="13"/>
      <c r="M34752" s="8"/>
      <c r="P34752" s="9"/>
    </row>
    <row r="34753" spans="11:16" ht="13" hidden="1">
      <c r="K34753" s="8"/>
      <c r="L34753" s="13"/>
      <c r="M34753" s="8"/>
      <c r="P34753" s="9"/>
    </row>
    <row r="34754" spans="11:16" ht="13" hidden="1">
      <c r="K34754" s="8"/>
      <c r="L34754" s="13"/>
      <c r="M34754" s="8"/>
      <c r="P34754" s="9"/>
    </row>
    <row r="34755" spans="11:16" ht="13" hidden="1">
      <c r="K34755" s="8"/>
      <c r="L34755" s="13"/>
      <c r="M34755" s="8"/>
      <c r="P34755" s="9"/>
    </row>
    <row r="34756" spans="11:16" ht="13" hidden="1">
      <c r="K34756" s="8"/>
      <c r="L34756" s="13"/>
      <c r="M34756" s="8"/>
      <c r="P34756" s="9"/>
    </row>
    <row r="34757" spans="11:16" ht="13" hidden="1">
      <c r="K34757" s="8"/>
      <c r="L34757" s="13"/>
      <c r="M34757" s="8"/>
      <c r="P34757" s="9"/>
    </row>
    <row r="34758" spans="11:16" ht="13" hidden="1">
      <c r="K34758" s="8"/>
      <c r="L34758" s="13"/>
      <c r="M34758" s="8"/>
      <c r="P34758" s="9"/>
    </row>
    <row r="34759" spans="11:16" ht="13" hidden="1">
      <c r="K34759" s="8"/>
      <c r="L34759" s="13"/>
      <c r="M34759" s="8"/>
      <c r="P34759" s="9"/>
    </row>
    <row r="34760" spans="11:16" ht="13" hidden="1">
      <c r="K34760" s="8"/>
      <c r="L34760" s="13"/>
      <c r="M34760" s="8"/>
      <c r="P34760" s="9"/>
    </row>
    <row r="34761" spans="11:16" ht="13" hidden="1">
      <c r="K34761" s="8"/>
      <c r="L34761" s="13"/>
      <c r="M34761" s="8"/>
      <c r="P34761" s="9"/>
    </row>
    <row r="34762" spans="11:16" ht="13" hidden="1">
      <c r="K34762" s="8"/>
      <c r="L34762" s="13"/>
      <c r="M34762" s="8"/>
      <c r="P34762" s="9"/>
    </row>
    <row r="34763" spans="11:16" ht="13" hidden="1">
      <c r="K34763" s="8"/>
      <c r="L34763" s="13"/>
      <c r="M34763" s="8"/>
      <c r="P34763" s="9"/>
    </row>
    <row r="34764" spans="11:16" ht="13" hidden="1">
      <c r="K34764" s="8"/>
      <c r="L34764" s="13"/>
      <c r="M34764" s="8"/>
      <c r="P34764" s="9"/>
    </row>
    <row r="34765" spans="11:16" ht="13" hidden="1">
      <c r="K34765" s="8"/>
      <c r="L34765" s="13"/>
      <c r="M34765" s="8"/>
      <c r="P34765" s="9"/>
    </row>
    <row r="34766" spans="11:16" ht="13" hidden="1">
      <c r="K34766" s="8"/>
      <c r="L34766" s="13"/>
      <c r="M34766" s="8"/>
      <c r="P34766" s="9"/>
    </row>
    <row r="34767" spans="11:16" ht="13" hidden="1">
      <c r="K34767" s="8"/>
      <c r="L34767" s="13"/>
      <c r="M34767" s="8"/>
      <c r="P34767" s="9"/>
    </row>
    <row r="34768" spans="11:16" ht="13" hidden="1">
      <c r="K34768" s="8"/>
      <c r="L34768" s="13"/>
      <c r="M34768" s="8"/>
      <c r="P34768" s="9"/>
    </row>
    <row r="34769" spans="11:16" ht="13" hidden="1">
      <c r="K34769" s="8"/>
      <c r="L34769" s="13"/>
      <c r="M34769" s="8"/>
      <c r="P34769" s="9"/>
    </row>
    <row r="34770" spans="11:16" ht="13" hidden="1">
      <c r="K34770" s="8"/>
      <c r="L34770" s="13"/>
      <c r="M34770" s="8"/>
      <c r="P34770" s="9"/>
    </row>
    <row r="34771" spans="11:16" ht="13" hidden="1">
      <c r="K34771" s="8"/>
      <c r="L34771" s="13"/>
      <c r="M34771" s="8"/>
      <c r="P34771" s="9"/>
    </row>
    <row r="34772" spans="11:16" ht="13" hidden="1">
      <c r="K34772" s="8"/>
      <c r="L34772" s="13"/>
      <c r="M34772" s="8"/>
      <c r="P34772" s="9"/>
    </row>
    <row r="34773" spans="11:16" ht="13" hidden="1">
      <c r="K34773" s="8"/>
      <c r="L34773" s="13"/>
      <c r="M34773" s="8"/>
      <c r="P34773" s="9"/>
    </row>
    <row r="34774" spans="11:16" ht="13" hidden="1">
      <c r="K34774" s="8"/>
      <c r="L34774" s="13"/>
      <c r="M34774" s="8"/>
      <c r="P34774" s="9"/>
    </row>
    <row r="34775" spans="11:16" ht="13" hidden="1">
      <c r="K34775" s="8"/>
      <c r="L34775" s="13"/>
      <c r="M34775" s="8"/>
      <c r="P34775" s="9"/>
    </row>
    <row r="34776" spans="11:16" ht="13" hidden="1">
      <c r="K34776" s="8"/>
      <c r="L34776" s="13"/>
      <c r="M34776" s="8"/>
      <c r="P34776" s="9"/>
    </row>
    <row r="34777" spans="11:16" ht="13" hidden="1">
      <c r="K34777" s="8"/>
      <c r="L34777" s="13"/>
      <c r="M34777" s="8"/>
      <c r="P34777" s="9"/>
    </row>
    <row r="34778" spans="11:16" ht="13" hidden="1">
      <c r="K34778" s="8"/>
      <c r="L34778" s="13"/>
      <c r="M34778" s="8"/>
      <c r="P34778" s="9"/>
    </row>
    <row r="34779" spans="11:16" ht="13" hidden="1">
      <c r="K34779" s="8"/>
      <c r="L34779" s="13"/>
      <c r="M34779" s="8"/>
      <c r="P34779" s="9"/>
    </row>
    <row r="34780" spans="11:16" ht="13" hidden="1">
      <c r="K34780" s="8"/>
      <c r="L34780" s="13"/>
      <c r="M34780" s="8"/>
      <c r="P34780" s="9"/>
    </row>
    <row r="34781" spans="11:16" ht="13" hidden="1">
      <c r="K34781" s="8"/>
      <c r="L34781" s="13"/>
      <c r="M34781" s="8"/>
      <c r="P34781" s="9"/>
    </row>
    <row r="34782" spans="11:16" ht="13" hidden="1">
      <c r="K34782" s="8"/>
      <c r="L34782" s="13"/>
      <c r="M34782" s="8"/>
      <c r="P34782" s="9"/>
    </row>
    <row r="34783" spans="11:16" ht="13" hidden="1">
      <c r="K34783" s="8"/>
      <c r="L34783" s="13"/>
      <c r="M34783" s="8"/>
      <c r="P34783" s="9"/>
    </row>
    <row r="34784" spans="11:16" ht="13" hidden="1">
      <c r="K34784" s="8"/>
      <c r="L34784" s="13"/>
      <c r="M34784" s="8"/>
      <c r="P34784" s="9"/>
    </row>
    <row r="34785" spans="11:16" ht="13" hidden="1">
      <c r="K34785" s="8"/>
      <c r="L34785" s="13"/>
      <c r="M34785" s="8"/>
      <c r="P34785" s="9"/>
    </row>
    <row r="34786" spans="11:16" ht="13" hidden="1">
      <c r="K34786" s="8"/>
      <c r="L34786" s="13"/>
      <c r="M34786" s="8"/>
      <c r="P34786" s="9"/>
    </row>
    <row r="34787" spans="11:16" ht="13" hidden="1">
      <c r="K34787" s="8"/>
      <c r="L34787" s="13"/>
      <c r="M34787" s="8"/>
      <c r="P34787" s="9"/>
    </row>
    <row r="34788" spans="11:16" ht="13" hidden="1">
      <c r="K34788" s="8"/>
      <c r="L34788" s="13"/>
      <c r="M34788" s="8"/>
      <c r="P34788" s="9"/>
    </row>
    <row r="34789" spans="11:16" ht="13" hidden="1">
      <c r="K34789" s="8"/>
      <c r="L34789" s="13"/>
      <c r="M34789" s="8"/>
      <c r="P34789" s="9"/>
    </row>
    <row r="34790" spans="11:16" ht="13" hidden="1">
      <c r="K34790" s="8"/>
      <c r="L34790" s="13"/>
      <c r="M34790" s="8"/>
      <c r="P34790" s="9"/>
    </row>
    <row r="34791" spans="11:16" ht="13" hidden="1">
      <c r="K34791" s="8"/>
      <c r="L34791" s="13"/>
      <c r="M34791" s="8"/>
      <c r="P34791" s="9"/>
    </row>
    <row r="34792" spans="11:16" ht="13" hidden="1">
      <c r="K34792" s="8"/>
      <c r="L34792" s="13"/>
      <c r="M34792" s="8"/>
      <c r="P34792" s="9"/>
    </row>
    <row r="34793" spans="11:16" ht="13" hidden="1">
      <c r="K34793" s="8"/>
      <c r="L34793" s="13"/>
      <c r="M34793" s="8"/>
      <c r="P34793" s="9"/>
    </row>
    <row r="34794" spans="11:16" ht="13" hidden="1">
      <c r="K34794" s="8"/>
      <c r="L34794" s="13"/>
      <c r="M34794" s="8"/>
      <c r="P34794" s="9"/>
    </row>
    <row r="34795" spans="11:16" ht="13" hidden="1">
      <c r="K34795" s="8"/>
      <c r="L34795" s="13"/>
      <c r="M34795" s="8"/>
      <c r="P34795" s="9"/>
    </row>
    <row r="34796" spans="11:16" ht="13" hidden="1">
      <c r="K34796" s="8"/>
      <c r="L34796" s="13"/>
      <c r="M34796" s="8"/>
      <c r="P34796" s="9"/>
    </row>
    <row r="34797" spans="11:16" ht="13" hidden="1">
      <c r="K34797" s="8"/>
      <c r="L34797" s="13"/>
      <c r="M34797" s="8"/>
      <c r="P34797" s="9"/>
    </row>
    <row r="34798" spans="11:16" ht="13" hidden="1">
      <c r="K34798" s="8"/>
      <c r="L34798" s="13"/>
      <c r="M34798" s="8"/>
      <c r="P34798" s="9"/>
    </row>
    <row r="34799" spans="11:16" ht="13" hidden="1">
      <c r="K34799" s="8"/>
      <c r="L34799" s="13"/>
      <c r="M34799" s="8"/>
      <c r="P34799" s="9"/>
    </row>
    <row r="34800" spans="11:16" ht="13" hidden="1">
      <c r="K34800" s="8"/>
      <c r="L34800" s="13"/>
      <c r="M34800" s="8"/>
      <c r="P34800" s="9"/>
    </row>
    <row r="34801" spans="11:16" ht="13" hidden="1">
      <c r="K34801" s="8"/>
      <c r="L34801" s="13"/>
      <c r="M34801" s="8"/>
      <c r="P34801" s="9"/>
    </row>
    <row r="34802" spans="11:16" ht="13" hidden="1">
      <c r="K34802" s="8"/>
      <c r="L34802" s="13"/>
      <c r="M34802" s="8"/>
      <c r="P34802" s="9"/>
    </row>
    <row r="34803" spans="11:16" ht="13" hidden="1">
      <c r="K34803" s="8"/>
      <c r="L34803" s="13"/>
      <c r="M34803" s="8"/>
      <c r="P34803" s="9"/>
    </row>
    <row r="34804" spans="11:16" ht="13" hidden="1">
      <c r="K34804" s="8"/>
      <c r="L34804" s="13"/>
      <c r="M34804" s="8"/>
      <c r="P34804" s="9"/>
    </row>
    <row r="34805" spans="11:16" ht="13" hidden="1">
      <c r="K34805" s="8"/>
      <c r="L34805" s="13"/>
      <c r="M34805" s="8"/>
      <c r="P34805" s="9"/>
    </row>
    <row r="34806" spans="11:16" ht="13" hidden="1">
      <c r="K34806" s="8"/>
      <c r="L34806" s="13"/>
      <c r="M34806" s="8"/>
      <c r="P34806" s="9"/>
    </row>
    <row r="34807" spans="11:16" ht="13" hidden="1">
      <c r="K34807" s="8"/>
      <c r="L34807" s="13"/>
      <c r="M34807" s="8"/>
      <c r="P34807" s="9"/>
    </row>
    <row r="34808" spans="11:16" ht="13" hidden="1">
      <c r="K34808" s="8"/>
      <c r="L34808" s="13"/>
      <c r="M34808" s="8"/>
      <c r="P34808" s="9"/>
    </row>
    <row r="34809" spans="11:16" ht="13" hidden="1">
      <c r="K34809" s="8"/>
      <c r="L34809" s="13"/>
      <c r="M34809" s="8"/>
      <c r="P34809" s="9"/>
    </row>
    <row r="34810" spans="11:16" ht="13" hidden="1">
      <c r="K34810" s="8"/>
      <c r="L34810" s="13"/>
      <c r="M34810" s="8"/>
      <c r="P34810" s="9"/>
    </row>
    <row r="34811" spans="11:16" ht="13" hidden="1">
      <c r="K34811" s="8"/>
      <c r="L34811" s="13"/>
      <c r="M34811" s="8"/>
      <c r="P34811" s="9"/>
    </row>
    <row r="34812" spans="11:16" ht="13" hidden="1">
      <c r="K34812" s="8"/>
      <c r="L34812" s="13"/>
      <c r="M34812" s="8"/>
      <c r="P34812" s="9"/>
    </row>
    <row r="34813" spans="11:16" ht="13" hidden="1">
      <c r="K34813" s="8"/>
      <c r="L34813" s="13"/>
      <c r="M34813" s="8"/>
      <c r="P34813" s="9"/>
    </row>
    <row r="34814" spans="11:16" ht="13" hidden="1">
      <c r="K34814" s="8"/>
      <c r="L34814" s="13"/>
      <c r="M34814" s="8"/>
      <c r="P34814" s="9"/>
    </row>
    <row r="34815" spans="11:16" ht="13" hidden="1">
      <c r="K34815" s="8"/>
      <c r="L34815" s="13"/>
      <c r="M34815" s="8"/>
      <c r="P34815" s="9"/>
    </row>
    <row r="34816" spans="11:16" ht="13" hidden="1">
      <c r="K34816" s="8"/>
      <c r="L34816" s="13"/>
      <c r="M34816" s="8"/>
      <c r="P34816" s="9"/>
    </row>
    <row r="34817" spans="11:16" ht="13" hidden="1">
      <c r="K34817" s="8"/>
      <c r="L34817" s="13"/>
      <c r="M34817" s="8"/>
      <c r="P34817" s="9"/>
    </row>
    <row r="34818" spans="11:16" ht="13" hidden="1">
      <c r="K34818" s="8"/>
      <c r="L34818" s="13"/>
      <c r="M34818" s="8"/>
      <c r="P34818" s="9"/>
    </row>
    <row r="34819" spans="11:16" ht="13" hidden="1">
      <c r="K34819" s="8"/>
      <c r="L34819" s="13"/>
      <c r="M34819" s="8"/>
      <c r="P34819" s="9"/>
    </row>
    <row r="34820" spans="11:16" ht="13" hidden="1">
      <c r="K34820" s="8"/>
      <c r="L34820" s="13"/>
      <c r="M34820" s="8"/>
      <c r="P34820" s="9"/>
    </row>
    <row r="34821" spans="11:16" ht="13" hidden="1">
      <c r="K34821" s="8"/>
      <c r="L34821" s="13"/>
      <c r="M34821" s="8"/>
      <c r="P34821" s="9"/>
    </row>
    <row r="34822" spans="11:16" ht="13" hidden="1">
      <c r="K34822" s="8"/>
      <c r="L34822" s="13"/>
      <c r="M34822" s="8"/>
      <c r="P34822" s="9"/>
    </row>
    <row r="34823" spans="11:16" ht="13" hidden="1">
      <c r="K34823" s="8"/>
      <c r="L34823" s="13"/>
      <c r="M34823" s="8"/>
      <c r="P34823" s="9"/>
    </row>
    <row r="34824" spans="11:16" ht="13" hidden="1">
      <c r="K34824" s="8"/>
      <c r="L34824" s="13"/>
      <c r="M34824" s="8"/>
      <c r="P34824" s="9"/>
    </row>
    <row r="34825" spans="11:16" ht="13" hidden="1">
      <c r="K34825" s="8"/>
      <c r="L34825" s="13"/>
      <c r="M34825" s="8"/>
      <c r="P34825" s="9"/>
    </row>
    <row r="34826" spans="11:16" ht="13" hidden="1">
      <c r="K34826" s="8"/>
      <c r="L34826" s="13"/>
      <c r="M34826" s="8"/>
      <c r="P34826" s="9"/>
    </row>
    <row r="34827" spans="11:16" ht="13" hidden="1">
      <c r="K34827" s="8"/>
      <c r="L34827" s="13"/>
      <c r="M34827" s="8"/>
      <c r="P34827" s="9"/>
    </row>
    <row r="34828" spans="11:16" ht="13" hidden="1">
      <c r="K34828" s="8"/>
      <c r="L34828" s="13"/>
      <c r="M34828" s="8"/>
      <c r="P34828" s="9"/>
    </row>
    <row r="34829" spans="11:16" ht="13" hidden="1">
      <c r="K34829" s="8"/>
      <c r="L34829" s="13"/>
      <c r="M34829" s="8"/>
      <c r="P34829" s="9"/>
    </row>
    <row r="34830" spans="11:16" ht="13" hidden="1">
      <c r="K34830" s="8"/>
      <c r="L34830" s="13"/>
      <c r="M34830" s="8"/>
      <c r="P34830" s="9"/>
    </row>
    <row r="34831" spans="11:16" ht="13" hidden="1">
      <c r="K34831" s="8"/>
      <c r="L34831" s="13"/>
      <c r="M34831" s="8"/>
      <c r="P34831" s="9"/>
    </row>
    <row r="34832" spans="11:16" ht="13" hidden="1">
      <c r="K34832" s="8"/>
      <c r="L34832" s="13"/>
      <c r="M34832" s="8"/>
      <c r="P34832" s="9"/>
    </row>
    <row r="34833" spans="11:16" ht="13" hidden="1">
      <c r="K34833" s="8"/>
      <c r="L34833" s="13"/>
      <c r="M34833" s="8"/>
      <c r="P34833" s="9"/>
    </row>
    <row r="34834" spans="11:16" ht="13" hidden="1">
      <c r="K34834" s="8"/>
      <c r="L34834" s="13"/>
      <c r="M34834" s="8"/>
      <c r="P34834" s="9"/>
    </row>
    <row r="34835" spans="11:16" ht="13" hidden="1">
      <c r="K34835" s="8"/>
      <c r="L34835" s="13"/>
      <c r="M34835" s="8"/>
      <c r="P34835" s="9"/>
    </row>
    <row r="34836" spans="11:16" ht="13" hidden="1">
      <c r="K34836" s="8"/>
      <c r="L34836" s="13"/>
      <c r="M34836" s="8"/>
      <c r="P34836" s="9"/>
    </row>
    <row r="34837" spans="11:16" ht="13" hidden="1">
      <c r="K34837" s="8"/>
      <c r="L34837" s="13"/>
      <c r="M34837" s="8"/>
      <c r="P34837" s="9"/>
    </row>
    <row r="34838" spans="11:16" ht="13" hidden="1">
      <c r="K34838" s="8"/>
      <c r="L34838" s="13"/>
      <c r="M34838" s="8"/>
      <c r="P34838" s="9"/>
    </row>
    <row r="34839" spans="11:16" ht="13" hidden="1">
      <c r="K34839" s="8"/>
      <c r="L34839" s="13"/>
      <c r="M34839" s="8"/>
      <c r="P34839" s="9"/>
    </row>
    <row r="34840" spans="11:16" ht="13" hidden="1">
      <c r="K34840" s="8"/>
      <c r="L34840" s="13"/>
      <c r="M34840" s="8"/>
      <c r="P34840" s="9"/>
    </row>
    <row r="34841" spans="11:16" ht="13" hidden="1">
      <c r="K34841" s="8"/>
      <c r="L34841" s="13"/>
      <c r="M34841" s="8"/>
      <c r="P34841" s="9"/>
    </row>
    <row r="34842" spans="11:16" ht="13" hidden="1">
      <c r="K34842" s="8"/>
      <c r="L34842" s="13"/>
      <c r="M34842" s="8"/>
      <c r="P34842" s="9"/>
    </row>
    <row r="34843" spans="11:16" ht="13" hidden="1">
      <c r="K34843" s="8"/>
      <c r="L34843" s="13"/>
      <c r="M34843" s="8"/>
      <c r="P34843" s="9"/>
    </row>
    <row r="34844" spans="11:16" ht="13" hidden="1">
      <c r="K34844" s="8"/>
      <c r="L34844" s="13"/>
      <c r="M34844" s="8"/>
      <c r="P34844" s="9"/>
    </row>
    <row r="34845" spans="11:16" ht="13" hidden="1">
      <c r="K34845" s="8"/>
      <c r="L34845" s="13"/>
      <c r="M34845" s="8"/>
      <c r="P34845" s="9"/>
    </row>
    <row r="34846" spans="11:16" ht="13" hidden="1">
      <c r="K34846" s="8"/>
      <c r="L34846" s="13"/>
      <c r="M34846" s="8"/>
      <c r="P34846" s="9"/>
    </row>
    <row r="34847" spans="11:16" ht="13" hidden="1">
      <c r="K34847" s="8"/>
      <c r="L34847" s="13"/>
      <c r="M34847" s="8"/>
      <c r="P34847" s="9"/>
    </row>
    <row r="34848" spans="11:16" ht="13" hidden="1">
      <c r="K34848" s="8"/>
      <c r="L34848" s="13"/>
      <c r="M34848" s="8"/>
      <c r="P34848" s="9"/>
    </row>
    <row r="34849" spans="11:16" ht="13" hidden="1">
      <c r="K34849" s="8"/>
      <c r="L34849" s="13"/>
      <c r="M34849" s="8"/>
      <c r="P34849" s="9"/>
    </row>
    <row r="34850" spans="11:16" ht="13" hidden="1">
      <c r="K34850" s="8"/>
      <c r="L34850" s="13"/>
      <c r="M34850" s="8"/>
      <c r="P34850" s="9"/>
    </row>
    <row r="34851" spans="11:16" ht="13" hidden="1">
      <c r="K34851" s="8"/>
      <c r="L34851" s="13"/>
      <c r="M34851" s="8"/>
      <c r="P34851" s="9"/>
    </row>
    <row r="34852" spans="11:16" ht="13" hidden="1">
      <c r="K34852" s="8"/>
      <c r="L34852" s="13"/>
      <c r="M34852" s="8"/>
      <c r="P34852" s="9"/>
    </row>
    <row r="34853" spans="11:16" ht="13" hidden="1">
      <c r="K34853" s="8"/>
      <c r="L34853" s="13"/>
      <c r="M34853" s="8"/>
      <c r="P34853" s="9"/>
    </row>
    <row r="34854" spans="11:16" ht="13" hidden="1">
      <c r="K34854" s="8"/>
      <c r="L34854" s="13"/>
      <c r="M34854" s="8"/>
      <c r="P34854" s="9"/>
    </row>
    <row r="34855" spans="11:16" ht="13" hidden="1">
      <c r="K34855" s="8"/>
      <c r="L34855" s="13"/>
      <c r="M34855" s="8"/>
      <c r="P34855" s="9"/>
    </row>
    <row r="34856" spans="11:16" ht="13" hidden="1">
      <c r="K34856" s="8"/>
      <c r="L34856" s="13"/>
      <c r="M34856" s="8"/>
      <c r="P34856" s="9"/>
    </row>
    <row r="34857" spans="11:16" ht="13" hidden="1">
      <c r="K34857" s="8"/>
      <c r="L34857" s="13"/>
      <c r="M34857" s="8"/>
      <c r="P34857" s="9"/>
    </row>
    <row r="34858" spans="11:16" ht="13" hidden="1">
      <c r="K34858" s="8"/>
      <c r="L34858" s="13"/>
      <c r="M34858" s="8"/>
      <c r="P34858" s="9"/>
    </row>
    <row r="34859" spans="11:16" ht="13" hidden="1">
      <c r="K34859" s="8"/>
      <c r="L34859" s="13"/>
      <c r="M34859" s="8"/>
      <c r="P34859" s="9"/>
    </row>
    <row r="34860" spans="11:16" ht="13" hidden="1">
      <c r="K34860" s="8"/>
      <c r="L34860" s="13"/>
      <c r="M34860" s="8"/>
      <c r="P34860" s="9"/>
    </row>
    <row r="34861" spans="11:16" ht="13" hidden="1">
      <c r="K34861" s="8"/>
      <c r="L34861" s="13"/>
      <c r="M34861" s="8"/>
      <c r="P34861" s="9"/>
    </row>
    <row r="34862" spans="11:16" ht="13" hidden="1">
      <c r="K34862" s="8"/>
      <c r="L34862" s="13"/>
      <c r="M34862" s="8"/>
      <c r="P34862" s="9"/>
    </row>
    <row r="34863" spans="11:16" ht="13" hidden="1">
      <c r="K34863" s="8"/>
      <c r="L34863" s="13"/>
      <c r="M34863" s="8"/>
      <c r="P34863" s="9"/>
    </row>
    <row r="34864" spans="11:16" ht="13" hidden="1">
      <c r="K34864" s="8"/>
      <c r="L34864" s="13"/>
      <c r="M34864" s="8"/>
      <c r="P34864" s="9"/>
    </row>
    <row r="34865" spans="11:16" ht="13" hidden="1">
      <c r="K34865" s="8"/>
      <c r="L34865" s="13"/>
      <c r="M34865" s="8"/>
      <c r="P34865" s="9"/>
    </row>
    <row r="34866" spans="11:16" ht="13" hidden="1">
      <c r="K34866" s="8"/>
      <c r="L34866" s="13"/>
      <c r="M34866" s="8"/>
      <c r="P34866" s="9"/>
    </row>
    <row r="34867" spans="11:16" ht="13" hidden="1">
      <c r="K34867" s="8"/>
      <c r="L34867" s="13"/>
      <c r="M34867" s="8"/>
      <c r="P34867" s="9"/>
    </row>
    <row r="34868" spans="11:16" ht="13" hidden="1">
      <c r="K34868" s="8"/>
      <c r="L34868" s="13"/>
      <c r="M34868" s="8"/>
      <c r="P34868" s="9"/>
    </row>
    <row r="34869" spans="11:16" ht="13" hidden="1">
      <c r="K34869" s="8"/>
      <c r="L34869" s="13"/>
      <c r="M34869" s="8"/>
      <c r="P34869" s="9"/>
    </row>
    <row r="34870" spans="11:16" ht="13" hidden="1">
      <c r="K34870" s="8"/>
      <c r="L34870" s="13"/>
      <c r="M34870" s="8"/>
      <c r="P34870" s="9"/>
    </row>
    <row r="34871" spans="11:16" ht="13" hidden="1">
      <c r="K34871" s="8"/>
      <c r="L34871" s="13"/>
      <c r="M34871" s="8"/>
      <c r="P34871" s="9"/>
    </row>
    <row r="34872" spans="11:16" ht="13" hidden="1">
      <c r="K34872" s="8"/>
      <c r="L34872" s="13"/>
      <c r="M34872" s="8"/>
      <c r="P34872" s="9"/>
    </row>
    <row r="34873" spans="11:16" ht="13" hidden="1">
      <c r="K34873" s="8"/>
      <c r="L34873" s="13"/>
      <c r="M34873" s="8"/>
      <c r="P34873" s="9"/>
    </row>
    <row r="34874" spans="11:16" ht="13" hidden="1">
      <c r="K34874" s="8"/>
      <c r="L34874" s="13"/>
      <c r="M34874" s="8"/>
      <c r="P34874" s="9"/>
    </row>
    <row r="34875" spans="11:16" ht="13" hidden="1">
      <c r="K34875" s="8"/>
      <c r="L34875" s="13"/>
      <c r="M34875" s="8"/>
      <c r="P34875" s="9"/>
    </row>
    <row r="34876" spans="11:16" ht="13" hidden="1">
      <c r="K34876" s="8"/>
      <c r="L34876" s="13"/>
      <c r="M34876" s="8"/>
      <c r="P34876" s="9"/>
    </row>
    <row r="34877" spans="11:16" ht="13" hidden="1">
      <c r="K34877" s="8"/>
      <c r="L34877" s="13"/>
      <c r="M34877" s="8"/>
      <c r="P34877" s="9"/>
    </row>
    <row r="34878" spans="11:16" ht="13" hidden="1">
      <c r="K34878" s="8"/>
      <c r="L34878" s="13"/>
      <c r="M34878" s="8"/>
      <c r="P34878" s="9"/>
    </row>
    <row r="34879" spans="11:16" ht="13" hidden="1">
      <c r="K34879" s="8"/>
      <c r="L34879" s="13"/>
      <c r="M34879" s="8"/>
      <c r="P34879" s="9"/>
    </row>
    <row r="34880" spans="11:16" ht="13" hidden="1">
      <c r="K34880" s="8"/>
      <c r="L34880" s="13"/>
      <c r="M34880" s="8"/>
      <c r="P34880" s="9"/>
    </row>
    <row r="34881" spans="11:16" ht="13" hidden="1">
      <c r="K34881" s="8"/>
      <c r="L34881" s="13"/>
      <c r="M34881" s="8"/>
      <c r="P34881" s="9"/>
    </row>
    <row r="34882" spans="11:16" ht="13" hidden="1">
      <c r="K34882" s="8"/>
      <c r="L34882" s="13"/>
      <c r="M34882" s="8"/>
      <c r="P34882" s="9"/>
    </row>
    <row r="34883" spans="11:16" ht="13" hidden="1">
      <c r="K34883" s="8"/>
      <c r="L34883" s="13"/>
      <c r="M34883" s="8"/>
      <c r="P34883" s="9"/>
    </row>
    <row r="34884" spans="11:16" ht="13" hidden="1">
      <c r="K34884" s="8"/>
      <c r="L34884" s="13"/>
      <c r="M34884" s="8"/>
      <c r="P34884" s="9"/>
    </row>
    <row r="34885" spans="11:16" ht="13" hidden="1">
      <c r="K34885" s="8"/>
      <c r="L34885" s="13"/>
      <c r="M34885" s="8"/>
      <c r="P34885" s="9"/>
    </row>
    <row r="34886" spans="11:16" ht="13" hidden="1">
      <c r="K34886" s="8"/>
      <c r="L34886" s="13"/>
      <c r="M34886" s="8"/>
      <c r="P34886" s="9"/>
    </row>
    <row r="34887" spans="11:16" ht="13" hidden="1">
      <c r="K34887" s="8"/>
      <c r="L34887" s="13"/>
      <c r="M34887" s="8"/>
      <c r="P34887" s="9"/>
    </row>
    <row r="34888" spans="11:16" ht="13" hidden="1">
      <c r="K34888" s="8"/>
      <c r="L34888" s="13"/>
      <c r="M34888" s="8"/>
      <c r="P34888" s="9"/>
    </row>
    <row r="34889" spans="11:16" ht="13" hidden="1">
      <c r="K34889" s="8"/>
      <c r="L34889" s="13"/>
      <c r="M34889" s="8"/>
      <c r="P34889" s="9"/>
    </row>
    <row r="34890" spans="11:16" ht="13" hidden="1">
      <c r="K34890" s="8"/>
      <c r="L34890" s="13"/>
      <c r="M34890" s="8"/>
      <c r="P34890" s="9"/>
    </row>
    <row r="34891" spans="11:16" ht="13" hidden="1">
      <c r="K34891" s="8"/>
      <c r="L34891" s="13"/>
      <c r="M34891" s="8"/>
      <c r="P34891" s="9"/>
    </row>
    <row r="34892" spans="11:16" ht="13" hidden="1">
      <c r="K34892" s="8"/>
      <c r="L34892" s="13"/>
      <c r="M34892" s="8"/>
      <c r="P34892" s="9"/>
    </row>
    <row r="34893" spans="11:16" ht="13" hidden="1">
      <c r="K34893" s="8"/>
      <c r="L34893" s="13"/>
      <c r="M34893" s="8"/>
      <c r="P34893" s="9"/>
    </row>
    <row r="34894" spans="11:16" ht="13" hidden="1">
      <c r="K34894" s="8"/>
      <c r="L34894" s="13"/>
      <c r="M34894" s="8"/>
      <c r="P34894" s="9"/>
    </row>
    <row r="34895" spans="11:16" ht="13" hidden="1">
      <c r="K34895" s="8"/>
      <c r="L34895" s="13"/>
      <c r="M34895" s="8"/>
      <c r="P34895" s="9"/>
    </row>
    <row r="34896" spans="11:16" ht="13" hidden="1">
      <c r="K34896" s="8"/>
      <c r="L34896" s="13"/>
      <c r="M34896" s="8"/>
      <c r="P34896" s="9"/>
    </row>
    <row r="34897" spans="11:16" ht="13" hidden="1">
      <c r="K34897" s="8"/>
      <c r="L34897" s="13"/>
      <c r="M34897" s="8"/>
      <c r="P34897" s="9"/>
    </row>
    <row r="34898" spans="11:16" ht="13" hidden="1">
      <c r="K34898" s="8"/>
      <c r="L34898" s="13"/>
      <c r="M34898" s="8"/>
      <c r="P34898" s="9"/>
    </row>
    <row r="34899" spans="11:16" ht="13" hidden="1">
      <c r="K34899" s="8"/>
      <c r="L34899" s="13"/>
      <c r="M34899" s="8"/>
      <c r="P34899" s="9"/>
    </row>
    <row r="34900" spans="11:16" ht="13" hidden="1">
      <c r="K34900" s="8"/>
      <c r="L34900" s="13"/>
      <c r="M34900" s="8"/>
      <c r="P34900" s="9"/>
    </row>
    <row r="34901" spans="11:16" ht="13" hidden="1">
      <c r="K34901" s="8"/>
      <c r="L34901" s="13"/>
      <c r="M34901" s="8"/>
      <c r="P34901" s="9"/>
    </row>
    <row r="34902" spans="11:16" ht="13" hidden="1">
      <c r="K34902" s="8"/>
      <c r="L34902" s="13"/>
      <c r="M34902" s="8"/>
      <c r="P34902" s="9"/>
    </row>
    <row r="34903" spans="11:16" ht="13" hidden="1">
      <c r="K34903" s="8"/>
      <c r="L34903" s="13"/>
      <c r="M34903" s="8"/>
      <c r="P34903" s="9"/>
    </row>
    <row r="34904" spans="11:16" ht="13" hidden="1">
      <c r="K34904" s="8"/>
      <c r="L34904" s="13"/>
      <c r="M34904" s="8"/>
      <c r="P34904" s="9"/>
    </row>
    <row r="34905" spans="11:16" ht="13" hidden="1">
      <c r="K34905" s="8"/>
      <c r="L34905" s="13"/>
      <c r="M34905" s="8"/>
      <c r="P34905" s="9"/>
    </row>
    <row r="34906" spans="11:16" ht="13" hidden="1">
      <c r="K34906" s="8"/>
      <c r="L34906" s="13"/>
      <c r="M34906" s="8"/>
      <c r="P34906" s="9"/>
    </row>
    <row r="34907" spans="11:16" ht="13" hidden="1">
      <c r="K34907" s="8"/>
      <c r="L34907" s="13"/>
      <c r="M34907" s="8"/>
      <c r="P34907" s="9"/>
    </row>
    <row r="34908" spans="11:16" ht="13" hidden="1">
      <c r="K34908" s="8"/>
      <c r="L34908" s="13"/>
      <c r="M34908" s="8"/>
      <c r="P34908" s="9"/>
    </row>
    <row r="34909" spans="11:16" ht="13" hidden="1">
      <c r="K34909" s="8"/>
      <c r="L34909" s="13"/>
      <c r="M34909" s="8"/>
      <c r="P34909" s="9"/>
    </row>
    <row r="34910" spans="11:16" ht="13" hidden="1">
      <c r="K34910" s="8"/>
      <c r="L34910" s="13"/>
      <c r="M34910" s="8"/>
      <c r="P34910" s="9"/>
    </row>
    <row r="34911" spans="11:16" ht="13" hidden="1">
      <c r="K34911" s="8"/>
      <c r="L34911" s="13"/>
      <c r="M34911" s="8"/>
      <c r="P34911" s="9"/>
    </row>
    <row r="34912" spans="11:16" ht="13" hidden="1">
      <c r="K34912" s="8"/>
      <c r="L34912" s="13"/>
      <c r="M34912" s="8"/>
      <c r="P34912" s="9"/>
    </row>
    <row r="34913" spans="11:16" ht="13" hidden="1">
      <c r="K34913" s="8"/>
      <c r="L34913" s="13"/>
      <c r="M34913" s="8"/>
      <c r="P34913" s="9"/>
    </row>
    <row r="34914" spans="11:16" ht="13" hidden="1">
      <c r="K34914" s="8"/>
      <c r="L34914" s="13"/>
      <c r="M34914" s="8"/>
      <c r="P34914" s="9"/>
    </row>
    <row r="34915" spans="11:16" ht="13" hidden="1">
      <c r="K34915" s="8"/>
      <c r="L34915" s="13"/>
      <c r="M34915" s="8"/>
      <c r="P34915" s="9"/>
    </row>
    <row r="34916" spans="11:16" ht="13" hidden="1">
      <c r="K34916" s="8"/>
      <c r="L34916" s="13"/>
      <c r="M34916" s="8"/>
      <c r="P34916" s="9"/>
    </row>
    <row r="34917" spans="11:16" ht="13" hidden="1">
      <c r="K34917" s="8"/>
      <c r="L34917" s="13"/>
      <c r="M34917" s="8"/>
      <c r="P34917" s="9"/>
    </row>
    <row r="34918" spans="11:16" ht="13" hidden="1">
      <c r="K34918" s="8"/>
      <c r="L34918" s="13"/>
      <c r="M34918" s="8"/>
      <c r="P34918" s="9"/>
    </row>
    <row r="34919" spans="11:16" ht="13" hidden="1">
      <c r="K34919" s="8"/>
      <c r="L34919" s="13"/>
      <c r="M34919" s="8"/>
      <c r="P34919" s="9"/>
    </row>
    <row r="34920" spans="11:16" ht="13" hidden="1">
      <c r="K34920" s="8"/>
      <c r="L34920" s="13"/>
      <c r="M34920" s="8"/>
      <c r="P34920" s="9"/>
    </row>
    <row r="34921" spans="11:16" ht="13" hidden="1">
      <c r="K34921" s="8"/>
      <c r="L34921" s="13"/>
      <c r="M34921" s="8"/>
      <c r="P34921" s="9"/>
    </row>
    <row r="34922" spans="11:16" ht="13" hidden="1">
      <c r="K34922" s="8"/>
      <c r="L34922" s="13"/>
      <c r="M34922" s="8"/>
      <c r="P34922" s="9"/>
    </row>
    <row r="34923" spans="11:16" ht="13" hidden="1">
      <c r="K34923" s="8"/>
      <c r="L34923" s="13"/>
      <c r="M34923" s="8"/>
      <c r="P34923" s="9"/>
    </row>
    <row r="34924" spans="11:16" ht="13" hidden="1">
      <c r="K34924" s="8"/>
      <c r="L34924" s="13"/>
      <c r="M34924" s="8"/>
      <c r="P34924" s="9"/>
    </row>
    <row r="34925" spans="11:16" ht="13" hidden="1">
      <c r="K34925" s="8"/>
      <c r="L34925" s="13"/>
      <c r="M34925" s="8"/>
      <c r="P34925" s="9"/>
    </row>
    <row r="34926" spans="11:16" ht="13" hidden="1">
      <c r="K34926" s="8"/>
      <c r="L34926" s="13"/>
      <c r="M34926" s="8"/>
      <c r="P34926" s="9"/>
    </row>
    <row r="34927" spans="11:16" ht="13" hidden="1">
      <c r="K34927" s="8"/>
      <c r="L34927" s="13"/>
      <c r="M34927" s="8"/>
      <c r="P34927" s="9"/>
    </row>
    <row r="34928" spans="11:16" ht="13" hidden="1">
      <c r="K34928" s="8"/>
      <c r="L34928" s="13"/>
      <c r="M34928" s="8"/>
      <c r="P34928" s="9"/>
    </row>
    <row r="34929" spans="11:16" ht="13" hidden="1">
      <c r="K34929" s="8"/>
      <c r="L34929" s="13"/>
      <c r="M34929" s="8"/>
      <c r="P34929" s="9"/>
    </row>
    <row r="34930" spans="11:16" ht="13" hidden="1">
      <c r="K34930" s="8"/>
      <c r="L34930" s="13"/>
      <c r="M34930" s="8"/>
      <c r="P34930" s="9"/>
    </row>
    <row r="34931" spans="11:16" ht="13" hidden="1">
      <c r="K34931" s="8"/>
      <c r="L34931" s="13"/>
      <c r="M34931" s="8"/>
      <c r="P34931" s="9"/>
    </row>
    <row r="34932" spans="11:16" ht="13" hidden="1">
      <c r="K34932" s="8"/>
      <c r="L34932" s="13"/>
      <c r="M34932" s="8"/>
      <c r="P34932" s="9"/>
    </row>
    <row r="34933" spans="11:16" ht="13" hidden="1">
      <c r="K34933" s="8"/>
      <c r="L34933" s="13"/>
      <c r="M34933" s="8"/>
      <c r="P34933" s="9"/>
    </row>
    <row r="34934" spans="11:16" ht="13" hidden="1">
      <c r="K34934" s="8"/>
      <c r="L34934" s="13"/>
      <c r="M34934" s="8"/>
      <c r="P34934" s="9"/>
    </row>
    <row r="34935" spans="11:16" ht="13" hidden="1">
      <c r="K34935" s="8"/>
      <c r="L34935" s="13"/>
      <c r="M34935" s="8"/>
      <c r="P34935" s="9"/>
    </row>
    <row r="34936" spans="11:16" ht="13" hidden="1">
      <c r="K34936" s="8"/>
      <c r="L34936" s="13"/>
      <c r="M34936" s="8"/>
      <c r="P34936" s="9"/>
    </row>
    <row r="34937" spans="11:16" ht="13" hidden="1">
      <c r="K34937" s="8"/>
      <c r="L34937" s="13"/>
      <c r="M34937" s="8"/>
      <c r="P34937" s="9"/>
    </row>
    <row r="34938" spans="11:16" ht="13" hidden="1">
      <c r="K34938" s="8"/>
      <c r="L34938" s="13"/>
      <c r="M34938" s="8"/>
      <c r="P34938" s="9"/>
    </row>
    <row r="34939" spans="11:16" ht="13" hidden="1">
      <c r="K34939" s="8"/>
      <c r="L34939" s="13"/>
      <c r="M34939" s="8"/>
      <c r="P34939" s="9"/>
    </row>
    <row r="34940" spans="11:16" ht="13" hidden="1">
      <c r="K34940" s="8"/>
      <c r="L34940" s="13"/>
      <c r="M34940" s="8"/>
      <c r="P34940" s="9"/>
    </row>
    <row r="34941" spans="11:16" ht="13" hidden="1">
      <c r="K34941" s="8"/>
      <c r="L34941" s="13"/>
      <c r="M34941" s="8"/>
      <c r="P34941" s="9"/>
    </row>
    <row r="34942" spans="11:16" ht="13" hidden="1">
      <c r="K34942" s="8"/>
      <c r="L34942" s="13"/>
      <c r="M34942" s="8"/>
      <c r="P34942" s="9"/>
    </row>
    <row r="34943" spans="11:16" ht="13" hidden="1">
      <c r="K34943" s="8"/>
      <c r="L34943" s="13"/>
      <c r="M34943" s="8"/>
      <c r="P34943" s="9"/>
    </row>
    <row r="34944" spans="11:16" ht="13" hidden="1">
      <c r="K34944" s="8"/>
      <c r="L34944" s="13"/>
      <c r="M34944" s="8"/>
      <c r="P34944" s="9"/>
    </row>
    <row r="34945" spans="11:16" ht="13" hidden="1">
      <c r="K34945" s="8"/>
      <c r="L34945" s="13"/>
      <c r="M34945" s="8"/>
      <c r="P34945" s="9"/>
    </row>
    <row r="34946" spans="11:16" ht="13" hidden="1">
      <c r="K34946" s="8"/>
      <c r="L34946" s="13"/>
      <c r="M34946" s="8"/>
      <c r="P34946" s="9"/>
    </row>
    <row r="34947" spans="11:16" ht="13" hidden="1">
      <c r="K34947" s="8"/>
      <c r="L34947" s="13"/>
      <c r="M34947" s="8"/>
      <c r="P34947" s="9"/>
    </row>
    <row r="34948" spans="11:16" ht="13" hidden="1">
      <c r="K34948" s="8"/>
      <c r="L34948" s="13"/>
      <c r="M34948" s="8"/>
      <c r="P34948" s="9"/>
    </row>
    <row r="34949" spans="11:16" ht="13" hidden="1">
      <c r="K34949" s="8"/>
      <c r="L34949" s="13"/>
      <c r="M34949" s="8"/>
      <c r="P34949" s="9"/>
    </row>
    <row r="34950" spans="11:16" ht="13" hidden="1">
      <c r="K34950" s="8"/>
      <c r="L34950" s="13"/>
      <c r="M34950" s="8"/>
      <c r="P34950" s="9"/>
    </row>
    <row r="34951" spans="11:16" ht="13" hidden="1">
      <c r="K34951" s="8"/>
      <c r="L34951" s="13"/>
      <c r="M34951" s="8"/>
      <c r="P34951" s="9"/>
    </row>
    <row r="34952" spans="11:16" ht="13" hidden="1">
      <c r="K34952" s="8"/>
      <c r="L34952" s="13"/>
      <c r="M34952" s="8"/>
      <c r="P34952" s="9"/>
    </row>
    <row r="34953" spans="11:16" ht="13" hidden="1">
      <c r="K34953" s="8"/>
      <c r="L34953" s="13"/>
      <c r="M34953" s="8"/>
      <c r="P34953" s="9"/>
    </row>
    <row r="34954" spans="11:16" ht="13" hidden="1">
      <c r="K34954" s="8"/>
      <c r="L34954" s="13"/>
      <c r="M34954" s="8"/>
      <c r="P34954" s="9"/>
    </row>
    <row r="34955" spans="11:16" ht="13" hidden="1">
      <c r="K34955" s="8"/>
      <c r="L34955" s="13"/>
      <c r="M34955" s="8"/>
      <c r="P34955" s="9"/>
    </row>
    <row r="34956" spans="11:16" ht="13" hidden="1">
      <c r="K34956" s="8"/>
      <c r="L34956" s="13"/>
      <c r="M34956" s="8"/>
      <c r="P34956" s="9"/>
    </row>
    <row r="34957" spans="11:16" ht="13" hidden="1">
      <c r="K34957" s="8"/>
      <c r="L34957" s="13"/>
      <c r="M34957" s="8"/>
      <c r="P34957" s="9"/>
    </row>
    <row r="34958" spans="11:16" ht="13" hidden="1">
      <c r="K34958" s="8"/>
      <c r="L34958" s="13"/>
      <c r="M34958" s="8"/>
      <c r="P34958" s="9"/>
    </row>
    <row r="34959" spans="11:16" ht="13" hidden="1">
      <c r="K34959" s="8"/>
      <c r="L34959" s="13"/>
      <c r="M34959" s="8"/>
      <c r="P34959" s="9"/>
    </row>
    <row r="34960" spans="11:16" ht="13" hidden="1">
      <c r="K34960" s="8"/>
      <c r="L34960" s="13"/>
      <c r="M34960" s="8"/>
      <c r="P34960" s="9"/>
    </row>
    <row r="34961" spans="11:16" ht="13" hidden="1">
      <c r="K34961" s="8"/>
      <c r="L34961" s="13"/>
      <c r="M34961" s="8"/>
      <c r="P34961" s="9"/>
    </row>
    <row r="34962" spans="11:16" ht="13" hidden="1">
      <c r="K34962" s="8"/>
      <c r="L34962" s="13"/>
      <c r="M34962" s="8"/>
      <c r="P34962" s="9"/>
    </row>
    <row r="34963" spans="11:16" ht="13" hidden="1">
      <c r="K34963" s="8"/>
      <c r="L34963" s="13"/>
      <c r="M34963" s="8"/>
      <c r="P34963" s="9"/>
    </row>
    <row r="34964" spans="11:16" ht="13" hidden="1">
      <c r="K34964" s="8"/>
      <c r="L34964" s="13"/>
      <c r="M34964" s="8"/>
      <c r="P34964" s="9"/>
    </row>
    <row r="34965" spans="11:16" ht="13" hidden="1">
      <c r="K34965" s="8"/>
      <c r="L34965" s="13"/>
      <c r="M34965" s="8"/>
      <c r="P34965" s="9"/>
    </row>
    <row r="34966" spans="11:16" ht="13" hidden="1">
      <c r="K34966" s="8"/>
      <c r="L34966" s="13"/>
      <c r="M34966" s="8"/>
      <c r="P34966" s="9"/>
    </row>
    <row r="34967" spans="11:16" ht="13" hidden="1">
      <c r="K34967" s="8"/>
      <c r="L34967" s="13"/>
      <c r="M34967" s="8"/>
      <c r="P34967" s="9"/>
    </row>
    <row r="34968" spans="11:16" ht="13" hidden="1">
      <c r="K34968" s="8"/>
      <c r="L34968" s="13"/>
      <c r="M34968" s="8"/>
      <c r="P34968" s="9"/>
    </row>
    <row r="34969" spans="11:16" ht="13" hidden="1">
      <c r="K34969" s="8"/>
      <c r="L34969" s="13"/>
      <c r="M34969" s="8"/>
      <c r="P34969" s="9"/>
    </row>
    <row r="34970" spans="11:16" ht="13" hidden="1">
      <c r="K34970" s="8"/>
      <c r="L34970" s="13"/>
      <c r="M34970" s="8"/>
      <c r="P34970" s="9"/>
    </row>
    <row r="34971" spans="11:16" ht="13" hidden="1">
      <c r="K34971" s="8"/>
      <c r="L34971" s="13"/>
      <c r="M34971" s="8"/>
      <c r="P34971" s="9"/>
    </row>
    <row r="34972" spans="11:16" ht="13" hidden="1">
      <c r="K34972" s="8"/>
      <c r="L34972" s="13"/>
      <c r="M34972" s="8"/>
      <c r="P34972" s="9"/>
    </row>
    <row r="34973" spans="11:16" ht="13" hidden="1">
      <c r="K34973" s="8"/>
      <c r="L34973" s="13"/>
      <c r="M34973" s="8"/>
      <c r="P34973" s="9"/>
    </row>
    <row r="34974" spans="11:16" ht="13" hidden="1">
      <c r="K34974" s="8"/>
      <c r="L34974" s="13"/>
      <c r="M34974" s="8"/>
      <c r="P34974" s="9"/>
    </row>
    <row r="34975" spans="11:16" ht="13" hidden="1">
      <c r="K34975" s="8"/>
      <c r="L34975" s="13"/>
      <c r="M34975" s="8"/>
      <c r="P34975" s="9"/>
    </row>
    <row r="34976" spans="11:16" ht="13" hidden="1">
      <c r="K34976" s="8"/>
      <c r="L34976" s="13"/>
      <c r="M34976" s="8"/>
      <c r="P34976" s="9"/>
    </row>
    <row r="34977" spans="11:16" ht="13" hidden="1">
      <c r="K34977" s="8"/>
      <c r="L34977" s="13"/>
      <c r="M34977" s="8"/>
      <c r="P34977" s="9"/>
    </row>
    <row r="34978" spans="11:16" ht="13" hidden="1">
      <c r="K34978" s="8"/>
      <c r="L34978" s="13"/>
      <c r="M34978" s="8"/>
      <c r="P34978" s="9"/>
    </row>
    <row r="34979" spans="11:16" ht="13" hidden="1">
      <c r="K34979" s="8"/>
      <c r="L34979" s="13"/>
      <c r="M34979" s="8"/>
      <c r="P34979" s="9"/>
    </row>
    <row r="34980" spans="11:16" ht="13" hidden="1">
      <c r="K34980" s="8"/>
      <c r="L34980" s="13"/>
      <c r="M34980" s="8"/>
      <c r="P34980" s="9"/>
    </row>
    <row r="34981" spans="11:16" ht="13" hidden="1">
      <c r="K34981" s="8"/>
      <c r="L34981" s="13"/>
      <c r="M34981" s="8"/>
      <c r="P34981" s="9"/>
    </row>
    <row r="34982" spans="11:16" ht="13" hidden="1">
      <c r="K34982" s="8"/>
      <c r="L34982" s="13"/>
      <c r="M34982" s="8"/>
      <c r="P34982" s="9"/>
    </row>
    <row r="34983" spans="11:16" ht="13" hidden="1">
      <c r="K34983" s="8"/>
      <c r="L34983" s="13"/>
      <c r="M34983" s="8"/>
      <c r="P34983" s="9"/>
    </row>
    <row r="34984" spans="11:16" ht="13" hidden="1">
      <c r="K34984" s="8"/>
      <c r="L34984" s="13"/>
      <c r="M34984" s="8"/>
      <c r="P34984" s="9"/>
    </row>
    <row r="34985" spans="11:16" ht="13" hidden="1">
      <c r="K34985" s="8"/>
      <c r="L34985" s="13"/>
      <c r="M34985" s="8"/>
      <c r="P34985" s="9"/>
    </row>
    <row r="34986" spans="11:16" ht="13" hidden="1">
      <c r="K34986" s="8"/>
      <c r="L34986" s="13"/>
      <c r="M34986" s="8"/>
      <c r="P34986" s="9"/>
    </row>
    <row r="34987" spans="11:16" ht="13" hidden="1">
      <c r="K34987" s="8"/>
      <c r="L34987" s="13"/>
      <c r="M34987" s="8"/>
      <c r="P34987" s="9"/>
    </row>
    <row r="34988" spans="11:16" ht="13" hidden="1">
      <c r="K34988" s="8"/>
      <c r="L34988" s="13"/>
      <c r="M34988" s="8"/>
      <c r="P34988" s="9"/>
    </row>
    <row r="34989" spans="11:16" ht="13" hidden="1">
      <c r="K34989" s="8"/>
      <c r="L34989" s="13"/>
      <c r="M34989" s="8"/>
      <c r="P34989" s="9"/>
    </row>
    <row r="34990" spans="11:16" ht="13" hidden="1">
      <c r="K34990" s="8"/>
      <c r="L34990" s="13"/>
      <c r="M34990" s="8"/>
      <c r="P34990" s="9"/>
    </row>
    <row r="34991" spans="11:16" ht="13" hidden="1">
      <c r="K34991" s="8"/>
      <c r="L34991" s="13"/>
      <c r="M34991" s="8"/>
      <c r="P34991" s="9"/>
    </row>
    <row r="34992" spans="11:16" ht="13" hidden="1">
      <c r="K34992" s="8"/>
      <c r="L34992" s="13"/>
      <c r="M34992" s="8"/>
      <c r="P34992" s="9"/>
    </row>
    <row r="34993" spans="11:16" ht="13" hidden="1">
      <c r="K34993" s="8"/>
      <c r="L34993" s="13"/>
      <c r="M34993" s="8"/>
      <c r="P34993" s="9"/>
    </row>
    <row r="34994" spans="11:16" ht="13" hidden="1">
      <c r="K34994" s="8"/>
      <c r="L34994" s="13"/>
      <c r="M34994" s="8"/>
      <c r="P34994" s="9"/>
    </row>
    <row r="34995" spans="11:16" ht="13" hidden="1">
      <c r="K34995" s="8"/>
      <c r="L34995" s="13"/>
      <c r="M34995" s="8"/>
      <c r="P34995" s="9"/>
    </row>
    <row r="34996" spans="11:16" ht="13" hidden="1">
      <c r="K34996" s="8"/>
      <c r="L34996" s="13"/>
      <c r="M34996" s="8"/>
      <c r="P34996" s="9"/>
    </row>
    <row r="34997" spans="11:16" ht="13" hidden="1">
      <c r="K34997" s="8"/>
      <c r="L34997" s="13"/>
      <c r="M34997" s="8"/>
      <c r="P34997" s="9"/>
    </row>
    <row r="34998" spans="11:16" ht="13" hidden="1">
      <c r="K34998" s="8"/>
      <c r="L34998" s="13"/>
      <c r="M34998" s="8"/>
      <c r="P34998" s="9"/>
    </row>
    <row r="34999" spans="11:16" ht="13" hidden="1">
      <c r="K34999" s="8"/>
      <c r="L34999" s="13"/>
      <c r="M34999" s="8"/>
      <c r="P34999" s="9"/>
    </row>
    <row r="35000" spans="11:16" ht="13" hidden="1">
      <c r="K35000" s="8"/>
      <c r="L35000" s="13"/>
      <c r="M35000" s="8"/>
      <c r="P35000" s="9"/>
    </row>
    <row r="35001" spans="11:16" ht="13" hidden="1">
      <c r="K35001" s="8"/>
      <c r="L35001" s="13"/>
      <c r="M35001" s="8"/>
      <c r="P35001" s="9"/>
    </row>
    <row r="35002" spans="11:16" ht="13" hidden="1">
      <c r="K35002" s="8"/>
      <c r="L35002" s="13"/>
      <c r="M35002" s="8"/>
      <c r="P35002" s="9"/>
    </row>
    <row r="35003" spans="11:16" ht="13" hidden="1">
      <c r="K35003" s="8"/>
      <c r="L35003" s="13"/>
      <c r="M35003" s="8"/>
      <c r="P35003" s="9"/>
    </row>
    <row r="35004" spans="11:16" ht="13" hidden="1">
      <c r="K35004" s="8"/>
      <c r="L35004" s="13"/>
      <c r="M35004" s="8"/>
      <c r="P35004" s="9"/>
    </row>
    <row r="35005" spans="11:16" ht="13" hidden="1">
      <c r="K35005" s="8"/>
      <c r="L35005" s="13"/>
      <c r="M35005" s="8"/>
      <c r="P35005" s="9"/>
    </row>
    <row r="35006" spans="11:16" ht="13" hidden="1">
      <c r="K35006" s="8"/>
      <c r="L35006" s="13"/>
      <c r="M35006" s="8"/>
      <c r="P35006" s="9"/>
    </row>
    <row r="35007" spans="11:16" ht="13" hidden="1">
      <c r="K35007" s="8"/>
      <c r="L35007" s="13"/>
      <c r="M35007" s="8"/>
      <c r="P35007" s="9"/>
    </row>
    <row r="35008" spans="11:16" ht="13" hidden="1">
      <c r="K35008" s="8"/>
      <c r="L35008" s="13"/>
      <c r="M35008" s="8"/>
      <c r="P35008" s="9"/>
    </row>
    <row r="35009" spans="11:16" ht="13" hidden="1">
      <c r="K35009" s="8"/>
      <c r="L35009" s="13"/>
      <c r="M35009" s="8"/>
      <c r="P35009" s="9"/>
    </row>
    <row r="35010" spans="11:16" ht="13" hidden="1">
      <c r="K35010" s="8"/>
      <c r="L35010" s="13"/>
      <c r="M35010" s="8"/>
      <c r="P35010" s="9"/>
    </row>
    <row r="35011" spans="11:16" ht="13" hidden="1">
      <c r="K35011" s="8"/>
      <c r="L35011" s="13"/>
      <c r="M35011" s="8"/>
      <c r="P35011" s="9"/>
    </row>
    <row r="35012" spans="11:16" ht="13" hidden="1">
      <c r="K35012" s="8"/>
      <c r="L35012" s="13"/>
      <c r="M35012" s="8"/>
      <c r="P35012" s="9"/>
    </row>
    <row r="35013" spans="11:16" ht="13" hidden="1">
      <c r="K35013" s="8"/>
      <c r="L35013" s="13"/>
      <c r="M35013" s="8"/>
      <c r="P35013" s="9"/>
    </row>
    <row r="35014" spans="11:16" ht="13" hidden="1">
      <c r="K35014" s="8"/>
      <c r="L35014" s="13"/>
      <c r="M35014" s="8"/>
      <c r="P35014" s="9"/>
    </row>
    <row r="35015" spans="11:16" ht="13" hidden="1">
      <c r="K35015" s="8"/>
      <c r="L35015" s="13"/>
      <c r="M35015" s="8"/>
      <c r="P35015" s="9"/>
    </row>
    <row r="35016" spans="11:16" ht="13" hidden="1">
      <c r="K35016" s="8"/>
      <c r="L35016" s="13"/>
      <c r="M35016" s="8"/>
      <c r="P35016" s="9"/>
    </row>
    <row r="35017" spans="11:16" ht="13" hidden="1">
      <c r="K35017" s="8"/>
      <c r="L35017" s="13"/>
      <c r="M35017" s="8"/>
      <c r="P35017" s="9"/>
    </row>
    <row r="35018" spans="11:16" ht="13" hidden="1">
      <c r="K35018" s="8"/>
      <c r="L35018" s="13"/>
      <c r="M35018" s="8"/>
      <c r="P35018" s="9"/>
    </row>
    <row r="35019" spans="11:16" ht="13" hidden="1">
      <c r="K35019" s="8"/>
      <c r="L35019" s="13"/>
      <c r="M35019" s="8"/>
      <c r="P35019" s="9"/>
    </row>
    <row r="35020" spans="11:16" ht="13" hidden="1">
      <c r="K35020" s="8"/>
      <c r="L35020" s="13"/>
      <c r="M35020" s="8"/>
      <c r="P35020" s="9"/>
    </row>
    <row r="35021" spans="11:16" ht="13" hidden="1">
      <c r="K35021" s="8"/>
      <c r="L35021" s="13"/>
      <c r="M35021" s="8"/>
      <c r="P35021" s="9"/>
    </row>
    <row r="35022" spans="11:16" ht="13" hidden="1">
      <c r="K35022" s="8"/>
      <c r="L35022" s="13"/>
      <c r="M35022" s="8"/>
      <c r="P35022" s="9"/>
    </row>
    <row r="35023" spans="11:16" ht="13" hidden="1">
      <c r="K35023" s="8"/>
      <c r="L35023" s="13"/>
      <c r="M35023" s="8"/>
      <c r="P35023" s="9"/>
    </row>
    <row r="35024" spans="11:16" ht="13" hidden="1">
      <c r="K35024" s="8"/>
      <c r="L35024" s="13"/>
      <c r="M35024" s="8"/>
      <c r="P35024" s="9"/>
    </row>
    <row r="35025" spans="11:16" ht="13" hidden="1">
      <c r="K35025" s="8"/>
      <c r="L35025" s="13"/>
      <c r="M35025" s="8"/>
      <c r="P35025" s="9"/>
    </row>
    <row r="35026" spans="11:16" ht="13" hidden="1">
      <c r="K35026" s="8"/>
      <c r="L35026" s="13"/>
      <c r="M35026" s="8"/>
      <c r="P35026" s="9"/>
    </row>
    <row r="35027" spans="11:16" ht="13" hidden="1">
      <c r="K35027" s="8"/>
      <c r="L35027" s="13"/>
      <c r="M35027" s="8"/>
      <c r="P35027" s="9"/>
    </row>
    <row r="35028" spans="11:16" ht="13" hidden="1">
      <c r="K35028" s="8"/>
      <c r="L35028" s="13"/>
      <c r="M35028" s="8"/>
      <c r="P35028" s="9"/>
    </row>
    <row r="35029" spans="11:16" ht="13" hidden="1">
      <c r="K35029" s="8"/>
      <c r="L35029" s="13"/>
      <c r="M35029" s="8"/>
      <c r="P35029" s="9"/>
    </row>
    <row r="35030" spans="11:16" ht="13" hidden="1">
      <c r="K35030" s="8"/>
      <c r="L35030" s="13"/>
      <c r="M35030" s="8"/>
      <c r="P35030" s="9"/>
    </row>
    <row r="35031" spans="11:16" ht="13" hidden="1">
      <c r="K35031" s="8"/>
      <c r="L35031" s="13"/>
      <c r="M35031" s="8"/>
      <c r="P35031" s="9"/>
    </row>
    <row r="35032" spans="11:16" ht="13" hidden="1">
      <c r="K35032" s="8"/>
      <c r="L35032" s="13"/>
      <c r="M35032" s="8"/>
      <c r="P35032" s="9"/>
    </row>
    <row r="35033" spans="11:16" ht="13" hidden="1">
      <c r="K35033" s="8"/>
      <c r="L35033" s="13"/>
      <c r="M35033" s="8"/>
      <c r="P35033" s="9"/>
    </row>
    <row r="35034" spans="11:16" ht="13" hidden="1">
      <c r="K35034" s="8"/>
      <c r="L35034" s="13"/>
      <c r="M35034" s="8"/>
      <c r="P35034" s="9"/>
    </row>
    <row r="35035" spans="11:16" ht="13" hidden="1">
      <c r="K35035" s="8"/>
      <c r="L35035" s="13"/>
      <c r="M35035" s="8"/>
      <c r="P35035" s="9"/>
    </row>
    <row r="35036" spans="11:16" ht="13" hidden="1">
      <c r="K35036" s="8"/>
      <c r="L35036" s="13"/>
      <c r="M35036" s="8"/>
      <c r="P35036" s="9"/>
    </row>
    <row r="35037" spans="11:16" ht="13" hidden="1">
      <c r="K35037" s="8"/>
      <c r="L35037" s="13"/>
      <c r="M35037" s="8"/>
      <c r="P35037" s="9"/>
    </row>
    <row r="35038" spans="11:16" ht="13" hidden="1">
      <c r="K35038" s="8"/>
      <c r="L35038" s="13"/>
      <c r="M35038" s="8"/>
      <c r="P35038" s="9"/>
    </row>
    <row r="35039" spans="11:16" ht="13" hidden="1">
      <c r="K35039" s="8"/>
      <c r="L35039" s="13"/>
      <c r="M35039" s="8"/>
      <c r="P35039" s="9"/>
    </row>
    <row r="35040" spans="11:16" ht="13" hidden="1">
      <c r="K35040" s="8"/>
      <c r="L35040" s="13"/>
      <c r="M35040" s="8"/>
      <c r="P35040" s="9"/>
    </row>
    <row r="35041" spans="11:16" ht="13" hidden="1">
      <c r="K35041" s="8"/>
      <c r="L35041" s="13"/>
      <c r="M35041" s="8"/>
      <c r="P35041" s="9"/>
    </row>
    <row r="35042" spans="11:16" ht="13" hidden="1">
      <c r="K35042" s="8"/>
      <c r="L35042" s="13"/>
      <c r="M35042" s="8"/>
      <c r="P35042" s="9"/>
    </row>
    <row r="35043" spans="11:16" ht="13" hidden="1">
      <c r="K35043" s="8"/>
      <c r="L35043" s="13"/>
      <c r="M35043" s="8"/>
      <c r="P35043" s="9"/>
    </row>
    <row r="35044" spans="11:16" ht="13" hidden="1">
      <c r="K35044" s="8"/>
      <c r="L35044" s="13"/>
      <c r="M35044" s="8"/>
      <c r="P35044" s="9"/>
    </row>
    <row r="35045" spans="11:16" ht="13" hidden="1">
      <c r="K35045" s="8"/>
      <c r="L35045" s="13"/>
      <c r="M35045" s="8"/>
      <c r="P35045" s="9"/>
    </row>
    <row r="35046" spans="11:16" ht="13" hidden="1">
      <c r="K35046" s="8"/>
      <c r="L35046" s="13"/>
      <c r="M35046" s="8"/>
      <c r="P35046" s="9"/>
    </row>
    <row r="35047" spans="11:16" ht="13" hidden="1">
      <c r="K35047" s="8"/>
      <c r="L35047" s="13"/>
      <c r="M35047" s="8"/>
      <c r="P35047" s="9"/>
    </row>
    <row r="35048" spans="11:16" ht="13" hidden="1">
      <c r="K35048" s="8"/>
      <c r="L35048" s="13"/>
      <c r="M35048" s="8"/>
      <c r="P35048" s="9"/>
    </row>
    <row r="35049" spans="11:16" ht="13" hidden="1">
      <c r="K35049" s="8"/>
      <c r="L35049" s="13"/>
      <c r="M35049" s="8"/>
      <c r="P35049" s="9"/>
    </row>
    <row r="35050" spans="11:16" ht="13" hidden="1">
      <c r="K35050" s="8"/>
      <c r="L35050" s="13"/>
      <c r="M35050" s="8"/>
      <c r="P35050" s="9"/>
    </row>
    <row r="35051" spans="11:16" ht="13" hidden="1">
      <c r="K35051" s="8"/>
      <c r="L35051" s="13"/>
      <c r="M35051" s="8"/>
      <c r="P35051" s="9"/>
    </row>
    <row r="35052" spans="11:16" ht="13" hidden="1">
      <c r="K35052" s="8"/>
      <c r="L35052" s="13"/>
      <c r="M35052" s="8"/>
      <c r="P35052" s="9"/>
    </row>
    <row r="35053" spans="11:16" ht="13" hidden="1">
      <c r="K35053" s="8"/>
      <c r="L35053" s="13"/>
      <c r="M35053" s="8"/>
      <c r="P35053" s="9"/>
    </row>
    <row r="35054" spans="11:16" ht="13" hidden="1">
      <c r="K35054" s="8"/>
      <c r="L35054" s="13"/>
      <c r="M35054" s="8"/>
      <c r="P35054" s="9"/>
    </row>
    <row r="35055" spans="11:16" ht="13" hidden="1">
      <c r="K35055" s="8"/>
      <c r="L35055" s="13"/>
      <c r="M35055" s="8"/>
      <c r="P35055" s="9"/>
    </row>
    <row r="35056" spans="11:16" ht="13" hidden="1">
      <c r="K35056" s="8"/>
      <c r="L35056" s="13"/>
      <c r="M35056" s="8"/>
      <c r="P35056" s="9"/>
    </row>
    <row r="35057" spans="11:16" ht="13" hidden="1">
      <c r="K35057" s="8"/>
      <c r="L35057" s="13"/>
      <c r="M35057" s="8"/>
      <c r="P35057" s="9"/>
    </row>
    <row r="35058" spans="11:16" ht="13" hidden="1">
      <c r="K35058" s="8"/>
      <c r="L35058" s="13"/>
      <c r="M35058" s="8"/>
      <c r="P35058" s="9"/>
    </row>
    <row r="35059" spans="11:16" ht="13" hidden="1">
      <c r="K35059" s="8"/>
      <c r="L35059" s="13"/>
      <c r="M35059" s="8"/>
      <c r="P35059" s="9"/>
    </row>
    <row r="35060" spans="11:16" ht="13" hidden="1">
      <c r="K35060" s="8"/>
      <c r="L35060" s="13"/>
      <c r="M35060" s="8"/>
      <c r="P35060" s="9"/>
    </row>
    <row r="35061" spans="11:16" ht="13" hidden="1">
      <c r="K35061" s="8"/>
      <c r="L35061" s="13"/>
      <c r="M35061" s="8"/>
      <c r="P35061" s="9"/>
    </row>
    <row r="35062" spans="11:16" ht="13" hidden="1">
      <c r="K35062" s="8"/>
      <c r="L35062" s="13"/>
      <c r="M35062" s="8"/>
      <c r="P35062" s="9"/>
    </row>
    <row r="35063" spans="11:16" ht="13" hidden="1">
      <c r="K35063" s="8"/>
      <c r="L35063" s="13"/>
      <c r="M35063" s="8"/>
      <c r="P35063" s="9"/>
    </row>
    <row r="35064" spans="11:16" ht="13" hidden="1">
      <c r="K35064" s="8"/>
      <c r="L35064" s="13"/>
      <c r="M35064" s="8"/>
      <c r="P35064" s="9"/>
    </row>
    <row r="35065" spans="11:16" ht="13" hidden="1">
      <c r="K35065" s="8"/>
      <c r="L35065" s="13"/>
      <c r="M35065" s="8"/>
      <c r="P35065" s="9"/>
    </row>
    <row r="35066" spans="11:16" ht="13" hidden="1">
      <c r="K35066" s="8"/>
      <c r="L35066" s="13"/>
      <c r="M35066" s="8"/>
      <c r="P35066" s="9"/>
    </row>
    <row r="35067" spans="11:16" ht="13" hidden="1">
      <c r="K35067" s="8"/>
      <c r="L35067" s="13"/>
      <c r="M35067" s="8"/>
      <c r="P35067" s="9"/>
    </row>
    <row r="35068" spans="11:16" ht="13" hidden="1">
      <c r="K35068" s="8"/>
      <c r="L35068" s="13"/>
      <c r="M35068" s="8"/>
      <c r="P35068" s="9"/>
    </row>
    <row r="35069" spans="11:16" ht="13" hidden="1">
      <c r="K35069" s="8"/>
      <c r="L35069" s="13"/>
      <c r="M35069" s="8"/>
      <c r="P35069" s="9"/>
    </row>
    <row r="35070" spans="11:16" ht="13" hidden="1">
      <c r="K35070" s="8"/>
      <c r="L35070" s="13"/>
      <c r="M35070" s="8"/>
      <c r="P35070" s="9"/>
    </row>
    <row r="35071" spans="11:16" ht="13" hidden="1">
      <c r="K35071" s="8"/>
      <c r="L35071" s="13"/>
      <c r="M35071" s="8"/>
      <c r="P35071" s="9"/>
    </row>
    <row r="35072" spans="11:16" ht="13" hidden="1">
      <c r="K35072" s="8"/>
      <c r="L35072" s="13"/>
      <c r="M35072" s="8"/>
      <c r="P35072" s="9"/>
    </row>
    <row r="35073" spans="11:16" ht="13" hidden="1">
      <c r="K35073" s="8"/>
      <c r="L35073" s="13"/>
      <c r="M35073" s="8"/>
      <c r="P35073" s="9"/>
    </row>
    <row r="35074" spans="11:16" ht="13" hidden="1">
      <c r="K35074" s="8"/>
      <c r="L35074" s="13"/>
      <c r="M35074" s="8"/>
      <c r="P35074" s="9"/>
    </row>
    <row r="35075" spans="11:16" ht="13" hidden="1">
      <c r="K35075" s="8"/>
      <c r="L35075" s="13"/>
      <c r="M35075" s="8"/>
      <c r="P35075" s="9"/>
    </row>
    <row r="35076" spans="11:16" ht="13" hidden="1">
      <c r="K35076" s="8"/>
      <c r="L35076" s="13"/>
      <c r="M35076" s="8"/>
      <c r="P35076" s="9"/>
    </row>
    <row r="35077" spans="11:16" ht="13" hidden="1">
      <c r="K35077" s="8"/>
      <c r="L35077" s="13"/>
      <c r="M35077" s="8"/>
      <c r="P35077" s="9"/>
    </row>
    <row r="35078" spans="11:16" ht="13" hidden="1">
      <c r="K35078" s="8"/>
      <c r="L35078" s="13"/>
      <c r="M35078" s="8"/>
      <c r="P35078" s="9"/>
    </row>
    <row r="35079" spans="11:16" ht="13" hidden="1">
      <c r="K35079" s="8"/>
      <c r="L35079" s="13"/>
      <c r="M35079" s="8"/>
      <c r="P35079" s="9"/>
    </row>
    <row r="35080" spans="11:16" ht="13" hidden="1">
      <c r="K35080" s="8"/>
      <c r="L35080" s="13"/>
      <c r="M35080" s="8"/>
      <c r="P35080" s="9"/>
    </row>
    <row r="35081" spans="11:16" ht="13" hidden="1">
      <c r="K35081" s="8"/>
      <c r="L35081" s="13"/>
      <c r="M35081" s="8"/>
      <c r="P35081" s="9"/>
    </row>
    <row r="35082" spans="11:16" ht="13" hidden="1">
      <c r="K35082" s="8"/>
      <c r="L35082" s="13"/>
      <c r="M35082" s="8"/>
      <c r="P35082" s="9"/>
    </row>
    <row r="35083" spans="11:16" ht="13" hidden="1">
      <c r="K35083" s="8"/>
      <c r="L35083" s="13"/>
      <c r="M35083" s="8"/>
      <c r="P35083" s="9"/>
    </row>
    <row r="35084" spans="11:16" ht="13" hidden="1">
      <c r="K35084" s="8"/>
      <c r="L35084" s="13"/>
      <c r="M35084" s="8"/>
      <c r="P35084" s="9"/>
    </row>
    <row r="35085" spans="11:16" ht="13" hidden="1">
      <c r="K35085" s="8"/>
      <c r="L35085" s="13"/>
      <c r="M35085" s="8"/>
      <c r="P35085" s="9"/>
    </row>
    <row r="35086" spans="11:16" ht="13" hidden="1">
      <c r="K35086" s="8"/>
      <c r="L35086" s="13"/>
      <c r="M35086" s="8"/>
      <c r="P35086" s="9"/>
    </row>
    <row r="35087" spans="11:16" ht="13" hidden="1">
      <c r="K35087" s="8"/>
      <c r="L35087" s="13"/>
      <c r="M35087" s="8"/>
      <c r="P35087" s="9"/>
    </row>
    <row r="35088" spans="11:16" ht="13" hidden="1">
      <c r="K35088" s="8"/>
      <c r="L35088" s="13"/>
      <c r="M35088" s="8"/>
      <c r="P35088" s="9"/>
    </row>
    <row r="35089" spans="11:16" ht="13" hidden="1">
      <c r="K35089" s="8"/>
      <c r="L35089" s="13"/>
      <c r="M35089" s="8"/>
      <c r="P35089" s="9"/>
    </row>
    <row r="35090" spans="11:16" ht="13" hidden="1">
      <c r="K35090" s="8"/>
      <c r="L35090" s="13"/>
      <c r="M35090" s="8"/>
      <c r="P35090" s="9"/>
    </row>
    <row r="35091" spans="11:16" ht="13" hidden="1">
      <c r="K35091" s="8"/>
      <c r="L35091" s="13"/>
      <c r="M35091" s="8"/>
      <c r="P35091" s="9"/>
    </row>
    <row r="35092" spans="11:16" ht="13" hidden="1">
      <c r="K35092" s="8"/>
      <c r="L35092" s="13"/>
      <c r="M35092" s="8"/>
      <c r="P35092" s="9"/>
    </row>
    <row r="35093" spans="11:16" ht="13" hidden="1">
      <c r="K35093" s="8"/>
      <c r="L35093" s="13"/>
      <c r="M35093" s="8"/>
      <c r="P35093" s="9"/>
    </row>
    <row r="35094" spans="11:16" ht="13" hidden="1">
      <c r="K35094" s="8"/>
      <c r="L35094" s="13"/>
      <c r="M35094" s="8"/>
      <c r="P35094" s="9"/>
    </row>
    <row r="35095" spans="11:16" ht="13" hidden="1">
      <c r="K35095" s="8"/>
      <c r="L35095" s="13"/>
      <c r="M35095" s="8"/>
      <c r="P35095" s="9"/>
    </row>
    <row r="35096" spans="11:16" ht="13" hidden="1">
      <c r="K35096" s="8"/>
      <c r="L35096" s="13"/>
      <c r="M35096" s="8"/>
      <c r="P35096" s="9"/>
    </row>
    <row r="35097" spans="11:16" ht="13" hidden="1">
      <c r="K35097" s="8"/>
      <c r="L35097" s="13"/>
      <c r="M35097" s="8"/>
      <c r="P35097" s="9"/>
    </row>
    <row r="35098" spans="11:16" ht="13" hidden="1">
      <c r="K35098" s="8"/>
      <c r="L35098" s="13"/>
      <c r="M35098" s="8"/>
      <c r="P35098" s="9"/>
    </row>
    <row r="35099" spans="11:16" ht="13" hidden="1">
      <c r="K35099" s="8"/>
      <c r="L35099" s="13"/>
      <c r="M35099" s="8"/>
      <c r="P35099" s="9"/>
    </row>
    <row r="35100" spans="11:16" ht="13" hidden="1">
      <c r="K35100" s="8"/>
      <c r="L35100" s="13"/>
      <c r="M35100" s="8"/>
      <c r="P35100" s="9"/>
    </row>
    <row r="35101" spans="11:16" ht="13" hidden="1">
      <c r="K35101" s="8"/>
      <c r="L35101" s="13"/>
      <c r="M35101" s="8"/>
      <c r="P35101" s="9"/>
    </row>
    <row r="35102" spans="11:16" ht="13" hidden="1">
      <c r="K35102" s="8"/>
      <c r="L35102" s="13"/>
      <c r="M35102" s="8"/>
      <c r="P35102" s="9"/>
    </row>
    <row r="35103" spans="11:16" ht="13" hidden="1">
      <c r="K35103" s="8"/>
      <c r="L35103" s="13"/>
      <c r="M35103" s="8"/>
      <c r="P35103" s="9"/>
    </row>
    <row r="35104" spans="11:16" ht="13" hidden="1">
      <c r="K35104" s="8"/>
      <c r="L35104" s="13"/>
      <c r="M35104" s="8"/>
      <c r="P35104" s="9"/>
    </row>
    <row r="35105" spans="11:16" ht="13" hidden="1">
      <c r="K35105" s="8"/>
      <c r="L35105" s="13"/>
      <c r="M35105" s="8"/>
      <c r="P35105" s="9"/>
    </row>
    <row r="35106" spans="11:16" ht="13" hidden="1">
      <c r="K35106" s="8"/>
      <c r="L35106" s="13"/>
      <c r="M35106" s="8"/>
      <c r="P35106" s="9"/>
    </row>
    <row r="35107" spans="11:16" ht="13" hidden="1">
      <c r="K35107" s="8"/>
      <c r="L35107" s="13"/>
      <c r="M35107" s="8"/>
      <c r="P35107" s="9"/>
    </row>
    <row r="35108" spans="11:16" ht="13" hidden="1">
      <c r="K35108" s="8"/>
      <c r="L35108" s="13"/>
      <c r="M35108" s="8"/>
      <c r="P35108" s="9"/>
    </row>
    <row r="35109" spans="11:16" ht="13" hidden="1">
      <c r="K35109" s="8"/>
      <c r="L35109" s="13"/>
      <c r="M35109" s="8"/>
      <c r="P35109" s="9"/>
    </row>
    <row r="35110" spans="11:16" ht="13" hidden="1">
      <c r="K35110" s="8"/>
      <c r="L35110" s="13"/>
      <c r="M35110" s="8"/>
      <c r="P35110" s="9"/>
    </row>
    <row r="35111" spans="11:16" ht="13" hidden="1">
      <c r="K35111" s="8"/>
      <c r="L35111" s="13"/>
      <c r="M35111" s="8"/>
      <c r="P35111" s="9"/>
    </row>
    <row r="35112" spans="11:16" ht="13" hidden="1">
      <c r="K35112" s="8"/>
      <c r="L35112" s="13"/>
      <c r="M35112" s="8"/>
      <c r="P35112" s="9"/>
    </row>
    <row r="35113" spans="11:16" ht="13" hidden="1">
      <c r="K35113" s="8"/>
      <c r="L35113" s="13"/>
      <c r="M35113" s="8"/>
      <c r="P35113" s="9"/>
    </row>
    <row r="35114" spans="11:16" ht="13" hidden="1">
      <c r="K35114" s="8"/>
      <c r="L35114" s="13"/>
      <c r="M35114" s="8"/>
      <c r="P35114" s="9"/>
    </row>
    <row r="35115" spans="11:16" ht="13" hidden="1">
      <c r="K35115" s="8"/>
      <c r="L35115" s="13"/>
      <c r="M35115" s="8"/>
      <c r="P35115" s="9"/>
    </row>
    <row r="35116" spans="11:16" ht="13" hidden="1">
      <c r="K35116" s="8"/>
      <c r="L35116" s="13"/>
      <c r="M35116" s="8"/>
      <c r="P35116" s="9"/>
    </row>
    <row r="35117" spans="11:16" ht="13" hidden="1">
      <c r="K35117" s="8"/>
      <c r="L35117" s="13"/>
      <c r="M35117" s="8"/>
      <c r="P35117" s="9"/>
    </row>
    <row r="35118" spans="11:16" ht="13" hidden="1">
      <c r="K35118" s="8"/>
      <c r="L35118" s="13"/>
      <c r="M35118" s="8"/>
      <c r="P35118" s="9"/>
    </row>
    <row r="35119" spans="11:16" ht="13" hidden="1">
      <c r="K35119" s="8"/>
      <c r="L35119" s="13"/>
      <c r="M35119" s="8"/>
      <c r="P35119" s="9"/>
    </row>
    <row r="35120" spans="11:16" ht="13" hidden="1">
      <c r="K35120" s="8"/>
      <c r="L35120" s="13"/>
      <c r="M35120" s="8"/>
      <c r="P35120" s="9"/>
    </row>
    <row r="35121" spans="11:16" ht="13" hidden="1">
      <c r="K35121" s="8"/>
      <c r="L35121" s="13"/>
      <c r="M35121" s="8"/>
      <c r="P35121" s="9"/>
    </row>
    <row r="35122" spans="11:16" ht="13" hidden="1">
      <c r="K35122" s="8"/>
      <c r="L35122" s="13"/>
      <c r="M35122" s="8"/>
      <c r="P35122" s="9"/>
    </row>
    <row r="35123" spans="11:16" ht="13" hidden="1">
      <c r="K35123" s="8"/>
      <c r="L35123" s="13"/>
      <c r="M35123" s="8"/>
      <c r="P35123" s="9"/>
    </row>
    <row r="35124" spans="11:16" ht="13" hidden="1">
      <c r="K35124" s="8"/>
      <c r="L35124" s="13"/>
      <c r="M35124" s="8"/>
      <c r="P35124" s="9"/>
    </row>
    <row r="35125" spans="11:16" ht="13" hidden="1">
      <c r="K35125" s="8"/>
      <c r="L35125" s="13"/>
      <c r="M35125" s="8"/>
      <c r="P35125" s="9"/>
    </row>
    <row r="35126" spans="11:16" ht="13" hidden="1">
      <c r="K35126" s="8"/>
      <c r="L35126" s="13"/>
      <c r="M35126" s="8"/>
      <c r="P35126" s="9"/>
    </row>
    <row r="35127" spans="11:16" ht="13" hidden="1">
      <c r="K35127" s="8"/>
      <c r="L35127" s="13"/>
      <c r="M35127" s="8"/>
      <c r="P35127" s="9"/>
    </row>
    <row r="35128" spans="11:16" ht="13" hidden="1">
      <c r="K35128" s="8"/>
      <c r="L35128" s="13"/>
      <c r="M35128" s="8"/>
      <c r="P35128" s="9"/>
    </row>
    <row r="35129" spans="11:16" ht="13" hidden="1">
      <c r="K35129" s="8"/>
      <c r="L35129" s="13"/>
      <c r="M35129" s="8"/>
      <c r="P35129" s="9"/>
    </row>
    <row r="35130" spans="11:16" ht="13" hidden="1">
      <c r="K35130" s="8"/>
      <c r="L35130" s="13"/>
      <c r="M35130" s="8"/>
      <c r="P35130" s="9"/>
    </row>
    <row r="35131" spans="11:16" ht="13" hidden="1">
      <c r="K35131" s="8"/>
      <c r="L35131" s="13"/>
      <c r="M35131" s="8"/>
      <c r="P35131" s="9"/>
    </row>
    <row r="35132" spans="11:16" ht="13" hidden="1">
      <c r="K35132" s="8"/>
      <c r="L35132" s="13"/>
      <c r="M35132" s="8"/>
      <c r="P35132" s="9"/>
    </row>
    <row r="35133" spans="11:16" ht="13" hidden="1">
      <c r="K35133" s="8"/>
      <c r="L35133" s="13"/>
      <c r="M35133" s="8"/>
      <c r="P35133" s="9"/>
    </row>
    <row r="35134" spans="11:16" ht="13" hidden="1">
      <c r="K35134" s="8"/>
      <c r="L35134" s="13"/>
      <c r="M35134" s="8"/>
      <c r="P35134" s="9"/>
    </row>
    <row r="35135" spans="11:16" ht="13" hidden="1">
      <c r="K35135" s="8"/>
      <c r="L35135" s="13"/>
      <c r="M35135" s="8"/>
      <c r="P35135" s="9"/>
    </row>
    <row r="35136" spans="11:16" ht="13" hidden="1">
      <c r="K35136" s="8"/>
      <c r="L35136" s="13"/>
      <c r="M35136" s="8"/>
      <c r="P35136" s="9"/>
    </row>
    <row r="35137" spans="11:16" ht="13" hidden="1">
      <c r="K35137" s="8"/>
      <c r="L35137" s="13"/>
      <c r="M35137" s="8"/>
      <c r="P35137" s="9"/>
    </row>
    <row r="35138" spans="11:16" ht="13" hidden="1">
      <c r="K35138" s="8"/>
      <c r="L35138" s="13"/>
      <c r="M35138" s="8"/>
      <c r="P35138" s="9"/>
    </row>
    <row r="35139" spans="11:16" ht="13" hidden="1">
      <c r="K35139" s="8"/>
      <c r="L35139" s="13"/>
      <c r="M35139" s="8"/>
      <c r="P35139" s="9"/>
    </row>
    <row r="35140" spans="11:16" ht="13" hidden="1">
      <c r="K35140" s="8"/>
      <c r="L35140" s="13"/>
      <c r="M35140" s="8"/>
      <c r="P35140" s="9"/>
    </row>
    <row r="35141" spans="11:16" ht="13" hidden="1">
      <c r="K35141" s="8"/>
      <c r="L35141" s="13"/>
      <c r="M35141" s="8"/>
      <c r="P35141" s="9"/>
    </row>
    <row r="35142" spans="11:16" ht="13" hidden="1">
      <c r="K35142" s="8"/>
      <c r="L35142" s="13"/>
      <c r="M35142" s="8"/>
      <c r="P35142" s="9"/>
    </row>
    <row r="35143" spans="11:16" ht="13" hidden="1">
      <c r="K35143" s="8"/>
      <c r="L35143" s="13"/>
      <c r="M35143" s="8"/>
      <c r="P35143" s="9"/>
    </row>
    <row r="35144" spans="11:16" ht="13" hidden="1">
      <c r="K35144" s="8"/>
      <c r="L35144" s="13"/>
      <c r="M35144" s="8"/>
      <c r="P35144" s="9"/>
    </row>
    <row r="35145" spans="11:16" ht="13" hidden="1">
      <c r="K35145" s="8"/>
      <c r="L35145" s="13"/>
      <c r="M35145" s="8"/>
      <c r="P35145" s="9"/>
    </row>
    <row r="35146" spans="11:16" ht="13" hidden="1">
      <c r="K35146" s="8"/>
      <c r="L35146" s="13"/>
      <c r="M35146" s="8"/>
      <c r="P35146" s="9"/>
    </row>
    <row r="35147" spans="11:16" ht="13" hidden="1">
      <c r="K35147" s="8"/>
      <c r="L35147" s="13"/>
      <c r="M35147" s="8"/>
      <c r="P35147" s="9"/>
    </row>
    <row r="35148" spans="11:16" ht="13" hidden="1">
      <c r="K35148" s="8"/>
      <c r="L35148" s="13"/>
      <c r="M35148" s="8"/>
      <c r="P35148" s="9"/>
    </row>
    <row r="35149" spans="11:16" ht="13" hidden="1">
      <c r="K35149" s="8"/>
      <c r="L35149" s="13"/>
      <c r="M35149" s="8"/>
      <c r="P35149" s="9"/>
    </row>
    <row r="35150" spans="11:16" ht="13" hidden="1">
      <c r="K35150" s="8"/>
      <c r="L35150" s="13"/>
      <c r="M35150" s="8"/>
      <c r="P35150" s="9"/>
    </row>
    <row r="35151" spans="11:16" ht="13" hidden="1">
      <c r="K35151" s="8"/>
      <c r="L35151" s="13"/>
      <c r="M35151" s="8"/>
      <c r="P35151" s="9"/>
    </row>
    <row r="35152" spans="11:16" ht="13" hidden="1">
      <c r="K35152" s="8"/>
      <c r="L35152" s="13"/>
      <c r="M35152" s="8"/>
      <c r="P35152" s="9"/>
    </row>
    <row r="35153" spans="11:16" ht="13" hidden="1">
      <c r="K35153" s="8"/>
      <c r="L35153" s="13"/>
      <c r="M35153" s="8"/>
      <c r="P35153" s="9"/>
    </row>
    <row r="35154" spans="11:16" ht="13" hidden="1">
      <c r="K35154" s="8"/>
      <c r="L35154" s="13"/>
      <c r="M35154" s="8"/>
      <c r="P35154" s="9"/>
    </row>
    <row r="35155" spans="11:16" ht="13" hidden="1">
      <c r="K35155" s="8"/>
      <c r="L35155" s="13"/>
      <c r="M35155" s="8"/>
      <c r="P35155" s="9"/>
    </row>
    <row r="35156" spans="11:16" ht="13" hidden="1">
      <c r="K35156" s="8"/>
      <c r="L35156" s="13"/>
      <c r="M35156" s="8"/>
      <c r="P35156" s="9"/>
    </row>
    <row r="35157" spans="11:16" ht="13" hidden="1">
      <c r="K35157" s="8"/>
      <c r="L35157" s="13"/>
      <c r="M35157" s="8"/>
      <c r="P35157" s="9"/>
    </row>
    <row r="35158" spans="11:16" ht="13" hidden="1">
      <c r="K35158" s="8"/>
      <c r="L35158" s="13"/>
      <c r="M35158" s="8"/>
      <c r="P35158" s="9"/>
    </row>
    <row r="35159" spans="11:16" ht="13" hidden="1">
      <c r="K35159" s="8"/>
      <c r="L35159" s="13"/>
      <c r="M35159" s="8"/>
      <c r="P35159" s="9"/>
    </row>
    <row r="35160" spans="11:16" ht="13" hidden="1">
      <c r="K35160" s="8"/>
      <c r="L35160" s="13"/>
      <c r="M35160" s="8"/>
      <c r="P35160" s="9"/>
    </row>
    <row r="35161" spans="11:16" ht="13" hidden="1">
      <c r="K35161" s="8"/>
      <c r="L35161" s="13"/>
      <c r="M35161" s="8"/>
      <c r="P35161" s="9"/>
    </row>
    <row r="35162" spans="11:16" ht="13" hidden="1">
      <c r="K35162" s="8"/>
      <c r="L35162" s="13"/>
      <c r="M35162" s="8"/>
      <c r="P35162" s="9"/>
    </row>
    <row r="35163" spans="11:16" ht="13" hidden="1">
      <c r="K35163" s="8"/>
      <c r="L35163" s="13"/>
      <c r="M35163" s="8"/>
      <c r="P35163" s="9"/>
    </row>
    <row r="35164" spans="11:16" ht="13" hidden="1">
      <c r="K35164" s="8"/>
      <c r="L35164" s="13"/>
      <c r="M35164" s="8"/>
      <c r="P35164" s="9"/>
    </row>
    <row r="35165" spans="11:16" ht="13" hidden="1">
      <c r="K35165" s="8"/>
      <c r="L35165" s="13"/>
      <c r="M35165" s="8"/>
      <c r="P35165" s="9"/>
    </row>
    <row r="35166" spans="11:16" ht="13" hidden="1">
      <c r="K35166" s="8"/>
      <c r="L35166" s="13"/>
      <c r="M35166" s="8"/>
      <c r="P35166" s="9"/>
    </row>
    <row r="35167" spans="11:16" ht="13" hidden="1">
      <c r="K35167" s="8"/>
      <c r="L35167" s="13"/>
      <c r="M35167" s="8"/>
      <c r="P35167" s="9"/>
    </row>
    <row r="35168" spans="11:16" ht="13" hidden="1">
      <c r="K35168" s="8"/>
      <c r="L35168" s="13"/>
      <c r="M35168" s="8"/>
      <c r="P35168" s="9"/>
    </row>
    <row r="35169" spans="11:16" ht="13" hidden="1">
      <c r="K35169" s="8"/>
      <c r="L35169" s="13"/>
      <c r="M35169" s="8"/>
      <c r="P35169" s="9"/>
    </row>
    <row r="35170" spans="11:16" ht="13" hidden="1">
      <c r="K35170" s="8"/>
      <c r="L35170" s="13"/>
      <c r="M35170" s="8"/>
      <c r="P35170" s="9"/>
    </row>
    <row r="35171" spans="11:16" ht="13" hidden="1">
      <c r="K35171" s="8"/>
      <c r="L35171" s="13"/>
      <c r="M35171" s="8"/>
      <c r="P35171" s="9"/>
    </row>
    <row r="35172" spans="11:16" ht="13" hidden="1">
      <c r="K35172" s="8"/>
      <c r="L35172" s="13"/>
      <c r="M35172" s="8"/>
      <c r="P35172" s="9"/>
    </row>
    <row r="35173" spans="11:16" ht="13" hidden="1">
      <c r="K35173" s="8"/>
      <c r="L35173" s="13"/>
      <c r="M35173" s="8"/>
      <c r="P35173" s="9"/>
    </row>
    <row r="35174" spans="11:16" ht="13" hidden="1">
      <c r="K35174" s="8"/>
      <c r="L35174" s="13"/>
      <c r="M35174" s="8"/>
      <c r="P35174" s="9"/>
    </row>
    <row r="35175" spans="11:16" ht="13" hidden="1">
      <c r="K35175" s="8"/>
      <c r="L35175" s="13"/>
      <c r="M35175" s="8"/>
      <c r="P35175" s="9"/>
    </row>
    <row r="35176" spans="11:16" ht="13" hidden="1">
      <c r="K35176" s="8"/>
      <c r="L35176" s="13"/>
      <c r="M35176" s="8"/>
      <c r="P35176" s="9"/>
    </row>
    <row r="35177" spans="11:16" ht="13" hidden="1">
      <c r="K35177" s="8"/>
      <c r="L35177" s="13"/>
      <c r="M35177" s="8"/>
      <c r="P35177" s="9"/>
    </row>
    <row r="35178" spans="11:16" ht="13" hidden="1">
      <c r="K35178" s="8"/>
      <c r="L35178" s="13"/>
      <c r="M35178" s="8"/>
      <c r="P35178" s="9"/>
    </row>
    <row r="35179" spans="11:16" ht="13" hidden="1">
      <c r="K35179" s="8"/>
      <c r="L35179" s="13"/>
      <c r="M35179" s="8"/>
      <c r="P35179" s="9"/>
    </row>
    <row r="35180" spans="11:16" ht="13" hidden="1">
      <c r="K35180" s="8"/>
      <c r="L35180" s="13"/>
      <c r="M35180" s="8"/>
      <c r="P35180" s="9"/>
    </row>
    <row r="35181" spans="11:16" ht="13" hidden="1">
      <c r="K35181" s="8"/>
      <c r="L35181" s="13"/>
      <c r="M35181" s="8"/>
      <c r="P35181" s="9"/>
    </row>
    <row r="35182" spans="11:16" ht="13" hidden="1">
      <c r="K35182" s="8"/>
      <c r="L35182" s="13"/>
      <c r="M35182" s="8"/>
      <c r="P35182" s="9"/>
    </row>
    <row r="35183" spans="11:16" ht="13" hidden="1">
      <c r="K35183" s="8"/>
      <c r="L35183" s="13"/>
      <c r="M35183" s="8"/>
      <c r="P35183" s="9"/>
    </row>
    <row r="35184" spans="11:16" ht="13" hidden="1">
      <c r="K35184" s="8"/>
      <c r="L35184" s="13"/>
      <c r="M35184" s="8"/>
      <c r="P35184" s="9"/>
    </row>
    <row r="35185" spans="11:16" ht="13" hidden="1">
      <c r="K35185" s="8"/>
      <c r="L35185" s="13"/>
      <c r="M35185" s="8"/>
      <c r="P35185" s="9"/>
    </row>
    <row r="35186" spans="11:16" ht="13" hidden="1">
      <c r="K35186" s="8"/>
      <c r="L35186" s="13"/>
      <c r="M35186" s="8"/>
      <c r="P35186" s="9"/>
    </row>
    <row r="35187" spans="11:16" ht="13" hidden="1">
      <c r="K35187" s="8"/>
      <c r="L35187" s="13"/>
      <c r="M35187" s="8"/>
      <c r="P35187" s="9"/>
    </row>
    <row r="35188" spans="11:16" ht="13" hidden="1">
      <c r="K35188" s="8"/>
      <c r="L35188" s="13"/>
      <c r="M35188" s="8"/>
      <c r="P35188" s="9"/>
    </row>
    <row r="35189" spans="11:16" ht="13" hidden="1">
      <c r="K35189" s="8"/>
      <c r="L35189" s="13"/>
      <c r="M35189" s="8"/>
      <c r="P35189" s="9"/>
    </row>
    <row r="35190" spans="11:16" ht="13" hidden="1">
      <c r="K35190" s="8"/>
      <c r="L35190" s="13"/>
      <c r="M35190" s="8"/>
      <c r="P35190" s="9"/>
    </row>
    <row r="35191" spans="11:16" ht="13" hidden="1">
      <c r="K35191" s="8"/>
      <c r="L35191" s="13"/>
      <c r="M35191" s="8"/>
      <c r="P35191" s="9"/>
    </row>
    <row r="35192" spans="11:16" ht="13" hidden="1">
      <c r="K35192" s="8"/>
      <c r="L35192" s="13"/>
      <c r="M35192" s="8"/>
      <c r="P35192" s="9"/>
    </row>
    <row r="35193" spans="11:16" ht="13" hidden="1">
      <c r="K35193" s="8"/>
      <c r="L35193" s="13"/>
      <c r="M35193" s="8"/>
      <c r="P35193" s="9"/>
    </row>
    <row r="35194" spans="11:16" ht="13" hidden="1">
      <c r="K35194" s="8"/>
      <c r="L35194" s="13"/>
      <c r="M35194" s="8"/>
      <c r="P35194" s="9"/>
    </row>
    <row r="35195" spans="11:16" ht="13" hidden="1">
      <c r="K35195" s="8"/>
      <c r="L35195" s="13"/>
      <c r="M35195" s="8"/>
      <c r="P35195" s="9"/>
    </row>
    <row r="35196" spans="11:16" ht="13" hidden="1">
      <c r="K35196" s="8"/>
      <c r="L35196" s="13"/>
      <c r="M35196" s="8"/>
      <c r="P35196" s="9"/>
    </row>
    <row r="35197" spans="11:16" ht="13" hidden="1">
      <c r="K35197" s="8"/>
      <c r="L35197" s="13"/>
      <c r="M35197" s="8"/>
      <c r="P35197" s="9"/>
    </row>
    <row r="35198" spans="11:16" ht="13" hidden="1">
      <c r="K35198" s="8"/>
      <c r="L35198" s="13"/>
      <c r="M35198" s="8"/>
      <c r="P35198" s="9"/>
    </row>
    <row r="35199" spans="11:16" ht="13" hidden="1">
      <c r="K35199" s="8"/>
      <c r="L35199" s="13"/>
      <c r="M35199" s="8"/>
      <c r="P35199" s="9"/>
    </row>
    <row r="35200" spans="11:16" ht="13" hidden="1">
      <c r="K35200" s="8"/>
      <c r="L35200" s="13"/>
      <c r="M35200" s="8"/>
      <c r="P35200" s="9"/>
    </row>
    <row r="35201" spans="11:16" ht="13" hidden="1">
      <c r="K35201" s="8"/>
      <c r="L35201" s="13"/>
      <c r="M35201" s="8"/>
      <c r="P35201" s="9"/>
    </row>
    <row r="35202" spans="11:16" ht="13" hidden="1">
      <c r="K35202" s="8"/>
      <c r="L35202" s="13"/>
      <c r="M35202" s="8"/>
      <c r="P35202" s="9"/>
    </row>
    <row r="35203" spans="11:16" ht="13" hidden="1">
      <c r="K35203" s="8"/>
      <c r="L35203" s="13"/>
      <c r="M35203" s="8"/>
      <c r="P35203" s="9"/>
    </row>
    <row r="35204" spans="11:16" ht="13" hidden="1">
      <c r="K35204" s="8"/>
      <c r="L35204" s="13"/>
      <c r="M35204" s="8"/>
      <c r="P35204" s="9"/>
    </row>
    <row r="35205" spans="11:16" ht="13" hidden="1">
      <c r="K35205" s="8"/>
      <c r="L35205" s="13"/>
      <c r="M35205" s="8"/>
      <c r="P35205" s="9"/>
    </row>
    <row r="35206" spans="11:16" ht="13" hidden="1">
      <c r="K35206" s="8"/>
      <c r="L35206" s="13"/>
      <c r="M35206" s="8"/>
      <c r="P35206" s="9"/>
    </row>
    <row r="35207" spans="11:16" ht="13" hidden="1">
      <c r="K35207" s="8"/>
      <c r="L35207" s="13"/>
      <c r="M35207" s="8"/>
      <c r="P35207" s="9"/>
    </row>
    <row r="35208" spans="11:16" ht="13" hidden="1">
      <c r="K35208" s="8"/>
      <c r="L35208" s="13"/>
      <c r="M35208" s="8"/>
      <c r="P35208" s="9"/>
    </row>
    <row r="35209" spans="11:16" ht="13" hidden="1">
      <c r="K35209" s="8"/>
      <c r="L35209" s="13"/>
      <c r="M35209" s="8"/>
      <c r="P35209" s="9"/>
    </row>
    <row r="35210" spans="11:16" ht="13" hidden="1">
      <c r="K35210" s="8"/>
      <c r="L35210" s="13"/>
      <c r="M35210" s="8"/>
      <c r="P35210" s="9"/>
    </row>
    <row r="35211" spans="11:16" ht="13" hidden="1">
      <c r="K35211" s="8"/>
      <c r="L35211" s="13"/>
      <c r="M35211" s="8"/>
      <c r="P35211" s="9"/>
    </row>
    <row r="35212" spans="11:16" ht="13" hidden="1">
      <c r="K35212" s="8"/>
      <c r="L35212" s="13"/>
      <c r="M35212" s="8"/>
      <c r="P35212" s="9"/>
    </row>
    <row r="35213" spans="11:16" ht="13" hidden="1">
      <c r="K35213" s="8"/>
      <c r="L35213" s="13"/>
      <c r="M35213" s="8"/>
      <c r="P35213" s="9"/>
    </row>
    <row r="35214" spans="11:16" ht="13" hidden="1">
      <c r="K35214" s="8"/>
      <c r="L35214" s="13"/>
      <c r="M35214" s="8"/>
      <c r="P35214" s="9"/>
    </row>
    <row r="35215" spans="11:16" ht="13" hidden="1">
      <c r="K35215" s="8"/>
      <c r="L35215" s="13"/>
      <c r="M35215" s="8"/>
      <c r="P35215" s="9"/>
    </row>
    <row r="35216" spans="11:16" ht="13" hidden="1">
      <c r="K35216" s="8"/>
      <c r="L35216" s="13"/>
      <c r="M35216" s="8"/>
      <c r="P35216" s="9"/>
    </row>
    <row r="35217" spans="11:16" ht="13" hidden="1">
      <c r="K35217" s="8"/>
      <c r="L35217" s="13"/>
      <c r="M35217" s="8"/>
      <c r="P35217" s="9"/>
    </row>
    <row r="35218" spans="11:16" ht="13" hidden="1">
      <c r="K35218" s="8"/>
      <c r="L35218" s="13"/>
      <c r="M35218" s="8"/>
      <c r="P35218" s="9"/>
    </row>
    <row r="35219" spans="11:16" ht="13" hidden="1">
      <c r="K35219" s="8"/>
      <c r="L35219" s="13"/>
      <c r="M35219" s="8"/>
      <c r="P35219" s="9"/>
    </row>
    <row r="35220" spans="11:16" ht="13" hidden="1">
      <c r="K35220" s="8"/>
      <c r="L35220" s="13"/>
      <c r="M35220" s="8"/>
      <c r="P35220" s="9"/>
    </row>
    <row r="35221" spans="11:16" ht="13" hidden="1">
      <c r="K35221" s="8"/>
      <c r="L35221" s="13"/>
      <c r="M35221" s="8"/>
      <c r="P35221" s="9"/>
    </row>
    <row r="35222" spans="11:16" ht="13" hidden="1">
      <c r="K35222" s="8"/>
      <c r="L35222" s="13"/>
      <c r="M35222" s="8"/>
      <c r="P35222" s="9"/>
    </row>
    <row r="35223" spans="11:16" ht="13" hidden="1">
      <c r="K35223" s="8"/>
      <c r="L35223" s="13"/>
      <c r="M35223" s="8"/>
      <c r="P35223" s="9"/>
    </row>
    <row r="35224" spans="11:16" ht="13" hidden="1">
      <c r="K35224" s="8"/>
      <c r="L35224" s="13"/>
      <c r="M35224" s="8"/>
      <c r="P35224" s="9"/>
    </row>
    <row r="35225" spans="11:16" ht="13" hidden="1">
      <c r="K35225" s="8"/>
      <c r="L35225" s="13"/>
      <c r="M35225" s="8"/>
      <c r="P35225" s="9"/>
    </row>
    <row r="35226" spans="11:16" ht="13" hidden="1">
      <c r="K35226" s="8"/>
      <c r="L35226" s="13"/>
      <c r="M35226" s="8"/>
      <c r="P35226" s="9"/>
    </row>
    <row r="35227" spans="11:16" ht="13" hidden="1">
      <c r="K35227" s="8"/>
      <c r="L35227" s="13"/>
      <c r="M35227" s="8"/>
      <c r="P35227" s="9"/>
    </row>
    <row r="35228" spans="11:16" ht="13" hidden="1">
      <c r="K35228" s="8"/>
      <c r="L35228" s="13"/>
      <c r="M35228" s="8"/>
      <c r="P35228" s="9"/>
    </row>
    <row r="35229" spans="11:16" ht="13" hidden="1">
      <c r="K35229" s="8"/>
      <c r="L35229" s="13"/>
      <c r="M35229" s="8"/>
      <c r="P35229" s="9"/>
    </row>
    <row r="35230" spans="11:16" ht="13" hidden="1">
      <c r="K35230" s="8"/>
      <c r="L35230" s="13"/>
      <c r="M35230" s="8"/>
      <c r="P35230" s="9"/>
    </row>
    <row r="35231" spans="11:16" ht="13" hidden="1">
      <c r="K35231" s="8"/>
      <c r="L35231" s="13"/>
      <c r="M35231" s="8"/>
      <c r="P35231" s="9"/>
    </row>
    <row r="35232" spans="11:16" ht="13" hidden="1">
      <c r="K35232" s="8"/>
      <c r="L35232" s="13"/>
      <c r="M35232" s="8"/>
      <c r="P35232" s="9"/>
    </row>
    <row r="35233" spans="11:16" ht="13" hidden="1">
      <c r="K35233" s="8"/>
      <c r="L35233" s="13"/>
      <c r="M35233" s="8"/>
      <c r="P35233" s="9"/>
    </row>
    <row r="35234" spans="11:16" ht="13" hidden="1">
      <c r="K35234" s="8"/>
      <c r="L35234" s="13"/>
      <c r="M35234" s="8"/>
      <c r="P35234" s="9"/>
    </row>
    <row r="35235" spans="11:16" ht="13" hidden="1">
      <c r="K35235" s="8"/>
      <c r="L35235" s="13"/>
      <c r="M35235" s="8"/>
      <c r="P35235" s="9"/>
    </row>
    <row r="35236" spans="11:16" ht="13" hidden="1">
      <c r="K35236" s="8"/>
      <c r="L35236" s="13"/>
      <c r="M35236" s="8"/>
      <c r="P35236" s="9"/>
    </row>
    <row r="35237" spans="11:16" ht="13" hidden="1">
      <c r="K35237" s="8"/>
      <c r="L35237" s="13"/>
      <c r="M35237" s="8"/>
      <c r="P35237" s="9"/>
    </row>
    <row r="35238" spans="11:16" ht="13" hidden="1">
      <c r="K35238" s="8"/>
      <c r="L35238" s="13"/>
      <c r="M35238" s="8"/>
      <c r="P35238" s="9"/>
    </row>
    <row r="35239" spans="11:16" ht="13" hidden="1">
      <c r="K35239" s="8"/>
      <c r="L35239" s="13"/>
      <c r="M35239" s="8"/>
      <c r="P35239" s="9"/>
    </row>
    <row r="35240" spans="11:16" ht="13" hidden="1">
      <c r="K35240" s="8"/>
      <c r="L35240" s="13"/>
      <c r="M35240" s="8"/>
      <c r="P35240" s="9"/>
    </row>
    <row r="35241" spans="11:16" ht="13" hidden="1">
      <c r="K35241" s="8"/>
      <c r="L35241" s="13"/>
      <c r="M35241" s="8"/>
      <c r="P35241" s="9"/>
    </row>
    <row r="35242" spans="11:16" ht="13" hidden="1">
      <c r="K35242" s="8"/>
      <c r="L35242" s="13"/>
      <c r="M35242" s="8"/>
      <c r="P35242" s="9"/>
    </row>
    <row r="35243" spans="11:16" ht="13" hidden="1">
      <c r="K35243" s="8"/>
      <c r="L35243" s="13"/>
      <c r="M35243" s="8"/>
      <c r="P35243" s="9"/>
    </row>
    <row r="35244" spans="11:16" ht="13" hidden="1">
      <c r="K35244" s="8"/>
      <c r="L35244" s="13"/>
      <c r="M35244" s="8"/>
      <c r="P35244" s="9"/>
    </row>
    <row r="35245" spans="11:16" ht="13" hidden="1">
      <c r="K35245" s="8"/>
      <c r="L35245" s="13"/>
      <c r="M35245" s="8"/>
      <c r="P35245" s="9"/>
    </row>
    <row r="35246" spans="11:16" ht="13" hidden="1">
      <c r="K35246" s="8"/>
      <c r="L35246" s="13"/>
      <c r="M35246" s="8"/>
      <c r="P35246" s="9"/>
    </row>
    <row r="35247" spans="11:16" ht="13" hidden="1">
      <c r="K35247" s="8"/>
      <c r="L35247" s="13"/>
      <c r="M35247" s="8"/>
      <c r="P35247" s="9"/>
    </row>
    <row r="35248" spans="11:16" ht="13" hidden="1">
      <c r="K35248" s="8"/>
      <c r="L35248" s="13"/>
      <c r="M35248" s="8"/>
      <c r="P35248" s="9"/>
    </row>
    <row r="35249" spans="11:16" ht="13" hidden="1">
      <c r="K35249" s="8"/>
      <c r="L35249" s="13"/>
      <c r="M35249" s="8"/>
      <c r="P35249" s="9"/>
    </row>
    <row r="35250" spans="11:16" ht="13" hidden="1">
      <c r="K35250" s="8"/>
      <c r="L35250" s="13"/>
      <c r="M35250" s="8"/>
      <c r="P35250" s="9"/>
    </row>
    <row r="35251" spans="11:16" ht="13" hidden="1">
      <c r="K35251" s="8"/>
      <c r="L35251" s="13"/>
      <c r="M35251" s="8"/>
      <c r="P35251" s="9"/>
    </row>
    <row r="35252" spans="11:16" ht="13" hidden="1">
      <c r="K35252" s="8"/>
      <c r="L35252" s="13"/>
      <c r="M35252" s="8"/>
      <c r="P35252" s="9"/>
    </row>
    <row r="35253" spans="11:16" ht="13" hidden="1">
      <c r="K35253" s="8"/>
      <c r="L35253" s="13"/>
      <c r="M35253" s="8"/>
      <c r="P35253" s="9"/>
    </row>
    <row r="35254" spans="11:16" ht="13" hidden="1">
      <c r="K35254" s="8"/>
      <c r="L35254" s="13"/>
      <c r="M35254" s="8"/>
      <c r="P35254" s="9"/>
    </row>
    <row r="35255" spans="11:16" ht="13" hidden="1">
      <c r="K35255" s="8"/>
      <c r="L35255" s="13"/>
      <c r="M35255" s="8"/>
      <c r="P35255" s="9"/>
    </row>
    <row r="35256" spans="11:16" ht="13" hidden="1">
      <c r="K35256" s="8"/>
      <c r="L35256" s="13"/>
      <c r="M35256" s="8"/>
      <c r="P35256" s="9"/>
    </row>
    <row r="35257" spans="11:16" ht="13" hidden="1">
      <c r="K35257" s="8"/>
      <c r="L35257" s="13"/>
      <c r="M35257" s="8"/>
      <c r="P35257" s="9"/>
    </row>
    <row r="35258" spans="11:16" ht="13" hidden="1">
      <c r="K35258" s="8"/>
      <c r="L35258" s="13"/>
      <c r="M35258" s="8"/>
      <c r="P35258" s="9"/>
    </row>
    <row r="35259" spans="11:16" ht="13" hidden="1">
      <c r="K35259" s="8"/>
      <c r="L35259" s="13"/>
      <c r="M35259" s="8"/>
      <c r="P35259" s="9"/>
    </row>
    <row r="35260" spans="11:16" ht="13" hidden="1">
      <c r="K35260" s="8"/>
      <c r="L35260" s="13"/>
      <c r="M35260" s="8"/>
      <c r="P35260" s="9"/>
    </row>
    <row r="35261" spans="11:16" ht="13" hidden="1">
      <c r="K35261" s="8"/>
      <c r="L35261" s="13"/>
      <c r="M35261" s="8"/>
      <c r="P35261" s="9"/>
    </row>
    <row r="35262" spans="11:16" ht="13" hidden="1">
      <c r="K35262" s="8"/>
      <c r="L35262" s="13"/>
      <c r="M35262" s="8"/>
      <c r="P35262" s="9"/>
    </row>
    <row r="35263" spans="11:16" ht="13" hidden="1">
      <c r="K35263" s="8"/>
      <c r="L35263" s="13"/>
      <c r="M35263" s="8"/>
      <c r="P35263" s="9"/>
    </row>
    <row r="35264" spans="11:16" ht="13" hidden="1">
      <c r="K35264" s="8"/>
      <c r="L35264" s="13"/>
      <c r="M35264" s="8"/>
      <c r="P35264" s="9"/>
    </row>
    <row r="35265" spans="11:16" ht="13" hidden="1">
      <c r="K35265" s="8"/>
      <c r="L35265" s="13"/>
      <c r="M35265" s="8"/>
      <c r="P35265" s="9"/>
    </row>
    <row r="35266" spans="11:16" ht="13" hidden="1">
      <c r="K35266" s="8"/>
      <c r="L35266" s="13"/>
      <c r="M35266" s="8"/>
      <c r="P35266" s="9"/>
    </row>
    <row r="35267" spans="11:16" ht="13" hidden="1">
      <c r="K35267" s="8"/>
      <c r="L35267" s="13"/>
      <c r="M35267" s="8"/>
      <c r="P35267" s="9"/>
    </row>
    <row r="35268" spans="11:16" ht="13" hidden="1">
      <c r="K35268" s="8"/>
      <c r="L35268" s="13"/>
      <c r="M35268" s="8"/>
      <c r="P35268" s="9"/>
    </row>
    <row r="35269" spans="11:16" ht="13" hidden="1">
      <c r="K35269" s="8"/>
      <c r="L35269" s="13"/>
      <c r="M35269" s="8"/>
      <c r="P35269" s="9"/>
    </row>
    <row r="35270" spans="11:16" ht="13" hidden="1">
      <c r="K35270" s="8"/>
      <c r="L35270" s="13"/>
      <c r="M35270" s="8"/>
      <c r="P35270" s="9"/>
    </row>
    <row r="35271" spans="11:16" ht="13" hidden="1">
      <c r="K35271" s="8"/>
      <c r="L35271" s="13"/>
      <c r="M35271" s="8"/>
      <c r="P35271" s="9"/>
    </row>
    <row r="35272" spans="11:16" ht="13" hidden="1">
      <c r="K35272" s="8"/>
      <c r="L35272" s="13"/>
      <c r="M35272" s="8"/>
      <c r="P35272" s="9"/>
    </row>
    <row r="35273" spans="11:16" ht="13" hidden="1">
      <c r="K35273" s="8"/>
      <c r="L35273" s="13"/>
      <c r="M35273" s="8"/>
      <c r="P35273" s="9"/>
    </row>
    <row r="35274" spans="11:16" ht="13" hidden="1">
      <c r="K35274" s="8"/>
      <c r="L35274" s="13"/>
      <c r="M35274" s="8"/>
      <c r="P35274" s="9"/>
    </row>
    <row r="35275" spans="11:16" ht="13" hidden="1">
      <c r="K35275" s="8"/>
      <c r="L35275" s="13"/>
      <c r="M35275" s="8"/>
      <c r="P35275" s="9"/>
    </row>
    <row r="35276" spans="11:16" ht="13" hidden="1">
      <c r="K35276" s="8"/>
      <c r="L35276" s="13"/>
      <c r="M35276" s="8"/>
      <c r="P35276" s="9"/>
    </row>
    <row r="35277" spans="11:16" ht="13" hidden="1">
      <c r="K35277" s="8"/>
      <c r="L35277" s="13"/>
      <c r="M35277" s="8"/>
      <c r="P35277" s="9"/>
    </row>
    <row r="35278" spans="11:16" ht="13" hidden="1">
      <c r="K35278" s="8"/>
      <c r="L35278" s="13"/>
      <c r="M35278" s="8"/>
      <c r="P35278" s="9"/>
    </row>
    <row r="35279" spans="11:16" ht="13" hidden="1">
      <c r="K35279" s="8"/>
      <c r="L35279" s="13"/>
      <c r="M35279" s="8"/>
      <c r="P35279" s="9"/>
    </row>
    <row r="35280" spans="11:16" ht="13" hidden="1">
      <c r="K35280" s="8"/>
      <c r="L35280" s="13"/>
      <c r="M35280" s="8"/>
      <c r="P35280" s="9"/>
    </row>
    <row r="35281" spans="11:16" ht="13" hidden="1">
      <c r="K35281" s="8"/>
      <c r="L35281" s="13"/>
      <c r="M35281" s="8"/>
      <c r="P35281" s="9"/>
    </row>
    <row r="35282" spans="11:16" ht="13" hidden="1">
      <c r="K35282" s="8"/>
      <c r="L35282" s="13"/>
      <c r="M35282" s="8"/>
      <c r="P35282" s="9"/>
    </row>
    <row r="35283" spans="11:16" ht="13" hidden="1">
      <c r="K35283" s="8"/>
      <c r="L35283" s="13"/>
      <c r="M35283" s="8"/>
      <c r="P35283" s="9"/>
    </row>
    <row r="35284" spans="11:16" ht="13" hidden="1">
      <c r="K35284" s="8"/>
      <c r="L35284" s="13"/>
      <c r="M35284" s="8"/>
      <c r="P35284" s="9"/>
    </row>
    <row r="35285" spans="11:16" ht="13" hidden="1">
      <c r="K35285" s="8"/>
      <c r="L35285" s="13"/>
      <c r="M35285" s="8"/>
      <c r="P35285" s="9"/>
    </row>
    <row r="35286" spans="11:16" ht="13" hidden="1">
      <c r="K35286" s="8"/>
      <c r="L35286" s="13"/>
      <c r="M35286" s="8"/>
      <c r="P35286" s="9"/>
    </row>
    <row r="35287" spans="11:16" ht="13" hidden="1">
      <c r="K35287" s="8"/>
      <c r="L35287" s="13"/>
      <c r="M35287" s="8"/>
      <c r="P35287" s="9"/>
    </row>
    <row r="35288" spans="11:16" ht="13" hidden="1">
      <c r="K35288" s="8"/>
      <c r="L35288" s="13"/>
      <c r="M35288" s="8"/>
      <c r="P35288" s="9"/>
    </row>
    <row r="35289" spans="11:16" ht="13" hidden="1">
      <c r="K35289" s="8"/>
      <c r="L35289" s="13"/>
      <c r="M35289" s="8"/>
      <c r="P35289" s="9"/>
    </row>
    <row r="35290" spans="11:16" ht="13" hidden="1">
      <c r="K35290" s="8"/>
      <c r="L35290" s="13"/>
      <c r="M35290" s="8"/>
      <c r="P35290" s="9"/>
    </row>
    <row r="35291" spans="11:16" ht="13" hidden="1">
      <c r="K35291" s="8"/>
      <c r="L35291" s="13"/>
      <c r="M35291" s="8"/>
      <c r="P35291" s="9"/>
    </row>
    <row r="35292" spans="11:16" ht="13" hidden="1">
      <c r="K35292" s="8"/>
      <c r="L35292" s="13"/>
      <c r="M35292" s="8"/>
      <c r="P35292" s="9"/>
    </row>
    <row r="35293" spans="11:16" ht="13" hidden="1">
      <c r="K35293" s="8"/>
      <c r="L35293" s="13"/>
      <c r="M35293" s="8"/>
      <c r="P35293" s="9"/>
    </row>
    <row r="35294" spans="11:16" ht="13" hidden="1">
      <c r="K35294" s="8"/>
      <c r="L35294" s="13"/>
      <c r="M35294" s="8"/>
      <c r="P35294" s="9"/>
    </row>
    <row r="35295" spans="11:16" ht="13" hidden="1">
      <c r="K35295" s="8"/>
      <c r="L35295" s="13"/>
      <c r="M35295" s="8"/>
      <c r="P35295" s="9"/>
    </row>
    <row r="35296" spans="11:16" ht="13" hidden="1">
      <c r="K35296" s="8"/>
      <c r="L35296" s="13"/>
      <c r="M35296" s="8"/>
      <c r="P35296" s="9"/>
    </row>
    <row r="35297" spans="11:16" ht="13" hidden="1">
      <c r="K35297" s="8"/>
      <c r="L35297" s="13"/>
      <c r="M35297" s="8"/>
      <c r="P35297" s="9"/>
    </row>
    <row r="35298" spans="11:16" ht="13" hidden="1">
      <c r="K35298" s="8"/>
      <c r="L35298" s="13"/>
      <c r="M35298" s="8"/>
      <c r="P35298" s="9"/>
    </row>
    <row r="35299" spans="11:16" ht="13" hidden="1">
      <c r="K35299" s="8"/>
      <c r="L35299" s="13"/>
      <c r="M35299" s="8"/>
      <c r="P35299" s="9"/>
    </row>
    <row r="35300" spans="11:16" ht="13" hidden="1">
      <c r="K35300" s="8"/>
      <c r="L35300" s="13"/>
      <c r="M35300" s="8"/>
      <c r="P35300" s="9"/>
    </row>
    <row r="35301" spans="11:16" ht="13" hidden="1">
      <c r="K35301" s="8"/>
      <c r="L35301" s="13"/>
      <c r="M35301" s="8"/>
      <c r="P35301" s="9"/>
    </row>
    <row r="35302" spans="11:16" ht="13" hidden="1">
      <c r="K35302" s="8"/>
      <c r="L35302" s="13"/>
      <c r="M35302" s="8"/>
      <c r="P35302" s="9"/>
    </row>
    <row r="35303" spans="11:16" ht="13" hidden="1">
      <c r="K35303" s="8"/>
      <c r="L35303" s="13"/>
      <c r="M35303" s="8"/>
      <c r="P35303" s="9"/>
    </row>
    <row r="35304" spans="11:16" ht="13" hidden="1">
      <c r="K35304" s="8"/>
      <c r="L35304" s="13"/>
      <c r="M35304" s="8"/>
      <c r="P35304" s="9"/>
    </row>
    <row r="35305" spans="11:16" ht="13" hidden="1">
      <c r="K35305" s="8"/>
      <c r="L35305" s="13"/>
      <c r="M35305" s="8"/>
      <c r="P35305" s="9"/>
    </row>
    <row r="35306" spans="11:16" ht="13" hidden="1">
      <c r="K35306" s="8"/>
      <c r="L35306" s="13"/>
      <c r="M35306" s="8"/>
      <c r="P35306" s="9"/>
    </row>
    <row r="35307" spans="11:16" ht="13" hidden="1">
      <c r="K35307" s="8"/>
      <c r="L35307" s="13"/>
      <c r="M35307" s="8"/>
      <c r="P35307" s="9"/>
    </row>
    <row r="35308" spans="11:16" ht="13" hidden="1">
      <c r="K35308" s="8"/>
      <c r="L35308" s="13"/>
      <c r="M35308" s="8"/>
      <c r="P35308" s="9"/>
    </row>
    <row r="35309" spans="11:16" ht="13" hidden="1">
      <c r="K35309" s="8"/>
      <c r="L35309" s="13"/>
      <c r="M35309" s="8"/>
      <c r="P35309" s="9"/>
    </row>
    <row r="35310" spans="11:16" ht="13" hidden="1">
      <c r="K35310" s="8"/>
      <c r="L35310" s="13"/>
      <c r="M35310" s="8"/>
      <c r="P35310" s="9"/>
    </row>
    <row r="35311" spans="11:16" ht="13" hidden="1">
      <c r="K35311" s="8"/>
      <c r="L35311" s="13"/>
      <c r="M35311" s="8"/>
      <c r="P35311" s="9"/>
    </row>
    <row r="35312" spans="11:16" ht="13" hidden="1">
      <c r="K35312" s="8"/>
      <c r="L35312" s="13"/>
      <c r="M35312" s="8"/>
      <c r="P35312" s="9"/>
    </row>
    <row r="35313" spans="11:16" ht="13" hidden="1">
      <c r="K35313" s="8"/>
      <c r="L35313" s="13"/>
      <c r="M35313" s="8"/>
      <c r="P35313" s="9"/>
    </row>
    <row r="35314" spans="11:16" ht="13" hidden="1">
      <c r="K35314" s="8"/>
      <c r="L35314" s="13"/>
      <c r="M35314" s="8"/>
      <c r="P35314" s="9"/>
    </row>
    <row r="35315" spans="11:16" ht="13" hidden="1">
      <c r="K35315" s="8"/>
      <c r="L35315" s="13"/>
      <c r="M35315" s="8"/>
      <c r="P35315" s="9"/>
    </row>
    <row r="35316" spans="11:16" ht="13" hidden="1">
      <c r="K35316" s="8"/>
      <c r="L35316" s="13"/>
      <c r="M35316" s="8"/>
      <c r="P35316" s="9"/>
    </row>
    <row r="35317" spans="11:16" ht="13" hidden="1">
      <c r="K35317" s="8"/>
      <c r="L35317" s="13"/>
      <c r="M35317" s="8"/>
      <c r="P35317" s="9"/>
    </row>
    <row r="35318" spans="11:16" ht="13" hidden="1">
      <c r="K35318" s="8"/>
      <c r="L35318" s="13"/>
      <c r="M35318" s="8"/>
      <c r="P35318" s="9"/>
    </row>
    <row r="35319" spans="11:16" ht="13" hidden="1">
      <c r="K35319" s="8"/>
      <c r="L35319" s="13"/>
      <c r="M35319" s="8"/>
      <c r="P35319" s="9"/>
    </row>
    <row r="35320" spans="11:16" ht="13" hidden="1">
      <c r="K35320" s="8"/>
      <c r="L35320" s="13"/>
      <c r="M35320" s="8"/>
      <c r="P35320" s="9"/>
    </row>
    <row r="35321" spans="11:16" ht="13" hidden="1">
      <c r="K35321" s="8"/>
      <c r="L35321" s="13"/>
      <c r="M35321" s="8"/>
      <c r="P35321" s="9"/>
    </row>
    <row r="35322" spans="11:16" ht="13" hidden="1">
      <c r="K35322" s="8"/>
      <c r="L35322" s="13"/>
      <c r="M35322" s="8"/>
      <c r="P35322" s="9"/>
    </row>
    <row r="35323" spans="11:16" ht="13" hidden="1">
      <c r="K35323" s="8"/>
      <c r="L35323" s="13"/>
      <c r="M35323" s="8"/>
      <c r="P35323" s="9"/>
    </row>
    <row r="35324" spans="11:16" ht="13" hidden="1">
      <c r="K35324" s="8"/>
      <c r="L35324" s="13"/>
      <c r="M35324" s="8"/>
      <c r="P35324" s="9"/>
    </row>
    <row r="35325" spans="11:16" ht="13" hidden="1">
      <c r="K35325" s="8"/>
      <c r="L35325" s="13"/>
      <c r="M35325" s="8"/>
      <c r="P35325" s="9"/>
    </row>
    <row r="35326" spans="11:16" ht="13" hidden="1">
      <c r="K35326" s="8"/>
      <c r="L35326" s="13"/>
      <c r="M35326" s="8"/>
      <c r="P35326" s="9"/>
    </row>
    <row r="35327" spans="11:16" ht="13" hidden="1">
      <c r="K35327" s="8"/>
      <c r="L35327" s="13"/>
      <c r="M35327" s="8"/>
      <c r="P35327" s="9"/>
    </row>
    <row r="35328" spans="11:16" ht="13" hidden="1">
      <c r="K35328" s="8"/>
      <c r="L35328" s="13"/>
      <c r="M35328" s="8"/>
      <c r="P35328" s="9"/>
    </row>
    <row r="35329" spans="11:16" ht="13" hidden="1">
      <c r="K35329" s="8"/>
      <c r="L35329" s="13"/>
      <c r="M35329" s="8"/>
      <c r="P35329" s="9"/>
    </row>
    <row r="35330" spans="11:16" ht="13" hidden="1">
      <c r="K35330" s="8"/>
      <c r="L35330" s="13"/>
      <c r="M35330" s="8"/>
      <c r="P35330" s="9"/>
    </row>
    <row r="35331" spans="11:16" ht="13" hidden="1">
      <c r="K35331" s="8"/>
      <c r="L35331" s="13"/>
      <c r="M35331" s="8"/>
      <c r="P35331" s="9"/>
    </row>
    <row r="35332" spans="11:16" ht="13" hidden="1">
      <c r="K35332" s="8"/>
      <c r="L35332" s="13"/>
      <c r="M35332" s="8"/>
      <c r="P35332" s="9"/>
    </row>
    <row r="35333" spans="11:16" ht="13" hidden="1">
      <c r="K35333" s="8"/>
      <c r="L35333" s="13"/>
      <c r="M35333" s="8"/>
      <c r="P35333" s="9"/>
    </row>
    <row r="35334" spans="11:16" ht="13" hidden="1">
      <c r="K35334" s="8"/>
      <c r="L35334" s="13"/>
      <c r="M35334" s="8"/>
      <c r="P35334" s="9"/>
    </row>
    <row r="35335" spans="11:16" ht="13" hidden="1">
      <c r="K35335" s="8"/>
      <c r="L35335" s="13"/>
      <c r="M35335" s="8"/>
      <c r="P35335" s="9"/>
    </row>
    <row r="35336" spans="11:16" ht="13" hidden="1">
      <c r="K35336" s="8"/>
      <c r="L35336" s="13"/>
      <c r="M35336" s="8"/>
      <c r="P35336" s="9"/>
    </row>
    <row r="35337" spans="11:16" ht="13" hidden="1">
      <c r="K35337" s="8"/>
      <c r="L35337" s="13"/>
      <c r="M35337" s="8"/>
      <c r="P35337" s="9"/>
    </row>
    <row r="35338" spans="11:16" ht="13" hidden="1">
      <c r="K35338" s="8"/>
      <c r="L35338" s="13"/>
      <c r="M35338" s="8"/>
      <c r="P35338" s="9"/>
    </row>
    <row r="35339" spans="11:16" ht="13" hidden="1">
      <c r="K35339" s="8"/>
      <c r="L35339" s="13"/>
      <c r="M35339" s="8"/>
      <c r="P35339" s="9"/>
    </row>
    <row r="35340" spans="11:16" ht="13" hidden="1">
      <c r="K35340" s="8"/>
      <c r="L35340" s="13"/>
      <c r="M35340" s="8"/>
      <c r="P35340" s="9"/>
    </row>
    <row r="35341" spans="11:16" ht="13" hidden="1">
      <c r="K35341" s="8"/>
      <c r="L35341" s="13"/>
      <c r="M35341" s="8"/>
      <c r="P35341" s="9"/>
    </row>
    <row r="35342" spans="11:16" ht="13" hidden="1">
      <c r="K35342" s="8"/>
      <c r="L35342" s="13"/>
      <c r="M35342" s="8"/>
      <c r="P35342" s="9"/>
    </row>
    <row r="35343" spans="11:16" ht="13" hidden="1">
      <c r="K35343" s="8"/>
      <c r="L35343" s="13"/>
      <c r="M35343" s="8"/>
      <c r="P35343" s="9"/>
    </row>
    <row r="35344" spans="11:16" ht="13" hidden="1">
      <c r="K35344" s="8"/>
      <c r="L35344" s="13"/>
      <c r="M35344" s="8"/>
      <c r="P35344" s="9"/>
    </row>
    <row r="35345" spans="11:16" ht="13" hidden="1">
      <c r="K35345" s="8"/>
      <c r="L35345" s="13"/>
      <c r="M35345" s="8"/>
      <c r="P35345" s="9"/>
    </row>
    <row r="35346" spans="11:16" ht="13" hidden="1">
      <c r="K35346" s="8"/>
      <c r="L35346" s="13"/>
      <c r="M35346" s="8"/>
      <c r="P35346" s="9"/>
    </row>
    <row r="35347" spans="11:16" ht="13" hidden="1">
      <c r="K35347" s="8"/>
      <c r="L35347" s="13"/>
      <c r="M35347" s="8"/>
      <c r="P35347" s="9"/>
    </row>
    <row r="35348" spans="11:16" ht="13" hidden="1">
      <c r="K35348" s="8"/>
      <c r="L35348" s="13"/>
      <c r="M35348" s="8"/>
      <c r="P35348" s="9"/>
    </row>
    <row r="35349" spans="11:16" ht="13" hidden="1">
      <c r="K35349" s="8"/>
      <c r="L35349" s="13"/>
      <c r="M35349" s="8"/>
      <c r="P35349" s="9"/>
    </row>
    <row r="35350" spans="11:16" ht="13" hidden="1">
      <c r="K35350" s="8"/>
      <c r="L35350" s="13"/>
      <c r="M35350" s="8"/>
      <c r="P35350" s="9"/>
    </row>
    <row r="35351" spans="11:16" ht="13" hidden="1">
      <c r="K35351" s="8"/>
      <c r="L35351" s="13"/>
      <c r="M35351" s="8"/>
      <c r="P35351" s="9"/>
    </row>
    <row r="35352" spans="11:16" ht="13" hidden="1">
      <c r="K35352" s="8"/>
      <c r="L35352" s="13"/>
      <c r="M35352" s="8"/>
      <c r="P35352" s="9"/>
    </row>
    <row r="35353" spans="11:16" ht="13" hidden="1">
      <c r="K35353" s="8"/>
      <c r="L35353" s="13"/>
      <c r="M35353" s="8"/>
      <c r="P35353" s="9"/>
    </row>
    <row r="35354" spans="11:16" ht="13" hidden="1">
      <c r="K35354" s="8"/>
      <c r="L35354" s="13"/>
      <c r="M35354" s="8"/>
      <c r="P35354" s="9"/>
    </row>
    <row r="35355" spans="11:16" ht="13" hidden="1">
      <c r="K35355" s="8"/>
      <c r="L35355" s="13"/>
      <c r="M35355" s="8"/>
      <c r="P35355" s="9"/>
    </row>
    <row r="35356" spans="11:16" ht="13" hidden="1">
      <c r="K35356" s="8"/>
      <c r="L35356" s="13"/>
      <c r="M35356" s="8"/>
      <c r="P35356" s="9"/>
    </row>
    <row r="35357" spans="11:16" ht="13" hidden="1">
      <c r="K35357" s="8"/>
      <c r="L35357" s="13"/>
      <c r="M35357" s="8"/>
      <c r="P35357" s="9"/>
    </row>
    <row r="35358" spans="11:16" ht="13" hidden="1">
      <c r="K35358" s="8"/>
      <c r="L35358" s="13"/>
      <c r="M35358" s="8"/>
      <c r="P35358" s="9"/>
    </row>
    <row r="35359" spans="11:16" ht="13" hidden="1">
      <c r="K35359" s="8"/>
      <c r="L35359" s="13"/>
      <c r="M35359" s="8"/>
      <c r="P35359" s="9"/>
    </row>
    <row r="35360" spans="11:16" ht="13" hidden="1">
      <c r="K35360" s="8"/>
      <c r="L35360" s="13"/>
      <c r="M35360" s="8"/>
      <c r="P35360" s="9"/>
    </row>
    <row r="35361" spans="11:16" ht="13" hidden="1">
      <c r="K35361" s="8"/>
      <c r="L35361" s="13"/>
      <c r="M35361" s="8"/>
      <c r="P35361" s="9"/>
    </row>
    <row r="35362" spans="11:16" ht="13" hidden="1">
      <c r="K35362" s="8"/>
      <c r="L35362" s="13"/>
      <c r="M35362" s="8"/>
      <c r="P35362" s="9"/>
    </row>
    <row r="35363" spans="11:16" ht="13" hidden="1">
      <c r="K35363" s="8"/>
      <c r="L35363" s="13"/>
      <c r="M35363" s="8"/>
      <c r="P35363" s="9"/>
    </row>
    <row r="35364" spans="11:16" ht="13" hidden="1">
      <c r="K35364" s="8"/>
      <c r="L35364" s="13"/>
      <c r="M35364" s="8"/>
      <c r="P35364" s="9"/>
    </row>
    <row r="35365" spans="11:16" ht="13" hidden="1">
      <c r="K35365" s="8"/>
      <c r="L35365" s="13"/>
      <c r="M35365" s="8"/>
      <c r="P35365" s="9"/>
    </row>
    <row r="35366" spans="11:16" ht="13" hidden="1">
      <c r="K35366" s="8"/>
      <c r="L35366" s="13"/>
      <c r="M35366" s="8"/>
      <c r="P35366" s="9"/>
    </row>
    <row r="35367" spans="11:16" ht="13" hidden="1">
      <c r="K35367" s="8"/>
      <c r="L35367" s="13"/>
      <c r="M35367" s="8"/>
      <c r="P35367" s="9"/>
    </row>
    <row r="35368" spans="11:16" ht="13" hidden="1">
      <c r="K35368" s="8"/>
      <c r="L35368" s="13"/>
      <c r="M35368" s="8"/>
      <c r="P35368" s="9"/>
    </row>
    <row r="35369" spans="11:16" ht="13" hidden="1">
      <c r="K35369" s="8"/>
      <c r="L35369" s="13"/>
      <c r="M35369" s="8"/>
      <c r="P35369" s="9"/>
    </row>
    <row r="35370" spans="11:16" ht="13" hidden="1">
      <c r="K35370" s="8"/>
      <c r="L35370" s="13"/>
      <c r="M35370" s="8"/>
      <c r="P35370" s="9"/>
    </row>
    <row r="35371" spans="11:16" ht="13" hidden="1">
      <c r="K35371" s="8"/>
      <c r="L35371" s="13"/>
      <c r="M35371" s="8"/>
      <c r="P35371" s="9"/>
    </row>
    <row r="35372" spans="11:16" ht="13" hidden="1">
      <c r="K35372" s="8"/>
      <c r="L35372" s="13"/>
      <c r="M35372" s="8"/>
      <c r="P35372" s="9"/>
    </row>
    <row r="35373" spans="11:16" ht="13" hidden="1">
      <c r="K35373" s="8"/>
      <c r="L35373" s="13"/>
      <c r="M35373" s="8"/>
      <c r="P35373" s="9"/>
    </row>
    <row r="35374" spans="11:16" ht="13" hidden="1">
      <c r="K35374" s="8"/>
      <c r="L35374" s="13"/>
      <c r="M35374" s="8"/>
      <c r="P35374" s="9"/>
    </row>
    <row r="35375" spans="11:16" ht="13" hidden="1">
      <c r="K35375" s="8"/>
      <c r="L35375" s="13"/>
      <c r="M35375" s="8"/>
      <c r="P35375" s="9"/>
    </row>
    <row r="35376" spans="11:16" ht="13" hidden="1">
      <c r="K35376" s="8"/>
      <c r="L35376" s="13"/>
      <c r="M35376" s="8"/>
      <c r="P35376" s="9"/>
    </row>
    <row r="35377" spans="11:16" ht="13" hidden="1">
      <c r="K35377" s="8"/>
      <c r="L35377" s="13"/>
      <c r="M35377" s="8"/>
      <c r="P35377" s="9"/>
    </row>
    <row r="35378" spans="11:16" ht="13" hidden="1">
      <c r="K35378" s="8"/>
      <c r="L35378" s="13"/>
      <c r="M35378" s="8"/>
      <c r="P35378" s="9"/>
    </row>
    <row r="35379" spans="11:16" ht="13" hidden="1">
      <c r="K35379" s="8"/>
      <c r="L35379" s="13"/>
      <c r="M35379" s="8"/>
      <c r="P35379" s="9"/>
    </row>
    <row r="35380" spans="11:16" ht="13" hidden="1">
      <c r="K35380" s="8"/>
      <c r="L35380" s="13"/>
      <c r="M35380" s="8"/>
      <c r="P35380" s="9"/>
    </row>
    <row r="35381" spans="11:16" ht="13" hidden="1">
      <c r="K35381" s="8"/>
      <c r="L35381" s="13"/>
      <c r="M35381" s="8"/>
      <c r="P35381" s="9"/>
    </row>
    <row r="35382" spans="11:16" ht="13" hidden="1">
      <c r="K35382" s="8"/>
      <c r="L35382" s="13"/>
      <c r="M35382" s="8"/>
      <c r="P35382" s="9"/>
    </row>
    <row r="35383" spans="11:16" ht="13" hidden="1">
      <c r="K35383" s="8"/>
      <c r="L35383" s="13"/>
      <c r="M35383" s="8"/>
      <c r="P35383" s="9"/>
    </row>
    <row r="35384" spans="11:16" ht="13" hidden="1">
      <c r="K35384" s="8"/>
      <c r="L35384" s="13"/>
      <c r="M35384" s="8"/>
      <c r="P35384" s="9"/>
    </row>
    <row r="35385" spans="11:16" ht="13" hidden="1">
      <c r="K35385" s="8"/>
      <c r="L35385" s="13"/>
      <c r="M35385" s="8"/>
      <c r="P35385" s="9"/>
    </row>
    <row r="35386" spans="11:16" ht="13" hidden="1">
      <c r="K35386" s="8"/>
      <c r="L35386" s="13"/>
      <c r="M35386" s="8"/>
      <c r="P35386" s="9"/>
    </row>
    <row r="35387" spans="11:16" ht="13" hidden="1">
      <c r="K35387" s="8"/>
      <c r="L35387" s="13"/>
      <c r="M35387" s="8"/>
      <c r="P35387" s="9"/>
    </row>
    <row r="35388" spans="11:16" ht="13" hidden="1">
      <c r="K35388" s="8"/>
      <c r="L35388" s="13"/>
      <c r="M35388" s="8"/>
      <c r="P35388" s="9"/>
    </row>
    <row r="35389" spans="11:16" ht="13" hidden="1">
      <c r="K35389" s="8"/>
      <c r="L35389" s="13"/>
      <c r="M35389" s="8"/>
      <c r="P35389" s="9"/>
    </row>
    <row r="35390" spans="11:16" ht="13" hidden="1">
      <c r="K35390" s="8"/>
      <c r="L35390" s="13"/>
      <c r="M35390" s="8"/>
      <c r="P35390" s="9"/>
    </row>
    <row r="35391" spans="11:16" ht="13" hidden="1">
      <c r="K35391" s="8"/>
      <c r="L35391" s="13"/>
      <c r="M35391" s="8"/>
      <c r="P35391" s="9"/>
    </row>
    <row r="35392" spans="11:16" ht="13" hidden="1">
      <c r="K35392" s="8"/>
      <c r="L35392" s="13"/>
      <c r="M35392" s="8"/>
      <c r="P35392" s="9"/>
    </row>
    <row r="35393" spans="11:16" ht="13" hidden="1">
      <c r="K35393" s="8"/>
      <c r="L35393" s="13"/>
      <c r="M35393" s="8"/>
      <c r="P35393" s="9"/>
    </row>
    <row r="35394" spans="11:16" ht="13" hidden="1">
      <c r="K35394" s="8"/>
      <c r="L35394" s="13"/>
      <c r="M35394" s="8"/>
      <c r="P35394" s="9"/>
    </row>
    <row r="35395" spans="11:16" ht="13" hidden="1">
      <c r="K35395" s="8"/>
      <c r="L35395" s="13"/>
      <c r="M35395" s="8"/>
      <c r="P35395" s="9"/>
    </row>
    <row r="35396" spans="11:16" ht="13" hidden="1">
      <c r="K35396" s="8"/>
      <c r="L35396" s="13"/>
      <c r="M35396" s="8"/>
      <c r="P35396" s="9"/>
    </row>
    <row r="35397" spans="11:16" ht="13" hidden="1">
      <c r="K35397" s="8"/>
      <c r="L35397" s="13"/>
      <c r="M35397" s="8"/>
      <c r="P35397" s="9"/>
    </row>
    <row r="35398" spans="11:16" ht="13" hidden="1">
      <c r="K35398" s="8"/>
      <c r="L35398" s="13"/>
      <c r="M35398" s="8"/>
      <c r="P35398" s="9"/>
    </row>
    <row r="35399" spans="11:16" ht="13" hidden="1">
      <c r="K35399" s="8"/>
      <c r="L35399" s="13"/>
      <c r="M35399" s="8"/>
      <c r="P35399" s="9"/>
    </row>
    <row r="35400" spans="11:16" ht="13" hidden="1">
      <c r="K35400" s="8"/>
      <c r="L35400" s="13"/>
      <c r="M35400" s="8"/>
      <c r="P35400" s="9"/>
    </row>
    <row r="35401" spans="11:16" ht="13" hidden="1">
      <c r="K35401" s="8"/>
      <c r="L35401" s="13"/>
      <c r="M35401" s="8"/>
      <c r="P35401" s="9"/>
    </row>
    <row r="35402" spans="11:16" ht="13" hidden="1">
      <c r="K35402" s="8"/>
      <c r="L35402" s="13"/>
      <c r="M35402" s="8"/>
      <c r="P35402" s="9"/>
    </row>
    <row r="35403" spans="11:16" ht="13" hidden="1">
      <c r="K35403" s="8"/>
      <c r="L35403" s="13"/>
      <c r="M35403" s="8"/>
      <c r="P35403" s="9"/>
    </row>
    <row r="35404" spans="11:16" ht="13" hidden="1">
      <c r="K35404" s="8"/>
      <c r="L35404" s="13"/>
      <c r="M35404" s="8"/>
      <c r="P35404" s="9"/>
    </row>
    <row r="35405" spans="11:16" ht="13" hidden="1">
      <c r="K35405" s="8"/>
      <c r="L35405" s="13"/>
      <c r="M35405" s="8"/>
      <c r="P35405" s="9"/>
    </row>
    <row r="35406" spans="11:16" ht="13" hidden="1">
      <c r="K35406" s="8"/>
      <c r="L35406" s="13"/>
      <c r="M35406" s="8"/>
      <c r="P35406" s="9"/>
    </row>
    <row r="35407" spans="11:16" ht="13" hidden="1">
      <c r="K35407" s="8"/>
      <c r="L35407" s="13"/>
      <c r="M35407" s="8"/>
      <c r="P35407" s="9"/>
    </row>
    <row r="35408" spans="11:16" ht="13" hidden="1">
      <c r="K35408" s="8"/>
      <c r="L35408" s="13"/>
      <c r="M35408" s="8"/>
      <c r="P35408" s="9"/>
    </row>
    <row r="35409" spans="11:16" ht="13" hidden="1">
      <c r="K35409" s="8"/>
      <c r="L35409" s="13"/>
      <c r="M35409" s="8"/>
      <c r="P35409" s="9"/>
    </row>
    <row r="35410" spans="11:16" ht="13" hidden="1">
      <c r="K35410" s="8"/>
      <c r="L35410" s="13"/>
      <c r="M35410" s="8"/>
      <c r="P35410" s="9"/>
    </row>
    <row r="35411" spans="11:16" ht="13" hidden="1">
      <c r="K35411" s="8"/>
      <c r="L35411" s="13"/>
      <c r="M35411" s="8"/>
      <c r="P35411" s="9"/>
    </row>
    <row r="35412" spans="11:16" ht="13" hidden="1">
      <c r="K35412" s="8"/>
      <c r="L35412" s="13"/>
      <c r="M35412" s="8"/>
      <c r="P35412" s="9"/>
    </row>
    <row r="35413" spans="11:16" ht="13" hidden="1">
      <c r="K35413" s="8"/>
      <c r="L35413" s="13"/>
      <c r="M35413" s="8"/>
      <c r="P35413" s="9"/>
    </row>
    <row r="35414" spans="11:16" ht="13" hidden="1">
      <c r="K35414" s="8"/>
      <c r="L35414" s="13"/>
      <c r="M35414" s="8"/>
      <c r="P35414" s="9"/>
    </row>
    <row r="35415" spans="11:16" ht="13" hidden="1">
      <c r="K35415" s="8"/>
      <c r="L35415" s="13"/>
      <c r="M35415" s="8"/>
      <c r="P35415" s="9"/>
    </row>
    <row r="35416" spans="11:16" ht="13" hidden="1">
      <c r="K35416" s="8"/>
      <c r="L35416" s="13"/>
      <c r="M35416" s="8"/>
      <c r="P35416" s="9"/>
    </row>
    <row r="35417" spans="11:16" ht="13" hidden="1">
      <c r="K35417" s="8"/>
      <c r="L35417" s="13"/>
      <c r="M35417" s="8"/>
      <c r="P35417" s="9"/>
    </row>
    <row r="35418" spans="11:16" ht="13" hidden="1">
      <c r="K35418" s="8"/>
      <c r="L35418" s="13"/>
      <c r="M35418" s="8"/>
      <c r="P35418" s="9"/>
    </row>
    <row r="35419" spans="11:16" ht="13" hidden="1">
      <c r="K35419" s="8"/>
      <c r="L35419" s="13"/>
      <c r="M35419" s="8"/>
      <c r="P35419" s="9"/>
    </row>
    <row r="35420" spans="11:16" ht="13" hidden="1">
      <c r="K35420" s="8"/>
      <c r="L35420" s="13"/>
      <c r="M35420" s="8"/>
      <c r="P35420" s="9"/>
    </row>
    <row r="35421" spans="11:16" ht="13" hidden="1">
      <c r="K35421" s="8"/>
      <c r="L35421" s="13"/>
      <c r="M35421" s="8"/>
      <c r="P35421" s="9"/>
    </row>
    <row r="35422" spans="11:16" ht="13" hidden="1">
      <c r="K35422" s="8"/>
      <c r="L35422" s="13"/>
      <c r="M35422" s="8"/>
      <c r="P35422" s="9"/>
    </row>
    <row r="35423" spans="11:16" ht="13" hidden="1">
      <c r="K35423" s="8"/>
      <c r="L35423" s="13"/>
      <c r="M35423" s="8"/>
      <c r="P35423" s="9"/>
    </row>
    <row r="35424" spans="11:16" ht="13" hidden="1">
      <c r="K35424" s="8"/>
      <c r="L35424" s="13"/>
      <c r="M35424" s="8"/>
      <c r="P35424" s="9"/>
    </row>
    <row r="35425" spans="11:16" ht="13" hidden="1">
      <c r="K35425" s="8"/>
      <c r="L35425" s="13"/>
      <c r="M35425" s="8"/>
      <c r="P35425" s="9"/>
    </row>
    <row r="35426" spans="11:16" ht="13" hidden="1">
      <c r="K35426" s="8"/>
      <c r="L35426" s="13"/>
      <c r="M35426" s="8"/>
      <c r="P35426" s="9"/>
    </row>
    <row r="35427" spans="11:16" ht="13" hidden="1">
      <c r="K35427" s="8"/>
      <c r="L35427" s="13"/>
      <c r="M35427" s="8"/>
      <c r="P35427" s="9"/>
    </row>
    <row r="35428" spans="11:16" ht="13" hidden="1">
      <c r="K35428" s="8"/>
      <c r="L35428" s="13"/>
      <c r="M35428" s="8"/>
      <c r="P35428" s="9"/>
    </row>
    <row r="35429" spans="11:16" ht="13" hidden="1">
      <c r="K35429" s="8"/>
      <c r="L35429" s="13"/>
      <c r="M35429" s="8"/>
      <c r="P35429" s="9"/>
    </row>
    <row r="35430" spans="11:16" ht="13" hidden="1">
      <c r="K35430" s="8"/>
      <c r="L35430" s="13"/>
      <c r="M35430" s="8"/>
      <c r="P35430" s="9"/>
    </row>
    <row r="35431" spans="11:16" ht="13" hidden="1">
      <c r="K35431" s="8"/>
      <c r="L35431" s="13"/>
      <c r="M35431" s="8"/>
      <c r="P35431" s="9"/>
    </row>
    <row r="35432" spans="11:16" ht="13" hidden="1">
      <c r="K35432" s="8"/>
      <c r="L35432" s="13"/>
      <c r="M35432" s="8"/>
      <c r="P35432" s="9"/>
    </row>
    <row r="35433" spans="11:16" ht="13" hidden="1">
      <c r="K35433" s="8"/>
      <c r="L35433" s="13"/>
      <c r="M35433" s="8"/>
      <c r="P35433" s="9"/>
    </row>
    <row r="35434" spans="11:16" ht="13" hidden="1">
      <c r="K35434" s="8"/>
      <c r="L35434" s="13"/>
      <c r="M35434" s="8"/>
      <c r="P35434" s="9"/>
    </row>
    <row r="35435" spans="11:16" ht="13" hidden="1">
      <c r="K35435" s="8"/>
      <c r="L35435" s="13"/>
      <c r="M35435" s="8"/>
      <c r="P35435" s="9"/>
    </row>
    <row r="35436" spans="11:16" ht="13" hidden="1">
      <c r="K35436" s="8"/>
      <c r="L35436" s="13"/>
      <c r="M35436" s="8"/>
      <c r="P35436" s="9"/>
    </row>
    <row r="35437" spans="11:16" ht="13" hidden="1">
      <c r="K35437" s="8"/>
      <c r="L35437" s="13"/>
      <c r="M35437" s="8"/>
      <c r="P35437" s="9"/>
    </row>
    <row r="35438" spans="11:16" ht="13" hidden="1">
      <c r="K35438" s="8"/>
      <c r="L35438" s="13"/>
      <c r="M35438" s="8"/>
      <c r="P35438" s="9"/>
    </row>
    <row r="35439" spans="11:16" ht="13" hidden="1">
      <c r="K35439" s="8"/>
      <c r="L35439" s="13"/>
      <c r="M35439" s="8"/>
      <c r="P35439" s="9"/>
    </row>
    <row r="35440" spans="11:16" ht="13" hidden="1">
      <c r="K35440" s="8"/>
      <c r="L35440" s="13"/>
      <c r="M35440" s="8"/>
      <c r="P35440" s="9"/>
    </row>
    <row r="35441" spans="11:16" ht="13" hidden="1">
      <c r="K35441" s="8"/>
      <c r="L35441" s="13"/>
      <c r="M35441" s="8"/>
      <c r="P35441" s="9"/>
    </row>
    <row r="35442" spans="11:16" ht="13" hidden="1">
      <c r="K35442" s="8"/>
      <c r="L35442" s="13"/>
      <c r="M35442" s="8"/>
      <c r="P35442" s="9"/>
    </row>
    <row r="35443" spans="11:16" ht="13" hidden="1">
      <c r="K35443" s="8"/>
      <c r="L35443" s="13"/>
      <c r="M35443" s="8"/>
      <c r="P35443" s="9"/>
    </row>
    <row r="35444" spans="11:16" ht="13" hidden="1">
      <c r="K35444" s="8"/>
      <c r="L35444" s="13"/>
      <c r="M35444" s="8"/>
      <c r="P35444" s="9"/>
    </row>
    <row r="35445" spans="11:16" ht="13" hidden="1">
      <c r="K35445" s="8"/>
      <c r="L35445" s="13"/>
      <c r="M35445" s="8"/>
      <c r="P35445" s="9"/>
    </row>
    <row r="35446" spans="11:16" ht="13" hidden="1">
      <c r="K35446" s="8"/>
      <c r="L35446" s="13"/>
      <c r="M35446" s="8"/>
      <c r="P35446" s="9"/>
    </row>
    <row r="35447" spans="11:16" ht="13" hidden="1">
      <c r="K35447" s="8"/>
      <c r="L35447" s="13"/>
      <c r="M35447" s="8"/>
      <c r="P35447" s="9"/>
    </row>
    <row r="35448" spans="11:16" ht="13" hidden="1">
      <c r="K35448" s="8"/>
      <c r="L35448" s="13"/>
      <c r="M35448" s="8"/>
      <c r="P35448" s="9"/>
    </row>
    <row r="35449" spans="11:16" ht="13" hidden="1">
      <c r="K35449" s="8"/>
      <c r="L35449" s="13"/>
      <c r="M35449" s="8"/>
      <c r="P35449" s="9"/>
    </row>
    <row r="35450" spans="11:16" ht="13" hidden="1">
      <c r="K35450" s="8"/>
      <c r="L35450" s="13"/>
      <c r="M35450" s="8"/>
      <c r="P35450" s="9"/>
    </row>
    <row r="35451" spans="11:16" ht="13" hidden="1">
      <c r="K35451" s="8"/>
      <c r="L35451" s="13"/>
      <c r="M35451" s="8"/>
      <c r="P35451" s="9"/>
    </row>
    <row r="35452" spans="11:16" ht="13" hidden="1">
      <c r="K35452" s="8"/>
      <c r="L35452" s="13"/>
      <c r="M35452" s="8"/>
      <c r="P35452" s="9"/>
    </row>
    <row r="35453" spans="11:16" ht="13" hidden="1">
      <c r="K35453" s="8"/>
      <c r="L35453" s="13"/>
      <c r="M35453" s="8"/>
      <c r="P35453" s="9"/>
    </row>
    <row r="35454" spans="11:16" ht="13" hidden="1">
      <c r="K35454" s="8"/>
      <c r="L35454" s="13"/>
      <c r="M35454" s="8"/>
      <c r="P35454" s="9"/>
    </row>
    <row r="35455" spans="11:16" ht="13" hidden="1">
      <c r="K35455" s="8"/>
      <c r="L35455" s="13"/>
      <c r="M35455" s="8"/>
      <c r="P35455" s="9"/>
    </row>
    <row r="35456" spans="11:16" ht="13" hidden="1">
      <c r="K35456" s="8"/>
      <c r="L35456" s="13"/>
      <c r="M35456" s="8"/>
      <c r="P35456" s="9"/>
    </row>
    <row r="35457" spans="11:16" ht="13" hidden="1">
      <c r="K35457" s="8"/>
      <c r="L35457" s="13"/>
      <c r="M35457" s="8"/>
      <c r="P35457" s="9"/>
    </row>
    <row r="35458" spans="11:16" ht="13" hidden="1">
      <c r="K35458" s="8"/>
      <c r="L35458" s="13"/>
      <c r="M35458" s="8"/>
      <c r="P35458" s="9"/>
    </row>
    <row r="35459" spans="11:16" ht="13" hidden="1">
      <c r="K35459" s="8"/>
      <c r="L35459" s="13"/>
      <c r="M35459" s="8"/>
      <c r="P35459" s="9"/>
    </row>
    <row r="35460" spans="11:16" ht="13" hidden="1">
      <c r="K35460" s="8"/>
      <c r="L35460" s="13"/>
      <c r="M35460" s="8"/>
      <c r="P35460" s="9"/>
    </row>
    <row r="35461" spans="11:16" ht="13" hidden="1">
      <c r="K35461" s="8"/>
      <c r="L35461" s="13"/>
      <c r="M35461" s="8"/>
      <c r="P35461" s="9"/>
    </row>
    <row r="35462" spans="11:16" ht="13" hidden="1">
      <c r="K35462" s="8"/>
      <c r="L35462" s="13"/>
      <c r="M35462" s="8"/>
      <c r="P35462" s="9"/>
    </row>
    <row r="35463" spans="11:16" ht="13" hidden="1">
      <c r="K35463" s="8"/>
      <c r="L35463" s="13"/>
      <c r="M35463" s="8"/>
      <c r="P35463" s="9"/>
    </row>
    <row r="35464" spans="11:16" ht="13" hidden="1">
      <c r="K35464" s="8"/>
      <c r="L35464" s="13"/>
      <c r="M35464" s="8"/>
      <c r="P35464" s="9"/>
    </row>
    <row r="35465" spans="11:16" ht="13" hidden="1">
      <c r="K35465" s="8"/>
      <c r="L35465" s="13"/>
      <c r="M35465" s="8"/>
      <c r="P35465" s="9"/>
    </row>
    <row r="35466" spans="11:16" ht="13" hidden="1">
      <c r="K35466" s="8"/>
      <c r="L35466" s="13"/>
      <c r="M35466" s="8"/>
      <c r="P35466" s="9"/>
    </row>
    <row r="35467" spans="11:16" ht="13" hidden="1">
      <c r="K35467" s="8"/>
      <c r="L35467" s="13"/>
      <c r="M35467" s="8"/>
      <c r="P35467" s="9"/>
    </row>
    <row r="35468" spans="11:16" ht="13" hidden="1">
      <c r="K35468" s="8"/>
      <c r="L35468" s="13"/>
      <c r="M35468" s="8"/>
      <c r="P35468" s="9"/>
    </row>
    <row r="35469" spans="11:16" ht="13" hidden="1">
      <c r="K35469" s="8"/>
      <c r="L35469" s="13"/>
      <c r="M35469" s="8"/>
      <c r="P35469" s="9"/>
    </row>
    <row r="35470" spans="11:16" ht="13" hidden="1">
      <c r="K35470" s="8"/>
      <c r="L35470" s="13"/>
      <c r="M35470" s="8"/>
      <c r="P35470" s="9"/>
    </row>
    <row r="35471" spans="11:16" ht="13" hidden="1">
      <c r="K35471" s="8"/>
      <c r="L35471" s="13"/>
      <c r="M35471" s="8"/>
      <c r="P35471" s="9"/>
    </row>
    <row r="35472" spans="11:16" ht="13" hidden="1">
      <c r="K35472" s="8"/>
      <c r="L35472" s="13"/>
      <c r="M35472" s="8"/>
      <c r="P35472" s="9"/>
    </row>
    <row r="35473" spans="11:16" ht="13" hidden="1">
      <c r="K35473" s="8"/>
      <c r="L35473" s="13"/>
      <c r="M35473" s="8"/>
      <c r="P35473" s="9"/>
    </row>
    <row r="35474" spans="11:16" ht="13" hidden="1">
      <c r="K35474" s="8"/>
      <c r="L35474" s="13"/>
      <c r="M35474" s="8"/>
      <c r="P35474" s="9"/>
    </row>
    <row r="35475" spans="11:16" ht="13" hidden="1">
      <c r="K35475" s="8"/>
      <c r="L35475" s="13"/>
      <c r="M35475" s="8"/>
      <c r="P35475" s="9"/>
    </row>
    <row r="35476" spans="11:16" ht="13" hidden="1">
      <c r="K35476" s="8"/>
      <c r="L35476" s="13"/>
      <c r="M35476" s="8"/>
      <c r="P35476" s="9"/>
    </row>
    <row r="35477" spans="11:16" ht="13" hidden="1">
      <c r="K35477" s="8"/>
      <c r="L35477" s="13"/>
      <c r="M35477" s="8"/>
      <c r="P35477" s="9"/>
    </row>
    <row r="35478" spans="11:16" ht="13" hidden="1">
      <c r="K35478" s="8"/>
      <c r="L35478" s="13"/>
      <c r="M35478" s="8"/>
      <c r="P35478" s="9"/>
    </row>
    <row r="35479" spans="11:16" ht="13" hidden="1">
      <c r="K35479" s="8"/>
      <c r="L35479" s="13"/>
      <c r="M35479" s="8"/>
      <c r="P35479" s="9"/>
    </row>
    <row r="35480" spans="11:16" ht="13" hidden="1">
      <c r="K35480" s="8"/>
      <c r="L35480" s="13"/>
      <c r="M35480" s="8"/>
      <c r="P35480" s="9"/>
    </row>
    <row r="35481" spans="11:16" ht="13" hidden="1">
      <c r="K35481" s="8"/>
      <c r="L35481" s="13"/>
      <c r="M35481" s="8"/>
      <c r="P35481" s="9"/>
    </row>
    <row r="35482" spans="11:16" ht="13" hidden="1">
      <c r="K35482" s="8"/>
      <c r="L35482" s="13"/>
      <c r="M35482" s="8"/>
      <c r="P35482" s="9"/>
    </row>
    <row r="35483" spans="11:16" ht="13" hidden="1">
      <c r="K35483" s="8"/>
      <c r="L35483" s="13"/>
      <c r="M35483" s="8"/>
      <c r="P35483" s="9"/>
    </row>
    <row r="35484" spans="11:16" ht="13" hidden="1">
      <c r="K35484" s="8"/>
      <c r="L35484" s="13"/>
      <c r="M35484" s="8"/>
      <c r="P35484" s="9"/>
    </row>
    <row r="35485" spans="11:16" ht="13" hidden="1">
      <c r="K35485" s="8"/>
      <c r="L35485" s="13"/>
      <c r="M35485" s="8"/>
      <c r="P35485" s="9"/>
    </row>
    <row r="35486" spans="11:16" ht="13" hidden="1">
      <c r="K35486" s="8"/>
      <c r="L35486" s="13"/>
      <c r="M35486" s="8"/>
      <c r="P35486" s="9"/>
    </row>
    <row r="35487" spans="11:16" ht="13" hidden="1">
      <c r="K35487" s="8"/>
      <c r="L35487" s="13"/>
      <c r="M35487" s="8"/>
      <c r="P35487" s="9"/>
    </row>
    <row r="35488" spans="11:16" ht="13" hidden="1">
      <c r="K35488" s="8"/>
      <c r="L35488" s="13"/>
      <c r="M35488" s="8"/>
      <c r="P35488" s="9"/>
    </row>
    <row r="35489" spans="11:16" ht="13" hidden="1">
      <c r="K35489" s="8"/>
      <c r="L35489" s="13"/>
      <c r="M35489" s="8"/>
      <c r="P35489" s="9"/>
    </row>
    <row r="35490" spans="11:16" ht="13" hidden="1">
      <c r="K35490" s="8"/>
      <c r="L35490" s="13"/>
      <c r="M35490" s="8"/>
      <c r="P35490" s="9"/>
    </row>
    <row r="35491" spans="11:16" ht="13" hidden="1">
      <c r="K35491" s="8"/>
      <c r="L35491" s="13"/>
      <c r="M35491" s="8"/>
      <c r="P35491" s="9"/>
    </row>
    <row r="35492" spans="11:16" ht="13" hidden="1">
      <c r="K35492" s="8"/>
      <c r="L35492" s="13"/>
      <c r="M35492" s="8"/>
      <c r="P35492" s="9"/>
    </row>
    <row r="35493" spans="11:16" ht="13" hidden="1">
      <c r="K35493" s="8"/>
      <c r="L35493" s="13"/>
      <c r="M35493" s="8"/>
      <c r="P35493" s="9"/>
    </row>
    <row r="35494" spans="11:16" ht="13" hidden="1">
      <c r="K35494" s="8"/>
      <c r="L35494" s="13"/>
      <c r="M35494" s="8"/>
      <c r="P35494" s="9"/>
    </row>
    <row r="35495" spans="11:16" ht="13" hidden="1">
      <c r="K35495" s="8"/>
      <c r="L35495" s="13"/>
      <c r="M35495" s="8"/>
      <c r="P35495" s="9"/>
    </row>
    <row r="35496" spans="11:16" ht="13" hidden="1">
      <c r="K35496" s="8"/>
      <c r="L35496" s="13"/>
      <c r="M35496" s="8"/>
      <c r="P35496" s="9"/>
    </row>
    <row r="35497" spans="11:16" ht="13" hidden="1">
      <c r="K35497" s="8"/>
      <c r="L35497" s="13"/>
      <c r="M35497" s="8"/>
      <c r="P35497" s="9"/>
    </row>
    <row r="35498" spans="11:16" ht="13" hidden="1">
      <c r="K35498" s="8"/>
      <c r="L35498" s="13"/>
      <c r="M35498" s="8"/>
      <c r="P35498" s="9"/>
    </row>
    <row r="35499" spans="11:16" ht="13" hidden="1">
      <c r="K35499" s="8"/>
      <c r="L35499" s="13"/>
      <c r="M35499" s="8"/>
      <c r="P35499" s="9"/>
    </row>
    <row r="35500" spans="11:16" ht="13" hidden="1">
      <c r="K35500" s="8"/>
      <c r="L35500" s="13"/>
      <c r="M35500" s="8"/>
      <c r="P35500" s="9"/>
    </row>
    <row r="35501" spans="11:16" ht="13" hidden="1">
      <c r="K35501" s="8"/>
      <c r="L35501" s="13"/>
      <c r="M35501" s="8"/>
      <c r="P35501" s="9"/>
    </row>
    <row r="35502" spans="11:16" ht="13" hidden="1">
      <c r="K35502" s="8"/>
      <c r="L35502" s="13"/>
      <c r="M35502" s="8"/>
      <c r="P35502" s="9"/>
    </row>
    <row r="35503" spans="11:16" ht="13" hidden="1">
      <c r="K35503" s="8"/>
      <c r="L35503" s="13"/>
      <c r="M35503" s="8"/>
      <c r="P35503" s="9"/>
    </row>
    <row r="35504" spans="11:16" ht="13" hidden="1">
      <c r="K35504" s="8"/>
      <c r="L35504" s="13"/>
      <c r="M35504" s="8"/>
      <c r="P35504" s="9"/>
    </row>
    <row r="35505" spans="11:16" ht="13" hidden="1">
      <c r="K35505" s="8"/>
      <c r="L35505" s="13"/>
      <c r="M35505" s="8"/>
      <c r="P35505" s="9"/>
    </row>
    <row r="35506" spans="11:16" ht="13" hidden="1">
      <c r="K35506" s="8"/>
      <c r="L35506" s="13"/>
      <c r="M35506" s="8"/>
      <c r="P35506" s="9"/>
    </row>
    <row r="35507" spans="11:16" ht="13" hidden="1">
      <c r="K35507" s="8"/>
      <c r="L35507" s="13"/>
      <c r="M35507" s="8"/>
      <c r="P35507" s="9"/>
    </row>
    <row r="35508" spans="11:16" ht="13" hidden="1">
      <c r="K35508" s="8"/>
      <c r="L35508" s="13"/>
      <c r="M35508" s="8"/>
      <c r="P35508" s="9"/>
    </row>
    <row r="35509" spans="11:16" ht="13" hidden="1">
      <c r="K35509" s="8"/>
      <c r="L35509" s="13"/>
      <c r="M35509" s="8"/>
      <c r="P35509" s="9"/>
    </row>
    <row r="35510" spans="11:16" ht="13" hidden="1">
      <c r="K35510" s="8"/>
      <c r="L35510" s="13"/>
      <c r="M35510" s="8"/>
      <c r="P35510" s="9"/>
    </row>
    <row r="35511" spans="11:16" ht="13" hidden="1">
      <c r="K35511" s="8"/>
      <c r="L35511" s="13"/>
      <c r="M35511" s="8"/>
      <c r="P35511" s="9"/>
    </row>
    <row r="35512" spans="11:16" ht="13" hidden="1">
      <c r="K35512" s="8"/>
      <c r="L35512" s="13"/>
      <c r="M35512" s="8"/>
      <c r="P35512" s="9"/>
    </row>
    <row r="35513" spans="11:16" ht="13" hidden="1">
      <c r="K35513" s="8"/>
      <c r="L35513" s="13"/>
      <c r="M35513" s="8"/>
      <c r="P35513" s="9"/>
    </row>
    <row r="35514" spans="11:16" ht="13" hidden="1">
      <c r="K35514" s="8"/>
      <c r="L35514" s="13"/>
      <c r="M35514" s="8"/>
      <c r="P35514" s="9"/>
    </row>
    <row r="35515" spans="11:16" ht="13" hidden="1">
      <c r="K35515" s="8"/>
      <c r="L35515" s="13"/>
      <c r="M35515" s="8"/>
      <c r="P35515" s="9"/>
    </row>
    <row r="35516" spans="11:16" ht="13" hidden="1">
      <c r="K35516" s="8"/>
      <c r="L35516" s="13"/>
      <c r="M35516" s="8"/>
      <c r="P35516" s="9"/>
    </row>
    <row r="35517" spans="11:16" ht="13" hidden="1">
      <c r="K35517" s="8"/>
      <c r="L35517" s="13"/>
      <c r="M35517" s="8"/>
      <c r="P35517" s="9"/>
    </row>
    <row r="35518" spans="11:16" ht="13" hidden="1">
      <c r="K35518" s="8"/>
      <c r="L35518" s="13"/>
      <c r="M35518" s="8"/>
      <c r="P35518" s="9"/>
    </row>
    <row r="35519" spans="11:16" ht="13" hidden="1">
      <c r="K35519" s="8"/>
      <c r="L35519" s="13"/>
      <c r="M35519" s="8"/>
      <c r="P35519" s="9"/>
    </row>
    <row r="35520" spans="11:16" ht="13" hidden="1">
      <c r="K35520" s="8"/>
      <c r="L35520" s="13"/>
      <c r="M35520" s="8"/>
      <c r="P35520" s="9"/>
    </row>
    <row r="35521" spans="11:16" ht="13" hidden="1">
      <c r="K35521" s="8"/>
      <c r="L35521" s="13"/>
      <c r="M35521" s="8"/>
      <c r="P35521" s="9"/>
    </row>
    <row r="35522" spans="11:16" ht="13" hidden="1">
      <c r="K35522" s="8"/>
      <c r="L35522" s="13"/>
      <c r="M35522" s="8"/>
      <c r="P35522" s="9"/>
    </row>
    <row r="35523" spans="11:16" ht="13" hidden="1">
      <c r="K35523" s="8"/>
      <c r="L35523" s="13"/>
      <c r="M35523" s="8"/>
      <c r="P35523" s="9"/>
    </row>
    <row r="35524" spans="11:16" ht="13" hidden="1">
      <c r="K35524" s="8"/>
      <c r="L35524" s="13"/>
      <c r="M35524" s="8"/>
      <c r="P35524" s="9"/>
    </row>
    <row r="35525" spans="11:16" ht="13" hidden="1">
      <c r="K35525" s="8"/>
      <c r="L35525" s="13"/>
      <c r="M35525" s="8"/>
      <c r="P35525" s="9"/>
    </row>
    <row r="35526" spans="11:16" ht="13" hidden="1">
      <c r="K35526" s="8"/>
      <c r="L35526" s="13"/>
      <c r="M35526" s="8"/>
      <c r="P35526" s="9"/>
    </row>
    <row r="35527" spans="11:16" ht="13" hidden="1">
      <c r="K35527" s="8"/>
      <c r="L35527" s="13"/>
      <c r="M35527" s="8"/>
      <c r="P35527" s="9"/>
    </row>
    <row r="35528" spans="11:16" ht="13" hidden="1">
      <c r="K35528" s="8"/>
      <c r="L35528" s="13"/>
      <c r="M35528" s="8"/>
      <c r="P35528" s="9"/>
    </row>
    <row r="35529" spans="11:16" ht="13" hidden="1">
      <c r="K35529" s="8"/>
      <c r="L35529" s="13"/>
      <c r="M35529" s="8"/>
      <c r="P35529" s="9"/>
    </row>
    <row r="35530" spans="11:16" ht="13" hidden="1">
      <c r="K35530" s="8"/>
      <c r="L35530" s="13"/>
      <c r="M35530" s="8"/>
      <c r="P35530" s="9"/>
    </row>
    <row r="35531" spans="11:16" ht="13" hidden="1">
      <c r="K35531" s="8"/>
      <c r="L35531" s="13"/>
      <c r="M35531" s="8"/>
      <c r="P35531" s="9"/>
    </row>
    <row r="35532" spans="11:16" ht="13" hidden="1">
      <c r="K35532" s="8"/>
      <c r="L35532" s="13"/>
      <c r="M35532" s="8"/>
      <c r="P35532" s="9"/>
    </row>
    <row r="35533" spans="11:16" ht="13" hidden="1">
      <c r="K35533" s="8"/>
      <c r="L35533" s="13"/>
      <c r="M35533" s="8"/>
      <c r="P35533" s="9"/>
    </row>
    <row r="35534" spans="11:16" ht="13" hidden="1">
      <c r="K35534" s="8"/>
      <c r="L35534" s="13"/>
      <c r="M35534" s="8"/>
      <c r="P35534" s="9"/>
    </row>
    <row r="35535" spans="11:16" ht="13" hidden="1">
      <c r="K35535" s="8"/>
      <c r="L35535" s="13"/>
      <c r="M35535" s="8"/>
      <c r="P35535" s="9"/>
    </row>
    <row r="35536" spans="11:16" ht="13" hidden="1">
      <c r="K35536" s="8"/>
      <c r="L35536" s="13"/>
      <c r="M35536" s="8"/>
      <c r="P35536" s="9"/>
    </row>
    <row r="35537" spans="11:16" ht="13" hidden="1">
      <c r="K35537" s="8"/>
      <c r="L35537" s="13"/>
      <c r="M35537" s="8"/>
      <c r="P35537" s="9"/>
    </row>
    <row r="35538" spans="11:16" ht="13" hidden="1">
      <c r="K35538" s="8"/>
      <c r="L35538" s="13"/>
      <c r="M35538" s="8"/>
      <c r="P35538" s="9"/>
    </row>
    <row r="35539" spans="11:16" ht="13" hidden="1">
      <c r="K35539" s="8"/>
      <c r="L35539" s="13"/>
      <c r="M35539" s="8"/>
      <c r="P35539" s="9"/>
    </row>
    <row r="35540" spans="11:16" ht="13" hidden="1">
      <c r="K35540" s="8"/>
      <c r="L35540" s="13"/>
      <c r="M35540" s="8"/>
      <c r="P35540" s="9"/>
    </row>
    <row r="35541" spans="11:16" ht="13" hidden="1">
      <c r="K35541" s="8"/>
      <c r="L35541" s="13"/>
      <c r="M35541" s="8"/>
      <c r="P35541" s="9"/>
    </row>
    <row r="35542" spans="11:16" ht="13" hidden="1">
      <c r="K35542" s="8"/>
      <c r="L35542" s="13"/>
      <c r="M35542" s="8"/>
      <c r="P35542" s="9"/>
    </row>
    <row r="35543" spans="11:16" ht="13" hidden="1">
      <c r="K35543" s="8"/>
      <c r="L35543" s="13"/>
      <c r="M35543" s="8"/>
      <c r="P35543" s="9"/>
    </row>
    <row r="35544" spans="11:16" ht="13" hidden="1">
      <c r="K35544" s="8"/>
      <c r="L35544" s="13"/>
      <c r="M35544" s="8"/>
      <c r="P35544" s="9"/>
    </row>
    <row r="35545" spans="11:16" ht="13" hidden="1">
      <c r="K35545" s="8"/>
      <c r="L35545" s="13"/>
      <c r="M35545" s="8"/>
      <c r="P35545" s="9"/>
    </row>
    <row r="35546" spans="11:16" ht="13" hidden="1">
      <c r="K35546" s="8"/>
      <c r="L35546" s="13"/>
      <c r="M35546" s="8"/>
      <c r="P35546" s="9"/>
    </row>
    <row r="35547" spans="11:16" ht="13" hidden="1">
      <c r="K35547" s="8"/>
      <c r="L35547" s="13"/>
      <c r="M35547" s="8"/>
      <c r="P35547" s="9"/>
    </row>
    <row r="35548" spans="11:16" ht="13" hidden="1">
      <c r="K35548" s="8"/>
      <c r="L35548" s="13"/>
      <c r="M35548" s="8"/>
      <c r="P35548" s="9"/>
    </row>
    <row r="35549" spans="11:16" ht="13" hidden="1">
      <c r="K35549" s="8"/>
      <c r="L35549" s="13"/>
      <c r="M35549" s="8"/>
      <c r="P35549" s="9"/>
    </row>
    <row r="35550" spans="11:16" ht="13" hidden="1">
      <c r="K35550" s="8"/>
      <c r="L35550" s="13"/>
      <c r="M35550" s="8"/>
      <c r="P35550" s="9"/>
    </row>
    <row r="35551" spans="11:16" ht="13" hidden="1">
      <c r="K35551" s="8"/>
      <c r="L35551" s="13"/>
      <c r="M35551" s="8"/>
      <c r="P35551" s="9"/>
    </row>
    <row r="35552" spans="11:16" ht="13" hidden="1">
      <c r="K35552" s="8"/>
      <c r="L35552" s="13"/>
      <c r="M35552" s="8"/>
      <c r="P35552" s="9"/>
    </row>
    <row r="35553" spans="11:16" ht="13" hidden="1">
      <c r="K35553" s="8"/>
      <c r="L35553" s="13"/>
      <c r="M35553" s="8"/>
      <c r="P35553" s="9"/>
    </row>
    <row r="35554" spans="11:16" ht="13" hidden="1">
      <c r="K35554" s="8"/>
      <c r="L35554" s="13"/>
      <c r="M35554" s="8"/>
      <c r="P35554" s="9"/>
    </row>
    <row r="35555" spans="11:16" ht="13" hidden="1">
      <c r="K35555" s="8"/>
      <c r="L35555" s="13"/>
      <c r="M35555" s="8"/>
      <c r="P35555" s="9"/>
    </row>
    <row r="35556" spans="11:16" ht="13" hidden="1">
      <c r="K35556" s="8"/>
      <c r="L35556" s="13"/>
      <c r="M35556" s="8"/>
      <c r="P35556" s="9"/>
    </row>
    <row r="35557" spans="11:16" ht="13" hidden="1">
      <c r="K35557" s="8"/>
      <c r="L35557" s="13"/>
      <c r="M35557" s="8"/>
      <c r="P35557" s="9"/>
    </row>
    <row r="35558" spans="11:16" ht="13" hidden="1">
      <c r="K35558" s="8"/>
      <c r="L35558" s="13"/>
      <c r="M35558" s="8"/>
      <c r="P35558" s="9"/>
    </row>
    <row r="35559" spans="11:16" ht="13" hidden="1">
      <c r="K35559" s="8"/>
      <c r="L35559" s="13"/>
      <c r="M35559" s="8"/>
      <c r="P35559" s="9"/>
    </row>
    <row r="35560" spans="11:16" ht="13" hidden="1">
      <c r="K35560" s="8"/>
      <c r="L35560" s="13"/>
      <c r="M35560" s="8"/>
      <c r="P35560" s="9"/>
    </row>
    <row r="35561" spans="11:16" ht="13" hidden="1">
      <c r="K35561" s="8"/>
      <c r="L35561" s="13"/>
      <c r="M35561" s="8"/>
      <c r="P35561" s="9"/>
    </row>
    <row r="35562" spans="11:16" ht="13" hidden="1">
      <c r="K35562" s="8"/>
      <c r="L35562" s="13"/>
      <c r="M35562" s="8"/>
      <c r="P35562" s="9"/>
    </row>
    <row r="35563" spans="11:16" ht="13" hidden="1">
      <c r="K35563" s="8"/>
      <c r="L35563" s="13"/>
      <c r="M35563" s="8"/>
      <c r="P35563" s="9"/>
    </row>
    <row r="35564" spans="11:16" ht="13" hidden="1">
      <c r="K35564" s="8"/>
      <c r="L35564" s="13"/>
      <c r="M35564" s="8"/>
      <c r="P35564" s="9"/>
    </row>
    <row r="35565" spans="11:16" ht="13" hidden="1">
      <c r="K35565" s="8"/>
      <c r="L35565" s="13"/>
      <c r="M35565" s="8"/>
      <c r="P35565" s="9"/>
    </row>
    <row r="35566" spans="11:16" ht="13" hidden="1">
      <c r="K35566" s="8"/>
      <c r="L35566" s="13"/>
      <c r="M35566" s="8"/>
      <c r="P35566" s="9"/>
    </row>
    <row r="35567" spans="11:16" ht="13" hidden="1">
      <c r="K35567" s="8"/>
      <c r="L35567" s="13"/>
      <c r="M35567" s="8"/>
      <c r="P35567" s="9"/>
    </row>
    <row r="35568" spans="11:16" ht="13" hidden="1">
      <c r="K35568" s="8"/>
      <c r="L35568" s="13"/>
      <c r="M35568" s="8"/>
      <c r="P35568" s="9"/>
    </row>
    <row r="35569" spans="11:16" ht="13" hidden="1">
      <c r="K35569" s="8"/>
      <c r="L35569" s="13"/>
      <c r="M35569" s="8"/>
      <c r="P35569" s="9"/>
    </row>
    <row r="35570" spans="11:16" ht="13" hidden="1">
      <c r="K35570" s="8"/>
      <c r="L35570" s="13"/>
      <c r="M35570" s="8"/>
      <c r="P35570" s="9"/>
    </row>
    <row r="35571" spans="11:16" ht="13" hidden="1">
      <c r="K35571" s="8"/>
      <c r="L35571" s="13"/>
      <c r="M35571" s="8"/>
      <c r="P35571" s="9"/>
    </row>
    <row r="35572" spans="11:16" ht="13" hidden="1">
      <c r="K35572" s="8"/>
      <c r="L35572" s="13"/>
      <c r="M35572" s="8"/>
      <c r="P35572" s="9"/>
    </row>
    <row r="35573" spans="11:16" ht="13" hidden="1">
      <c r="K35573" s="8"/>
      <c r="L35573" s="13"/>
      <c r="M35573" s="8"/>
      <c r="P35573" s="9"/>
    </row>
    <row r="35574" spans="11:16" ht="13" hidden="1">
      <c r="K35574" s="8"/>
      <c r="L35574" s="13"/>
      <c r="M35574" s="8"/>
      <c r="P35574" s="9"/>
    </row>
    <row r="35575" spans="11:16" ht="13" hidden="1">
      <c r="K35575" s="8"/>
      <c r="L35575" s="13"/>
      <c r="M35575" s="8"/>
      <c r="P35575" s="9"/>
    </row>
    <row r="35576" spans="11:16" ht="13" hidden="1">
      <c r="K35576" s="8"/>
      <c r="L35576" s="13"/>
      <c r="M35576" s="8"/>
      <c r="P35576" s="9"/>
    </row>
    <row r="35577" spans="11:16" ht="13" hidden="1">
      <c r="K35577" s="8"/>
      <c r="L35577" s="13"/>
      <c r="M35577" s="8"/>
      <c r="P35577" s="9"/>
    </row>
    <row r="35578" spans="11:16" ht="13" hidden="1">
      <c r="K35578" s="8"/>
      <c r="L35578" s="13"/>
      <c r="M35578" s="8"/>
      <c r="P35578" s="9"/>
    </row>
    <row r="35579" spans="11:16" ht="13" hidden="1">
      <c r="K35579" s="8"/>
      <c r="L35579" s="13"/>
      <c r="M35579" s="8"/>
      <c r="P35579" s="9"/>
    </row>
    <row r="35580" spans="11:16" ht="13" hidden="1">
      <c r="K35580" s="8"/>
      <c r="L35580" s="13"/>
      <c r="M35580" s="8"/>
      <c r="P35580" s="9"/>
    </row>
    <row r="35581" spans="11:16" ht="13" hidden="1">
      <c r="K35581" s="8"/>
      <c r="L35581" s="13"/>
      <c r="M35581" s="8"/>
      <c r="P35581" s="9"/>
    </row>
    <row r="35582" spans="11:16" ht="13" hidden="1">
      <c r="K35582" s="8"/>
      <c r="L35582" s="13"/>
      <c r="M35582" s="8"/>
      <c r="P35582" s="9"/>
    </row>
    <row r="35583" spans="11:16" ht="13" hidden="1">
      <c r="K35583" s="8"/>
      <c r="L35583" s="13"/>
      <c r="M35583" s="8"/>
      <c r="P35583" s="9"/>
    </row>
    <row r="35584" spans="11:16" ht="13" hidden="1">
      <c r="K35584" s="8"/>
      <c r="L35584" s="13"/>
      <c r="M35584" s="8"/>
      <c r="P35584" s="9"/>
    </row>
    <row r="35585" spans="11:16" ht="13" hidden="1">
      <c r="K35585" s="8"/>
      <c r="L35585" s="13"/>
      <c r="M35585" s="8"/>
      <c r="P35585" s="9"/>
    </row>
    <row r="35586" spans="11:16" ht="13" hidden="1">
      <c r="K35586" s="8"/>
      <c r="L35586" s="13"/>
      <c r="M35586" s="8"/>
      <c r="P35586" s="9"/>
    </row>
    <row r="35587" spans="11:16" ht="13" hidden="1">
      <c r="K35587" s="8"/>
      <c r="L35587" s="13"/>
      <c r="M35587" s="8"/>
      <c r="P35587" s="9"/>
    </row>
    <row r="35588" spans="11:16" ht="13" hidden="1">
      <c r="K35588" s="8"/>
      <c r="L35588" s="13"/>
      <c r="M35588" s="8"/>
      <c r="P35588" s="9"/>
    </row>
    <row r="35589" spans="11:16" ht="13" hidden="1">
      <c r="K35589" s="8"/>
      <c r="L35589" s="13"/>
      <c r="M35589" s="8"/>
      <c r="P35589" s="9"/>
    </row>
    <row r="35590" spans="11:16" ht="13" hidden="1">
      <c r="K35590" s="8"/>
      <c r="L35590" s="13"/>
      <c r="M35590" s="8"/>
      <c r="P35590" s="9"/>
    </row>
    <row r="35591" spans="11:16" ht="13" hidden="1">
      <c r="K35591" s="8"/>
      <c r="L35591" s="13"/>
      <c r="M35591" s="8"/>
      <c r="P35591" s="9"/>
    </row>
    <row r="35592" spans="11:16" ht="13" hidden="1">
      <c r="K35592" s="8"/>
      <c r="L35592" s="13"/>
      <c r="M35592" s="8"/>
      <c r="P35592" s="9"/>
    </row>
    <row r="35593" spans="11:16" ht="13" hidden="1">
      <c r="K35593" s="8"/>
      <c r="L35593" s="13"/>
      <c r="M35593" s="8"/>
      <c r="P35593" s="9"/>
    </row>
    <row r="35594" spans="11:16" ht="13" hidden="1">
      <c r="K35594" s="8"/>
      <c r="L35594" s="13"/>
      <c r="M35594" s="8"/>
      <c r="P35594" s="9"/>
    </row>
    <row r="35595" spans="11:16" ht="13" hidden="1">
      <c r="K35595" s="8"/>
      <c r="L35595" s="13"/>
      <c r="M35595" s="8"/>
      <c r="P35595" s="9"/>
    </row>
    <row r="35596" spans="11:16" ht="13" hidden="1">
      <c r="K35596" s="8"/>
      <c r="L35596" s="13"/>
      <c r="M35596" s="8"/>
      <c r="P35596" s="9"/>
    </row>
    <row r="35597" spans="11:16" ht="13" hidden="1">
      <c r="K35597" s="8"/>
      <c r="L35597" s="13"/>
      <c r="M35597" s="8"/>
      <c r="P35597" s="9"/>
    </row>
    <row r="35598" spans="11:16" ht="13" hidden="1">
      <c r="K35598" s="8"/>
      <c r="L35598" s="13"/>
      <c r="M35598" s="8"/>
      <c r="P35598" s="9"/>
    </row>
    <row r="35599" spans="11:16" ht="13" hidden="1">
      <c r="K35599" s="8"/>
      <c r="L35599" s="13"/>
      <c r="M35599" s="8"/>
      <c r="P35599" s="9"/>
    </row>
    <row r="35600" spans="11:16" ht="13" hidden="1">
      <c r="K35600" s="8"/>
      <c r="L35600" s="13"/>
      <c r="M35600" s="8"/>
      <c r="P35600" s="9"/>
    </row>
    <row r="35601" spans="11:16" ht="13" hidden="1">
      <c r="K35601" s="8"/>
      <c r="L35601" s="13"/>
      <c r="M35601" s="8"/>
      <c r="P35601" s="9"/>
    </row>
    <row r="35602" spans="11:16" ht="13" hidden="1">
      <c r="K35602" s="8"/>
      <c r="L35602" s="13"/>
      <c r="M35602" s="8"/>
      <c r="P35602" s="9"/>
    </row>
    <row r="35603" spans="11:16" ht="13" hidden="1">
      <c r="K35603" s="8"/>
      <c r="L35603" s="13"/>
      <c r="M35603" s="8"/>
      <c r="P35603" s="9"/>
    </row>
    <row r="35604" spans="11:16" ht="13" hidden="1">
      <c r="K35604" s="8"/>
      <c r="L35604" s="13"/>
      <c r="M35604" s="8"/>
      <c r="P35604" s="9"/>
    </row>
    <row r="35605" spans="11:16" ht="13" hidden="1">
      <c r="K35605" s="8"/>
      <c r="L35605" s="13"/>
      <c r="M35605" s="8"/>
      <c r="P35605" s="9"/>
    </row>
    <row r="35606" spans="11:16" ht="13" hidden="1">
      <c r="K35606" s="8"/>
      <c r="L35606" s="13"/>
      <c r="M35606" s="8"/>
      <c r="P35606" s="9"/>
    </row>
    <row r="35607" spans="11:16" ht="13" hidden="1">
      <c r="K35607" s="8"/>
      <c r="L35607" s="13"/>
      <c r="M35607" s="8"/>
      <c r="P35607" s="9"/>
    </row>
    <row r="35608" spans="11:16" ht="13" hidden="1">
      <c r="K35608" s="8"/>
      <c r="L35608" s="13"/>
      <c r="M35608" s="8"/>
      <c r="P35608" s="9"/>
    </row>
    <row r="35609" spans="11:16" ht="13" hidden="1">
      <c r="K35609" s="8"/>
      <c r="L35609" s="13"/>
      <c r="M35609" s="8"/>
      <c r="P35609" s="9"/>
    </row>
    <row r="35610" spans="11:16" ht="13" hidden="1">
      <c r="K35610" s="8"/>
      <c r="L35610" s="13"/>
      <c r="M35610" s="8"/>
      <c r="P35610" s="9"/>
    </row>
    <row r="35611" spans="11:16" ht="13" hidden="1">
      <c r="K35611" s="8"/>
      <c r="L35611" s="13"/>
      <c r="M35611" s="8"/>
      <c r="P35611" s="9"/>
    </row>
    <row r="35612" spans="11:16" ht="13" hidden="1">
      <c r="K35612" s="8"/>
      <c r="L35612" s="13"/>
      <c r="M35612" s="8"/>
      <c r="P35612" s="9"/>
    </row>
    <row r="35613" spans="11:16" ht="13" hidden="1">
      <c r="K35613" s="8"/>
      <c r="L35613" s="13"/>
      <c r="M35613" s="8"/>
      <c r="P35613" s="9"/>
    </row>
    <row r="35614" spans="11:16" ht="13" hidden="1">
      <c r="K35614" s="8"/>
      <c r="L35614" s="13"/>
      <c r="M35614" s="8"/>
      <c r="P35614" s="9"/>
    </row>
    <row r="35615" spans="11:16" ht="13" hidden="1">
      <c r="K35615" s="8"/>
      <c r="L35615" s="13"/>
      <c r="M35615" s="8"/>
      <c r="P35615" s="9"/>
    </row>
    <row r="35616" spans="11:16" ht="13" hidden="1">
      <c r="K35616" s="8"/>
      <c r="L35616" s="13"/>
      <c r="M35616" s="8"/>
      <c r="P35616" s="9"/>
    </row>
    <row r="35617" spans="11:16" ht="13" hidden="1">
      <c r="K35617" s="8"/>
      <c r="L35617" s="13"/>
      <c r="M35617" s="8"/>
      <c r="P35617" s="9"/>
    </row>
    <row r="35618" spans="11:16" ht="13" hidden="1">
      <c r="K35618" s="8"/>
      <c r="L35618" s="13"/>
      <c r="M35618" s="8"/>
      <c r="P35618" s="9"/>
    </row>
    <row r="35619" spans="11:16" ht="13" hidden="1">
      <c r="K35619" s="8"/>
      <c r="L35619" s="13"/>
      <c r="M35619" s="8"/>
      <c r="P35619" s="9"/>
    </row>
    <row r="35620" spans="11:16" ht="13" hidden="1">
      <c r="K35620" s="8"/>
      <c r="L35620" s="13"/>
      <c r="M35620" s="8"/>
      <c r="P35620" s="9"/>
    </row>
    <row r="35621" spans="11:16" ht="13" hidden="1">
      <c r="K35621" s="8"/>
      <c r="L35621" s="13"/>
      <c r="M35621" s="8"/>
      <c r="P35621" s="9"/>
    </row>
    <row r="35622" spans="11:16" ht="13" hidden="1">
      <c r="K35622" s="8"/>
      <c r="L35622" s="13"/>
      <c r="M35622" s="8"/>
      <c r="P35622" s="9"/>
    </row>
    <row r="35623" spans="11:16" ht="13" hidden="1">
      <c r="K35623" s="8"/>
      <c r="L35623" s="13"/>
      <c r="M35623" s="8"/>
      <c r="P35623" s="9"/>
    </row>
    <row r="35624" spans="11:16" ht="13" hidden="1">
      <c r="K35624" s="8"/>
      <c r="L35624" s="13"/>
      <c r="M35624" s="8"/>
      <c r="P35624" s="9"/>
    </row>
    <row r="35625" spans="11:16" ht="13" hidden="1">
      <c r="K35625" s="8"/>
      <c r="L35625" s="13"/>
      <c r="M35625" s="8"/>
      <c r="P35625" s="9"/>
    </row>
    <row r="35626" spans="11:16" ht="13" hidden="1">
      <c r="K35626" s="8"/>
      <c r="L35626" s="13"/>
      <c r="M35626" s="8"/>
      <c r="P35626" s="9"/>
    </row>
    <row r="35627" spans="11:16" ht="13" hidden="1">
      <c r="K35627" s="8"/>
      <c r="L35627" s="13"/>
      <c r="M35627" s="8"/>
      <c r="P35627" s="9"/>
    </row>
    <row r="35628" spans="11:16" ht="13" hidden="1">
      <c r="K35628" s="8"/>
      <c r="L35628" s="13"/>
      <c r="M35628" s="8"/>
      <c r="P35628" s="9"/>
    </row>
    <row r="35629" spans="11:16" ht="13" hidden="1">
      <c r="K35629" s="8"/>
      <c r="L35629" s="13"/>
      <c r="M35629" s="8"/>
      <c r="P35629" s="9"/>
    </row>
    <row r="35630" spans="11:16" ht="13" hidden="1">
      <c r="K35630" s="8"/>
      <c r="L35630" s="13"/>
      <c r="M35630" s="8"/>
      <c r="P35630" s="9"/>
    </row>
    <row r="35631" spans="11:16" ht="13" hidden="1">
      <c r="K35631" s="8"/>
      <c r="L35631" s="13"/>
      <c r="M35631" s="8"/>
      <c r="P35631" s="9"/>
    </row>
    <row r="35632" spans="11:16" ht="13" hidden="1">
      <c r="K35632" s="8"/>
      <c r="L35632" s="13"/>
      <c r="M35632" s="8"/>
      <c r="P35632" s="9"/>
    </row>
    <row r="35633" spans="11:16" ht="13" hidden="1">
      <c r="K35633" s="8"/>
      <c r="L35633" s="13"/>
      <c r="M35633" s="8"/>
      <c r="P35633" s="9"/>
    </row>
    <row r="35634" spans="11:16" ht="13" hidden="1">
      <c r="K35634" s="8"/>
      <c r="L35634" s="13"/>
      <c r="M35634" s="8"/>
      <c r="P35634" s="9"/>
    </row>
    <row r="35635" spans="11:16" ht="13" hidden="1">
      <c r="K35635" s="8"/>
      <c r="L35635" s="13"/>
      <c r="M35635" s="8"/>
      <c r="P35635" s="9"/>
    </row>
    <row r="35636" spans="11:16" ht="13" hidden="1">
      <c r="K35636" s="8"/>
      <c r="L35636" s="13"/>
      <c r="M35636" s="8"/>
      <c r="P35636" s="9"/>
    </row>
    <row r="35637" spans="11:16" ht="13" hidden="1">
      <c r="K35637" s="8"/>
      <c r="L35637" s="13"/>
      <c r="M35637" s="8"/>
      <c r="P35637" s="9"/>
    </row>
    <row r="35638" spans="11:16" ht="13" hidden="1">
      <c r="K35638" s="8"/>
      <c r="L35638" s="13"/>
      <c r="M35638" s="8"/>
      <c r="P35638" s="9"/>
    </row>
    <row r="35639" spans="11:16" ht="13" hidden="1">
      <c r="K35639" s="8"/>
      <c r="L35639" s="13"/>
      <c r="M35639" s="8"/>
      <c r="P35639" s="9"/>
    </row>
    <row r="35640" spans="11:16" ht="13" hidden="1">
      <c r="K35640" s="8"/>
      <c r="L35640" s="13"/>
      <c r="M35640" s="8"/>
      <c r="P35640" s="9"/>
    </row>
    <row r="35641" spans="11:16" ht="13" hidden="1">
      <c r="K35641" s="8"/>
      <c r="L35641" s="13"/>
      <c r="M35641" s="8"/>
      <c r="P35641" s="9"/>
    </row>
    <row r="35642" spans="11:16" ht="13" hidden="1">
      <c r="K35642" s="8"/>
      <c r="L35642" s="13"/>
      <c r="M35642" s="8"/>
      <c r="P35642" s="9"/>
    </row>
    <row r="35643" spans="11:16" ht="13" hidden="1">
      <c r="K35643" s="8"/>
      <c r="L35643" s="13"/>
      <c r="M35643" s="8"/>
      <c r="P35643" s="9"/>
    </row>
    <row r="35644" spans="11:16" ht="13" hidden="1">
      <c r="K35644" s="8"/>
      <c r="L35644" s="13"/>
      <c r="M35644" s="8"/>
      <c r="P35644" s="9"/>
    </row>
    <row r="35645" spans="11:16" ht="13" hidden="1">
      <c r="K35645" s="8"/>
      <c r="L35645" s="13"/>
      <c r="M35645" s="8"/>
      <c r="P35645" s="9"/>
    </row>
    <row r="35646" spans="11:16" ht="13" hidden="1">
      <c r="K35646" s="8"/>
      <c r="L35646" s="13"/>
      <c r="M35646" s="8"/>
      <c r="P35646" s="9"/>
    </row>
    <row r="35647" spans="11:16" ht="13" hidden="1">
      <c r="K35647" s="8"/>
      <c r="L35647" s="13"/>
      <c r="M35647" s="8"/>
      <c r="P35647" s="9"/>
    </row>
    <row r="35648" spans="11:16" ht="13" hidden="1">
      <c r="K35648" s="8"/>
      <c r="L35648" s="13"/>
      <c r="M35648" s="8"/>
      <c r="P35648" s="9"/>
    </row>
    <row r="35649" spans="11:16" ht="13" hidden="1">
      <c r="K35649" s="8"/>
      <c r="L35649" s="13"/>
      <c r="M35649" s="8"/>
      <c r="P35649" s="9"/>
    </row>
    <row r="35650" spans="11:16" ht="13" hidden="1">
      <c r="K35650" s="8"/>
      <c r="L35650" s="13"/>
      <c r="M35650" s="8"/>
      <c r="P35650" s="9"/>
    </row>
    <row r="35651" spans="11:16" ht="13" hidden="1">
      <c r="K35651" s="8"/>
      <c r="L35651" s="13"/>
      <c r="M35651" s="8"/>
      <c r="P35651" s="9"/>
    </row>
    <row r="35652" spans="11:16" ht="13" hidden="1">
      <c r="K35652" s="8"/>
      <c r="L35652" s="13"/>
      <c r="M35652" s="8"/>
      <c r="P35652" s="9"/>
    </row>
    <row r="35653" spans="11:16" ht="13" hidden="1">
      <c r="K35653" s="8"/>
      <c r="L35653" s="13"/>
      <c r="M35653" s="8"/>
      <c r="P35653" s="9"/>
    </row>
    <row r="35654" spans="11:16" ht="13" hidden="1">
      <c r="K35654" s="8"/>
      <c r="L35654" s="13"/>
      <c r="M35654" s="8"/>
      <c r="P35654" s="9"/>
    </row>
    <row r="35655" spans="11:16" ht="13" hidden="1">
      <c r="K35655" s="8"/>
      <c r="L35655" s="13"/>
      <c r="M35655" s="8"/>
      <c r="P35655" s="9"/>
    </row>
    <row r="35656" spans="11:16" ht="13" hidden="1">
      <c r="K35656" s="8"/>
      <c r="L35656" s="13"/>
      <c r="M35656" s="8"/>
      <c r="P35656" s="9"/>
    </row>
    <row r="35657" spans="11:16" ht="13" hidden="1">
      <c r="K35657" s="8"/>
      <c r="L35657" s="13"/>
      <c r="M35657" s="8"/>
      <c r="P35657" s="9"/>
    </row>
    <row r="35658" spans="11:16" ht="13" hidden="1">
      <c r="K35658" s="8"/>
      <c r="L35658" s="13"/>
      <c r="M35658" s="8"/>
      <c r="P35658" s="9"/>
    </row>
    <row r="35659" spans="11:16" ht="13" hidden="1">
      <c r="K35659" s="8"/>
      <c r="L35659" s="13"/>
      <c r="M35659" s="8"/>
      <c r="P35659" s="9"/>
    </row>
    <row r="35660" spans="11:16" ht="13" hidden="1">
      <c r="K35660" s="8"/>
      <c r="L35660" s="13"/>
      <c r="M35660" s="8"/>
      <c r="P35660" s="9"/>
    </row>
    <row r="35661" spans="11:16" ht="13" hidden="1">
      <c r="K35661" s="8"/>
      <c r="L35661" s="13"/>
      <c r="M35661" s="8"/>
      <c r="P35661" s="9"/>
    </row>
    <row r="35662" spans="11:16" ht="13" hidden="1">
      <c r="K35662" s="8"/>
      <c r="L35662" s="13"/>
      <c r="M35662" s="8"/>
      <c r="P35662" s="9"/>
    </row>
    <row r="35663" spans="11:16" ht="13" hidden="1">
      <c r="K35663" s="8"/>
      <c r="L35663" s="13"/>
      <c r="M35663" s="8"/>
      <c r="P35663" s="9"/>
    </row>
    <row r="35664" spans="11:16" ht="13" hidden="1">
      <c r="K35664" s="8"/>
      <c r="L35664" s="13"/>
      <c r="M35664" s="8"/>
      <c r="P35664" s="9"/>
    </row>
    <row r="35665" spans="11:16" ht="13" hidden="1">
      <c r="K35665" s="8"/>
      <c r="L35665" s="13"/>
      <c r="M35665" s="8"/>
      <c r="P35665" s="9"/>
    </row>
    <row r="35666" spans="11:16" ht="13" hidden="1">
      <c r="K35666" s="8"/>
      <c r="L35666" s="13"/>
      <c r="M35666" s="8"/>
      <c r="P35666" s="9"/>
    </row>
    <row r="35667" spans="11:16" ht="13" hidden="1">
      <c r="K35667" s="8"/>
      <c r="L35667" s="13"/>
      <c r="M35667" s="8"/>
      <c r="P35667" s="9"/>
    </row>
    <row r="35668" spans="11:16" ht="13" hidden="1">
      <c r="K35668" s="8"/>
      <c r="L35668" s="13"/>
      <c r="M35668" s="8"/>
      <c r="P35668" s="9"/>
    </row>
    <row r="35669" spans="11:16" ht="13" hidden="1">
      <c r="K35669" s="8"/>
      <c r="L35669" s="13"/>
      <c r="M35669" s="8"/>
      <c r="P35669" s="9"/>
    </row>
    <row r="35670" spans="11:16" ht="13" hidden="1">
      <c r="K35670" s="8"/>
      <c r="L35670" s="13"/>
      <c r="M35670" s="8"/>
      <c r="P35670" s="9"/>
    </row>
    <row r="35671" spans="11:16" ht="13" hidden="1">
      <c r="K35671" s="8"/>
      <c r="L35671" s="13"/>
      <c r="M35671" s="8"/>
      <c r="P35671" s="9"/>
    </row>
    <row r="35672" spans="11:16" ht="13" hidden="1">
      <c r="K35672" s="8"/>
      <c r="L35672" s="13"/>
      <c r="M35672" s="8"/>
      <c r="P35672" s="9"/>
    </row>
    <row r="35673" spans="11:16" ht="13" hidden="1">
      <c r="K35673" s="8"/>
      <c r="L35673" s="13"/>
      <c r="M35673" s="8"/>
      <c r="P35673" s="9"/>
    </row>
    <row r="35674" spans="11:16" ht="13" hidden="1">
      <c r="K35674" s="8"/>
      <c r="L35674" s="13"/>
      <c r="M35674" s="8"/>
      <c r="P35674" s="9"/>
    </row>
    <row r="35675" spans="11:16" ht="13" hidden="1">
      <c r="K35675" s="8"/>
      <c r="L35675" s="13"/>
      <c r="M35675" s="8"/>
      <c r="P35675" s="9"/>
    </row>
    <row r="35676" spans="11:16" ht="13" hidden="1">
      <c r="K35676" s="8"/>
      <c r="L35676" s="13"/>
      <c r="M35676" s="8"/>
      <c r="P35676" s="9"/>
    </row>
    <row r="35677" spans="11:16" ht="13" hidden="1">
      <c r="K35677" s="8"/>
      <c r="L35677" s="13"/>
      <c r="M35677" s="8"/>
      <c r="P35677" s="9"/>
    </row>
    <row r="35678" spans="11:16" ht="13" hidden="1">
      <c r="K35678" s="8"/>
      <c r="L35678" s="13"/>
      <c r="M35678" s="8"/>
      <c r="P35678" s="9"/>
    </row>
    <row r="35679" spans="11:16" ht="13" hidden="1">
      <c r="K35679" s="8"/>
      <c r="L35679" s="13"/>
      <c r="M35679" s="8"/>
      <c r="P35679" s="9"/>
    </row>
    <row r="35680" spans="11:16" ht="13" hidden="1">
      <c r="K35680" s="8"/>
      <c r="L35680" s="13"/>
      <c r="M35680" s="8"/>
      <c r="P35680" s="9"/>
    </row>
    <row r="35681" spans="11:16" ht="13" hidden="1">
      <c r="K35681" s="8"/>
      <c r="L35681" s="13"/>
      <c r="M35681" s="8"/>
      <c r="P35681" s="9"/>
    </row>
    <row r="35682" spans="11:16" ht="13" hidden="1">
      <c r="K35682" s="8"/>
      <c r="L35682" s="13"/>
      <c r="M35682" s="8"/>
      <c r="P35682" s="9"/>
    </row>
    <row r="35683" spans="11:16" ht="13" hidden="1">
      <c r="K35683" s="8"/>
      <c r="L35683" s="13"/>
      <c r="M35683" s="8"/>
      <c r="P35683" s="9"/>
    </row>
    <row r="35684" spans="11:16" ht="13" hidden="1">
      <c r="K35684" s="8"/>
      <c r="L35684" s="13"/>
      <c r="M35684" s="8"/>
      <c r="P35684" s="9"/>
    </row>
    <row r="35685" spans="11:16" ht="13" hidden="1">
      <c r="K35685" s="8"/>
      <c r="L35685" s="13"/>
      <c r="M35685" s="8"/>
      <c r="P35685" s="9"/>
    </row>
    <row r="35686" spans="11:16" ht="13" hidden="1">
      <c r="K35686" s="8"/>
      <c r="L35686" s="13"/>
      <c r="M35686" s="8"/>
      <c r="P35686" s="9"/>
    </row>
    <row r="35687" spans="11:16" ht="13" hidden="1">
      <c r="K35687" s="8"/>
      <c r="L35687" s="13"/>
      <c r="M35687" s="8"/>
      <c r="P35687" s="9"/>
    </row>
    <row r="35688" spans="11:16" ht="13" hidden="1">
      <c r="K35688" s="8"/>
      <c r="L35688" s="13"/>
      <c r="M35688" s="8"/>
      <c r="P35688" s="9"/>
    </row>
    <row r="35689" spans="11:16" ht="13" hidden="1">
      <c r="K35689" s="8"/>
      <c r="L35689" s="13"/>
      <c r="M35689" s="8"/>
      <c r="P35689" s="9"/>
    </row>
    <row r="35690" spans="11:16" ht="13" hidden="1">
      <c r="K35690" s="8"/>
      <c r="L35690" s="13"/>
      <c r="M35690" s="8"/>
      <c r="P35690" s="9"/>
    </row>
    <row r="35691" spans="11:16" ht="13" hidden="1">
      <c r="K35691" s="8"/>
      <c r="L35691" s="13"/>
      <c r="M35691" s="8"/>
      <c r="P35691" s="9"/>
    </row>
    <row r="35692" spans="11:16" ht="13" hidden="1">
      <c r="K35692" s="8"/>
      <c r="L35692" s="13"/>
      <c r="M35692" s="8"/>
      <c r="P35692" s="9"/>
    </row>
    <row r="35693" spans="11:16" ht="13" hidden="1">
      <c r="K35693" s="8"/>
      <c r="L35693" s="13"/>
      <c r="M35693" s="8"/>
      <c r="P35693" s="9"/>
    </row>
    <row r="35694" spans="11:16" ht="13" hidden="1">
      <c r="K35694" s="8"/>
      <c r="L35694" s="13"/>
      <c r="M35694" s="8"/>
      <c r="P35694" s="9"/>
    </row>
    <row r="35695" spans="11:16" ht="13" hidden="1">
      <c r="K35695" s="8"/>
      <c r="L35695" s="13"/>
      <c r="M35695" s="8"/>
      <c r="P35695" s="9"/>
    </row>
    <row r="35696" spans="11:16" ht="13" hidden="1">
      <c r="K35696" s="8"/>
      <c r="L35696" s="13"/>
      <c r="M35696" s="8"/>
      <c r="P35696" s="9"/>
    </row>
    <row r="35697" spans="11:16" ht="13" hidden="1">
      <c r="K35697" s="8"/>
      <c r="L35697" s="13"/>
      <c r="M35697" s="8"/>
      <c r="P35697" s="9"/>
    </row>
    <row r="35698" spans="11:16" ht="13" hidden="1">
      <c r="K35698" s="8"/>
      <c r="L35698" s="13"/>
      <c r="M35698" s="8"/>
      <c r="P35698" s="9"/>
    </row>
    <row r="35699" spans="11:16" ht="13" hidden="1">
      <c r="K35699" s="8"/>
      <c r="L35699" s="13"/>
      <c r="M35699" s="8"/>
      <c r="P35699" s="9"/>
    </row>
    <row r="35700" spans="11:16" ht="13" hidden="1">
      <c r="K35700" s="8"/>
      <c r="L35700" s="13"/>
      <c r="M35700" s="8"/>
      <c r="P35700" s="9"/>
    </row>
    <row r="35701" spans="11:16" ht="13" hidden="1">
      <c r="K35701" s="8"/>
      <c r="L35701" s="13"/>
      <c r="M35701" s="8"/>
      <c r="P35701" s="9"/>
    </row>
    <row r="35702" spans="11:16" ht="13" hidden="1">
      <c r="K35702" s="8"/>
      <c r="L35702" s="13"/>
      <c r="M35702" s="8"/>
      <c r="P35702" s="9"/>
    </row>
    <row r="35703" spans="11:16" ht="13" hidden="1">
      <c r="K35703" s="8"/>
      <c r="L35703" s="13"/>
      <c r="M35703" s="8"/>
      <c r="P35703" s="9"/>
    </row>
    <row r="35704" spans="11:16" ht="13" hidden="1">
      <c r="K35704" s="8"/>
      <c r="L35704" s="13"/>
      <c r="M35704" s="8"/>
      <c r="P35704" s="9"/>
    </row>
    <row r="35705" spans="11:16" ht="13" hidden="1">
      <c r="K35705" s="8"/>
      <c r="L35705" s="13"/>
      <c r="M35705" s="8"/>
      <c r="P35705" s="9"/>
    </row>
    <row r="35706" spans="11:16" ht="13" hidden="1">
      <c r="K35706" s="8"/>
      <c r="L35706" s="13"/>
      <c r="M35706" s="8"/>
      <c r="P35706" s="9"/>
    </row>
    <row r="35707" spans="11:16" ht="13" hidden="1">
      <c r="K35707" s="8"/>
      <c r="L35707" s="13"/>
      <c r="M35707" s="8"/>
      <c r="P35707" s="9"/>
    </row>
    <row r="35708" spans="11:16" ht="13" hidden="1">
      <c r="K35708" s="8"/>
      <c r="L35708" s="13"/>
      <c r="M35708" s="8"/>
      <c r="P35708" s="9"/>
    </row>
    <row r="35709" spans="11:16" ht="13" hidden="1">
      <c r="K35709" s="8"/>
      <c r="L35709" s="13"/>
      <c r="M35709" s="8"/>
      <c r="P35709" s="9"/>
    </row>
    <row r="35710" spans="11:16" ht="13" hidden="1">
      <c r="K35710" s="8"/>
      <c r="L35710" s="13"/>
      <c r="M35710" s="8"/>
      <c r="P35710" s="9"/>
    </row>
    <row r="35711" spans="11:16" ht="13" hidden="1">
      <c r="K35711" s="8"/>
      <c r="L35711" s="13"/>
      <c r="M35711" s="8"/>
      <c r="P35711" s="9"/>
    </row>
    <row r="35712" spans="11:16" ht="13" hidden="1">
      <c r="K35712" s="8"/>
      <c r="L35712" s="13"/>
      <c r="M35712" s="8"/>
      <c r="P35712" s="9"/>
    </row>
    <row r="35713" spans="11:16" ht="13" hidden="1">
      <c r="K35713" s="8"/>
      <c r="L35713" s="13"/>
      <c r="M35713" s="8"/>
      <c r="P35713" s="9"/>
    </row>
    <row r="35714" spans="11:16" ht="13" hidden="1">
      <c r="K35714" s="8"/>
      <c r="L35714" s="13"/>
      <c r="M35714" s="8"/>
      <c r="P35714" s="9"/>
    </row>
    <row r="35715" spans="11:16" ht="13" hidden="1">
      <c r="K35715" s="8"/>
      <c r="L35715" s="13"/>
      <c r="M35715" s="8"/>
      <c r="P35715" s="9"/>
    </row>
    <row r="35716" spans="11:16" ht="13" hidden="1">
      <c r="K35716" s="8"/>
      <c r="L35716" s="13"/>
      <c r="M35716" s="8"/>
      <c r="P35716" s="9"/>
    </row>
    <row r="35717" spans="11:16" ht="13" hidden="1">
      <c r="K35717" s="8"/>
      <c r="L35717" s="13"/>
      <c r="M35717" s="8"/>
      <c r="P35717" s="9"/>
    </row>
    <row r="35718" spans="11:16" ht="13" hidden="1">
      <c r="K35718" s="8"/>
      <c r="L35718" s="13"/>
      <c r="M35718" s="8"/>
      <c r="P35718" s="9"/>
    </row>
    <row r="35719" spans="11:16" ht="13" hidden="1">
      <c r="K35719" s="8"/>
      <c r="L35719" s="13"/>
      <c r="M35719" s="8"/>
      <c r="P35719" s="9"/>
    </row>
    <row r="35720" spans="11:16" ht="13" hidden="1">
      <c r="K35720" s="8"/>
      <c r="L35720" s="13"/>
      <c r="M35720" s="8"/>
      <c r="P35720" s="9"/>
    </row>
    <row r="35721" spans="11:16" ht="13" hidden="1">
      <c r="K35721" s="8"/>
      <c r="L35721" s="13"/>
      <c r="M35721" s="8"/>
      <c r="P35721" s="9"/>
    </row>
    <row r="35722" spans="11:16" ht="13" hidden="1">
      <c r="K35722" s="8"/>
      <c r="L35722" s="13"/>
      <c r="M35722" s="8"/>
      <c r="P35722" s="9"/>
    </row>
    <row r="35723" spans="11:16" ht="13" hidden="1">
      <c r="K35723" s="8"/>
      <c r="L35723" s="13"/>
      <c r="M35723" s="8"/>
      <c r="P35723" s="9"/>
    </row>
    <row r="35724" spans="11:16" ht="13" hidden="1">
      <c r="K35724" s="8"/>
      <c r="L35724" s="13"/>
      <c r="M35724" s="8"/>
      <c r="P35724" s="9"/>
    </row>
    <row r="35725" spans="11:16" ht="13" hidden="1">
      <c r="K35725" s="8"/>
      <c r="L35725" s="13"/>
      <c r="M35725" s="8"/>
      <c r="P35725" s="9"/>
    </row>
    <row r="35726" spans="11:16" ht="13" hidden="1">
      <c r="K35726" s="8"/>
      <c r="L35726" s="13"/>
      <c r="M35726" s="8"/>
      <c r="P35726" s="9"/>
    </row>
    <row r="35727" spans="11:16" ht="13" hidden="1">
      <c r="K35727" s="8"/>
      <c r="L35727" s="13"/>
      <c r="M35727" s="8"/>
      <c r="P35727" s="9"/>
    </row>
    <row r="35728" spans="11:16" ht="13" hidden="1">
      <c r="K35728" s="8"/>
      <c r="L35728" s="13"/>
      <c r="M35728" s="8"/>
      <c r="P35728" s="9"/>
    </row>
    <row r="35729" spans="11:16" ht="13" hidden="1">
      <c r="K35729" s="8"/>
      <c r="L35729" s="13"/>
      <c r="M35729" s="8"/>
      <c r="P35729" s="9"/>
    </row>
    <row r="35730" spans="11:16" ht="13" hidden="1">
      <c r="K35730" s="8"/>
      <c r="L35730" s="13"/>
      <c r="M35730" s="8"/>
      <c r="P35730" s="9"/>
    </row>
    <row r="35731" spans="11:16" ht="13" hidden="1">
      <c r="K35731" s="8"/>
      <c r="L35731" s="13"/>
      <c r="M35731" s="8"/>
      <c r="P35731" s="9"/>
    </row>
    <row r="35732" spans="11:16" ht="13" hidden="1">
      <c r="K35732" s="8"/>
      <c r="L35732" s="13"/>
      <c r="M35732" s="8"/>
      <c r="P35732" s="9"/>
    </row>
    <row r="35733" spans="11:16" ht="13" hidden="1">
      <c r="K35733" s="8"/>
      <c r="L35733" s="13"/>
      <c r="M35733" s="8"/>
      <c r="P35733" s="9"/>
    </row>
    <row r="35734" spans="11:16" ht="13" hidden="1">
      <c r="K35734" s="8"/>
      <c r="L35734" s="13"/>
      <c r="M35734" s="8"/>
      <c r="P35734" s="9"/>
    </row>
    <row r="35735" spans="11:16" ht="13" hidden="1">
      <c r="K35735" s="8"/>
      <c r="L35735" s="13"/>
      <c r="M35735" s="8"/>
      <c r="P35735" s="9"/>
    </row>
    <row r="35736" spans="11:16" ht="13" hidden="1">
      <c r="K35736" s="8"/>
      <c r="L35736" s="13"/>
      <c r="M35736" s="8"/>
      <c r="P35736" s="9"/>
    </row>
    <row r="35737" spans="11:16" ht="13" hidden="1">
      <c r="K35737" s="8"/>
      <c r="L35737" s="13"/>
      <c r="M35737" s="8"/>
      <c r="P35737" s="9"/>
    </row>
    <row r="35738" spans="11:16" ht="13" hidden="1">
      <c r="K35738" s="8"/>
      <c r="L35738" s="13"/>
      <c r="M35738" s="8"/>
      <c r="P35738" s="9"/>
    </row>
    <row r="35739" spans="11:16" ht="13" hidden="1">
      <c r="K35739" s="8"/>
      <c r="L35739" s="13"/>
      <c r="M35739" s="8"/>
      <c r="P35739" s="9"/>
    </row>
    <row r="35740" spans="11:16" ht="13" hidden="1">
      <c r="K35740" s="8"/>
      <c r="L35740" s="13"/>
      <c r="M35740" s="8"/>
      <c r="P35740" s="9"/>
    </row>
    <row r="35741" spans="11:16" ht="13" hidden="1">
      <c r="K35741" s="8"/>
      <c r="L35741" s="13"/>
      <c r="M35741" s="8"/>
      <c r="P35741" s="9"/>
    </row>
    <row r="35742" spans="11:16" ht="13" hidden="1">
      <c r="K35742" s="8"/>
      <c r="L35742" s="13"/>
      <c r="M35742" s="8"/>
      <c r="P35742" s="9"/>
    </row>
    <row r="35743" spans="11:16" ht="13" hidden="1">
      <c r="K35743" s="8"/>
      <c r="L35743" s="13"/>
      <c r="M35743" s="8"/>
      <c r="P35743" s="9"/>
    </row>
    <row r="35744" spans="11:16" ht="13" hidden="1">
      <c r="K35744" s="8"/>
      <c r="L35744" s="13"/>
      <c r="M35744" s="8"/>
      <c r="P35744" s="9"/>
    </row>
    <row r="35745" spans="11:16" ht="13" hidden="1">
      <c r="K35745" s="8"/>
      <c r="L35745" s="13"/>
      <c r="M35745" s="8"/>
      <c r="P35745" s="9"/>
    </row>
    <row r="35746" spans="11:16" ht="13" hidden="1">
      <c r="K35746" s="8"/>
      <c r="L35746" s="13"/>
      <c r="M35746" s="8"/>
      <c r="P35746" s="9"/>
    </row>
    <row r="35747" spans="11:16" ht="13" hidden="1">
      <c r="K35747" s="8"/>
      <c r="L35747" s="13"/>
      <c r="M35747" s="8"/>
      <c r="P35747" s="9"/>
    </row>
    <row r="35748" spans="11:16" ht="13" hidden="1">
      <c r="K35748" s="8"/>
      <c r="L35748" s="13"/>
      <c r="M35748" s="8"/>
      <c r="P35748" s="9"/>
    </row>
    <row r="35749" spans="11:16" ht="13" hidden="1">
      <c r="K35749" s="8"/>
      <c r="L35749" s="13"/>
      <c r="M35749" s="8"/>
      <c r="P35749" s="9"/>
    </row>
    <row r="35750" spans="11:16" ht="13" hidden="1">
      <c r="K35750" s="8"/>
      <c r="L35750" s="13"/>
      <c r="M35750" s="8"/>
      <c r="P35750" s="9"/>
    </row>
    <row r="35751" spans="11:16" ht="13" hidden="1">
      <c r="K35751" s="8"/>
      <c r="L35751" s="13"/>
      <c r="M35751" s="8"/>
      <c r="P35751" s="9"/>
    </row>
    <row r="35752" spans="11:16" ht="13" hidden="1">
      <c r="K35752" s="8"/>
      <c r="L35752" s="13"/>
      <c r="M35752" s="8"/>
      <c r="P35752" s="9"/>
    </row>
    <row r="35753" spans="11:16" ht="13" hidden="1">
      <c r="K35753" s="8"/>
      <c r="L35753" s="13"/>
      <c r="M35753" s="8"/>
      <c r="P35753" s="9"/>
    </row>
    <row r="35754" spans="11:16" ht="13" hidden="1">
      <c r="K35754" s="8"/>
      <c r="L35754" s="13"/>
      <c r="M35754" s="8"/>
      <c r="P35754" s="9"/>
    </row>
    <row r="35755" spans="11:16" ht="13" hidden="1">
      <c r="K35755" s="8"/>
      <c r="L35755" s="13"/>
      <c r="M35755" s="8"/>
      <c r="P35755" s="9"/>
    </row>
    <row r="35756" spans="11:16" ht="13" hidden="1">
      <c r="K35756" s="8"/>
      <c r="L35756" s="13"/>
      <c r="M35756" s="8"/>
      <c r="P35756" s="9"/>
    </row>
    <row r="35757" spans="11:16" ht="13" hidden="1">
      <c r="K35757" s="8"/>
      <c r="L35757" s="13"/>
      <c r="M35757" s="8"/>
      <c r="P35757" s="9"/>
    </row>
    <row r="35758" spans="11:16" ht="13" hidden="1">
      <c r="K35758" s="8"/>
      <c r="L35758" s="13"/>
      <c r="M35758" s="8"/>
      <c r="P35758" s="9"/>
    </row>
    <row r="35759" spans="11:16" ht="13" hidden="1">
      <c r="K35759" s="8"/>
      <c r="L35759" s="13"/>
      <c r="M35759" s="8"/>
      <c r="P35759" s="9"/>
    </row>
    <row r="35760" spans="11:16" ht="13" hidden="1">
      <c r="K35760" s="8"/>
      <c r="L35760" s="13"/>
      <c r="M35760" s="8"/>
      <c r="P35760" s="9"/>
    </row>
    <row r="35761" spans="11:16" ht="13" hidden="1">
      <c r="K35761" s="8"/>
      <c r="L35761" s="13"/>
      <c r="M35761" s="8"/>
      <c r="P35761" s="9"/>
    </row>
    <row r="35762" spans="11:16" ht="13" hidden="1">
      <c r="K35762" s="8"/>
      <c r="L35762" s="13"/>
      <c r="M35762" s="8"/>
      <c r="P35762" s="9"/>
    </row>
    <row r="35763" spans="11:16" ht="13" hidden="1">
      <c r="K35763" s="8"/>
      <c r="L35763" s="13"/>
      <c r="M35763" s="8"/>
      <c r="P35763" s="9"/>
    </row>
    <row r="35764" spans="11:16" ht="13" hidden="1">
      <c r="K35764" s="8"/>
      <c r="L35764" s="13"/>
      <c r="M35764" s="8"/>
      <c r="P35764" s="9"/>
    </row>
    <row r="35765" spans="11:16" ht="13" hidden="1">
      <c r="K35765" s="8"/>
      <c r="L35765" s="13"/>
      <c r="M35765" s="8"/>
      <c r="P35765" s="9"/>
    </row>
    <row r="35766" spans="11:16" ht="13" hidden="1">
      <c r="K35766" s="8"/>
      <c r="L35766" s="13"/>
      <c r="M35766" s="8"/>
      <c r="P35766" s="9"/>
    </row>
    <row r="35767" spans="11:16" ht="13" hidden="1">
      <c r="K35767" s="8"/>
      <c r="L35767" s="13"/>
      <c r="M35767" s="8"/>
      <c r="P35767" s="9"/>
    </row>
    <row r="35768" spans="11:16" ht="13" hidden="1">
      <c r="K35768" s="8"/>
      <c r="L35768" s="13"/>
      <c r="M35768" s="8"/>
      <c r="P35768" s="9"/>
    </row>
    <row r="35769" spans="11:16" ht="13" hidden="1">
      <c r="K35769" s="8"/>
      <c r="L35769" s="13"/>
      <c r="M35769" s="8"/>
      <c r="P35769" s="9"/>
    </row>
    <row r="35770" spans="11:16" ht="13" hidden="1">
      <c r="K35770" s="8"/>
      <c r="L35770" s="13"/>
      <c r="M35770" s="8"/>
      <c r="P35770" s="9"/>
    </row>
    <row r="35771" spans="11:16" ht="13" hidden="1">
      <c r="K35771" s="8"/>
      <c r="L35771" s="13"/>
      <c r="M35771" s="8"/>
      <c r="P35771" s="9"/>
    </row>
    <row r="35772" spans="11:16" ht="13" hidden="1">
      <c r="K35772" s="8"/>
      <c r="L35772" s="13"/>
      <c r="M35772" s="8"/>
      <c r="P35772" s="9"/>
    </row>
    <row r="35773" spans="11:16" ht="13" hidden="1">
      <c r="K35773" s="8"/>
      <c r="L35773" s="13"/>
      <c r="M35773" s="8"/>
      <c r="P35773" s="9"/>
    </row>
    <row r="35774" spans="11:16" ht="13" hidden="1">
      <c r="K35774" s="8"/>
      <c r="L35774" s="13"/>
      <c r="M35774" s="8"/>
      <c r="P35774" s="9"/>
    </row>
    <row r="35775" spans="11:16" ht="13" hidden="1">
      <c r="K35775" s="8"/>
      <c r="L35775" s="13"/>
      <c r="M35775" s="8"/>
      <c r="P35775" s="9"/>
    </row>
    <row r="35776" spans="11:16" ht="13" hidden="1">
      <c r="K35776" s="8"/>
      <c r="L35776" s="13"/>
      <c r="M35776" s="8"/>
      <c r="P35776" s="9"/>
    </row>
    <row r="35777" spans="11:16" ht="13" hidden="1">
      <c r="K35777" s="8"/>
      <c r="L35777" s="13"/>
      <c r="M35777" s="8"/>
      <c r="P35777" s="9"/>
    </row>
    <row r="35778" spans="11:16" ht="13" hidden="1">
      <c r="K35778" s="8"/>
      <c r="L35778" s="13"/>
      <c r="M35778" s="8"/>
      <c r="P35778" s="9"/>
    </row>
    <row r="35779" spans="11:16" ht="13" hidden="1">
      <c r="K35779" s="8"/>
      <c r="L35779" s="13"/>
      <c r="M35779" s="8"/>
      <c r="P35779" s="9"/>
    </row>
    <row r="35780" spans="11:16" ht="13" hidden="1">
      <c r="K35780" s="8"/>
      <c r="L35780" s="13"/>
      <c r="M35780" s="8"/>
      <c r="P35780" s="9"/>
    </row>
    <row r="35781" spans="11:16" ht="13" hidden="1">
      <c r="K35781" s="8"/>
      <c r="L35781" s="13"/>
      <c r="M35781" s="8"/>
      <c r="P35781" s="9"/>
    </row>
    <row r="35782" spans="11:16" ht="13" hidden="1">
      <c r="K35782" s="8"/>
      <c r="L35782" s="13"/>
      <c r="M35782" s="8"/>
      <c r="P35782" s="9"/>
    </row>
    <row r="35783" spans="11:16" ht="13" hidden="1">
      <c r="K35783" s="8"/>
      <c r="L35783" s="13"/>
      <c r="M35783" s="8"/>
      <c r="P35783" s="9"/>
    </row>
    <row r="35784" spans="11:16" ht="13" hidden="1">
      <c r="K35784" s="8"/>
      <c r="L35784" s="13"/>
      <c r="M35784" s="8"/>
      <c r="P35784" s="9"/>
    </row>
    <row r="35785" spans="11:16" ht="13" hidden="1">
      <c r="K35785" s="8"/>
      <c r="L35785" s="13"/>
      <c r="M35785" s="8"/>
      <c r="P35785" s="9"/>
    </row>
    <row r="35786" spans="11:16" ht="13" hidden="1">
      <c r="K35786" s="8"/>
      <c r="L35786" s="13"/>
      <c r="M35786" s="8"/>
      <c r="P35786" s="9"/>
    </row>
    <row r="35787" spans="11:16" ht="13" hidden="1">
      <c r="K35787" s="8"/>
      <c r="L35787" s="13"/>
      <c r="M35787" s="8"/>
      <c r="P35787" s="9"/>
    </row>
    <row r="35788" spans="11:16" ht="13" hidden="1">
      <c r="K35788" s="8"/>
      <c r="L35788" s="13"/>
      <c r="M35788" s="8"/>
      <c r="P35788" s="9"/>
    </row>
    <row r="35789" spans="11:16" ht="13" hidden="1">
      <c r="K35789" s="8"/>
      <c r="L35789" s="13"/>
      <c r="M35789" s="8"/>
      <c r="P35789" s="9"/>
    </row>
    <row r="35790" spans="11:16" ht="13" hidden="1">
      <c r="K35790" s="8"/>
      <c r="L35790" s="13"/>
      <c r="M35790" s="8"/>
      <c r="P35790" s="9"/>
    </row>
    <row r="35791" spans="11:16" ht="13" hidden="1">
      <c r="K35791" s="8"/>
      <c r="L35791" s="13"/>
      <c r="M35791" s="8"/>
      <c r="P35791" s="9"/>
    </row>
    <row r="35792" spans="11:16" ht="13" hidden="1">
      <c r="K35792" s="8"/>
      <c r="L35792" s="13"/>
      <c r="M35792" s="8"/>
      <c r="P35792" s="9"/>
    </row>
    <row r="35793" spans="11:16" ht="13" hidden="1">
      <c r="K35793" s="8"/>
      <c r="L35793" s="13"/>
      <c r="M35793" s="8"/>
      <c r="P35793" s="9"/>
    </row>
    <row r="35794" spans="11:16" ht="13" hidden="1">
      <c r="K35794" s="8"/>
      <c r="L35794" s="13"/>
      <c r="M35794" s="8"/>
      <c r="P35794" s="9"/>
    </row>
    <row r="35795" spans="11:16" ht="13" hidden="1">
      <c r="K35795" s="8"/>
      <c r="L35795" s="13"/>
      <c r="M35795" s="8"/>
      <c r="P35795" s="9"/>
    </row>
    <row r="35796" spans="11:16" ht="13" hidden="1">
      <c r="K35796" s="8"/>
      <c r="L35796" s="13"/>
      <c r="M35796" s="8"/>
      <c r="P35796" s="9"/>
    </row>
    <row r="35797" spans="11:16" ht="13" hidden="1">
      <c r="K35797" s="8"/>
      <c r="L35797" s="13"/>
      <c r="M35797" s="8"/>
      <c r="P35797" s="9"/>
    </row>
    <row r="35798" spans="11:16" ht="13" hidden="1">
      <c r="K35798" s="8"/>
      <c r="L35798" s="13"/>
      <c r="M35798" s="8"/>
      <c r="P35798" s="9"/>
    </row>
    <row r="35799" spans="11:16" ht="13" hidden="1">
      <c r="K35799" s="8"/>
      <c r="L35799" s="13"/>
      <c r="M35799" s="8"/>
      <c r="P35799" s="9"/>
    </row>
    <row r="35800" spans="11:16" ht="13" hidden="1">
      <c r="K35800" s="8"/>
      <c r="L35800" s="13"/>
      <c r="M35800" s="8"/>
      <c r="P35800" s="9"/>
    </row>
    <row r="35801" spans="11:16" ht="13" hidden="1">
      <c r="K35801" s="8"/>
      <c r="L35801" s="13"/>
      <c r="M35801" s="8"/>
      <c r="P35801" s="9"/>
    </row>
    <row r="35802" spans="11:16" ht="13" hidden="1">
      <c r="K35802" s="8"/>
      <c r="L35802" s="13"/>
      <c r="M35802" s="8"/>
      <c r="P35802" s="9"/>
    </row>
    <row r="35803" spans="11:16" ht="13" hidden="1">
      <c r="K35803" s="8"/>
      <c r="L35803" s="13"/>
      <c r="M35803" s="8"/>
      <c r="P35803" s="9"/>
    </row>
    <row r="35804" spans="11:16" ht="13" hidden="1">
      <c r="K35804" s="8"/>
      <c r="L35804" s="13"/>
      <c r="M35804" s="8"/>
      <c r="P35804" s="9"/>
    </row>
    <row r="35805" spans="11:16" ht="13" hidden="1">
      <c r="K35805" s="8"/>
      <c r="L35805" s="13"/>
      <c r="M35805" s="8"/>
      <c r="P35805" s="9"/>
    </row>
    <row r="35806" spans="11:16" ht="13" hidden="1">
      <c r="K35806" s="8"/>
      <c r="L35806" s="13"/>
      <c r="M35806" s="8"/>
      <c r="P35806" s="9"/>
    </row>
    <row r="35807" spans="11:16" ht="13" hidden="1">
      <c r="K35807" s="8"/>
      <c r="L35807" s="13"/>
      <c r="M35807" s="8"/>
      <c r="P35807" s="9"/>
    </row>
    <row r="35808" spans="11:16" ht="13" hidden="1">
      <c r="K35808" s="8"/>
      <c r="L35808" s="13"/>
      <c r="M35808" s="8"/>
      <c r="P35808" s="9"/>
    </row>
    <row r="35809" spans="11:16" ht="13" hidden="1">
      <c r="K35809" s="8"/>
      <c r="L35809" s="13"/>
      <c r="M35809" s="8"/>
      <c r="P35809" s="9"/>
    </row>
    <row r="35810" spans="11:16" ht="13" hidden="1">
      <c r="K35810" s="8"/>
      <c r="L35810" s="13"/>
      <c r="M35810" s="8"/>
      <c r="P35810" s="9"/>
    </row>
    <row r="35811" spans="11:16" ht="13" hidden="1">
      <c r="K35811" s="8"/>
      <c r="L35811" s="13"/>
      <c r="M35811" s="8"/>
      <c r="P35811" s="9"/>
    </row>
    <row r="35812" spans="11:16" ht="13" hidden="1">
      <c r="K35812" s="8"/>
      <c r="L35812" s="13"/>
      <c r="M35812" s="8"/>
      <c r="P35812" s="9"/>
    </row>
    <row r="35813" spans="11:16" ht="13" hidden="1">
      <c r="K35813" s="8"/>
      <c r="L35813" s="13"/>
      <c r="M35813" s="8"/>
      <c r="P35813" s="9"/>
    </row>
    <row r="35814" spans="11:16" ht="13" hidden="1">
      <c r="K35814" s="8"/>
      <c r="L35814" s="13"/>
      <c r="M35814" s="8"/>
      <c r="P35814" s="9"/>
    </row>
    <row r="35815" spans="11:16" ht="13" hidden="1">
      <c r="K35815" s="8"/>
      <c r="L35815" s="13"/>
      <c r="M35815" s="8"/>
      <c r="P35815" s="9"/>
    </row>
    <row r="35816" spans="11:16" ht="13" hidden="1">
      <c r="K35816" s="8"/>
      <c r="L35816" s="13"/>
      <c r="M35816" s="8"/>
      <c r="P35816" s="9"/>
    </row>
    <row r="35817" spans="11:16" ht="13" hidden="1">
      <c r="K35817" s="8"/>
      <c r="L35817" s="13"/>
      <c r="M35817" s="8"/>
      <c r="P35817" s="9"/>
    </row>
    <row r="35818" spans="11:16" ht="13" hidden="1">
      <c r="K35818" s="8"/>
      <c r="L35818" s="13"/>
      <c r="M35818" s="8"/>
      <c r="P35818" s="9"/>
    </row>
    <row r="35819" spans="11:16" ht="13" hidden="1">
      <c r="K35819" s="8"/>
      <c r="L35819" s="13"/>
      <c r="M35819" s="8"/>
      <c r="P35819" s="9"/>
    </row>
    <row r="35820" spans="11:16" ht="13" hidden="1">
      <c r="K35820" s="8"/>
      <c r="L35820" s="13"/>
      <c r="M35820" s="8"/>
      <c r="P35820" s="9"/>
    </row>
    <row r="35821" spans="11:16" ht="13" hidden="1">
      <c r="K35821" s="8"/>
      <c r="L35821" s="13"/>
      <c r="M35821" s="8"/>
      <c r="P35821" s="9"/>
    </row>
    <row r="35822" spans="11:16" ht="13" hidden="1">
      <c r="K35822" s="8"/>
      <c r="L35822" s="13"/>
      <c r="M35822" s="8"/>
      <c r="P35822" s="9"/>
    </row>
    <row r="35823" spans="11:16" ht="13" hidden="1">
      <c r="K35823" s="8"/>
      <c r="L35823" s="13"/>
      <c r="M35823" s="8"/>
      <c r="P35823" s="9"/>
    </row>
    <row r="35824" spans="11:16" ht="13" hidden="1">
      <c r="K35824" s="8"/>
      <c r="L35824" s="13"/>
      <c r="M35824" s="8"/>
      <c r="P35824" s="9"/>
    </row>
    <row r="35825" spans="11:16" ht="13" hidden="1">
      <c r="K35825" s="8"/>
      <c r="L35825" s="13"/>
      <c r="M35825" s="8"/>
      <c r="P35825" s="9"/>
    </row>
    <row r="35826" spans="11:16" ht="13" hidden="1">
      <c r="K35826" s="8"/>
      <c r="L35826" s="13"/>
      <c r="M35826" s="8"/>
      <c r="P35826" s="9"/>
    </row>
    <row r="35827" spans="11:16" ht="13" hidden="1">
      <c r="K35827" s="8"/>
      <c r="L35827" s="13"/>
      <c r="M35827" s="8"/>
      <c r="P35827" s="9"/>
    </row>
    <row r="35828" spans="11:16" ht="13" hidden="1">
      <c r="K35828" s="8"/>
      <c r="L35828" s="13"/>
      <c r="M35828" s="8"/>
      <c r="P35828" s="9"/>
    </row>
    <row r="35829" spans="11:16" ht="13" hidden="1">
      <c r="K35829" s="8"/>
      <c r="L35829" s="13"/>
      <c r="M35829" s="8"/>
      <c r="P35829" s="9"/>
    </row>
    <row r="35830" spans="11:16" ht="13" hidden="1">
      <c r="K35830" s="8"/>
      <c r="L35830" s="13"/>
      <c r="M35830" s="8"/>
      <c r="P35830" s="9"/>
    </row>
    <row r="35831" spans="11:16" ht="13" hidden="1">
      <c r="K35831" s="8"/>
      <c r="L35831" s="13"/>
      <c r="M35831" s="8"/>
      <c r="P35831" s="9"/>
    </row>
    <row r="35832" spans="11:16" ht="13" hidden="1">
      <c r="K35832" s="8"/>
      <c r="L35832" s="13"/>
      <c r="M35832" s="8"/>
      <c r="P35832" s="9"/>
    </row>
    <row r="35833" spans="11:16" ht="13" hidden="1">
      <c r="K35833" s="8"/>
      <c r="L35833" s="13"/>
      <c r="M35833" s="8"/>
      <c r="P35833" s="9"/>
    </row>
    <row r="35834" spans="11:16" ht="13" hidden="1">
      <c r="K35834" s="8"/>
      <c r="L35834" s="13"/>
      <c r="M35834" s="8"/>
      <c r="P35834" s="9"/>
    </row>
    <row r="35835" spans="11:16" ht="13" hidden="1">
      <c r="K35835" s="8"/>
      <c r="L35835" s="13"/>
      <c r="M35835" s="8"/>
      <c r="P35835" s="9"/>
    </row>
    <row r="35836" spans="11:16" ht="13" hidden="1">
      <c r="K35836" s="8"/>
      <c r="L35836" s="13"/>
      <c r="M35836" s="8"/>
      <c r="P35836" s="9"/>
    </row>
    <row r="35837" spans="11:16" ht="13" hidden="1">
      <c r="K35837" s="8"/>
      <c r="L35837" s="13"/>
      <c r="M35837" s="8"/>
      <c r="P35837" s="9"/>
    </row>
    <row r="35838" spans="11:16" ht="13" hidden="1">
      <c r="K35838" s="8"/>
      <c r="L35838" s="13"/>
      <c r="M35838" s="8"/>
      <c r="P35838" s="9"/>
    </row>
    <row r="35839" spans="11:16" ht="13" hidden="1">
      <c r="K35839" s="8"/>
      <c r="L35839" s="13"/>
      <c r="M35839" s="8"/>
      <c r="P35839" s="9"/>
    </row>
    <row r="35840" spans="11:16" ht="13" hidden="1">
      <c r="K35840" s="8"/>
      <c r="L35840" s="13"/>
      <c r="M35840" s="8"/>
      <c r="P35840" s="9"/>
    </row>
    <row r="35841" spans="11:16" ht="13" hidden="1">
      <c r="K35841" s="8"/>
      <c r="L35841" s="13"/>
      <c r="M35841" s="8"/>
      <c r="P35841" s="9"/>
    </row>
    <row r="35842" spans="11:16" ht="13" hidden="1">
      <c r="K35842" s="8"/>
      <c r="L35842" s="13"/>
      <c r="M35842" s="8"/>
      <c r="P35842" s="9"/>
    </row>
    <row r="35843" spans="11:16" ht="13" hidden="1">
      <c r="K35843" s="8"/>
      <c r="L35843" s="13"/>
      <c r="M35843" s="8"/>
      <c r="P35843" s="9"/>
    </row>
    <row r="35844" spans="11:16" ht="13" hidden="1">
      <c r="K35844" s="8"/>
      <c r="L35844" s="13"/>
      <c r="M35844" s="8"/>
      <c r="P35844" s="9"/>
    </row>
    <row r="35845" spans="11:16" ht="13" hidden="1">
      <c r="K35845" s="8"/>
      <c r="L35845" s="13"/>
      <c r="M35845" s="8"/>
      <c r="P35845" s="9"/>
    </row>
    <row r="35846" spans="11:16" ht="13" hidden="1">
      <c r="K35846" s="8"/>
      <c r="L35846" s="13"/>
      <c r="M35846" s="8"/>
      <c r="P35846" s="9"/>
    </row>
    <row r="35847" spans="11:16" ht="13" hidden="1">
      <c r="K35847" s="8"/>
      <c r="L35847" s="13"/>
      <c r="M35847" s="8"/>
      <c r="P35847" s="9"/>
    </row>
    <row r="35848" spans="11:16" ht="13" hidden="1">
      <c r="K35848" s="8"/>
      <c r="L35848" s="13"/>
      <c r="M35848" s="8"/>
      <c r="P35848" s="9"/>
    </row>
    <row r="35849" spans="11:16" ht="13" hidden="1">
      <c r="K35849" s="8"/>
      <c r="L35849" s="13"/>
      <c r="M35849" s="8"/>
      <c r="P35849" s="9"/>
    </row>
    <row r="35850" spans="11:16" ht="13" hidden="1">
      <c r="K35850" s="8"/>
      <c r="L35850" s="13"/>
      <c r="M35850" s="8"/>
      <c r="P35850" s="9"/>
    </row>
    <row r="35851" spans="11:16" ht="13" hidden="1">
      <c r="K35851" s="8"/>
      <c r="L35851" s="13"/>
      <c r="M35851" s="8"/>
      <c r="P35851" s="9"/>
    </row>
    <row r="35852" spans="11:16" ht="13" hidden="1">
      <c r="K35852" s="8"/>
      <c r="L35852" s="13"/>
      <c r="M35852" s="8"/>
      <c r="P35852" s="9"/>
    </row>
    <row r="35853" spans="11:16" ht="13" hidden="1">
      <c r="K35853" s="8"/>
      <c r="L35853" s="13"/>
      <c r="M35853" s="8"/>
      <c r="P35853" s="9"/>
    </row>
    <row r="35854" spans="11:16" ht="13" hidden="1">
      <c r="K35854" s="8"/>
      <c r="L35854" s="13"/>
      <c r="M35854" s="8"/>
      <c r="P35854" s="9"/>
    </row>
    <row r="35855" spans="11:16" ht="13" hidden="1">
      <c r="K35855" s="8"/>
      <c r="L35855" s="13"/>
      <c r="M35855" s="8"/>
      <c r="P35855" s="9"/>
    </row>
    <row r="35856" spans="11:16" ht="13" hidden="1">
      <c r="K35856" s="8"/>
      <c r="L35856" s="13"/>
      <c r="M35856" s="8"/>
      <c r="P35856" s="9"/>
    </row>
    <row r="35857" spans="11:16" ht="13" hidden="1">
      <c r="K35857" s="8"/>
      <c r="L35857" s="13"/>
      <c r="M35857" s="8"/>
      <c r="P35857" s="9"/>
    </row>
    <row r="35858" spans="11:16" ht="13" hidden="1">
      <c r="K35858" s="8"/>
      <c r="L35858" s="13"/>
      <c r="M35858" s="8"/>
      <c r="P35858" s="9"/>
    </row>
    <row r="35859" spans="11:16" ht="13" hidden="1">
      <c r="K35859" s="8"/>
      <c r="L35859" s="13"/>
      <c r="M35859" s="8"/>
      <c r="P35859" s="9"/>
    </row>
    <row r="35860" spans="11:16" ht="13" hidden="1">
      <c r="K35860" s="8"/>
      <c r="L35860" s="13"/>
      <c r="M35860" s="8"/>
      <c r="P35860" s="9"/>
    </row>
    <row r="35861" spans="11:16" ht="13" hidden="1">
      <c r="K35861" s="8"/>
      <c r="L35861" s="13"/>
      <c r="M35861" s="8"/>
      <c r="P35861" s="9"/>
    </row>
    <row r="35862" spans="11:16" ht="13" hidden="1">
      <c r="K35862" s="8"/>
      <c r="L35862" s="13"/>
      <c r="M35862" s="8"/>
      <c r="P35862" s="9"/>
    </row>
    <row r="35863" spans="11:16" ht="13" hidden="1">
      <c r="K35863" s="8"/>
      <c r="L35863" s="13"/>
      <c r="M35863" s="8"/>
      <c r="P35863" s="9"/>
    </row>
    <row r="35864" spans="11:16" ht="13" hidden="1">
      <c r="K35864" s="8"/>
      <c r="L35864" s="13"/>
      <c r="M35864" s="8"/>
      <c r="P35864" s="9"/>
    </row>
    <row r="35865" spans="11:16" ht="13" hidden="1">
      <c r="K35865" s="8"/>
      <c r="L35865" s="13"/>
      <c r="M35865" s="8"/>
      <c r="P35865" s="9"/>
    </row>
    <row r="35866" spans="11:16" ht="13" hidden="1">
      <c r="K35866" s="8"/>
      <c r="L35866" s="13"/>
      <c r="M35866" s="8"/>
      <c r="P35866" s="9"/>
    </row>
    <row r="35867" spans="11:16" ht="13" hidden="1">
      <c r="K35867" s="8"/>
      <c r="L35867" s="13"/>
      <c r="M35867" s="8"/>
      <c r="P35867" s="9"/>
    </row>
    <row r="35868" spans="11:16" ht="13" hidden="1">
      <c r="K35868" s="8"/>
      <c r="L35868" s="13"/>
      <c r="M35868" s="8"/>
      <c r="P35868" s="9"/>
    </row>
    <row r="35869" spans="11:16" ht="13" hidden="1">
      <c r="K35869" s="8"/>
      <c r="L35869" s="13"/>
      <c r="M35869" s="8"/>
      <c r="P35869" s="9"/>
    </row>
    <row r="35870" spans="11:16" ht="13" hidden="1">
      <c r="K35870" s="8"/>
      <c r="L35870" s="13"/>
      <c r="M35870" s="8"/>
      <c r="P35870" s="9"/>
    </row>
    <row r="35871" spans="11:16" ht="13" hidden="1">
      <c r="K35871" s="8"/>
      <c r="L35871" s="13"/>
      <c r="M35871" s="8"/>
      <c r="P35871" s="9"/>
    </row>
    <row r="35872" spans="11:16" ht="13" hidden="1">
      <c r="K35872" s="8"/>
      <c r="L35872" s="13"/>
      <c r="M35872" s="8"/>
      <c r="P35872" s="9"/>
    </row>
    <row r="35873" spans="11:16" ht="13" hidden="1">
      <c r="K35873" s="8"/>
      <c r="L35873" s="13"/>
      <c r="M35873" s="8"/>
      <c r="P35873" s="9"/>
    </row>
    <row r="35874" spans="11:16" ht="13" hidden="1">
      <c r="K35874" s="8"/>
      <c r="L35874" s="13"/>
      <c r="M35874" s="8"/>
      <c r="P35874" s="9"/>
    </row>
    <row r="35875" spans="11:16" ht="13" hidden="1">
      <c r="K35875" s="8"/>
      <c r="L35875" s="13"/>
      <c r="M35875" s="8"/>
      <c r="P35875" s="9"/>
    </row>
    <row r="35876" spans="11:16" ht="13" hidden="1">
      <c r="K35876" s="8"/>
      <c r="L35876" s="13"/>
      <c r="M35876" s="8"/>
      <c r="P35876" s="9"/>
    </row>
    <row r="35877" spans="11:16" ht="13" hidden="1">
      <c r="K35877" s="8"/>
      <c r="L35877" s="13"/>
      <c r="M35877" s="8"/>
      <c r="P35877" s="9"/>
    </row>
    <row r="35878" spans="11:16" ht="13" hidden="1">
      <c r="K35878" s="8"/>
      <c r="L35878" s="13"/>
      <c r="M35878" s="8"/>
      <c r="P35878" s="9"/>
    </row>
    <row r="35879" spans="11:16" ht="13" hidden="1">
      <c r="K35879" s="8"/>
      <c r="L35879" s="13"/>
      <c r="M35879" s="8"/>
      <c r="P35879" s="9"/>
    </row>
    <row r="35880" spans="11:16" ht="13" hidden="1">
      <c r="K35880" s="8"/>
      <c r="L35880" s="13"/>
      <c r="M35880" s="8"/>
      <c r="P35880" s="9"/>
    </row>
    <row r="35881" spans="11:16" ht="13" hidden="1">
      <c r="K35881" s="8"/>
      <c r="L35881" s="13"/>
      <c r="M35881" s="8"/>
      <c r="P35881" s="9"/>
    </row>
    <row r="35882" spans="11:16" ht="13" hidden="1">
      <c r="K35882" s="8"/>
      <c r="L35882" s="13"/>
      <c r="M35882" s="8"/>
      <c r="P35882" s="9"/>
    </row>
    <row r="35883" spans="11:16" ht="13" hidden="1">
      <c r="K35883" s="8"/>
      <c r="L35883" s="13"/>
      <c r="M35883" s="8"/>
      <c r="P35883" s="9"/>
    </row>
    <row r="35884" spans="11:16" ht="13" hidden="1">
      <c r="K35884" s="8"/>
      <c r="L35884" s="13"/>
      <c r="M35884" s="8"/>
      <c r="P35884" s="9"/>
    </row>
    <row r="35885" spans="11:16" ht="13" hidden="1">
      <c r="K35885" s="8"/>
      <c r="L35885" s="13"/>
      <c r="M35885" s="8"/>
      <c r="P35885" s="9"/>
    </row>
    <row r="35886" spans="11:16" ht="13" hidden="1">
      <c r="K35886" s="8"/>
      <c r="L35886" s="13"/>
      <c r="M35886" s="8"/>
      <c r="P35886" s="9"/>
    </row>
    <row r="35887" spans="11:16" ht="13" hidden="1">
      <c r="K35887" s="8"/>
      <c r="L35887" s="13"/>
      <c r="M35887" s="8"/>
      <c r="P35887" s="9"/>
    </row>
    <row r="35888" spans="11:16" ht="13" hidden="1">
      <c r="K35888" s="8"/>
      <c r="L35888" s="13"/>
      <c r="M35888" s="8"/>
      <c r="P35888" s="9"/>
    </row>
    <row r="35889" spans="11:16" ht="13" hidden="1">
      <c r="K35889" s="8"/>
      <c r="L35889" s="13"/>
      <c r="M35889" s="8"/>
      <c r="P35889" s="9"/>
    </row>
    <row r="35890" spans="11:16" ht="13" hidden="1">
      <c r="K35890" s="8"/>
      <c r="L35890" s="13"/>
      <c r="M35890" s="8"/>
      <c r="P35890" s="9"/>
    </row>
    <row r="35891" spans="11:16" ht="13" hidden="1">
      <c r="K35891" s="8"/>
      <c r="L35891" s="13"/>
      <c r="M35891" s="8"/>
      <c r="P35891" s="9"/>
    </row>
    <row r="35892" spans="11:16" ht="13" hidden="1">
      <c r="K35892" s="8"/>
      <c r="L35892" s="13"/>
      <c r="M35892" s="8"/>
      <c r="P35892" s="9"/>
    </row>
    <row r="35893" spans="11:16" ht="13" hidden="1">
      <c r="K35893" s="8"/>
      <c r="L35893" s="13"/>
      <c r="M35893" s="8"/>
      <c r="P35893" s="9"/>
    </row>
    <row r="35894" spans="11:16" ht="13" hidden="1">
      <c r="K35894" s="8"/>
      <c r="L35894" s="13"/>
      <c r="M35894" s="8"/>
      <c r="P35894" s="9"/>
    </row>
    <row r="35895" spans="11:16" ht="13" hidden="1">
      <c r="K35895" s="8"/>
      <c r="L35895" s="13"/>
      <c r="M35895" s="8"/>
      <c r="P35895" s="9"/>
    </row>
    <row r="35896" spans="11:16" ht="13" hidden="1">
      <c r="K35896" s="8"/>
      <c r="L35896" s="13"/>
      <c r="M35896" s="8"/>
      <c r="P35896" s="9"/>
    </row>
    <row r="35897" spans="11:16" ht="13" hidden="1">
      <c r="K35897" s="8"/>
      <c r="L35897" s="13"/>
      <c r="M35897" s="8"/>
      <c r="P35897" s="9"/>
    </row>
    <row r="35898" spans="11:16" ht="13" hidden="1">
      <c r="K35898" s="8"/>
      <c r="L35898" s="13"/>
      <c r="M35898" s="8"/>
      <c r="P35898" s="9"/>
    </row>
    <row r="35899" spans="11:16" ht="13" hidden="1">
      <c r="K35899" s="8"/>
      <c r="L35899" s="13"/>
      <c r="M35899" s="8"/>
      <c r="P35899" s="9"/>
    </row>
    <row r="35900" spans="11:16" ht="13" hidden="1">
      <c r="K35900" s="8"/>
      <c r="L35900" s="13"/>
      <c r="M35900" s="8"/>
      <c r="P35900" s="9"/>
    </row>
    <row r="35901" spans="11:16" ht="13" hidden="1">
      <c r="K35901" s="8"/>
      <c r="L35901" s="13"/>
      <c r="M35901" s="8"/>
      <c r="P35901" s="9"/>
    </row>
    <row r="35902" spans="11:16" ht="13" hidden="1">
      <c r="K35902" s="8"/>
      <c r="L35902" s="13"/>
      <c r="M35902" s="8"/>
      <c r="P35902" s="9"/>
    </row>
    <row r="35903" spans="11:16" ht="13" hidden="1">
      <c r="K35903" s="8"/>
      <c r="L35903" s="13"/>
      <c r="M35903" s="8"/>
      <c r="P35903" s="9"/>
    </row>
    <row r="35904" spans="11:16" ht="13" hidden="1">
      <c r="K35904" s="8"/>
      <c r="L35904" s="13"/>
      <c r="M35904" s="8"/>
      <c r="P35904" s="9"/>
    </row>
    <row r="35905" spans="11:16" ht="13" hidden="1">
      <c r="K35905" s="8"/>
      <c r="L35905" s="13"/>
      <c r="M35905" s="8"/>
      <c r="P35905" s="9"/>
    </row>
    <row r="35906" spans="11:16" ht="13" hidden="1">
      <c r="K35906" s="8"/>
      <c r="L35906" s="13"/>
      <c r="M35906" s="8"/>
      <c r="P35906" s="9"/>
    </row>
    <row r="35907" spans="11:16" ht="13" hidden="1">
      <c r="K35907" s="8"/>
      <c r="L35907" s="13"/>
      <c r="M35907" s="8"/>
      <c r="P35907" s="9"/>
    </row>
    <row r="35908" spans="11:16" ht="13" hidden="1">
      <c r="K35908" s="8"/>
      <c r="L35908" s="13"/>
      <c r="M35908" s="8"/>
      <c r="P35908" s="9"/>
    </row>
    <row r="35909" spans="11:16" ht="13" hidden="1">
      <c r="K35909" s="8"/>
      <c r="L35909" s="13"/>
      <c r="M35909" s="8"/>
      <c r="P35909" s="9"/>
    </row>
    <row r="35910" spans="11:16" ht="13" hidden="1">
      <c r="K35910" s="8"/>
      <c r="L35910" s="13"/>
      <c r="M35910" s="8"/>
      <c r="P35910" s="9"/>
    </row>
    <row r="35911" spans="11:16" ht="13" hidden="1">
      <c r="K35911" s="8"/>
      <c r="L35911" s="13"/>
      <c r="M35911" s="8"/>
      <c r="P35911" s="9"/>
    </row>
    <row r="35912" spans="11:16" ht="13" hidden="1">
      <c r="K35912" s="8"/>
      <c r="L35912" s="13"/>
      <c r="M35912" s="8"/>
      <c r="P35912" s="9"/>
    </row>
    <row r="35913" spans="11:16" ht="13" hidden="1">
      <c r="K35913" s="8"/>
      <c r="L35913" s="13"/>
      <c r="M35913" s="8"/>
      <c r="P35913" s="9"/>
    </row>
    <row r="35914" spans="11:16" ht="13" hidden="1">
      <c r="K35914" s="8"/>
      <c r="L35914" s="13"/>
      <c r="M35914" s="8"/>
      <c r="P35914" s="9"/>
    </row>
    <row r="35915" spans="11:16" ht="13" hidden="1">
      <c r="K35915" s="8"/>
      <c r="L35915" s="13"/>
      <c r="M35915" s="8"/>
      <c r="P35915" s="9"/>
    </row>
    <row r="35916" spans="11:16" ht="13" hidden="1">
      <c r="K35916" s="8"/>
      <c r="L35916" s="13"/>
      <c r="M35916" s="8"/>
      <c r="P35916" s="9"/>
    </row>
    <row r="35917" spans="11:16" ht="13" hidden="1">
      <c r="K35917" s="8"/>
      <c r="L35917" s="13"/>
      <c r="M35917" s="8"/>
      <c r="P35917" s="9"/>
    </row>
    <row r="35918" spans="11:16" ht="13" hidden="1">
      <c r="K35918" s="8"/>
      <c r="L35918" s="13"/>
      <c r="M35918" s="8"/>
      <c r="P35918" s="9"/>
    </row>
    <row r="35919" spans="11:16" ht="13" hidden="1">
      <c r="K35919" s="8"/>
      <c r="L35919" s="13"/>
      <c r="M35919" s="8"/>
      <c r="P35919" s="9"/>
    </row>
    <row r="35920" spans="11:16" ht="13" hidden="1">
      <c r="K35920" s="8"/>
      <c r="L35920" s="13"/>
      <c r="M35920" s="8"/>
      <c r="P35920" s="9"/>
    </row>
    <row r="35921" spans="11:16" ht="13" hidden="1">
      <c r="K35921" s="8"/>
      <c r="L35921" s="13"/>
      <c r="M35921" s="8"/>
      <c r="P35921" s="9"/>
    </row>
    <row r="35922" spans="11:16" ht="13" hidden="1">
      <c r="K35922" s="8"/>
      <c r="L35922" s="13"/>
      <c r="M35922" s="8"/>
      <c r="P35922" s="9"/>
    </row>
    <row r="35923" spans="11:16" ht="13" hidden="1">
      <c r="K35923" s="8"/>
      <c r="L35923" s="13"/>
      <c r="M35923" s="8"/>
      <c r="P35923" s="9"/>
    </row>
    <row r="35924" spans="11:16" ht="13" hidden="1">
      <c r="K35924" s="8"/>
      <c r="L35924" s="13"/>
      <c r="M35924" s="8"/>
      <c r="P35924" s="9"/>
    </row>
    <row r="35925" spans="11:16" ht="13" hidden="1">
      <c r="K35925" s="8"/>
      <c r="L35925" s="13"/>
      <c r="M35925" s="8"/>
      <c r="P35925" s="9"/>
    </row>
    <row r="35926" spans="11:16" ht="13" hidden="1">
      <c r="K35926" s="8"/>
      <c r="L35926" s="13"/>
      <c r="M35926" s="8"/>
      <c r="P35926" s="9"/>
    </row>
    <row r="35927" spans="11:16" ht="13" hidden="1">
      <c r="K35927" s="8"/>
      <c r="L35927" s="13"/>
      <c r="M35927" s="8"/>
      <c r="P35927" s="9"/>
    </row>
    <row r="35928" spans="11:16" ht="13" hidden="1">
      <c r="K35928" s="8"/>
      <c r="L35928" s="13"/>
      <c r="M35928" s="8"/>
      <c r="P35928" s="9"/>
    </row>
    <row r="35929" spans="11:16" ht="13" hidden="1">
      <c r="K35929" s="8"/>
      <c r="L35929" s="13"/>
      <c r="M35929" s="8"/>
      <c r="P35929" s="9"/>
    </row>
    <row r="35930" spans="11:16" ht="13" hidden="1">
      <c r="K35930" s="8"/>
      <c r="L35930" s="13"/>
      <c r="M35930" s="8"/>
      <c r="P35930" s="9"/>
    </row>
    <row r="35931" spans="11:16" ht="13" hidden="1">
      <c r="K35931" s="8"/>
      <c r="L35931" s="13"/>
      <c r="M35931" s="8"/>
      <c r="P35931" s="9"/>
    </row>
    <row r="35932" spans="11:16" ht="13" hidden="1">
      <c r="K35932" s="8"/>
      <c r="L35932" s="13"/>
      <c r="M35932" s="8"/>
      <c r="P35932" s="9"/>
    </row>
    <row r="35933" spans="11:16" ht="13" hidden="1">
      <c r="K35933" s="8"/>
      <c r="L35933" s="13"/>
      <c r="M35933" s="8"/>
      <c r="P35933" s="9"/>
    </row>
    <row r="35934" spans="11:16" ht="13" hidden="1">
      <c r="K35934" s="8"/>
      <c r="L35934" s="13"/>
      <c r="M35934" s="8"/>
      <c r="P35934" s="9"/>
    </row>
    <row r="35935" spans="11:16" ht="13" hidden="1">
      <c r="K35935" s="8"/>
      <c r="L35935" s="13"/>
      <c r="M35935" s="8"/>
      <c r="P35935" s="9"/>
    </row>
    <row r="35936" spans="11:16" ht="13" hidden="1">
      <c r="K35936" s="8"/>
      <c r="L35936" s="13"/>
      <c r="M35936" s="8"/>
      <c r="P35936" s="9"/>
    </row>
    <row r="35937" spans="11:16" ht="13" hidden="1">
      <c r="K35937" s="8"/>
      <c r="L35937" s="13"/>
      <c r="M35937" s="8"/>
      <c r="P35937" s="9"/>
    </row>
    <row r="35938" spans="11:16" ht="13" hidden="1">
      <c r="K35938" s="8"/>
      <c r="L35938" s="13"/>
      <c r="M35938" s="8"/>
      <c r="P35938" s="9"/>
    </row>
    <row r="35939" spans="11:16" ht="13" hidden="1">
      <c r="K35939" s="8"/>
      <c r="L35939" s="13"/>
      <c r="M35939" s="8"/>
      <c r="P35939" s="9"/>
    </row>
    <row r="35940" spans="11:16" ht="13" hidden="1">
      <c r="K35940" s="8"/>
      <c r="L35940" s="13"/>
      <c r="M35940" s="8"/>
      <c r="P35940" s="9"/>
    </row>
    <row r="35941" spans="11:16" ht="13" hidden="1">
      <c r="K35941" s="8"/>
      <c r="L35941" s="13"/>
      <c r="M35941" s="8"/>
      <c r="P35941" s="9"/>
    </row>
    <row r="35942" spans="11:16" ht="13" hidden="1">
      <c r="K35942" s="8"/>
      <c r="L35942" s="13"/>
      <c r="M35942" s="8"/>
      <c r="P35942" s="9"/>
    </row>
    <row r="35943" spans="11:16" ht="13" hidden="1">
      <c r="K35943" s="8"/>
      <c r="L35943" s="13"/>
      <c r="M35943" s="8"/>
      <c r="P35943" s="9"/>
    </row>
    <row r="35944" spans="11:16" ht="13" hidden="1">
      <c r="K35944" s="8"/>
      <c r="L35944" s="13"/>
      <c r="M35944" s="8"/>
      <c r="P35944" s="9"/>
    </row>
    <row r="35945" spans="11:16" ht="13" hidden="1">
      <c r="K35945" s="8"/>
      <c r="L35945" s="13"/>
      <c r="M35945" s="8"/>
      <c r="P35945" s="9"/>
    </row>
    <row r="35946" spans="11:16" ht="13" hidden="1">
      <c r="K35946" s="8"/>
      <c r="L35946" s="13"/>
      <c r="M35946" s="8"/>
      <c r="P35946" s="9"/>
    </row>
    <row r="35947" spans="11:16" ht="13" hidden="1">
      <c r="K35947" s="8"/>
      <c r="L35947" s="13"/>
      <c r="M35947" s="8"/>
      <c r="P35947" s="9"/>
    </row>
    <row r="35948" spans="11:16" ht="13" hidden="1">
      <c r="K35948" s="8"/>
      <c r="L35948" s="13"/>
      <c r="M35948" s="8"/>
      <c r="P35948" s="9"/>
    </row>
    <row r="35949" spans="11:16" ht="13" hidden="1">
      <c r="K35949" s="8"/>
      <c r="L35949" s="13"/>
      <c r="M35949" s="8"/>
      <c r="P35949" s="9"/>
    </row>
    <row r="35950" spans="11:16" ht="13" hidden="1">
      <c r="K35950" s="8"/>
      <c r="L35950" s="13"/>
      <c r="M35950" s="8"/>
      <c r="P35950" s="9"/>
    </row>
    <row r="35951" spans="11:16" ht="13" hidden="1">
      <c r="K35951" s="8"/>
      <c r="L35951" s="13"/>
      <c r="M35951" s="8"/>
      <c r="P35951" s="9"/>
    </row>
    <row r="35952" spans="11:16" ht="13" hidden="1">
      <c r="K35952" s="8"/>
      <c r="L35952" s="13"/>
      <c r="M35952" s="8"/>
      <c r="P35952" s="9"/>
    </row>
    <row r="35953" spans="11:16" ht="13" hidden="1">
      <c r="K35953" s="8"/>
      <c r="L35953" s="13"/>
      <c r="M35953" s="8"/>
      <c r="P35953" s="9"/>
    </row>
    <row r="35954" spans="11:16" ht="13" hidden="1">
      <c r="K35954" s="8"/>
      <c r="L35954" s="13"/>
      <c r="M35954" s="8"/>
      <c r="P35954" s="9"/>
    </row>
    <row r="35955" spans="11:16" ht="13" hidden="1">
      <c r="K35955" s="8"/>
      <c r="L35955" s="13"/>
      <c r="M35955" s="8"/>
      <c r="P35955" s="9"/>
    </row>
    <row r="35956" spans="11:16" ht="13" hidden="1">
      <c r="K35956" s="8"/>
      <c r="L35956" s="13"/>
      <c r="M35956" s="8"/>
      <c r="P35956" s="9"/>
    </row>
    <row r="35957" spans="11:16" ht="13" hidden="1">
      <c r="K35957" s="8"/>
      <c r="L35957" s="13"/>
      <c r="M35957" s="8"/>
      <c r="P35957" s="9"/>
    </row>
    <row r="35958" spans="11:16" ht="13" hidden="1">
      <c r="K35958" s="8"/>
      <c r="L35958" s="13"/>
      <c r="M35958" s="8"/>
      <c r="P35958" s="9"/>
    </row>
    <row r="35959" spans="11:16" ht="13" hidden="1">
      <c r="K35959" s="8"/>
      <c r="L35959" s="13"/>
      <c r="M35959" s="8"/>
      <c r="P35959" s="9"/>
    </row>
    <row r="35960" spans="11:16" ht="13" hidden="1">
      <c r="K35960" s="8"/>
      <c r="L35960" s="13"/>
      <c r="M35960" s="8"/>
      <c r="P35960" s="9"/>
    </row>
    <row r="35961" spans="11:16" ht="13" hidden="1">
      <c r="K35961" s="8"/>
      <c r="L35961" s="13"/>
      <c r="M35961" s="8"/>
      <c r="P35961" s="9"/>
    </row>
    <row r="35962" spans="11:16" ht="13" hidden="1">
      <c r="K35962" s="8"/>
      <c r="L35962" s="13"/>
      <c r="M35962" s="8"/>
      <c r="P35962" s="9"/>
    </row>
    <row r="35963" spans="11:16" ht="13" hidden="1">
      <c r="K35963" s="8"/>
      <c r="L35963" s="13"/>
      <c r="M35963" s="8"/>
      <c r="P35963" s="9"/>
    </row>
    <row r="35964" spans="11:16" ht="13" hidden="1">
      <c r="K35964" s="8"/>
      <c r="L35964" s="13"/>
      <c r="M35964" s="8"/>
      <c r="P35964" s="9"/>
    </row>
    <row r="35965" spans="11:16" ht="13" hidden="1">
      <c r="K35965" s="8"/>
      <c r="L35965" s="13"/>
      <c r="M35965" s="8"/>
      <c r="P35965" s="9"/>
    </row>
    <row r="35966" spans="11:16" ht="13" hidden="1">
      <c r="K35966" s="8"/>
      <c r="L35966" s="13"/>
      <c r="M35966" s="8"/>
      <c r="P35966" s="9"/>
    </row>
    <row r="35967" spans="11:16" ht="13" hidden="1">
      <c r="K35967" s="8"/>
      <c r="L35967" s="13"/>
      <c r="M35967" s="8"/>
      <c r="P35967" s="9"/>
    </row>
    <row r="35968" spans="11:16" ht="13" hidden="1">
      <c r="K35968" s="8"/>
      <c r="L35968" s="13"/>
      <c r="M35968" s="8"/>
      <c r="P35968" s="9"/>
    </row>
    <row r="35969" spans="11:16" ht="13" hidden="1">
      <c r="K35969" s="8"/>
      <c r="L35969" s="13"/>
      <c r="M35969" s="8"/>
      <c r="P35969" s="9"/>
    </row>
    <row r="35970" spans="11:16" ht="13" hidden="1">
      <c r="K35970" s="8"/>
      <c r="L35970" s="13"/>
      <c r="M35970" s="8"/>
      <c r="P35970" s="9"/>
    </row>
    <row r="35971" spans="11:16" ht="13" hidden="1">
      <c r="K35971" s="8"/>
      <c r="L35971" s="13"/>
      <c r="M35971" s="8"/>
      <c r="P35971" s="9"/>
    </row>
    <row r="35972" spans="11:16" ht="13" hidden="1">
      <c r="K35972" s="8"/>
      <c r="L35972" s="13"/>
      <c r="M35972" s="8"/>
      <c r="P35972" s="9"/>
    </row>
    <row r="35973" spans="11:16" ht="13" hidden="1">
      <c r="K35973" s="8"/>
      <c r="L35973" s="13"/>
      <c r="M35973" s="8"/>
      <c r="P35973" s="9"/>
    </row>
    <row r="35974" spans="11:16" ht="13" hidden="1">
      <c r="K35974" s="8"/>
      <c r="L35974" s="13"/>
      <c r="M35974" s="8"/>
      <c r="P35974" s="9"/>
    </row>
    <row r="35975" spans="11:16" ht="13" hidden="1">
      <c r="K35975" s="8"/>
      <c r="L35975" s="13"/>
      <c r="M35975" s="8"/>
      <c r="P35975" s="9"/>
    </row>
    <row r="35976" spans="11:16" ht="13" hidden="1">
      <c r="K35976" s="8"/>
      <c r="L35976" s="13"/>
      <c r="M35976" s="8"/>
      <c r="P35976" s="9"/>
    </row>
    <row r="35977" spans="11:16" ht="13" hidden="1">
      <c r="K35977" s="8"/>
      <c r="L35977" s="13"/>
      <c r="M35977" s="8"/>
      <c r="P35977" s="9"/>
    </row>
    <row r="35978" spans="11:16" ht="13" hidden="1">
      <c r="K35978" s="8"/>
      <c r="L35978" s="13"/>
      <c r="M35978" s="8"/>
      <c r="P35978" s="9"/>
    </row>
    <row r="35979" spans="11:16" ht="13" hidden="1">
      <c r="K35979" s="8"/>
      <c r="L35979" s="13"/>
      <c r="M35979" s="8"/>
      <c r="P35979" s="9"/>
    </row>
    <row r="35980" spans="11:16" ht="13" hidden="1">
      <c r="K35980" s="8"/>
      <c r="L35980" s="13"/>
      <c r="M35980" s="8"/>
      <c r="P35980" s="9"/>
    </row>
    <row r="35981" spans="11:16" ht="13" hidden="1">
      <c r="K35981" s="8"/>
      <c r="L35981" s="13"/>
      <c r="M35981" s="8"/>
      <c r="P35981" s="9"/>
    </row>
    <row r="35982" spans="11:16" ht="13" hidden="1">
      <c r="K35982" s="8"/>
      <c r="L35982" s="13"/>
      <c r="M35982" s="8"/>
      <c r="P35982" s="9"/>
    </row>
    <row r="35983" spans="11:16" ht="13" hidden="1">
      <c r="K35983" s="8"/>
      <c r="L35983" s="13"/>
      <c r="M35983" s="8"/>
      <c r="P35983" s="9"/>
    </row>
    <row r="35984" spans="11:16" ht="13" hidden="1">
      <c r="K35984" s="8"/>
      <c r="L35984" s="13"/>
      <c r="M35984" s="8"/>
      <c r="P35984" s="9"/>
    </row>
    <row r="35985" spans="11:16" ht="13" hidden="1">
      <c r="K35985" s="8"/>
      <c r="L35985" s="13"/>
      <c r="M35985" s="8"/>
      <c r="P35985" s="9"/>
    </row>
    <row r="35986" spans="11:16" ht="13" hidden="1">
      <c r="K35986" s="8"/>
      <c r="L35986" s="13"/>
      <c r="M35986" s="8"/>
      <c r="P35986" s="9"/>
    </row>
    <row r="35987" spans="11:16" ht="13" hidden="1">
      <c r="K35987" s="8"/>
      <c r="L35987" s="13"/>
      <c r="M35987" s="8"/>
      <c r="P35987" s="9"/>
    </row>
    <row r="35988" spans="11:16" ht="13" hidden="1">
      <c r="K35988" s="8"/>
      <c r="L35988" s="13"/>
      <c r="M35988" s="8"/>
      <c r="P35988" s="9"/>
    </row>
    <row r="35989" spans="11:16" ht="13" hidden="1">
      <c r="K35989" s="8"/>
      <c r="L35989" s="13"/>
      <c r="M35989" s="8"/>
      <c r="P35989" s="9"/>
    </row>
    <row r="35990" spans="11:16" ht="13" hidden="1">
      <c r="K35990" s="8"/>
      <c r="L35990" s="13"/>
      <c r="M35990" s="8"/>
      <c r="P35990" s="9"/>
    </row>
    <row r="35991" spans="11:16" ht="13" hidden="1">
      <c r="K35991" s="8"/>
      <c r="L35991" s="13"/>
      <c r="M35991" s="8"/>
      <c r="P35991" s="9"/>
    </row>
    <row r="35992" spans="11:16" ht="13" hidden="1">
      <c r="K35992" s="8"/>
      <c r="L35992" s="13"/>
      <c r="M35992" s="8"/>
      <c r="P35992" s="9"/>
    </row>
    <row r="35993" spans="11:16" ht="13" hidden="1">
      <c r="K35993" s="8"/>
      <c r="L35993" s="13"/>
      <c r="M35993" s="8"/>
      <c r="P35993" s="9"/>
    </row>
    <row r="35994" spans="11:16" ht="13" hidden="1">
      <c r="K35994" s="8"/>
      <c r="L35994" s="13"/>
      <c r="M35994" s="8"/>
      <c r="P35994" s="9"/>
    </row>
    <row r="35995" spans="11:16" ht="13" hidden="1">
      <c r="K35995" s="8"/>
      <c r="L35995" s="13"/>
      <c r="M35995" s="8"/>
      <c r="P35995" s="9"/>
    </row>
    <row r="35996" spans="11:16" ht="13" hidden="1">
      <c r="K35996" s="8"/>
      <c r="L35996" s="13"/>
      <c r="M35996" s="8"/>
      <c r="P35996" s="9"/>
    </row>
    <row r="35997" spans="11:16" ht="13" hidden="1">
      <c r="K35997" s="8"/>
      <c r="L35997" s="13"/>
      <c r="M35997" s="8"/>
      <c r="P35997" s="9"/>
    </row>
    <row r="35998" spans="11:16" ht="13" hidden="1">
      <c r="K35998" s="8"/>
      <c r="L35998" s="13"/>
      <c r="M35998" s="8"/>
      <c r="P35998" s="9"/>
    </row>
    <row r="35999" spans="11:16" ht="13" hidden="1">
      <c r="K35999" s="8"/>
      <c r="L35999" s="13"/>
      <c r="M35999" s="8"/>
      <c r="P35999" s="9"/>
    </row>
    <row r="36000" spans="11:16" ht="13" hidden="1">
      <c r="K36000" s="8"/>
      <c r="L36000" s="13"/>
      <c r="M36000" s="8"/>
      <c r="P36000" s="9"/>
    </row>
    <row r="36001" spans="11:16" ht="13" hidden="1">
      <c r="K36001" s="8"/>
      <c r="L36001" s="13"/>
      <c r="M36001" s="8"/>
      <c r="P36001" s="9"/>
    </row>
    <row r="36002" spans="11:16" ht="13" hidden="1">
      <c r="K36002" s="8"/>
      <c r="L36002" s="13"/>
      <c r="M36002" s="8"/>
      <c r="P36002" s="9"/>
    </row>
    <row r="36003" spans="11:16" ht="13" hidden="1">
      <c r="K36003" s="8"/>
      <c r="L36003" s="13"/>
      <c r="M36003" s="8"/>
      <c r="P36003" s="9"/>
    </row>
    <row r="36004" spans="11:16" ht="13" hidden="1">
      <c r="K36004" s="8"/>
      <c r="L36004" s="13"/>
      <c r="M36004" s="8"/>
      <c r="P36004" s="9"/>
    </row>
    <row r="36005" spans="11:16" ht="13" hidden="1">
      <c r="K36005" s="8"/>
      <c r="L36005" s="13"/>
      <c r="M36005" s="8"/>
      <c r="P36005" s="9"/>
    </row>
    <row r="36006" spans="11:16" ht="13" hidden="1">
      <c r="K36006" s="8"/>
      <c r="L36006" s="13"/>
      <c r="M36006" s="8"/>
      <c r="P36006" s="9"/>
    </row>
    <row r="36007" spans="11:16" ht="13" hidden="1">
      <c r="K36007" s="8"/>
      <c r="L36007" s="13"/>
      <c r="M36007" s="8"/>
      <c r="P36007" s="9"/>
    </row>
    <row r="36008" spans="11:16" ht="13" hidden="1">
      <c r="K36008" s="8"/>
      <c r="L36008" s="13"/>
      <c r="M36008" s="8"/>
      <c r="P36008" s="9"/>
    </row>
    <row r="36009" spans="11:16" ht="13" hidden="1">
      <c r="K36009" s="8"/>
      <c r="L36009" s="13"/>
      <c r="M36009" s="8"/>
      <c r="P36009" s="9"/>
    </row>
    <row r="36010" spans="11:16" ht="13" hidden="1">
      <c r="K36010" s="8"/>
      <c r="L36010" s="13"/>
      <c r="M36010" s="8"/>
      <c r="P36010" s="9"/>
    </row>
    <row r="36011" spans="11:16" ht="13" hidden="1">
      <c r="K36011" s="8"/>
      <c r="L36011" s="13"/>
      <c r="M36011" s="8"/>
      <c r="P36011" s="9"/>
    </row>
    <row r="36012" spans="11:16" ht="13" hidden="1">
      <c r="K36012" s="8"/>
      <c r="L36012" s="13"/>
      <c r="M36012" s="8"/>
      <c r="P36012" s="9"/>
    </row>
    <row r="36013" spans="11:16" ht="13" hidden="1">
      <c r="K36013" s="8"/>
      <c r="L36013" s="13"/>
      <c r="M36013" s="8"/>
      <c r="P36013" s="9"/>
    </row>
    <row r="36014" spans="11:16" ht="13" hidden="1">
      <c r="K36014" s="8"/>
      <c r="L36014" s="13"/>
      <c r="M36014" s="8"/>
      <c r="P36014" s="9"/>
    </row>
    <row r="36015" spans="11:16" ht="13" hidden="1">
      <c r="K36015" s="8"/>
      <c r="L36015" s="13"/>
      <c r="M36015" s="8"/>
      <c r="P36015" s="9"/>
    </row>
    <row r="36016" spans="11:16" ht="13" hidden="1">
      <c r="K36016" s="8"/>
      <c r="L36016" s="13"/>
      <c r="M36016" s="8"/>
      <c r="P36016" s="9"/>
    </row>
    <row r="36017" spans="11:16" ht="13" hidden="1">
      <c r="K36017" s="8"/>
      <c r="L36017" s="13"/>
      <c r="M36017" s="8"/>
      <c r="P36017" s="9"/>
    </row>
    <row r="36018" spans="11:16" ht="13" hidden="1">
      <c r="K36018" s="8"/>
      <c r="L36018" s="13"/>
      <c r="M36018" s="8"/>
      <c r="P36018" s="9"/>
    </row>
    <row r="36019" spans="11:16" ht="13" hidden="1">
      <c r="K36019" s="8"/>
      <c r="L36019" s="13"/>
      <c r="M36019" s="8"/>
      <c r="P36019" s="9"/>
    </row>
    <row r="36020" spans="11:16" ht="13" hidden="1">
      <c r="K36020" s="8"/>
      <c r="L36020" s="13"/>
      <c r="M36020" s="8"/>
      <c r="P36020" s="9"/>
    </row>
    <row r="36021" spans="11:16" ht="13" hidden="1">
      <c r="K36021" s="8"/>
      <c r="L36021" s="13"/>
      <c r="M36021" s="8"/>
      <c r="P36021" s="9"/>
    </row>
    <row r="36022" spans="11:16" ht="13" hidden="1">
      <c r="K36022" s="8"/>
      <c r="L36022" s="13"/>
      <c r="M36022" s="8"/>
      <c r="P36022" s="9"/>
    </row>
    <row r="36023" spans="11:16" ht="13" hidden="1">
      <c r="K36023" s="8"/>
      <c r="L36023" s="13"/>
      <c r="M36023" s="8"/>
      <c r="P36023" s="9"/>
    </row>
    <row r="36024" spans="11:16" ht="13" hidden="1">
      <c r="K36024" s="8"/>
      <c r="L36024" s="13"/>
      <c r="M36024" s="8"/>
      <c r="P36024" s="9"/>
    </row>
    <row r="36025" spans="11:16" ht="13" hidden="1">
      <c r="K36025" s="8"/>
      <c r="L36025" s="13"/>
      <c r="M36025" s="8"/>
      <c r="P36025" s="9"/>
    </row>
    <row r="36026" spans="11:16" ht="13" hidden="1">
      <c r="K36026" s="8"/>
      <c r="L36026" s="13"/>
      <c r="M36026" s="8"/>
      <c r="P36026" s="9"/>
    </row>
    <row r="36027" spans="11:16" ht="13" hidden="1">
      <c r="K36027" s="8"/>
      <c r="L36027" s="13"/>
      <c r="M36027" s="8"/>
      <c r="P36027" s="9"/>
    </row>
    <row r="36028" spans="11:16" ht="13" hidden="1">
      <c r="K36028" s="8"/>
      <c r="L36028" s="13"/>
      <c r="M36028" s="8"/>
      <c r="P36028" s="9"/>
    </row>
    <row r="36029" spans="11:16" ht="13" hidden="1">
      <c r="K36029" s="8"/>
      <c r="L36029" s="13"/>
      <c r="M36029" s="8"/>
      <c r="P36029" s="9"/>
    </row>
    <row r="36030" spans="11:16" ht="13" hidden="1">
      <c r="K36030" s="8"/>
      <c r="L36030" s="13"/>
      <c r="M36030" s="8"/>
      <c r="P36030" s="9"/>
    </row>
    <row r="36031" spans="11:16" ht="13" hidden="1">
      <c r="K36031" s="8"/>
      <c r="L36031" s="13"/>
      <c r="M36031" s="8"/>
      <c r="P36031" s="9"/>
    </row>
    <row r="36032" spans="11:16" ht="13" hidden="1">
      <c r="K36032" s="8"/>
      <c r="L36032" s="13"/>
      <c r="M36032" s="8"/>
      <c r="P36032" s="9"/>
    </row>
    <row r="36033" spans="11:16" ht="13" hidden="1">
      <c r="K36033" s="8"/>
      <c r="L36033" s="13"/>
      <c r="M36033" s="8"/>
      <c r="P36033" s="9"/>
    </row>
    <row r="36034" spans="11:16" ht="13" hidden="1">
      <c r="K36034" s="8"/>
      <c r="L36034" s="13"/>
      <c r="M36034" s="8"/>
      <c r="P36034" s="9"/>
    </row>
    <row r="36035" spans="11:16" ht="13" hidden="1">
      <c r="K36035" s="8"/>
      <c r="L36035" s="13"/>
      <c r="M36035" s="8"/>
      <c r="P36035" s="9"/>
    </row>
    <row r="36036" spans="11:16" ht="13" hidden="1">
      <c r="K36036" s="8"/>
      <c r="L36036" s="13"/>
      <c r="M36036" s="8"/>
      <c r="P36036" s="9"/>
    </row>
    <row r="36037" spans="11:16" ht="13" hidden="1">
      <c r="K36037" s="8"/>
      <c r="L36037" s="13"/>
      <c r="M36037" s="8"/>
      <c r="P36037" s="9"/>
    </row>
    <row r="36038" spans="11:16" ht="13" hidden="1">
      <c r="K36038" s="8"/>
      <c r="L36038" s="13"/>
      <c r="M36038" s="8"/>
      <c r="P36038" s="9"/>
    </row>
    <row r="36039" spans="11:16" ht="13" hidden="1">
      <c r="K36039" s="8"/>
      <c r="L36039" s="13"/>
      <c r="M36039" s="8"/>
      <c r="P36039" s="9"/>
    </row>
    <row r="36040" spans="11:16" ht="13" hidden="1">
      <c r="K36040" s="8"/>
      <c r="L36040" s="13"/>
      <c r="M36040" s="8"/>
      <c r="P36040" s="9"/>
    </row>
    <row r="36041" spans="11:16" ht="13" hidden="1">
      <c r="K36041" s="8"/>
      <c r="L36041" s="13"/>
      <c r="M36041" s="8"/>
      <c r="P36041" s="9"/>
    </row>
    <row r="36042" spans="11:16" ht="13" hidden="1">
      <c r="K36042" s="8"/>
      <c r="L36042" s="13"/>
      <c r="M36042" s="8"/>
      <c r="P36042" s="9"/>
    </row>
    <row r="36043" spans="11:16" ht="13" hidden="1">
      <c r="K36043" s="8"/>
      <c r="L36043" s="13"/>
      <c r="M36043" s="8"/>
      <c r="P36043" s="9"/>
    </row>
    <row r="36044" spans="11:16" ht="13" hidden="1">
      <c r="K36044" s="8"/>
      <c r="L36044" s="13"/>
      <c r="M36044" s="8"/>
      <c r="P36044" s="9"/>
    </row>
    <row r="36045" spans="11:16" ht="13" hidden="1">
      <c r="K36045" s="8"/>
      <c r="L36045" s="13"/>
      <c r="M36045" s="8"/>
      <c r="P36045" s="9"/>
    </row>
    <row r="36046" spans="11:16" ht="13" hidden="1">
      <c r="K36046" s="8"/>
      <c r="L36046" s="13"/>
      <c r="M36046" s="8"/>
      <c r="P36046" s="9"/>
    </row>
    <row r="36047" spans="11:16" ht="13" hidden="1">
      <c r="K36047" s="8"/>
      <c r="L36047" s="13"/>
      <c r="M36047" s="8"/>
      <c r="P36047" s="9"/>
    </row>
    <row r="36048" spans="11:16" ht="13" hidden="1">
      <c r="K36048" s="8"/>
      <c r="L36048" s="13"/>
      <c r="M36048" s="8"/>
      <c r="P36048" s="9"/>
    </row>
    <row r="36049" spans="11:16" ht="13" hidden="1">
      <c r="K36049" s="8"/>
      <c r="L36049" s="13"/>
      <c r="M36049" s="8"/>
      <c r="P36049" s="9"/>
    </row>
    <row r="36050" spans="11:16" ht="13" hidden="1">
      <c r="K36050" s="8"/>
      <c r="L36050" s="13"/>
      <c r="M36050" s="8"/>
      <c r="P36050" s="9"/>
    </row>
    <row r="36051" spans="11:16" ht="13" hidden="1">
      <c r="K36051" s="8"/>
      <c r="L36051" s="13"/>
      <c r="M36051" s="8"/>
      <c r="P36051" s="9"/>
    </row>
    <row r="36052" spans="11:16" ht="13" hidden="1">
      <c r="K36052" s="8"/>
      <c r="L36052" s="13"/>
      <c r="M36052" s="8"/>
      <c r="P36052" s="9"/>
    </row>
    <row r="36053" spans="11:16" ht="13" hidden="1">
      <c r="K36053" s="8"/>
      <c r="L36053" s="13"/>
      <c r="M36053" s="8"/>
      <c r="P36053" s="9"/>
    </row>
    <row r="36054" spans="11:16" ht="13" hidden="1">
      <c r="K36054" s="8"/>
      <c r="L36054" s="13"/>
      <c r="M36054" s="8"/>
      <c r="P36054" s="9"/>
    </row>
    <row r="36055" spans="11:16" ht="13" hidden="1">
      <c r="K36055" s="8"/>
      <c r="L36055" s="13"/>
      <c r="M36055" s="8"/>
      <c r="P36055" s="9"/>
    </row>
    <row r="36056" spans="11:16" ht="13" hidden="1">
      <c r="K36056" s="8"/>
      <c r="L36056" s="13"/>
      <c r="M36056" s="8"/>
      <c r="P36056" s="9"/>
    </row>
    <row r="36057" spans="11:16" ht="13" hidden="1">
      <c r="K36057" s="8"/>
      <c r="L36057" s="13"/>
      <c r="M36057" s="8"/>
      <c r="P36057" s="9"/>
    </row>
    <row r="36058" spans="11:16" ht="13" hidden="1">
      <c r="K36058" s="8"/>
      <c r="L36058" s="13"/>
      <c r="M36058" s="8"/>
      <c r="P36058" s="9"/>
    </row>
    <row r="36059" spans="11:16" ht="13" hidden="1">
      <c r="K36059" s="8"/>
      <c r="L36059" s="13"/>
      <c r="M36059" s="8"/>
      <c r="P36059" s="9"/>
    </row>
    <row r="36060" spans="11:16" ht="13" hidden="1">
      <c r="K36060" s="8"/>
      <c r="L36060" s="13"/>
      <c r="M36060" s="8"/>
      <c r="P36060" s="9"/>
    </row>
    <row r="36061" spans="11:16" ht="13" hidden="1">
      <c r="K36061" s="8"/>
      <c r="L36061" s="13"/>
      <c r="M36061" s="8"/>
      <c r="P36061" s="9"/>
    </row>
    <row r="36062" spans="11:16" ht="13" hidden="1">
      <c r="K36062" s="8"/>
      <c r="L36062" s="13"/>
      <c r="M36062" s="8"/>
      <c r="P36062" s="9"/>
    </row>
    <row r="36063" spans="11:16" ht="13" hidden="1">
      <c r="K36063" s="8"/>
      <c r="L36063" s="13"/>
      <c r="M36063" s="8"/>
      <c r="P36063" s="9"/>
    </row>
    <row r="36064" spans="11:16" ht="13" hidden="1">
      <c r="K36064" s="8"/>
      <c r="L36064" s="13"/>
      <c r="M36064" s="8"/>
      <c r="P36064" s="9"/>
    </row>
    <row r="36065" spans="11:16" ht="13" hidden="1">
      <c r="K36065" s="8"/>
      <c r="L36065" s="13"/>
      <c r="M36065" s="8"/>
      <c r="P36065" s="9"/>
    </row>
    <row r="36066" spans="11:16" ht="13" hidden="1">
      <c r="K36066" s="8"/>
      <c r="L36066" s="13"/>
      <c r="M36066" s="8"/>
      <c r="P36066" s="9"/>
    </row>
    <row r="36067" spans="11:16" ht="13" hidden="1">
      <c r="K36067" s="8"/>
      <c r="L36067" s="13"/>
      <c r="M36067" s="8"/>
      <c r="P36067" s="9"/>
    </row>
    <row r="36068" spans="11:16" ht="13" hidden="1">
      <c r="K36068" s="8"/>
      <c r="L36068" s="13"/>
      <c r="M36068" s="8"/>
      <c r="P36068" s="9"/>
    </row>
    <row r="36069" spans="11:16" ht="13" hidden="1">
      <c r="K36069" s="8"/>
      <c r="L36069" s="13"/>
      <c r="M36069" s="8"/>
      <c r="P36069" s="9"/>
    </row>
    <row r="36070" spans="11:16" ht="13" hidden="1">
      <c r="K36070" s="8"/>
      <c r="L36070" s="13"/>
      <c r="M36070" s="8"/>
      <c r="P36070" s="9"/>
    </row>
    <row r="36071" spans="11:16" ht="13" hidden="1">
      <c r="K36071" s="8"/>
      <c r="L36071" s="13"/>
      <c r="M36071" s="8"/>
      <c r="P36071" s="9"/>
    </row>
    <row r="36072" spans="11:16" ht="13" hidden="1">
      <c r="K36072" s="8"/>
      <c r="L36072" s="13"/>
      <c r="M36072" s="8"/>
      <c r="P36072" s="9"/>
    </row>
    <row r="36073" spans="11:16" ht="13" hidden="1">
      <c r="K36073" s="8"/>
      <c r="L36073" s="13"/>
      <c r="M36073" s="8"/>
      <c r="P36073" s="9"/>
    </row>
    <row r="36074" spans="11:16" ht="13" hidden="1">
      <c r="K36074" s="8"/>
      <c r="L36074" s="13"/>
      <c r="M36074" s="8"/>
      <c r="P36074" s="9"/>
    </row>
    <row r="36075" spans="11:16" ht="13" hidden="1">
      <c r="K36075" s="8"/>
      <c r="L36075" s="13"/>
      <c r="M36075" s="8"/>
      <c r="P36075" s="9"/>
    </row>
    <row r="36076" spans="11:16" ht="13" hidden="1">
      <c r="K36076" s="8"/>
      <c r="L36076" s="13"/>
      <c r="M36076" s="8"/>
      <c r="P36076" s="9"/>
    </row>
    <row r="36077" spans="11:16" ht="13" hidden="1">
      <c r="K36077" s="8"/>
      <c r="L36077" s="13"/>
      <c r="M36077" s="8"/>
      <c r="P36077" s="9"/>
    </row>
    <row r="36078" spans="11:16" ht="13" hidden="1">
      <c r="K36078" s="8"/>
      <c r="L36078" s="13"/>
      <c r="M36078" s="8"/>
      <c r="P36078" s="9"/>
    </row>
    <row r="36079" spans="11:16" ht="13" hidden="1">
      <c r="K36079" s="8"/>
      <c r="L36079" s="13"/>
      <c r="M36079" s="8"/>
      <c r="P36079" s="9"/>
    </row>
    <row r="36080" spans="11:16" ht="13" hidden="1">
      <c r="K36080" s="8"/>
      <c r="L36080" s="13"/>
      <c r="M36080" s="8"/>
      <c r="P36080" s="9"/>
    </row>
    <row r="36081" spans="11:16" ht="13" hidden="1">
      <c r="K36081" s="8"/>
      <c r="L36081" s="13"/>
      <c r="M36081" s="8"/>
      <c r="P36081" s="9"/>
    </row>
    <row r="36082" spans="11:16" ht="13" hidden="1">
      <c r="K36082" s="8"/>
      <c r="L36082" s="13"/>
      <c r="M36082" s="8"/>
      <c r="P36082" s="9"/>
    </row>
    <row r="36083" spans="11:16" ht="13" hidden="1">
      <c r="K36083" s="8"/>
      <c r="L36083" s="13"/>
      <c r="M36083" s="8"/>
      <c r="P36083" s="9"/>
    </row>
    <row r="36084" spans="11:16" ht="13" hidden="1">
      <c r="K36084" s="8"/>
      <c r="L36084" s="13"/>
      <c r="M36084" s="8"/>
      <c r="P36084" s="9"/>
    </row>
    <row r="36085" spans="11:16" ht="13" hidden="1">
      <c r="K36085" s="8"/>
      <c r="L36085" s="13"/>
      <c r="M36085" s="8"/>
      <c r="P36085" s="9"/>
    </row>
    <row r="36086" spans="11:16" ht="13" hidden="1">
      <c r="K36086" s="8"/>
      <c r="L36086" s="13"/>
      <c r="M36086" s="8"/>
      <c r="P36086" s="9"/>
    </row>
    <row r="36087" spans="11:16" ht="13" hidden="1">
      <c r="K36087" s="8"/>
      <c r="L36087" s="13"/>
      <c r="M36087" s="8"/>
      <c r="P36087" s="9"/>
    </row>
    <row r="36088" spans="11:16" ht="13" hidden="1">
      <c r="K36088" s="8"/>
      <c r="L36088" s="13"/>
      <c r="M36088" s="8"/>
      <c r="P36088" s="9"/>
    </row>
    <row r="36089" spans="11:16" ht="13" hidden="1">
      <c r="K36089" s="8"/>
      <c r="L36089" s="13"/>
      <c r="M36089" s="8"/>
      <c r="P36089" s="9"/>
    </row>
    <row r="36090" spans="11:16" ht="13" hidden="1">
      <c r="K36090" s="8"/>
      <c r="L36090" s="13"/>
      <c r="M36090" s="8"/>
      <c r="P36090" s="9"/>
    </row>
    <row r="36091" spans="11:16" ht="13" hidden="1">
      <c r="K36091" s="8"/>
      <c r="L36091" s="13"/>
      <c r="M36091" s="8"/>
      <c r="P36091" s="9"/>
    </row>
    <row r="36092" spans="11:16" ht="13" hidden="1">
      <c r="K36092" s="8"/>
      <c r="L36092" s="13"/>
      <c r="M36092" s="8"/>
      <c r="P36092" s="9"/>
    </row>
    <row r="36093" spans="11:16" ht="13" hidden="1">
      <c r="K36093" s="8"/>
      <c r="L36093" s="13"/>
      <c r="M36093" s="8"/>
      <c r="P36093" s="9"/>
    </row>
    <row r="36094" spans="11:16" ht="13" hidden="1">
      <c r="K36094" s="8"/>
      <c r="L36094" s="13"/>
      <c r="M36094" s="8"/>
      <c r="P36094" s="9"/>
    </row>
    <row r="36095" spans="11:16" ht="13" hidden="1">
      <c r="K36095" s="8"/>
      <c r="L36095" s="13"/>
      <c r="M36095" s="8"/>
      <c r="P36095" s="9"/>
    </row>
    <row r="36096" spans="11:16" ht="13" hidden="1">
      <c r="K36096" s="8"/>
      <c r="L36096" s="13"/>
      <c r="M36096" s="8"/>
      <c r="P36096" s="9"/>
    </row>
    <row r="36097" spans="11:16" ht="13" hidden="1">
      <c r="K36097" s="8"/>
      <c r="L36097" s="13"/>
      <c r="M36097" s="8"/>
      <c r="P36097" s="9"/>
    </row>
    <row r="36098" spans="11:16" ht="13" hidden="1">
      <c r="K36098" s="8"/>
      <c r="L36098" s="13"/>
      <c r="M36098" s="8"/>
      <c r="P36098" s="9"/>
    </row>
    <row r="36099" spans="11:16" ht="13" hidden="1">
      <c r="K36099" s="8"/>
      <c r="L36099" s="13"/>
      <c r="M36099" s="8"/>
      <c r="P36099" s="9"/>
    </row>
    <row r="36100" spans="11:16" ht="13" hidden="1">
      <c r="K36100" s="8"/>
      <c r="L36100" s="13"/>
      <c r="M36100" s="8"/>
      <c r="P36100" s="9"/>
    </row>
    <row r="36101" spans="11:16" ht="13" hidden="1">
      <c r="K36101" s="8"/>
      <c r="L36101" s="13"/>
      <c r="M36101" s="8"/>
      <c r="P36101" s="9"/>
    </row>
    <row r="36102" spans="11:16" ht="13" hidden="1">
      <c r="K36102" s="8"/>
      <c r="L36102" s="13"/>
      <c r="M36102" s="8"/>
      <c r="P36102" s="9"/>
    </row>
    <row r="36103" spans="11:16" ht="13" hidden="1">
      <c r="K36103" s="8"/>
      <c r="L36103" s="13"/>
      <c r="M36103" s="8"/>
      <c r="P36103" s="9"/>
    </row>
    <row r="36104" spans="11:16" ht="13" hidden="1">
      <c r="K36104" s="8"/>
      <c r="L36104" s="13"/>
      <c r="M36104" s="8"/>
      <c r="P36104" s="9"/>
    </row>
    <row r="36105" spans="11:16" ht="13" hidden="1">
      <c r="K36105" s="8"/>
      <c r="L36105" s="13"/>
      <c r="M36105" s="8"/>
      <c r="P36105" s="9"/>
    </row>
    <row r="36106" spans="11:16" ht="13" hidden="1">
      <c r="K36106" s="8"/>
      <c r="L36106" s="13"/>
      <c r="M36106" s="8"/>
      <c r="P36106" s="9"/>
    </row>
    <row r="36107" spans="11:16" ht="13" hidden="1">
      <c r="K36107" s="8"/>
      <c r="L36107" s="13"/>
      <c r="M36107" s="8"/>
      <c r="P36107" s="9"/>
    </row>
    <row r="36108" spans="11:16" ht="13" hidden="1">
      <c r="K36108" s="8"/>
      <c r="L36108" s="13"/>
      <c r="M36108" s="8"/>
      <c r="P36108" s="9"/>
    </row>
    <row r="36109" spans="11:16" ht="13" hidden="1">
      <c r="K36109" s="8"/>
      <c r="L36109" s="13"/>
      <c r="M36109" s="8"/>
      <c r="P36109" s="9"/>
    </row>
    <row r="36110" spans="11:16" ht="13" hidden="1">
      <c r="K36110" s="8"/>
      <c r="L36110" s="13"/>
      <c r="M36110" s="8"/>
      <c r="P36110" s="9"/>
    </row>
    <row r="36111" spans="11:16" ht="13" hidden="1">
      <c r="K36111" s="8"/>
      <c r="L36111" s="13"/>
      <c r="M36111" s="8"/>
      <c r="P36111" s="9"/>
    </row>
    <row r="36112" spans="11:16" ht="13" hidden="1">
      <c r="K36112" s="8"/>
      <c r="L36112" s="13"/>
      <c r="M36112" s="8"/>
      <c r="P36112" s="9"/>
    </row>
    <row r="36113" spans="11:16" ht="13" hidden="1">
      <c r="K36113" s="8"/>
      <c r="L36113" s="13"/>
      <c r="M36113" s="8"/>
      <c r="P36113" s="9"/>
    </row>
    <row r="36114" spans="11:16" ht="13" hidden="1">
      <c r="K36114" s="8"/>
      <c r="L36114" s="13"/>
      <c r="M36114" s="8"/>
      <c r="P36114" s="9"/>
    </row>
    <row r="36115" spans="11:16" ht="13" hidden="1">
      <c r="K36115" s="8"/>
      <c r="L36115" s="13"/>
      <c r="M36115" s="8"/>
      <c r="P36115" s="9"/>
    </row>
    <row r="36116" spans="11:16" ht="13" hidden="1">
      <c r="K36116" s="8"/>
      <c r="L36116" s="13"/>
      <c r="M36116" s="8"/>
      <c r="P36116" s="9"/>
    </row>
    <row r="36117" spans="11:16" ht="13" hidden="1">
      <c r="K36117" s="8"/>
      <c r="L36117" s="13"/>
      <c r="M36117" s="8"/>
      <c r="P36117" s="9"/>
    </row>
    <row r="36118" spans="11:16" ht="13" hidden="1">
      <c r="K36118" s="8"/>
      <c r="L36118" s="13"/>
      <c r="M36118" s="8"/>
      <c r="P36118" s="9"/>
    </row>
    <row r="36119" spans="11:16" ht="13" hidden="1">
      <c r="K36119" s="8"/>
      <c r="L36119" s="13"/>
      <c r="M36119" s="8"/>
      <c r="P36119" s="9"/>
    </row>
    <row r="36120" spans="11:16" ht="13" hidden="1">
      <c r="K36120" s="8"/>
      <c r="L36120" s="13"/>
      <c r="M36120" s="8"/>
      <c r="P36120" s="9"/>
    </row>
    <row r="36121" spans="11:16" ht="13" hidden="1">
      <c r="K36121" s="8"/>
      <c r="L36121" s="13"/>
      <c r="M36121" s="8"/>
      <c r="P36121" s="9"/>
    </row>
    <row r="36122" spans="11:16" ht="13" hidden="1">
      <c r="K36122" s="8"/>
      <c r="L36122" s="13"/>
      <c r="M36122" s="8"/>
      <c r="P36122" s="9"/>
    </row>
    <row r="36123" spans="11:16" ht="13" hidden="1">
      <c r="K36123" s="8"/>
      <c r="L36123" s="13"/>
      <c r="M36123" s="8"/>
      <c r="P36123" s="9"/>
    </row>
    <row r="36124" spans="11:16" ht="13" hidden="1">
      <c r="K36124" s="8"/>
      <c r="L36124" s="13"/>
      <c r="M36124" s="8"/>
      <c r="P36124" s="9"/>
    </row>
    <row r="36125" spans="11:16" ht="13" hidden="1">
      <c r="K36125" s="8"/>
      <c r="L36125" s="13"/>
      <c r="M36125" s="8"/>
      <c r="P36125" s="9"/>
    </row>
    <row r="36126" spans="11:16" ht="13" hidden="1">
      <c r="K36126" s="8"/>
      <c r="L36126" s="13"/>
      <c r="M36126" s="8"/>
      <c r="P36126" s="9"/>
    </row>
    <row r="36127" spans="11:16" ht="13" hidden="1">
      <c r="K36127" s="8"/>
      <c r="L36127" s="13"/>
      <c r="M36127" s="8"/>
      <c r="P36127" s="9"/>
    </row>
    <row r="36128" spans="11:16" ht="13" hidden="1">
      <c r="K36128" s="8"/>
      <c r="L36128" s="13"/>
      <c r="M36128" s="8"/>
      <c r="P36128" s="9"/>
    </row>
    <row r="36129" spans="11:16" ht="13" hidden="1">
      <c r="K36129" s="8"/>
      <c r="L36129" s="13"/>
      <c r="M36129" s="8"/>
      <c r="P36129" s="9"/>
    </row>
    <row r="36130" spans="11:16" ht="13" hidden="1">
      <c r="K36130" s="8"/>
      <c r="L36130" s="13"/>
      <c r="M36130" s="8"/>
      <c r="P36130" s="9"/>
    </row>
    <row r="36131" spans="11:16" ht="13" hidden="1">
      <c r="K36131" s="8"/>
      <c r="L36131" s="13"/>
      <c r="M36131" s="8"/>
      <c r="P36131" s="9"/>
    </row>
    <row r="36132" spans="11:16" ht="13" hidden="1">
      <c r="K36132" s="8"/>
      <c r="L36132" s="13"/>
      <c r="M36132" s="8"/>
      <c r="P36132" s="9"/>
    </row>
    <row r="36133" spans="11:16" ht="13" hidden="1">
      <c r="K36133" s="8"/>
      <c r="L36133" s="13"/>
      <c r="M36133" s="8"/>
      <c r="P36133" s="9"/>
    </row>
    <row r="36134" spans="11:16" ht="13" hidden="1">
      <c r="K36134" s="8"/>
      <c r="L36134" s="13"/>
      <c r="M36134" s="8"/>
      <c r="P36134" s="9"/>
    </row>
    <row r="36135" spans="11:16" ht="13" hidden="1">
      <c r="K36135" s="8"/>
      <c r="L36135" s="13"/>
      <c r="M36135" s="8"/>
      <c r="P36135" s="9"/>
    </row>
    <row r="36136" spans="11:16" ht="13" hidden="1">
      <c r="K36136" s="8"/>
      <c r="L36136" s="13"/>
      <c r="M36136" s="8"/>
      <c r="P36136" s="9"/>
    </row>
    <row r="36137" spans="11:16" ht="13" hidden="1">
      <c r="K36137" s="8"/>
      <c r="L36137" s="13"/>
      <c r="M36137" s="8"/>
      <c r="P36137" s="9"/>
    </row>
    <row r="36138" spans="11:16" ht="13" hidden="1">
      <c r="K36138" s="8"/>
      <c r="L36138" s="13"/>
      <c r="M36138" s="8"/>
      <c r="P36138" s="9"/>
    </row>
    <row r="36139" spans="11:16" ht="13" hidden="1">
      <c r="K36139" s="8"/>
      <c r="L36139" s="13"/>
      <c r="M36139" s="8"/>
      <c r="P36139" s="9"/>
    </row>
    <row r="36140" spans="11:16" ht="13" hidden="1">
      <c r="K36140" s="8"/>
      <c r="L36140" s="13"/>
      <c r="M36140" s="8"/>
      <c r="P36140" s="9"/>
    </row>
    <row r="36141" spans="11:16" ht="13" hidden="1">
      <c r="K36141" s="8"/>
      <c r="L36141" s="13"/>
      <c r="M36141" s="8"/>
      <c r="P36141" s="9"/>
    </row>
    <row r="36142" spans="11:16" ht="13" hidden="1">
      <c r="K36142" s="8"/>
      <c r="L36142" s="13"/>
      <c r="M36142" s="8"/>
      <c r="P36142" s="9"/>
    </row>
    <row r="36143" spans="11:16" ht="13" hidden="1">
      <c r="K36143" s="8"/>
      <c r="L36143" s="13"/>
      <c r="M36143" s="8"/>
      <c r="P36143" s="9"/>
    </row>
    <row r="36144" spans="11:16" ht="13" hidden="1">
      <c r="K36144" s="8"/>
      <c r="L36144" s="13"/>
      <c r="M36144" s="8"/>
      <c r="P36144" s="9"/>
    </row>
    <row r="36145" spans="11:16" ht="13" hidden="1">
      <c r="K36145" s="8"/>
      <c r="L36145" s="13"/>
      <c r="M36145" s="8"/>
      <c r="P36145" s="9"/>
    </row>
    <row r="36146" spans="11:16" ht="13" hidden="1">
      <c r="K36146" s="8"/>
      <c r="L36146" s="13"/>
      <c r="M36146" s="8"/>
      <c r="P36146" s="9"/>
    </row>
    <row r="36147" spans="11:16" ht="13" hidden="1">
      <c r="K36147" s="8"/>
      <c r="L36147" s="13"/>
      <c r="M36147" s="8"/>
      <c r="P36147" s="9"/>
    </row>
    <row r="36148" spans="11:16" ht="13" hidden="1">
      <c r="K36148" s="8"/>
      <c r="L36148" s="13"/>
      <c r="M36148" s="8"/>
      <c r="P36148" s="9"/>
    </row>
    <row r="36149" spans="11:16" ht="13" hidden="1">
      <c r="K36149" s="8"/>
      <c r="L36149" s="13"/>
      <c r="M36149" s="8"/>
      <c r="P36149" s="9"/>
    </row>
    <row r="36150" spans="11:16" ht="13" hidden="1">
      <c r="K36150" s="8"/>
      <c r="L36150" s="13"/>
      <c r="M36150" s="8"/>
      <c r="P36150" s="9"/>
    </row>
    <row r="36151" spans="11:16" ht="13" hidden="1">
      <c r="K36151" s="8"/>
      <c r="L36151" s="13"/>
      <c r="M36151" s="8"/>
      <c r="P36151" s="9"/>
    </row>
    <row r="36152" spans="11:16" ht="13" hidden="1">
      <c r="K36152" s="8"/>
      <c r="L36152" s="13"/>
      <c r="M36152" s="8"/>
      <c r="P36152" s="9"/>
    </row>
    <row r="36153" spans="11:16" ht="13" hidden="1">
      <c r="K36153" s="8"/>
      <c r="L36153" s="13"/>
      <c r="M36153" s="8"/>
      <c r="P36153" s="9"/>
    </row>
    <row r="36154" spans="11:16" ht="13" hidden="1">
      <c r="K36154" s="8"/>
      <c r="L36154" s="13"/>
      <c r="M36154" s="8"/>
      <c r="P36154" s="9"/>
    </row>
    <row r="36155" spans="11:16" ht="13" hidden="1">
      <c r="K36155" s="8"/>
      <c r="L36155" s="13"/>
      <c r="M36155" s="8"/>
      <c r="P36155" s="9"/>
    </row>
    <row r="36156" spans="11:16" ht="13" hidden="1">
      <c r="K36156" s="8"/>
      <c r="L36156" s="13"/>
      <c r="M36156" s="8"/>
      <c r="P36156" s="9"/>
    </row>
    <row r="36157" spans="11:16" ht="13" hidden="1">
      <c r="K36157" s="8"/>
      <c r="L36157" s="13"/>
      <c r="M36157" s="8"/>
      <c r="P36157" s="9"/>
    </row>
    <row r="36158" spans="11:16" ht="13" hidden="1">
      <c r="K36158" s="8"/>
      <c r="L36158" s="13"/>
      <c r="M36158" s="8"/>
      <c r="P36158" s="9"/>
    </row>
    <row r="36159" spans="11:16" ht="13" hidden="1">
      <c r="K36159" s="8"/>
      <c r="L36159" s="13"/>
      <c r="M36159" s="8"/>
      <c r="P36159" s="9"/>
    </row>
    <row r="36160" spans="11:16" ht="13" hidden="1">
      <c r="K36160" s="8"/>
      <c r="L36160" s="13"/>
      <c r="M36160" s="8"/>
      <c r="P36160" s="9"/>
    </row>
    <row r="36161" spans="11:16" ht="13" hidden="1">
      <c r="K36161" s="8"/>
      <c r="L36161" s="13"/>
      <c r="M36161" s="8"/>
      <c r="P36161" s="9"/>
    </row>
    <row r="36162" spans="11:16" ht="13" hidden="1">
      <c r="K36162" s="8"/>
      <c r="L36162" s="13"/>
      <c r="M36162" s="8"/>
      <c r="P36162" s="9"/>
    </row>
    <row r="36163" spans="11:16" ht="13" hidden="1">
      <c r="K36163" s="8"/>
      <c r="L36163" s="13"/>
      <c r="M36163" s="8"/>
      <c r="P36163" s="9"/>
    </row>
    <row r="36164" spans="11:16" ht="13" hidden="1">
      <c r="K36164" s="8"/>
      <c r="L36164" s="13"/>
      <c r="M36164" s="8"/>
      <c r="P36164" s="9"/>
    </row>
    <row r="36165" spans="11:16" ht="13" hidden="1">
      <c r="K36165" s="8"/>
      <c r="L36165" s="13"/>
      <c r="M36165" s="8"/>
      <c r="P36165" s="9"/>
    </row>
    <row r="36166" spans="11:16" ht="13" hidden="1">
      <c r="K36166" s="8"/>
      <c r="L36166" s="13"/>
      <c r="M36166" s="8"/>
      <c r="P36166" s="9"/>
    </row>
    <row r="36167" spans="11:16" ht="13" hidden="1">
      <c r="K36167" s="8"/>
      <c r="L36167" s="13"/>
      <c r="M36167" s="8"/>
      <c r="P36167" s="9"/>
    </row>
    <row r="36168" spans="11:16" ht="13" hidden="1">
      <c r="K36168" s="8"/>
      <c r="L36168" s="13"/>
      <c r="M36168" s="8"/>
      <c r="P36168" s="9"/>
    </row>
    <row r="36169" spans="11:16" ht="13" hidden="1">
      <c r="K36169" s="8"/>
      <c r="L36169" s="13"/>
      <c r="M36169" s="8"/>
      <c r="P36169" s="9"/>
    </row>
    <row r="36170" spans="11:16" ht="13" hidden="1">
      <c r="K36170" s="8"/>
      <c r="L36170" s="13"/>
      <c r="M36170" s="8"/>
      <c r="P36170" s="9"/>
    </row>
    <row r="36171" spans="11:16" ht="13" hidden="1">
      <c r="K36171" s="8"/>
      <c r="L36171" s="13"/>
      <c r="M36171" s="8"/>
      <c r="P36171" s="9"/>
    </row>
    <row r="36172" spans="11:16" ht="13" hidden="1">
      <c r="K36172" s="8"/>
      <c r="L36172" s="13"/>
      <c r="M36172" s="8"/>
      <c r="P36172" s="9"/>
    </row>
    <row r="36173" spans="11:16" ht="13" hidden="1">
      <c r="K36173" s="8"/>
      <c r="L36173" s="13"/>
      <c r="M36173" s="8"/>
      <c r="P36173" s="9"/>
    </row>
    <row r="36174" spans="11:16" ht="13" hidden="1">
      <c r="K36174" s="8"/>
      <c r="L36174" s="13"/>
      <c r="M36174" s="8"/>
      <c r="P36174" s="9"/>
    </row>
    <row r="36175" spans="11:16" ht="13" hidden="1">
      <c r="K36175" s="8"/>
      <c r="L36175" s="13"/>
      <c r="M36175" s="8"/>
      <c r="P36175" s="9"/>
    </row>
    <row r="36176" spans="11:16" ht="13" hidden="1">
      <c r="K36176" s="8"/>
      <c r="L36176" s="13"/>
      <c r="M36176" s="8"/>
      <c r="P36176" s="9"/>
    </row>
    <row r="36177" spans="11:16" ht="13" hidden="1">
      <c r="K36177" s="8"/>
      <c r="L36177" s="13"/>
      <c r="M36177" s="8"/>
      <c r="P36177" s="9"/>
    </row>
    <row r="36178" spans="11:16" ht="13" hidden="1">
      <c r="K36178" s="8"/>
      <c r="L36178" s="13"/>
      <c r="M36178" s="8"/>
      <c r="P36178" s="9"/>
    </row>
    <row r="36179" spans="11:16" ht="13" hidden="1">
      <c r="K36179" s="8"/>
      <c r="L36179" s="13"/>
      <c r="M36179" s="8"/>
      <c r="P36179" s="9"/>
    </row>
    <row r="36180" spans="11:16" ht="13" hidden="1">
      <c r="K36180" s="8"/>
      <c r="L36180" s="13"/>
      <c r="M36180" s="8"/>
      <c r="P36180" s="9"/>
    </row>
    <row r="36181" spans="11:16" ht="13" hidden="1">
      <c r="K36181" s="8"/>
      <c r="L36181" s="13"/>
      <c r="M36181" s="8"/>
      <c r="P36181" s="9"/>
    </row>
    <row r="36182" spans="11:16" ht="13" hidden="1">
      <c r="K36182" s="8"/>
      <c r="L36182" s="13"/>
      <c r="M36182" s="8"/>
      <c r="P36182" s="9"/>
    </row>
    <row r="36183" spans="11:16" ht="13" hidden="1">
      <c r="K36183" s="8"/>
      <c r="L36183" s="13"/>
      <c r="M36183" s="8"/>
      <c r="P36183" s="9"/>
    </row>
    <row r="36184" spans="11:16" ht="13" hidden="1">
      <c r="K36184" s="8"/>
      <c r="L36184" s="13"/>
      <c r="M36184" s="8"/>
      <c r="P36184" s="9"/>
    </row>
    <row r="36185" spans="11:16" ht="13" hidden="1">
      <c r="K36185" s="8"/>
      <c r="L36185" s="13"/>
      <c r="M36185" s="8"/>
      <c r="P36185" s="9"/>
    </row>
    <row r="36186" spans="11:16" ht="13" hidden="1">
      <c r="K36186" s="8"/>
      <c r="L36186" s="13"/>
      <c r="M36186" s="8"/>
      <c r="P36186" s="9"/>
    </row>
    <row r="36187" spans="11:16" ht="13" hidden="1">
      <c r="K36187" s="8"/>
      <c r="L36187" s="13"/>
      <c r="M36187" s="8"/>
      <c r="P36187" s="9"/>
    </row>
    <row r="36188" spans="11:16" ht="13" hidden="1">
      <c r="K36188" s="8"/>
      <c r="L36188" s="13"/>
      <c r="M36188" s="8"/>
      <c r="P36188" s="9"/>
    </row>
    <row r="36189" spans="11:16" ht="13" hidden="1">
      <c r="K36189" s="8"/>
      <c r="L36189" s="13"/>
      <c r="M36189" s="8"/>
      <c r="P36189" s="9"/>
    </row>
    <row r="36190" spans="11:16" ht="13" hidden="1">
      <c r="K36190" s="8"/>
      <c r="L36190" s="13"/>
      <c r="M36190" s="8"/>
      <c r="P36190" s="9"/>
    </row>
    <row r="36191" spans="11:16" ht="13" hidden="1">
      <c r="K36191" s="8"/>
      <c r="L36191" s="13"/>
      <c r="M36191" s="8"/>
      <c r="P36191" s="9"/>
    </row>
    <row r="36192" spans="11:16" ht="13" hidden="1">
      <c r="K36192" s="8"/>
      <c r="L36192" s="13"/>
      <c r="M36192" s="8"/>
      <c r="P36192" s="9"/>
    </row>
    <row r="36193" spans="11:16" ht="13" hidden="1">
      <c r="K36193" s="8"/>
      <c r="L36193" s="13"/>
      <c r="M36193" s="8"/>
      <c r="P36193" s="9"/>
    </row>
    <row r="36194" spans="11:16" ht="13" hidden="1">
      <c r="K36194" s="8"/>
      <c r="L36194" s="13"/>
      <c r="M36194" s="8"/>
      <c r="P36194" s="9"/>
    </row>
    <row r="36195" spans="11:16" ht="13" hidden="1">
      <c r="K36195" s="8"/>
      <c r="L36195" s="13"/>
      <c r="M36195" s="8"/>
      <c r="P36195" s="9"/>
    </row>
    <row r="36196" spans="11:16" ht="13" hidden="1">
      <c r="K36196" s="8"/>
      <c r="L36196" s="13"/>
      <c r="M36196" s="8"/>
      <c r="P36196" s="9"/>
    </row>
    <row r="36197" spans="11:16" ht="13" hidden="1">
      <c r="K36197" s="8"/>
      <c r="L36197" s="13"/>
      <c r="M36197" s="8"/>
      <c r="P36197" s="9"/>
    </row>
    <row r="36198" spans="11:16" ht="13" hidden="1">
      <c r="K36198" s="8"/>
      <c r="L36198" s="13"/>
      <c r="M36198" s="8"/>
      <c r="P36198" s="9"/>
    </row>
    <row r="36199" spans="11:16" ht="13" hidden="1">
      <c r="K36199" s="8"/>
      <c r="L36199" s="13"/>
      <c r="M36199" s="8"/>
      <c r="P36199" s="9"/>
    </row>
    <row r="36200" spans="11:16" ht="13" hidden="1">
      <c r="K36200" s="8"/>
      <c r="L36200" s="13"/>
      <c r="M36200" s="8"/>
      <c r="P36200" s="9"/>
    </row>
    <row r="36201" spans="11:16" ht="13" hidden="1">
      <c r="K36201" s="8"/>
      <c r="L36201" s="13"/>
      <c r="M36201" s="8"/>
      <c r="P36201" s="9"/>
    </row>
    <row r="36202" spans="11:16" ht="13" hidden="1">
      <c r="K36202" s="8"/>
      <c r="L36202" s="13"/>
      <c r="M36202" s="8"/>
      <c r="P36202" s="9"/>
    </row>
    <row r="36203" spans="11:16" ht="13" hidden="1">
      <c r="K36203" s="8"/>
      <c r="L36203" s="13"/>
      <c r="M36203" s="8"/>
      <c r="P36203" s="9"/>
    </row>
    <row r="36204" spans="11:16" ht="13" hidden="1">
      <c r="K36204" s="8"/>
      <c r="L36204" s="13"/>
      <c r="M36204" s="8"/>
      <c r="P36204" s="9"/>
    </row>
    <row r="36205" spans="11:16" ht="13" hidden="1">
      <c r="K36205" s="8"/>
      <c r="L36205" s="13"/>
      <c r="M36205" s="8"/>
      <c r="P36205" s="9"/>
    </row>
    <row r="36206" spans="11:16" ht="13" hidden="1">
      <c r="K36206" s="8"/>
      <c r="L36206" s="13"/>
      <c r="M36206" s="8"/>
      <c r="P36206" s="9"/>
    </row>
    <row r="36207" spans="11:16" ht="13" hidden="1">
      <c r="K36207" s="8"/>
      <c r="L36207" s="13"/>
      <c r="M36207" s="8"/>
      <c r="P36207" s="9"/>
    </row>
    <row r="36208" spans="11:16" ht="13" hidden="1">
      <c r="K36208" s="8"/>
      <c r="L36208" s="13"/>
      <c r="M36208" s="8"/>
      <c r="P36208" s="9"/>
    </row>
    <row r="36209" spans="11:16" ht="13" hidden="1">
      <c r="K36209" s="8"/>
      <c r="L36209" s="13"/>
      <c r="M36209" s="8"/>
      <c r="P36209" s="9"/>
    </row>
    <row r="36210" spans="11:16" ht="13" hidden="1">
      <c r="K36210" s="8"/>
      <c r="L36210" s="13"/>
      <c r="M36210" s="8"/>
      <c r="P36210" s="9"/>
    </row>
    <row r="36211" spans="11:16" ht="13" hidden="1">
      <c r="K36211" s="8"/>
      <c r="L36211" s="13"/>
      <c r="M36211" s="8"/>
      <c r="P36211" s="9"/>
    </row>
    <row r="36212" spans="11:16" ht="13" hidden="1">
      <c r="K36212" s="8"/>
      <c r="L36212" s="13"/>
      <c r="M36212" s="8"/>
      <c r="P36212" s="9"/>
    </row>
    <row r="36213" spans="11:16" ht="13" hidden="1">
      <c r="K36213" s="8"/>
      <c r="L36213" s="13"/>
      <c r="M36213" s="8"/>
      <c r="P36213" s="9"/>
    </row>
    <row r="36214" spans="11:16" ht="13" hidden="1">
      <c r="K36214" s="8"/>
      <c r="L36214" s="13"/>
      <c r="M36214" s="8"/>
      <c r="P36214" s="9"/>
    </row>
    <row r="36215" spans="11:16" ht="13" hidden="1">
      <c r="K36215" s="8"/>
      <c r="L36215" s="13"/>
      <c r="M36215" s="8"/>
      <c r="P36215" s="9"/>
    </row>
    <row r="36216" spans="11:16" ht="13" hidden="1">
      <c r="K36216" s="8"/>
      <c r="L36216" s="13"/>
      <c r="M36216" s="8"/>
      <c r="P36216" s="9"/>
    </row>
    <row r="36217" spans="11:16" ht="13" hidden="1">
      <c r="K36217" s="8"/>
      <c r="L36217" s="13"/>
      <c r="M36217" s="8"/>
      <c r="P36217" s="9"/>
    </row>
    <row r="36218" spans="11:16" ht="13" hidden="1">
      <c r="K36218" s="8"/>
      <c r="L36218" s="13"/>
      <c r="M36218" s="8"/>
      <c r="P36218" s="9"/>
    </row>
    <row r="36219" spans="11:16" ht="13" hidden="1">
      <c r="K36219" s="8"/>
      <c r="L36219" s="13"/>
      <c r="M36219" s="8"/>
      <c r="P36219" s="9"/>
    </row>
    <row r="36220" spans="11:16" ht="13" hidden="1">
      <c r="K36220" s="8"/>
      <c r="L36220" s="13"/>
      <c r="M36220" s="8"/>
      <c r="P36220" s="9"/>
    </row>
    <row r="36221" spans="11:16" ht="13" hidden="1">
      <c r="K36221" s="8"/>
      <c r="L36221" s="13"/>
      <c r="M36221" s="8"/>
      <c r="P36221" s="9"/>
    </row>
    <row r="36222" spans="11:16" ht="13" hidden="1">
      <c r="K36222" s="8"/>
      <c r="L36222" s="13"/>
      <c r="M36222" s="8"/>
      <c r="P36222" s="9"/>
    </row>
    <row r="36223" spans="11:16" ht="13" hidden="1">
      <c r="K36223" s="8"/>
      <c r="L36223" s="13"/>
      <c r="M36223" s="8"/>
      <c r="P36223" s="9"/>
    </row>
    <row r="36224" spans="11:16" ht="13" hidden="1">
      <c r="K36224" s="8"/>
      <c r="L36224" s="13"/>
      <c r="M36224" s="8"/>
      <c r="P36224" s="9"/>
    </row>
    <row r="36225" spans="11:16" ht="13" hidden="1">
      <c r="K36225" s="8"/>
      <c r="L36225" s="13"/>
      <c r="M36225" s="8"/>
      <c r="P36225" s="9"/>
    </row>
    <row r="36226" spans="11:16" ht="13" hidden="1">
      <c r="K36226" s="8"/>
      <c r="L36226" s="13"/>
      <c r="M36226" s="8"/>
      <c r="P36226" s="9"/>
    </row>
    <row r="36227" spans="11:16" ht="13" hidden="1">
      <c r="K36227" s="8"/>
      <c r="L36227" s="13"/>
      <c r="M36227" s="8"/>
      <c r="P36227" s="9"/>
    </row>
    <row r="36228" spans="11:16" ht="13" hidden="1">
      <c r="K36228" s="8"/>
      <c r="L36228" s="13"/>
      <c r="M36228" s="8"/>
      <c r="P36228" s="9"/>
    </row>
    <row r="36229" spans="11:16" ht="13" hidden="1">
      <c r="K36229" s="8"/>
      <c r="L36229" s="13"/>
      <c r="M36229" s="8"/>
      <c r="P36229" s="9"/>
    </row>
    <row r="36230" spans="11:16" ht="13" hidden="1">
      <c r="K36230" s="8"/>
      <c r="L36230" s="13"/>
      <c r="M36230" s="8"/>
      <c r="P36230" s="9"/>
    </row>
    <row r="36231" spans="11:16" ht="13" hidden="1">
      <c r="K36231" s="8"/>
      <c r="L36231" s="13"/>
      <c r="M36231" s="8"/>
      <c r="P36231" s="9"/>
    </row>
    <row r="36232" spans="11:16" ht="13" hidden="1">
      <c r="K36232" s="8"/>
      <c r="L36232" s="13"/>
      <c r="M36232" s="8"/>
      <c r="P36232" s="9"/>
    </row>
    <row r="36233" spans="11:16" ht="13" hidden="1">
      <c r="K36233" s="8"/>
      <c r="L36233" s="13"/>
      <c r="M36233" s="8"/>
      <c r="P36233" s="9"/>
    </row>
    <row r="36234" spans="11:16" ht="13" hidden="1">
      <c r="K36234" s="8"/>
      <c r="L36234" s="13"/>
      <c r="M36234" s="8"/>
      <c r="P36234" s="9"/>
    </row>
    <row r="36235" spans="11:16" ht="13" hidden="1">
      <c r="K36235" s="8"/>
      <c r="L36235" s="13"/>
      <c r="M36235" s="8"/>
      <c r="P36235" s="9"/>
    </row>
    <row r="36236" spans="11:16" ht="13" hidden="1">
      <c r="K36236" s="8"/>
      <c r="L36236" s="13"/>
      <c r="M36236" s="8"/>
      <c r="P36236" s="9"/>
    </row>
    <row r="36237" spans="11:16" ht="13" hidden="1">
      <c r="K36237" s="8"/>
      <c r="L36237" s="13"/>
      <c r="M36237" s="8"/>
      <c r="P36237" s="9"/>
    </row>
    <row r="36238" spans="11:16" ht="13" hidden="1">
      <c r="K36238" s="8"/>
      <c r="L36238" s="13"/>
      <c r="M36238" s="8"/>
      <c r="P36238" s="9"/>
    </row>
    <row r="36239" spans="11:16" ht="13" hidden="1">
      <c r="K36239" s="8"/>
      <c r="L36239" s="13"/>
      <c r="M36239" s="8"/>
      <c r="P36239" s="9"/>
    </row>
    <row r="36240" spans="11:16" ht="13" hidden="1">
      <c r="K36240" s="8"/>
      <c r="L36240" s="13"/>
      <c r="M36240" s="8"/>
      <c r="P36240" s="9"/>
    </row>
    <row r="36241" spans="11:16" ht="13" hidden="1">
      <c r="K36241" s="8"/>
      <c r="L36241" s="13"/>
      <c r="M36241" s="8"/>
      <c r="P36241" s="9"/>
    </row>
    <row r="36242" spans="11:16" ht="13" hidden="1">
      <c r="K36242" s="8"/>
      <c r="L36242" s="13"/>
      <c r="M36242" s="8"/>
      <c r="P36242" s="9"/>
    </row>
    <row r="36243" spans="11:16" ht="13" hidden="1">
      <c r="K36243" s="8"/>
      <c r="L36243" s="13"/>
      <c r="M36243" s="8"/>
      <c r="P36243" s="9"/>
    </row>
    <row r="36244" spans="11:16" ht="13" hidden="1">
      <c r="K36244" s="8"/>
      <c r="L36244" s="13"/>
      <c r="M36244" s="8"/>
      <c r="P36244" s="9"/>
    </row>
    <row r="36245" spans="11:16" ht="13" hidden="1">
      <c r="K36245" s="8"/>
      <c r="L36245" s="13"/>
      <c r="M36245" s="8"/>
      <c r="P36245" s="9"/>
    </row>
    <row r="36246" spans="11:16" ht="13" hidden="1">
      <c r="K36246" s="8"/>
      <c r="L36246" s="13"/>
      <c r="M36246" s="8"/>
      <c r="P36246" s="9"/>
    </row>
    <row r="36247" spans="11:16" ht="13" hidden="1">
      <c r="K36247" s="8"/>
      <c r="L36247" s="13"/>
      <c r="M36247" s="8"/>
      <c r="P36247" s="9"/>
    </row>
    <row r="36248" spans="11:16" ht="13" hidden="1">
      <c r="K36248" s="8"/>
      <c r="L36248" s="13"/>
      <c r="M36248" s="8"/>
      <c r="P36248" s="9"/>
    </row>
    <row r="36249" spans="11:16" ht="13" hidden="1">
      <c r="K36249" s="8"/>
      <c r="L36249" s="13"/>
      <c r="M36249" s="8"/>
      <c r="P36249" s="9"/>
    </row>
    <row r="36250" spans="11:16" ht="13" hidden="1">
      <c r="K36250" s="8"/>
      <c r="L36250" s="13"/>
      <c r="M36250" s="8"/>
      <c r="P36250" s="9"/>
    </row>
    <row r="36251" spans="11:16" ht="13" hidden="1">
      <c r="K36251" s="8"/>
      <c r="L36251" s="13"/>
      <c r="M36251" s="8"/>
      <c r="P36251" s="9"/>
    </row>
    <row r="36252" spans="11:16" ht="13" hidden="1">
      <c r="K36252" s="8"/>
      <c r="L36252" s="13"/>
      <c r="M36252" s="8"/>
      <c r="P36252" s="9"/>
    </row>
    <row r="36253" spans="11:16" ht="13" hidden="1">
      <c r="K36253" s="8"/>
      <c r="L36253" s="13"/>
      <c r="M36253" s="8"/>
      <c r="P36253" s="9"/>
    </row>
    <row r="36254" spans="11:16" ht="13" hidden="1">
      <c r="K36254" s="8"/>
      <c r="L36254" s="13"/>
      <c r="M36254" s="8"/>
      <c r="P36254" s="9"/>
    </row>
    <row r="36255" spans="11:16" ht="13" hidden="1">
      <c r="K36255" s="8"/>
      <c r="L36255" s="13"/>
      <c r="M36255" s="8"/>
      <c r="P36255" s="9"/>
    </row>
    <row r="36256" spans="11:16" ht="13" hidden="1">
      <c r="K36256" s="8"/>
      <c r="L36256" s="13"/>
      <c r="M36256" s="8"/>
      <c r="P36256" s="9"/>
    </row>
    <row r="36257" spans="11:16" ht="13" hidden="1">
      <c r="K36257" s="8"/>
      <c r="L36257" s="13"/>
      <c r="M36257" s="8"/>
      <c r="P36257" s="9"/>
    </row>
    <row r="36258" spans="11:16" ht="13" hidden="1">
      <c r="K36258" s="8"/>
      <c r="L36258" s="13"/>
      <c r="M36258" s="8"/>
      <c r="P36258" s="9"/>
    </row>
    <row r="36259" spans="11:16" ht="13" hidden="1">
      <c r="K36259" s="8"/>
      <c r="L36259" s="13"/>
      <c r="M36259" s="8"/>
      <c r="P36259" s="9"/>
    </row>
    <row r="36260" spans="11:16" ht="13" hidden="1">
      <c r="K36260" s="8"/>
      <c r="L36260" s="13"/>
      <c r="M36260" s="8"/>
      <c r="P36260" s="9"/>
    </row>
    <row r="36261" spans="11:16" ht="13" hidden="1">
      <c r="K36261" s="8"/>
      <c r="L36261" s="13"/>
      <c r="M36261" s="8"/>
      <c r="P36261" s="9"/>
    </row>
    <row r="36262" spans="11:16" ht="13" hidden="1">
      <c r="K36262" s="8"/>
      <c r="L36262" s="13"/>
      <c r="M36262" s="8"/>
      <c r="P36262" s="9"/>
    </row>
    <row r="36263" spans="11:16" ht="13" hidden="1">
      <c r="K36263" s="8"/>
      <c r="L36263" s="13"/>
      <c r="M36263" s="8"/>
      <c r="P36263" s="9"/>
    </row>
    <row r="36264" spans="11:16" ht="13" hidden="1">
      <c r="K36264" s="8"/>
      <c r="L36264" s="13"/>
      <c r="M36264" s="8"/>
      <c r="P36264" s="9"/>
    </row>
    <row r="36265" spans="11:16" ht="13" hidden="1">
      <c r="K36265" s="8"/>
      <c r="L36265" s="13"/>
      <c r="M36265" s="8"/>
      <c r="P36265" s="9"/>
    </row>
    <row r="36266" spans="11:16" ht="13" hidden="1">
      <c r="K36266" s="8"/>
      <c r="L36266" s="13"/>
      <c r="M36266" s="8"/>
      <c r="P36266" s="9"/>
    </row>
    <row r="36267" spans="11:16" ht="13" hidden="1">
      <c r="K36267" s="8"/>
      <c r="L36267" s="13"/>
      <c r="M36267" s="8"/>
      <c r="P36267" s="9"/>
    </row>
    <row r="36268" spans="11:16" ht="13" hidden="1">
      <c r="K36268" s="8"/>
      <c r="L36268" s="13"/>
      <c r="M36268" s="8"/>
      <c r="P36268" s="9"/>
    </row>
    <row r="36269" spans="11:16" ht="13" hidden="1">
      <c r="K36269" s="8"/>
      <c r="L36269" s="13"/>
      <c r="M36269" s="8"/>
      <c r="P36269" s="9"/>
    </row>
    <row r="36270" spans="11:16" ht="13" hidden="1">
      <c r="K36270" s="8"/>
      <c r="L36270" s="13"/>
      <c r="M36270" s="8"/>
      <c r="P36270" s="9"/>
    </row>
    <row r="36271" spans="11:16" ht="13" hidden="1">
      <c r="K36271" s="8"/>
      <c r="L36271" s="13"/>
      <c r="M36271" s="8"/>
      <c r="P36271" s="9"/>
    </row>
    <row r="36272" spans="11:16" ht="13" hidden="1">
      <c r="K36272" s="8"/>
      <c r="L36272" s="13"/>
      <c r="M36272" s="8"/>
      <c r="P36272" s="9"/>
    </row>
    <row r="36273" spans="11:16" ht="13" hidden="1">
      <c r="K36273" s="8"/>
      <c r="L36273" s="13"/>
      <c r="M36273" s="8"/>
      <c r="P36273" s="9"/>
    </row>
    <row r="36274" spans="11:16" ht="13" hidden="1">
      <c r="K36274" s="8"/>
      <c r="L36274" s="13"/>
      <c r="M36274" s="8"/>
      <c r="P36274" s="9"/>
    </row>
    <row r="36275" spans="11:16" ht="13" hidden="1">
      <c r="K36275" s="8"/>
      <c r="L36275" s="13"/>
      <c r="M36275" s="8"/>
      <c r="P36275" s="9"/>
    </row>
    <row r="36276" spans="11:16" ht="13" hidden="1">
      <c r="K36276" s="8"/>
      <c r="L36276" s="13"/>
      <c r="M36276" s="8"/>
      <c r="P36276" s="9"/>
    </row>
    <row r="36277" spans="11:16" ht="13" hidden="1">
      <c r="K36277" s="8"/>
      <c r="L36277" s="13"/>
      <c r="M36277" s="8"/>
      <c r="P36277" s="9"/>
    </row>
    <row r="36278" spans="11:16" ht="13" hidden="1">
      <c r="K36278" s="8"/>
      <c r="L36278" s="13"/>
      <c r="M36278" s="8"/>
      <c r="P36278" s="9"/>
    </row>
    <row r="36279" spans="11:16" ht="13" hidden="1">
      <c r="K36279" s="8"/>
      <c r="L36279" s="13"/>
      <c r="M36279" s="8"/>
      <c r="P36279" s="9"/>
    </row>
    <row r="36280" spans="11:16" ht="13" hidden="1">
      <c r="K36280" s="8"/>
      <c r="L36280" s="13"/>
      <c r="M36280" s="8"/>
      <c r="P36280" s="9"/>
    </row>
    <row r="36281" spans="11:16" ht="13" hidden="1">
      <c r="K36281" s="8"/>
      <c r="L36281" s="13"/>
      <c r="M36281" s="8"/>
      <c r="P36281" s="9"/>
    </row>
    <row r="36282" spans="11:16" ht="13" hidden="1">
      <c r="K36282" s="8"/>
      <c r="L36282" s="13"/>
      <c r="M36282" s="8"/>
      <c r="P36282" s="9"/>
    </row>
    <row r="36283" spans="11:16" ht="13" hidden="1">
      <c r="K36283" s="8"/>
      <c r="L36283" s="13"/>
      <c r="M36283" s="8"/>
      <c r="P36283" s="9"/>
    </row>
    <row r="36284" spans="11:16" ht="13" hidden="1">
      <c r="K36284" s="8"/>
      <c r="L36284" s="13"/>
      <c r="M36284" s="8"/>
      <c r="P36284" s="9"/>
    </row>
    <row r="36285" spans="11:16" ht="13" hidden="1">
      <c r="K36285" s="8"/>
      <c r="L36285" s="13"/>
      <c r="M36285" s="8"/>
      <c r="P36285" s="9"/>
    </row>
    <row r="36286" spans="11:16" ht="13" hidden="1">
      <c r="K36286" s="8"/>
      <c r="L36286" s="13"/>
      <c r="M36286" s="8"/>
      <c r="P36286" s="9"/>
    </row>
    <row r="36287" spans="11:16" ht="13" hidden="1">
      <c r="K36287" s="8"/>
      <c r="L36287" s="13"/>
      <c r="M36287" s="8"/>
      <c r="P36287" s="9"/>
    </row>
    <row r="36288" spans="11:16" ht="13" hidden="1">
      <c r="K36288" s="8"/>
      <c r="L36288" s="13"/>
      <c r="M36288" s="8"/>
      <c r="P36288" s="9"/>
    </row>
    <row r="36289" spans="11:16" ht="13" hidden="1">
      <c r="K36289" s="8"/>
      <c r="L36289" s="13"/>
      <c r="M36289" s="8"/>
      <c r="P36289" s="9"/>
    </row>
    <row r="36290" spans="11:16" ht="13" hidden="1">
      <c r="K36290" s="8"/>
      <c r="L36290" s="13"/>
      <c r="M36290" s="8"/>
      <c r="P36290" s="9"/>
    </row>
    <row r="36291" spans="11:16" ht="13" hidden="1">
      <c r="K36291" s="8"/>
      <c r="L36291" s="13"/>
      <c r="M36291" s="8"/>
      <c r="P36291" s="9"/>
    </row>
    <row r="36292" spans="11:16" ht="13" hidden="1">
      <c r="K36292" s="8"/>
      <c r="L36292" s="13"/>
      <c r="M36292" s="8"/>
      <c r="P36292" s="9"/>
    </row>
    <row r="36293" spans="11:16" ht="13" hidden="1">
      <c r="K36293" s="8"/>
      <c r="L36293" s="13"/>
      <c r="M36293" s="8"/>
      <c r="P36293" s="9"/>
    </row>
    <row r="36294" spans="11:16" ht="13" hidden="1">
      <c r="K36294" s="8"/>
      <c r="L36294" s="13"/>
      <c r="M36294" s="8"/>
      <c r="P36294" s="9"/>
    </row>
    <row r="36295" spans="11:16" ht="13" hidden="1">
      <c r="K36295" s="8"/>
      <c r="L36295" s="13"/>
      <c r="M36295" s="8"/>
      <c r="P36295" s="9"/>
    </row>
    <row r="36296" spans="11:16" ht="13" hidden="1">
      <c r="K36296" s="8"/>
      <c r="L36296" s="13"/>
      <c r="M36296" s="8"/>
      <c r="P36296" s="9"/>
    </row>
    <row r="36297" spans="11:16" ht="13" hidden="1">
      <c r="K36297" s="8"/>
      <c r="L36297" s="13"/>
      <c r="M36297" s="8"/>
      <c r="P36297" s="9"/>
    </row>
    <row r="36298" spans="11:16" ht="13" hidden="1">
      <c r="K36298" s="8"/>
      <c r="L36298" s="13"/>
      <c r="M36298" s="8"/>
      <c r="P36298" s="9"/>
    </row>
    <row r="36299" spans="11:16" ht="13" hidden="1">
      <c r="K36299" s="8"/>
      <c r="L36299" s="13"/>
      <c r="M36299" s="8"/>
      <c r="P36299" s="9"/>
    </row>
    <row r="36300" spans="11:16" ht="13" hidden="1">
      <c r="K36300" s="8"/>
      <c r="L36300" s="13"/>
      <c r="M36300" s="8"/>
      <c r="P36300" s="9"/>
    </row>
    <row r="36301" spans="11:16" ht="13" hidden="1">
      <c r="K36301" s="8"/>
      <c r="L36301" s="13"/>
      <c r="M36301" s="8"/>
      <c r="P36301" s="9"/>
    </row>
    <row r="36302" spans="11:16" ht="13" hidden="1">
      <c r="K36302" s="8"/>
      <c r="L36302" s="13"/>
      <c r="M36302" s="8"/>
      <c r="P36302" s="9"/>
    </row>
    <row r="36303" spans="11:16" ht="13" hidden="1">
      <c r="K36303" s="8"/>
      <c r="L36303" s="13"/>
      <c r="M36303" s="8"/>
      <c r="P36303" s="9"/>
    </row>
    <row r="36304" spans="11:16" ht="13" hidden="1">
      <c r="K36304" s="8"/>
      <c r="L36304" s="13"/>
      <c r="M36304" s="8"/>
      <c r="P36304" s="9"/>
    </row>
    <row r="36305" spans="11:16" ht="13" hidden="1">
      <c r="K36305" s="8"/>
      <c r="L36305" s="13"/>
      <c r="M36305" s="8"/>
      <c r="P36305" s="9"/>
    </row>
    <row r="36306" spans="11:16" ht="13" hidden="1">
      <c r="K36306" s="8"/>
      <c r="L36306" s="13"/>
      <c r="M36306" s="8"/>
      <c r="P36306" s="9"/>
    </row>
    <row r="36307" spans="11:16" ht="13" hidden="1">
      <c r="K36307" s="8"/>
      <c r="L36307" s="13"/>
      <c r="M36307" s="8"/>
      <c r="P36307" s="9"/>
    </row>
    <row r="36308" spans="11:16" ht="13" hidden="1">
      <c r="K36308" s="8"/>
      <c r="L36308" s="13"/>
      <c r="M36308" s="8"/>
      <c r="P36308" s="9"/>
    </row>
    <row r="36309" spans="11:16" ht="13" hidden="1">
      <c r="K36309" s="8"/>
      <c r="L36309" s="13"/>
      <c r="M36309" s="8"/>
      <c r="P36309" s="9"/>
    </row>
    <row r="36310" spans="11:16" ht="13" hidden="1">
      <c r="K36310" s="8"/>
      <c r="L36310" s="13"/>
      <c r="M36310" s="8"/>
      <c r="P36310" s="9"/>
    </row>
    <row r="36311" spans="11:16" ht="13" hidden="1">
      <c r="K36311" s="8"/>
      <c r="L36311" s="13"/>
      <c r="M36311" s="8"/>
      <c r="P36311" s="9"/>
    </row>
    <row r="36312" spans="11:16" ht="13" hidden="1">
      <c r="K36312" s="8"/>
      <c r="L36312" s="13"/>
      <c r="M36312" s="8"/>
      <c r="P36312" s="9"/>
    </row>
    <row r="36313" spans="11:16" ht="13" hidden="1">
      <c r="K36313" s="8"/>
      <c r="L36313" s="13"/>
      <c r="M36313" s="8"/>
      <c r="P36313" s="9"/>
    </row>
    <row r="36314" spans="11:16" ht="13" hidden="1">
      <c r="K36314" s="8"/>
      <c r="L36314" s="13"/>
      <c r="M36314" s="8"/>
      <c r="P36314" s="9"/>
    </row>
    <row r="36315" spans="11:16" ht="13" hidden="1">
      <c r="K36315" s="8"/>
      <c r="L36315" s="13"/>
      <c r="M36315" s="8"/>
      <c r="P36315" s="9"/>
    </row>
    <row r="36316" spans="11:16" ht="13" hidden="1">
      <c r="K36316" s="8"/>
      <c r="L36316" s="13"/>
      <c r="M36316" s="8"/>
      <c r="P36316" s="9"/>
    </row>
    <row r="36317" spans="11:16" ht="13" hidden="1">
      <c r="K36317" s="8"/>
      <c r="L36317" s="13"/>
      <c r="M36317" s="8"/>
      <c r="P36317" s="9"/>
    </row>
    <row r="36318" spans="11:16" ht="13" hidden="1">
      <c r="K36318" s="8"/>
      <c r="L36318" s="13"/>
      <c r="M36318" s="8"/>
      <c r="P36318" s="9"/>
    </row>
    <row r="36319" spans="11:16" ht="13" hidden="1">
      <c r="K36319" s="8"/>
      <c r="L36319" s="13"/>
      <c r="M36319" s="8"/>
      <c r="P36319" s="9"/>
    </row>
    <row r="36320" spans="11:16" ht="13" hidden="1">
      <c r="K36320" s="8"/>
      <c r="L36320" s="13"/>
      <c r="M36320" s="8"/>
      <c r="P36320" s="9"/>
    </row>
    <row r="36321" spans="11:16" ht="13" hidden="1">
      <c r="K36321" s="8"/>
      <c r="L36321" s="13"/>
      <c r="M36321" s="8"/>
      <c r="P36321" s="9"/>
    </row>
    <row r="36322" spans="11:16" ht="13" hidden="1">
      <c r="K36322" s="8"/>
      <c r="L36322" s="13"/>
      <c r="M36322" s="8"/>
      <c r="P36322" s="9"/>
    </row>
    <row r="36323" spans="11:16" ht="13" hidden="1">
      <c r="K36323" s="8"/>
      <c r="L36323" s="13"/>
      <c r="M36323" s="8"/>
      <c r="P36323" s="9"/>
    </row>
    <row r="36324" spans="11:16" ht="13" hidden="1">
      <c r="K36324" s="8"/>
      <c r="L36324" s="13"/>
      <c r="M36324" s="8"/>
      <c r="P36324" s="9"/>
    </row>
    <row r="36325" spans="11:16" ht="13" hidden="1">
      <c r="K36325" s="8"/>
      <c r="L36325" s="13"/>
      <c r="M36325" s="8"/>
      <c r="P36325" s="9"/>
    </row>
    <row r="36326" spans="11:16" ht="13" hidden="1">
      <c r="K36326" s="8"/>
      <c r="L36326" s="13"/>
      <c r="M36326" s="8"/>
      <c r="P36326" s="9"/>
    </row>
    <row r="36327" spans="11:16" ht="13" hidden="1">
      <c r="K36327" s="8"/>
      <c r="L36327" s="13"/>
      <c r="M36327" s="8"/>
      <c r="P36327" s="9"/>
    </row>
    <row r="36328" spans="11:16" ht="13" hidden="1">
      <c r="K36328" s="8"/>
      <c r="L36328" s="13"/>
      <c r="M36328" s="8"/>
      <c r="P36328" s="9"/>
    </row>
    <row r="36329" spans="11:16" ht="13" hidden="1">
      <c r="K36329" s="8"/>
      <c r="L36329" s="13"/>
      <c r="M36329" s="8"/>
      <c r="P36329" s="9"/>
    </row>
    <row r="36330" spans="11:16" ht="13" hidden="1">
      <c r="K36330" s="8"/>
      <c r="L36330" s="13"/>
      <c r="M36330" s="8"/>
      <c r="P36330" s="9"/>
    </row>
    <row r="36331" spans="11:16" ht="13" hidden="1">
      <c r="K36331" s="8"/>
      <c r="L36331" s="13"/>
      <c r="M36331" s="8"/>
      <c r="P36331" s="9"/>
    </row>
    <row r="36332" spans="11:16" ht="13" hidden="1">
      <c r="K36332" s="8"/>
      <c r="L36332" s="13"/>
      <c r="M36332" s="8"/>
      <c r="P36332" s="9"/>
    </row>
    <row r="36333" spans="11:16" ht="13" hidden="1">
      <c r="K36333" s="8"/>
      <c r="L36333" s="13"/>
      <c r="M36333" s="8"/>
      <c r="P36333" s="9"/>
    </row>
    <row r="36334" spans="11:16" ht="13" hidden="1">
      <c r="K36334" s="8"/>
      <c r="L36334" s="13"/>
      <c r="M36334" s="8"/>
      <c r="P36334" s="9"/>
    </row>
    <row r="36335" spans="11:16" ht="13" hidden="1">
      <c r="K36335" s="8"/>
      <c r="L36335" s="13"/>
      <c r="M36335" s="8"/>
      <c r="P36335" s="9"/>
    </row>
    <row r="36336" spans="11:16" ht="13" hidden="1">
      <c r="K36336" s="8"/>
      <c r="L36336" s="13"/>
      <c r="M36336" s="8"/>
      <c r="P36336" s="9"/>
    </row>
    <row r="36337" spans="11:16" ht="13" hidden="1">
      <c r="K36337" s="8"/>
      <c r="L36337" s="13"/>
      <c r="M36337" s="8"/>
      <c r="P36337" s="9"/>
    </row>
    <row r="36338" spans="11:16" ht="13" hidden="1">
      <c r="K36338" s="8"/>
      <c r="L36338" s="13"/>
      <c r="M36338" s="8"/>
      <c r="P36338" s="9"/>
    </row>
    <row r="36339" spans="11:16" ht="13" hidden="1">
      <c r="K36339" s="8"/>
      <c r="L36339" s="13"/>
      <c r="M36339" s="8"/>
      <c r="P36339" s="9"/>
    </row>
    <row r="36340" spans="11:16" ht="13" hidden="1">
      <c r="K36340" s="8"/>
      <c r="L36340" s="13"/>
      <c r="M36340" s="8"/>
      <c r="P36340" s="9"/>
    </row>
    <row r="36341" spans="11:16" ht="13" hidden="1">
      <c r="K36341" s="8"/>
      <c r="L36341" s="13"/>
      <c r="M36341" s="8"/>
      <c r="P36341" s="9"/>
    </row>
    <row r="36342" spans="11:16" ht="13" hidden="1">
      <c r="K36342" s="8"/>
      <c r="L36342" s="13"/>
      <c r="M36342" s="8"/>
      <c r="P36342" s="9"/>
    </row>
    <row r="36343" spans="11:16" ht="13" hidden="1">
      <c r="K36343" s="8"/>
      <c r="L36343" s="13"/>
      <c r="M36343" s="8"/>
      <c r="P36343" s="9"/>
    </row>
    <row r="36344" spans="11:16" ht="13" hidden="1">
      <c r="K36344" s="8"/>
      <c r="L36344" s="13"/>
      <c r="M36344" s="8"/>
      <c r="P36344" s="9"/>
    </row>
    <row r="36345" spans="11:16" ht="13" hidden="1">
      <c r="K36345" s="8"/>
      <c r="L36345" s="13"/>
      <c r="M36345" s="8"/>
      <c r="P36345" s="9"/>
    </row>
    <row r="36346" spans="11:16" ht="13" hidden="1">
      <c r="K36346" s="8"/>
      <c r="L36346" s="13"/>
      <c r="M36346" s="8"/>
      <c r="P36346" s="9"/>
    </row>
    <row r="36347" spans="11:16" ht="13" hidden="1">
      <c r="K36347" s="8"/>
      <c r="L36347" s="13"/>
      <c r="M36347" s="8"/>
      <c r="P36347" s="9"/>
    </row>
    <row r="36348" spans="11:16" ht="13" hidden="1">
      <c r="K36348" s="8"/>
      <c r="L36348" s="13"/>
      <c r="M36348" s="8"/>
      <c r="P36348" s="9"/>
    </row>
    <row r="36349" spans="11:16" ht="13" hidden="1">
      <c r="K36349" s="8"/>
      <c r="L36349" s="13"/>
      <c r="M36349" s="8"/>
      <c r="P36349" s="9"/>
    </row>
    <row r="36350" spans="11:16" ht="13" hidden="1">
      <c r="K36350" s="8"/>
      <c r="L36350" s="13"/>
      <c r="M36350" s="8"/>
      <c r="P36350" s="9"/>
    </row>
    <row r="36351" spans="11:16" ht="13" hidden="1">
      <c r="K36351" s="8"/>
      <c r="L36351" s="13"/>
      <c r="M36351" s="8"/>
      <c r="P36351" s="9"/>
    </row>
    <row r="36352" spans="11:16" ht="13" hidden="1">
      <c r="K36352" s="8"/>
      <c r="L36352" s="13"/>
      <c r="M36352" s="8"/>
      <c r="P36352" s="9"/>
    </row>
    <row r="36353" spans="11:16" ht="13" hidden="1">
      <c r="K36353" s="8"/>
      <c r="L36353" s="13"/>
      <c r="M36353" s="8"/>
      <c r="P36353" s="9"/>
    </row>
    <row r="36354" spans="11:16" ht="13" hidden="1">
      <c r="K36354" s="8"/>
      <c r="L36354" s="13"/>
      <c r="M36354" s="8"/>
      <c r="P36354" s="9"/>
    </row>
    <row r="36355" spans="11:16" ht="13" hidden="1">
      <c r="K36355" s="8"/>
      <c r="L36355" s="13"/>
      <c r="M36355" s="8"/>
      <c r="P36355" s="9"/>
    </row>
    <row r="36356" spans="11:16" ht="13" hidden="1">
      <c r="K36356" s="8"/>
      <c r="L36356" s="13"/>
      <c r="M36356" s="8"/>
      <c r="P36356" s="9"/>
    </row>
    <row r="36357" spans="11:16" ht="13" hidden="1">
      <c r="K36357" s="8"/>
      <c r="L36357" s="13"/>
      <c r="M36357" s="8"/>
      <c r="P36357" s="9"/>
    </row>
    <row r="36358" spans="11:16" ht="13" hidden="1">
      <c r="K36358" s="8"/>
      <c r="L36358" s="13"/>
      <c r="M36358" s="8"/>
      <c r="P36358" s="9"/>
    </row>
    <row r="36359" spans="11:16" ht="13" hidden="1">
      <c r="K36359" s="8"/>
      <c r="L36359" s="13"/>
      <c r="M36359" s="8"/>
      <c r="P36359" s="9"/>
    </row>
    <row r="36360" spans="11:16" ht="13" hidden="1">
      <c r="K36360" s="8"/>
      <c r="L36360" s="13"/>
      <c r="M36360" s="8"/>
      <c r="P36360" s="9"/>
    </row>
    <row r="36361" spans="11:16" ht="13" hidden="1">
      <c r="K36361" s="8"/>
      <c r="L36361" s="13"/>
      <c r="M36361" s="8"/>
      <c r="P36361" s="9"/>
    </row>
    <row r="36362" spans="11:16" ht="13" hidden="1">
      <c r="K36362" s="8"/>
      <c r="L36362" s="13"/>
      <c r="M36362" s="8"/>
      <c r="P36362" s="9"/>
    </row>
    <row r="36363" spans="11:16" ht="13" hidden="1">
      <c r="K36363" s="8"/>
      <c r="L36363" s="13"/>
      <c r="M36363" s="8"/>
      <c r="P36363" s="9"/>
    </row>
    <row r="36364" spans="11:16" ht="13" hidden="1">
      <c r="K36364" s="8"/>
      <c r="L36364" s="13"/>
      <c r="M36364" s="8"/>
      <c r="P36364" s="9"/>
    </row>
    <row r="36365" spans="11:16" ht="13" hidden="1">
      <c r="K36365" s="8"/>
      <c r="L36365" s="13"/>
      <c r="M36365" s="8"/>
      <c r="P36365" s="9"/>
    </row>
    <row r="36366" spans="11:16" ht="13" hidden="1">
      <c r="K36366" s="8"/>
      <c r="L36366" s="13"/>
      <c r="M36366" s="8"/>
      <c r="P36366" s="9"/>
    </row>
    <row r="36367" spans="11:16" ht="13" hidden="1">
      <c r="K36367" s="8"/>
      <c r="L36367" s="13"/>
      <c r="M36367" s="8"/>
      <c r="P36367" s="9"/>
    </row>
    <row r="36368" spans="11:16" ht="13" hidden="1">
      <c r="K36368" s="8"/>
      <c r="L36368" s="13"/>
      <c r="M36368" s="8"/>
      <c r="P36368" s="9"/>
    </row>
    <row r="36369" spans="11:16" ht="13" hidden="1">
      <c r="K36369" s="8"/>
      <c r="L36369" s="13"/>
      <c r="M36369" s="8"/>
      <c r="P36369" s="9"/>
    </row>
    <row r="36370" spans="11:16" ht="13" hidden="1">
      <c r="K36370" s="8"/>
      <c r="L36370" s="13"/>
      <c r="M36370" s="8"/>
      <c r="P36370" s="9"/>
    </row>
    <row r="36371" spans="11:16" ht="13" hidden="1">
      <c r="K36371" s="8"/>
      <c r="L36371" s="13"/>
      <c r="M36371" s="8"/>
      <c r="P36371" s="9"/>
    </row>
    <row r="36372" spans="11:16" ht="13" hidden="1">
      <c r="K36372" s="8"/>
      <c r="L36372" s="13"/>
      <c r="M36372" s="8"/>
      <c r="P36372" s="9"/>
    </row>
    <row r="36373" spans="11:16" ht="13" hidden="1">
      <c r="K36373" s="8"/>
      <c r="L36373" s="13"/>
      <c r="M36373" s="8"/>
      <c r="P36373" s="9"/>
    </row>
    <row r="36374" spans="11:16" ht="13" hidden="1">
      <c r="K36374" s="8"/>
      <c r="L36374" s="13"/>
      <c r="M36374" s="8"/>
      <c r="P36374" s="9"/>
    </row>
    <row r="36375" spans="11:16" ht="13" hidden="1">
      <c r="K36375" s="8"/>
      <c r="L36375" s="13"/>
      <c r="M36375" s="8"/>
      <c r="P36375" s="9"/>
    </row>
    <row r="36376" spans="11:16" ht="13" hidden="1">
      <c r="K36376" s="8"/>
      <c r="L36376" s="13"/>
      <c r="M36376" s="8"/>
      <c r="P36376" s="9"/>
    </row>
    <row r="36377" spans="11:16" ht="13" hidden="1">
      <c r="K36377" s="8"/>
      <c r="L36377" s="13"/>
      <c r="M36377" s="8"/>
      <c r="P36377" s="9"/>
    </row>
    <row r="36378" spans="11:16" ht="13" hidden="1">
      <c r="K36378" s="8"/>
      <c r="L36378" s="13"/>
      <c r="M36378" s="8"/>
      <c r="P36378" s="9"/>
    </row>
    <row r="36379" spans="11:16" ht="13" hidden="1">
      <c r="K36379" s="8"/>
      <c r="L36379" s="13"/>
      <c r="M36379" s="8"/>
      <c r="P36379" s="9"/>
    </row>
    <row r="36380" spans="11:16" ht="13" hidden="1">
      <c r="K36380" s="8"/>
      <c r="L36380" s="13"/>
      <c r="M36380" s="8"/>
      <c r="P36380" s="9"/>
    </row>
    <row r="36381" spans="11:16" ht="13" hidden="1">
      <c r="K36381" s="8"/>
      <c r="L36381" s="13"/>
      <c r="M36381" s="8"/>
      <c r="P36381" s="9"/>
    </row>
    <row r="36382" spans="11:16" ht="13" hidden="1">
      <c r="K36382" s="8"/>
      <c r="L36382" s="13"/>
      <c r="M36382" s="8"/>
      <c r="P36382" s="9"/>
    </row>
    <row r="36383" spans="11:16" ht="13" hidden="1">
      <c r="K36383" s="8"/>
      <c r="L36383" s="13"/>
      <c r="M36383" s="8"/>
      <c r="P36383" s="9"/>
    </row>
    <row r="36384" spans="11:16" ht="13" hidden="1">
      <c r="K36384" s="8"/>
      <c r="L36384" s="13"/>
      <c r="M36384" s="8"/>
      <c r="P36384" s="9"/>
    </row>
    <row r="36385" spans="11:16" ht="13" hidden="1">
      <c r="K36385" s="8"/>
      <c r="L36385" s="13"/>
      <c r="M36385" s="8"/>
      <c r="P36385" s="9"/>
    </row>
    <row r="36386" spans="11:16" ht="13" hidden="1">
      <c r="K36386" s="8"/>
      <c r="L36386" s="13"/>
      <c r="M36386" s="8"/>
      <c r="P36386" s="9"/>
    </row>
    <row r="36387" spans="11:16" ht="13" hidden="1">
      <c r="K36387" s="8"/>
      <c r="L36387" s="13"/>
      <c r="M36387" s="8"/>
      <c r="P36387" s="9"/>
    </row>
    <row r="36388" spans="11:16" ht="13" hidden="1">
      <c r="K36388" s="8"/>
      <c r="L36388" s="13"/>
      <c r="M36388" s="8"/>
      <c r="P36388" s="9"/>
    </row>
    <row r="36389" spans="11:16" ht="13" hidden="1">
      <c r="K36389" s="8"/>
      <c r="L36389" s="13"/>
      <c r="M36389" s="8"/>
      <c r="P36389" s="9"/>
    </row>
    <row r="36390" spans="11:16" ht="13" hidden="1">
      <c r="K36390" s="8"/>
      <c r="L36390" s="13"/>
      <c r="M36390" s="8"/>
      <c r="P36390" s="9"/>
    </row>
    <row r="36391" spans="11:16" ht="13" hidden="1">
      <c r="K36391" s="8"/>
      <c r="L36391" s="13"/>
      <c r="M36391" s="8"/>
      <c r="P36391" s="9"/>
    </row>
    <row r="36392" spans="11:16" ht="13" hidden="1">
      <c r="K36392" s="8"/>
      <c r="L36392" s="13"/>
      <c r="M36392" s="8"/>
      <c r="P36392" s="9"/>
    </row>
    <row r="36393" spans="11:16" ht="13" hidden="1">
      <c r="K36393" s="8"/>
      <c r="L36393" s="13"/>
      <c r="M36393" s="8"/>
      <c r="P36393" s="9"/>
    </row>
    <row r="36394" spans="11:16" ht="13" hidden="1">
      <c r="K36394" s="8"/>
      <c r="L36394" s="13"/>
      <c r="M36394" s="8"/>
      <c r="P36394" s="9"/>
    </row>
    <row r="36395" spans="11:16" ht="13" hidden="1">
      <c r="K36395" s="8"/>
      <c r="L36395" s="13"/>
      <c r="M36395" s="8"/>
      <c r="P36395" s="9"/>
    </row>
    <row r="36396" spans="11:16" ht="13" hidden="1">
      <c r="K36396" s="8"/>
      <c r="L36396" s="13"/>
      <c r="M36396" s="8"/>
      <c r="P36396" s="9"/>
    </row>
    <row r="36397" spans="11:16" ht="13" hidden="1">
      <c r="K36397" s="8"/>
      <c r="L36397" s="13"/>
      <c r="M36397" s="8"/>
      <c r="P36397" s="9"/>
    </row>
    <row r="36398" spans="11:16" ht="13" hidden="1">
      <c r="K36398" s="8"/>
      <c r="L36398" s="13"/>
      <c r="M36398" s="8"/>
      <c r="P36398" s="9"/>
    </row>
    <row r="36399" spans="11:16" ht="13" hidden="1">
      <c r="K36399" s="8"/>
      <c r="L36399" s="13"/>
      <c r="M36399" s="8"/>
      <c r="P36399" s="9"/>
    </row>
    <row r="36400" spans="11:16" ht="13" hidden="1">
      <c r="K36400" s="8"/>
      <c r="L36400" s="13"/>
      <c r="M36400" s="8"/>
      <c r="P36400" s="9"/>
    </row>
    <row r="36401" spans="11:16" ht="13" hidden="1">
      <c r="K36401" s="8"/>
      <c r="L36401" s="13"/>
      <c r="M36401" s="8"/>
      <c r="P36401" s="9"/>
    </row>
    <row r="36402" spans="11:16" ht="13" hidden="1">
      <c r="K36402" s="8"/>
      <c r="L36402" s="13"/>
      <c r="M36402" s="8"/>
      <c r="P36402" s="9"/>
    </row>
    <row r="36403" spans="11:16" ht="13" hidden="1">
      <c r="K36403" s="8"/>
      <c r="L36403" s="13"/>
      <c r="M36403" s="8"/>
      <c r="P36403" s="9"/>
    </row>
    <row r="36404" spans="11:16" ht="13" hidden="1">
      <c r="K36404" s="8"/>
      <c r="L36404" s="13"/>
      <c r="M36404" s="8"/>
      <c r="P36404" s="9"/>
    </row>
    <row r="36405" spans="11:16" ht="13" hidden="1">
      <c r="K36405" s="8"/>
      <c r="L36405" s="13"/>
      <c r="M36405" s="8"/>
      <c r="P36405" s="9"/>
    </row>
    <row r="36406" spans="11:16" ht="13" hidden="1">
      <c r="K36406" s="8"/>
      <c r="L36406" s="13"/>
      <c r="M36406" s="8"/>
      <c r="P36406" s="9"/>
    </row>
    <row r="36407" spans="11:16" ht="13" hidden="1">
      <c r="K36407" s="8"/>
      <c r="L36407" s="13"/>
      <c r="M36407" s="8"/>
      <c r="P36407" s="9"/>
    </row>
    <row r="36408" spans="11:16" ht="13" hidden="1">
      <c r="K36408" s="8"/>
      <c r="L36408" s="13"/>
      <c r="M36408" s="8"/>
      <c r="P36408" s="9"/>
    </row>
    <row r="36409" spans="11:16" ht="13" hidden="1">
      <c r="K36409" s="8"/>
      <c r="L36409" s="13"/>
      <c r="M36409" s="8"/>
      <c r="P36409" s="9"/>
    </row>
    <row r="36410" spans="11:16" ht="13" hidden="1">
      <c r="K36410" s="8"/>
      <c r="L36410" s="13"/>
      <c r="M36410" s="8"/>
      <c r="P36410" s="9"/>
    </row>
    <row r="36411" spans="11:16" ht="13" hidden="1">
      <c r="K36411" s="8"/>
      <c r="L36411" s="13"/>
      <c r="M36411" s="8"/>
      <c r="P36411" s="9"/>
    </row>
    <row r="36412" spans="11:16" ht="13" hidden="1">
      <c r="K36412" s="8"/>
      <c r="L36412" s="13"/>
      <c r="M36412" s="8"/>
      <c r="P36412" s="9"/>
    </row>
    <row r="36413" spans="11:16" ht="13" hidden="1">
      <c r="K36413" s="8"/>
      <c r="L36413" s="13"/>
      <c r="M36413" s="8"/>
      <c r="P36413" s="9"/>
    </row>
    <row r="36414" spans="11:16" ht="13" hidden="1">
      <c r="K36414" s="8"/>
      <c r="L36414" s="13"/>
      <c r="M36414" s="8"/>
      <c r="P36414" s="9"/>
    </row>
    <row r="36415" spans="11:16" ht="13" hidden="1">
      <c r="K36415" s="8"/>
      <c r="L36415" s="13"/>
      <c r="M36415" s="8"/>
      <c r="P36415" s="9"/>
    </row>
    <row r="36416" spans="11:16" ht="13" hidden="1">
      <c r="K36416" s="8"/>
      <c r="L36416" s="13"/>
      <c r="M36416" s="8"/>
      <c r="P36416" s="9"/>
    </row>
    <row r="36417" spans="11:16" ht="13" hidden="1">
      <c r="K36417" s="8"/>
      <c r="L36417" s="13"/>
      <c r="M36417" s="8"/>
      <c r="P36417" s="9"/>
    </row>
    <row r="36418" spans="11:16" ht="13" hidden="1">
      <c r="K36418" s="8"/>
      <c r="L36418" s="13"/>
      <c r="M36418" s="8"/>
      <c r="P36418" s="9"/>
    </row>
    <row r="36419" spans="11:16" ht="13" hidden="1">
      <c r="K36419" s="8"/>
      <c r="L36419" s="13"/>
      <c r="M36419" s="8"/>
      <c r="P36419" s="9"/>
    </row>
    <row r="36420" spans="11:16" ht="13" hidden="1">
      <c r="K36420" s="8"/>
      <c r="L36420" s="13"/>
      <c r="M36420" s="8"/>
      <c r="P36420" s="9"/>
    </row>
    <row r="36421" spans="11:16" ht="13" hidden="1">
      <c r="K36421" s="8"/>
      <c r="L36421" s="13"/>
      <c r="M36421" s="8"/>
      <c r="P36421" s="9"/>
    </row>
    <row r="36422" spans="11:16" ht="13" hidden="1">
      <c r="K36422" s="8"/>
      <c r="L36422" s="13"/>
      <c r="M36422" s="8"/>
      <c r="P36422" s="9"/>
    </row>
    <row r="36423" spans="11:16" ht="13" hidden="1">
      <c r="K36423" s="8"/>
      <c r="L36423" s="13"/>
      <c r="M36423" s="8"/>
      <c r="P36423" s="9"/>
    </row>
    <row r="36424" spans="11:16" ht="13" hidden="1">
      <c r="K36424" s="8"/>
      <c r="L36424" s="13"/>
      <c r="M36424" s="8"/>
      <c r="P36424" s="9"/>
    </row>
    <row r="36425" spans="11:16" ht="13" hidden="1">
      <c r="K36425" s="8"/>
      <c r="L36425" s="13"/>
      <c r="M36425" s="8"/>
      <c r="P36425" s="9"/>
    </row>
    <row r="36426" spans="11:16" ht="13" hidden="1">
      <c r="K36426" s="8"/>
      <c r="L36426" s="13"/>
      <c r="M36426" s="8"/>
      <c r="P36426" s="9"/>
    </row>
    <row r="36427" spans="11:16" ht="13" hidden="1">
      <c r="K36427" s="8"/>
      <c r="L36427" s="13"/>
      <c r="M36427" s="8"/>
      <c r="P36427" s="9"/>
    </row>
    <row r="36428" spans="11:16" ht="13" hidden="1">
      <c r="K36428" s="8"/>
      <c r="L36428" s="13"/>
      <c r="M36428" s="8"/>
      <c r="P36428" s="9"/>
    </row>
    <row r="36429" spans="11:16" ht="13" hidden="1">
      <c r="K36429" s="8"/>
      <c r="L36429" s="13"/>
      <c r="M36429" s="8"/>
      <c r="P36429" s="9"/>
    </row>
    <row r="36430" spans="11:16" ht="13" hidden="1">
      <c r="K36430" s="8"/>
      <c r="L36430" s="13"/>
      <c r="M36430" s="8"/>
      <c r="P36430" s="9"/>
    </row>
    <row r="36431" spans="11:16" ht="13" hidden="1">
      <c r="K36431" s="8"/>
      <c r="L36431" s="13"/>
      <c r="M36431" s="8"/>
      <c r="P36431" s="9"/>
    </row>
    <row r="36432" spans="11:16" ht="13" hidden="1">
      <c r="K36432" s="8"/>
      <c r="L36432" s="13"/>
      <c r="M36432" s="8"/>
      <c r="P36432" s="9"/>
    </row>
    <row r="36433" spans="11:16" ht="13" hidden="1">
      <c r="K36433" s="8"/>
      <c r="L36433" s="13"/>
      <c r="M36433" s="8"/>
      <c r="P36433" s="9"/>
    </row>
    <row r="36434" spans="11:16" ht="13" hidden="1">
      <c r="K36434" s="8"/>
      <c r="L36434" s="13"/>
      <c r="M36434" s="8"/>
      <c r="P36434" s="9"/>
    </row>
    <row r="36435" spans="11:16" ht="13" hidden="1">
      <c r="K36435" s="8"/>
      <c r="L36435" s="13"/>
      <c r="M36435" s="8"/>
      <c r="P36435" s="9"/>
    </row>
    <row r="36436" spans="11:16" ht="13" hidden="1">
      <c r="K36436" s="8"/>
      <c r="L36436" s="13"/>
      <c r="M36436" s="8"/>
      <c r="P36436" s="9"/>
    </row>
    <row r="36437" spans="11:16" ht="13" hidden="1">
      <c r="K36437" s="8"/>
      <c r="L36437" s="13"/>
      <c r="M36437" s="8"/>
      <c r="P36437" s="9"/>
    </row>
    <row r="36438" spans="11:16" ht="13" hidden="1">
      <c r="K36438" s="8"/>
      <c r="L36438" s="13"/>
      <c r="M36438" s="8"/>
      <c r="P36438" s="9"/>
    </row>
    <row r="36439" spans="11:16" ht="13" hidden="1">
      <c r="K36439" s="8"/>
      <c r="L36439" s="13"/>
      <c r="M36439" s="8"/>
      <c r="P36439" s="9"/>
    </row>
    <row r="36440" spans="11:16" ht="13" hidden="1">
      <c r="K36440" s="8"/>
      <c r="L36440" s="13"/>
      <c r="M36440" s="8"/>
      <c r="P36440" s="9"/>
    </row>
    <row r="36441" spans="11:16" ht="13" hidden="1">
      <c r="K36441" s="8"/>
      <c r="L36441" s="13"/>
      <c r="M36441" s="8"/>
      <c r="P36441" s="9"/>
    </row>
    <row r="36442" spans="11:16" ht="13" hidden="1">
      <c r="K36442" s="8"/>
      <c r="L36442" s="13"/>
      <c r="M36442" s="8"/>
      <c r="P36442" s="9"/>
    </row>
    <row r="36443" spans="11:16" ht="13" hidden="1">
      <c r="K36443" s="8"/>
      <c r="L36443" s="13"/>
      <c r="M36443" s="8"/>
      <c r="P36443" s="9"/>
    </row>
    <row r="36444" spans="11:16" ht="13" hidden="1">
      <c r="K36444" s="8"/>
      <c r="L36444" s="13"/>
      <c r="M36444" s="8"/>
      <c r="P36444" s="9"/>
    </row>
    <row r="36445" spans="11:16" ht="13" hidden="1">
      <c r="K36445" s="8"/>
      <c r="L36445" s="13"/>
      <c r="M36445" s="8"/>
      <c r="P36445" s="9"/>
    </row>
    <row r="36446" spans="11:16" ht="13" hidden="1">
      <c r="K36446" s="8"/>
      <c r="L36446" s="13"/>
      <c r="M36446" s="8"/>
      <c r="P36446" s="9"/>
    </row>
    <row r="36447" spans="11:16" ht="13" hidden="1">
      <c r="K36447" s="8"/>
      <c r="L36447" s="13"/>
      <c r="M36447" s="8"/>
      <c r="P36447" s="9"/>
    </row>
    <row r="36448" spans="11:16" ht="13" hidden="1">
      <c r="K36448" s="8"/>
      <c r="L36448" s="13"/>
      <c r="M36448" s="8"/>
      <c r="P36448" s="9"/>
    </row>
    <row r="36449" spans="11:16" ht="13" hidden="1">
      <c r="K36449" s="8"/>
      <c r="L36449" s="13"/>
      <c r="M36449" s="8"/>
      <c r="P36449" s="9"/>
    </row>
    <row r="36450" spans="11:16" ht="13" hidden="1">
      <c r="K36450" s="8"/>
      <c r="L36450" s="13"/>
      <c r="M36450" s="8"/>
      <c r="P36450" s="9"/>
    </row>
    <row r="36451" spans="11:16" ht="13" hidden="1">
      <c r="K36451" s="8"/>
      <c r="L36451" s="13"/>
      <c r="M36451" s="8"/>
      <c r="P36451" s="9"/>
    </row>
    <row r="36452" spans="11:16" ht="13" hidden="1">
      <c r="K36452" s="8"/>
      <c r="L36452" s="13"/>
      <c r="M36452" s="8"/>
      <c r="P36452" s="9"/>
    </row>
    <row r="36453" spans="11:16" ht="13" hidden="1">
      <c r="K36453" s="8"/>
      <c r="L36453" s="13"/>
      <c r="M36453" s="8"/>
      <c r="P36453" s="9"/>
    </row>
    <row r="36454" spans="11:16" ht="13" hidden="1">
      <c r="K36454" s="8"/>
      <c r="L36454" s="13"/>
      <c r="M36454" s="8"/>
      <c r="P36454" s="9"/>
    </row>
    <row r="36455" spans="11:16" ht="13" hidden="1">
      <c r="K36455" s="8"/>
      <c r="L36455" s="13"/>
      <c r="M36455" s="8"/>
      <c r="P36455" s="9"/>
    </row>
    <row r="36456" spans="11:16" ht="13" hidden="1">
      <c r="K36456" s="8"/>
      <c r="L36456" s="13"/>
      <c r="M36456" s="8"/>
      <c r="P36456" s="9"/>
    </row>
    <row r="36457" spans="11:16" ht="13" hidden="1">
      <c r="K36457" s="8"/>
      <c r="L36457" s="13"/>
      <c r="M36457" s="8"/>
      <c r="P36457" s="9"/>
    </row>
    <row r="36458" spans="11:16" ht="13" hidden="1">
      <c r="K36458" s="8"/>
      <c r="L36458" s="13"/>
      <c r="M36458" s="8"/>
      <c r="P36458" s="9"/>
    </row>
    <row r="36459" spans="11:16" ht="13" hidden="1">
      <c r="K36459" s="8"/>
      <c r="L36459" s="13"/>
      <c r="M36459" s="8"/>
      <c r="P36459" s="9"/>
    </row>
    <row r="36460" spans="11:16" ht="13" hidden="1">
      <c r="K36460" s="8"/>
      <c r="L36460" s="13"/>
      <c r="M36460" s="8"/>
      <c r="P36460" s="9"/>
    </row>
    <row r="36461" spans="11:16" ht="13" hidden="1">
      <c r="K36461" s="8"/>
      <c r="L36461" s="13"/>
      <c r="M36461" s="8"/>
      <c r="P36461" s="9"/>
    </row>
    <row r="36462" spans="11:16" ht="13" hidden="1">
      <c r="K36462" s="8"/>
      <c r="L36462" s="13"/>
      <c r="M36462" s="8"/>
      <c r="P36462" s="9"/>
    </row>
    <row r="36463" spans="11:16" ht="13" hidden="1">
      <c r="K36463" s="8"/>
      <c r="L36463" s="13"/>
      <c r="M36463" s="8"/>
      <c r="P36463" s="9"/>
    </row>
    <row r="36464" spans="11:16" ht="13" hidden="1">
      <c r="K36464" s="8"/>
      <c r="L36464" s="13"/>
      <c r="M36464" s="8"/>
      <c r="P36464" s="9"/>
    </row>
    <row r="36465" spans="11:16" ht="13" hidden="1">
      <c r="K36465" s="8"/>
      <c r="L36465" s="13"/>
      <c r="M36465" s="8"/>
      <c r="P36465" s="9"/>
    </row>
    <row r="36466" spans="11:16" ht="13" hidden="1">
      <c r="K36466" s="8"/>
      <c r="L36466" s="13"/>
      <c r="M36466" s="8"/>
      <c r="P36466" s="9"/>
    </row>
    <row r="36467" spans="11:16" ht="13" hidden="1">
      <c r="K36467" s="8"/>
      <c r="L36467" s="13"/>
      <c r="M36467" s="8"/>
      <c r="P36467" s="9"/>
    </row>
    <row r="36468" spans="11:16" ht="13" hidden="1">
      <c r="K36468" s="8"/>
      <c r="L36468" s="13"/>
      <c r="M36468" s="8"/>
      <c r="P36468" s="9"/>
    </row>
    <row r="36469" spans="11:16" ht="13" hidden="1">
      <c r="K36469" s="8"/>
      <c r="L36469" s="13"/>
      <c r="M36469" s="8"/>
      <c r="P36469" s="9"/>
    </row>
    <row r="36470" spans="11:16" ht="13" hidden="1">
      <c r="K36470" s="8"/>
      <c r="L36470" s="13"/>
      <c r="M36470" s="8"/>
      <c r="P36470" s="9"/>
    </row>
    <row r="36471" spans="11:16" ht="13" hidden="1">
      <c r="K36471" s="8"/>
      <c r="L36471" s="13"/>
      <c r="M36471" s="8"/>
      <c r="P36471" s="9"/>
    </row>
    <row r="36472" spans="11:16" ht="13" hidden="1">
      <c r="K36472" s="8"/>
      <c r="L36472" s="13"/>
      <c r="M36472" s="8"/>
      <c r="P36472" s="9"/>
    </row>
    <row r="36473" spans="11:16" ht="13" hidden="1">
      <c r="K36473" s="8"/>
      <c r="L36473" s="13"/>
      <c r="M36473" s="8"/>
      <c r="P36473" s="9"/>
    </row>
    <row r="36474" spans="11:16" ht="13" hidden="1">
      <c r="K36474" s="8"/>
      <c r="L36474" s="13"/>
      <c r="M36474" s="8"/>
      <c r="P36474" s="9"/>
    </row>
    <row r="36475" spans="11:16" ht="13" hidden="1">
      <c r="K36475" s="8"/>
      <c r="L36475" s="13"/>
      <c r="M36475" s="8"/>
      <c r="P36475" s="9"/>
    </row>
    <row r="36476" spans="11:16" ht="13" hidden="1">
      <c r="K36476" s="8"/>
      <c r="L36476" s="13"/>
      <c r="M36476" s="8"/>
      <c r="P36476" s="9"/>
    </row>
    <row r="36477" spans="11:16" ht="13" hidden="1">
      <c r="K36477" s="8"/>
      <c r="L36477" s="13"/>
      <c r="M36477" s="8"/>
      <c r="P36477" s="9"/>
    </row>
    <row r="36478" spans="11:16" ht="13" hidden="1">
      <c r="K36478" s="8"/>
      <c r="L36478" s="13"/>
      <c r="M36478" s="8"/>
      <c r="P36478" s="9"/>
    </row>
    <row r="36479" spans="11:16" ht="13" hidden="1">
      <c r="K36479" s="8"/>
      <c r="L36479" s="13"/>
      <c r="M36479" s="8"/>
      <c r="P36479" s="9"/>
    </row>
    <row r="36480" spans="11:16" ht="13" hidden="1">
      <c r="K36480" s="8"/>
      <c r="L36480" s="13"/>
      <c r="M36480" s="8"/>
      <c r="P36480" s="9"/>
    </row>
    <row r="36481" spans="11:16" ht="13" hidden="1">
      <c r="K36481" s="8"/>
      <c r="L36481" s="13"/>
      <c r="M36481" s="8"/>
      <c r="P36481" s="9"/>
    </row>
    <row r="36482" spans="11:16" ht="13" hidden="1">
      <c r="K36482" s="8"/>
      <c r="L36482" s="13"/>
      <c r="M36482" s="8"/>
      <c r="P36482" s="9"/>
    </row>
    <row r="36483" spans="11:16" ht="13" hidden="1">
      <c r="K36483" s="8"/>
      <c r="L36483" s="13"/>
      <c r="M36483" s="8"/>
      <c r="P36483" s="9"/>
    </row>
    <row r="36484" spans="11:16" ht="13" hidden="1">
      <c r="K36484" s="8"/>
      <c r="L36484" s="13"/>
      <c r="M36484" s="8"/>
      <c r="P36484" s="9"/>
    </row>
    <row r="36485" spans="11:16" ht="13" hidden="1">
      <c r="K36485" s="8"/>
      <c r="L36485" s="13"/>
      <c r="M36485" s="8"/>
      <c r="P36485" s="9"/>
    </row>
    <row r="36486" spans="11:16" ht="13" hidden="1">
      <c r="K36486" s="8"/>
      <c r="L36486" s="13"/>
      <c r="M36486" s="8"/>
      <c r="P36486" s="9"/>
    </row>
    <row r="36487" spans="11:16" ht="13" hidden="1">
      <c r="K36487" s="8"/>
      <c r="L36487" s="13"/>
      <c r="M36487" s="8"/>
      <c r="P36487" s="9"/>
    </row>
    <row r="36488" spans="11:16" ht="13" hidden="1">
      <c r="K36488" s="8"/>
      <c r="L36488" s="13"/>
      <c r="M36488" s="8"/>
      <c r="P36488" s="9"/>
    </row>
    <row r="36489" spans="11:16" ht="13" hidden="1">
      <c r="K36489" s="8"/>
      <c r="L36489" s="13"/>
      <c r="M36489" s="8"/>
      <c r="P36489" s="9"/>
    </row>
    <row r="36490" spans="11:16" ht="13" hidden="1">
      <c r="K36490" s="8"/>
      <c r="L36490" s="13"/>
      <c r="M36490" s="8"/>
      <c r="P36490" s="9"/>
    </row>
    <row r="36491" spans="11:16" ht="13" hidden="1">
      <c r="K36491" s="8"/>
      <c r="L36491" s="13"/>
      <c r="M36491" s="8"/>
      <c r="P36491" s="9"/>
    </row>
    <row r="36492" spans="11:16" ht="13" hidden="1">
      <c r="K36492" s="8"/>
      <c r="L36492" s="13"/>
      <c r="M36492" s="8"/>
      <c r="P36492" s="9"/>
    </row>
    <row r="36493" spans="11:16" ht="13" hidden="1">
      <c r="K36493" s="8"/>
      <c r="L36493" s="13"/>
      <c r="M36493" s="8"/>
      <c r="P36493" s="9"/>
    </row>
    <row r="36494" spans="11:16" ht="13" hidden="1">
      <c r="K36494" s="8"/>
      <c r="L36494" s="13"/>
      <c r="M36494" s="8"/>
      <c r="P36494" s="9"/>
    </row>
    <row r="36495" spans="11:16" ht="13" hidden="1">
      <c r="K36495" s="8"/>
      <c r="L36495" s="13"/>
      <c r="M36495" s="8"/>
      <c r="P36495" s="9"/>
    </row>
    <row r="36496" spans="11:16" ht="13" hidden="1">
      <c r="K36496" s="8"/>
      <c r="L36496" s="13"/>
      <c r="M36496" s="8"/>
      <c r="P36496" s="9"/>
    </row>
    <row r="36497" spans="11:16" ht="13" hidden="1">
      <c r="K36497" s="8"/>
      <c r="L36497" s="13"/>
      <c r="M36497" s="8"/>
      <c r="P36497" s="9"/>
    </row>
    <row r="36498" spans="11:16" ht="13" hidden="1">
      <c r="K36498" s="8"/>
      <c r="L36498" s="13"/>
      <c r="M36498" s="8"/>
      <c r="P36498" s="9"/>
    </row>
    <row r="36499" spans="11:16" ht="13" hidden="1">
      <c r="K36499" s="8"/>
      <c r="L36499" s="13"/>
      <c r="M36499" s="8"/>
      <c r="P36499" s="9"/>
    </row>
    <row r="36500" spans="11:16" ht="13" hidden="1">
      <c r="K36500" s="8"/>
      <c r="L36500" s="13"/>
      <c r="M36500" s="8"/>
      <c r="P36500" s="9"/>
    </row>
    <row r="36501" spans="11:16" ht="13" hidden="1">
      <c r="K36501" s="8"/>
      <c r="L36501" s="13"/>
      <c r="M36501" s="8"/>
      <c r="P36501" s="9"/>
    </row>
    <row r="36502" spans="11:16" ht="13" hidden="1">
      <c r="K36502" s="8"/>
      <c r="L36502" s="13"/>
      <c r="M36502" s="8"/>
      <c r="P36502" s="9"/>
    </row>
    <row r="36503" spans="11:16" ht="13" hidden="1">
      <c r="K36503" s="8"/>
      <c r="L36503" s="13"/>
      <c r="M36503" s="8"/>
      <c r="P36503" s="9"/>
    </row>
    <row r="36504" spans="11:16" ht="13" hidden="1">
      <c r="K36504" s="8"/>
      <c r="L36504" s="13"/>
      <c r="M36504" s="8"/>
      <c r="P36504" s="9"/>
    </row>
    <row r="36505" spans="11:16" ht="13" hidden="1">
      <c r="K36505" s="8"/>
      <c r="L36505" s="13"/>
      <c r="M36505" s="8"/>
      <c r="P36505" s="9"/>
    </row>
    <row r="36506" spans="11:16" ht="13" hidden="1">
      <c r="K36506" s="8"/>
      <c r="L36506" s="13"/>
      <c r="M36506" s="8"/>
      <c r="P36506" s="9"/>
    </row>
    <row r="36507" spans="11:16" ht="13" hidden="1">
      <c r="K36507" s="8"/>
      <c r="L36507" s="13"/>
      <c r="M36507" s="8"/>
      <c r="P36507" s="9"/>
    </row>
    <row r="36508" spans="11:16" ht="13" hidden="1">
      <c r="K36508" s="8"/>
      <c r="L36508" s="13"/>
      <c r="M36508" s="8"/>
      <c r="P36508" s="9"/>
    </row>
    <row r="36509" spans="11:16" ht="13" hidden="1">
      <c r="K36509" s="8"/>
      <c r="L36509" s="13"/>
      <c r="M36509" s="8"/>
      <c r="P36509" s="9"/>
    </row>
    <row r="36510" spans="11:16" ht="13" hidden="1">
      <c r="K36510" s="8"/>
      <c r="L36510" s="13"/>
      <c r="M36510" s="8"/>
      <c r="P36510" s="9"/>
    </row>
    <row r="36511" spans="11:16" ht="13" hidden="1">
      <c r="K36511" s="8"/>
      <c r="L36511" s="13"/>
      <c r="M36511" s="8"/>
      <c r="P36511" s="9"/>
    </row>
    <row r="36512" spans="11:16" ht="13" hidden="1">
      <c r="K36512" s="8"/>
      <c r="L36512" s="13"/>
      <c r="M36512" s="8"/>
      <c r="P36512" s="9"/>
    </row>
    <row r="36513" spans="11:16" ht="13" hidden="1">
      <c r="K36513" s="8"/>
      <c r="L36513" s="13"/>
      <c r="M36513" s="8"/>
      <c r="P36513" s="9"/>
    </row>
    <row r="36514" spans="11:16" ht="13" hidden="1">
      <c r="K36514" s="8"/>
      <c r="L36514" s="13"/>
      <c r="M36514" s="8"/>
      <c r="P36514" s="9"/>
    </row>
    <row r="36515" spans="11:16" ht="13" hidden="1">
      <c r="K36515" s="8"/>
      <c r="L36515" s="13"/>
      <c r="M36515" s="8"/>
      <c r="P36515" s="9"/>
    </row>
    <row r="36516" spans="11:16" ht="13" hidden="1">
      <c r="K36516" s="8"/>
      <c r="L36516" s="13"/>
      <c r="M36516" s="8"/>
      <c r="P36516" s="9"/>
    </row>
    <row r="36517" spans="11:16" ht="13" hidden="1">
      <c r="K36517" s="8"/>
      <c r="L36517" s="13"/>
      <c r="M36517" s="8"/>
      <c r="P36517" s="9"/>
    </row>
    <row r="36518" spans="11:16" ht="13" hidden="1">
      <c r="K36518" s="8"/>
      <c r="L36518" s="13"/>
      <c r="M36518" s="8"/>
      <c r="P36518" s="9"/>
    </row>
    <row r="36519" spans="11:16" ht="13" hidden="1">
      <c r="K36519" s="8"/>
      <c r="L36519" s="13"/>
      <c r="M36519" s="8"/>
      <c r="P36519" s="9"/>
    </row>
    <row r="36520" spans="11:16" ht="13" hidden="1">
      <c r="K36520" s="8"/>
      <c r="L36520" s="13"/>
      <c r="M36520" s="8"/>
      <c r="P36520" s="9"/>
    </row>
    <row r="36521" spans="11:16" ht="13" hidden="1">
      <c r="K36521" s="8"/>
      <c r="L36521" s="13"/>
      <c r="M36521" s="8"/>
      <c r="P36521" s="9"/>
    </row>
    <row r="36522" spans="11:16" ht="13" hidden="1">
      <c r="K36522" s="8"/>
      <c r="L36522" s="13"/>
      <c r="M36522" s="8"/>
      <c r="P36522" s="9"/>
    </row>
    <row r="36523" spans="11:16" ht="13" hidden="1">
      <c r="K36523" s="8"/>
      <c r="L36523" s="13"/>
      <c r="M36523" s="8"/>
      <c r="P36523" s="9"/>
    </row>
    <row r="36524" spans="11:16" ht="13" hidden="1">
      <c r="K36524" s="8"/>
      <c r="L36524" s="13"/>
      <c r="M36524" s="8"/>
      <c r="P36524" s="9"/>
    </row>
    <row r="36525" spans="11:16" ht="13" hidden="1">
      <c r="K36525" s="8"/>
      <c r="L36525" s="13"/>
      <c r="M36525" s="8"/>
      <c r="P36525" s="9"/>
    </row>
    <row r="36526" spans="11:16" ht="13" hidden="1">
      <c r="K36526" s="8"/>
      <c r="L36526" s="13"/>
      <c r="M36526" s="8"/>
      <c r="P36526" s="9"/>
    </row>
    <row r="36527" spans="11:16" ht="13" hidden="1">
      <c r="K36527" s="8"/>
      <c r="L36527" s="13"/>
      <c r="M36527" s="8"/>
      <c r="P36527" s="9"/>
    </row>
    <row r="36528" spans="11:16" ht="13" hidden="1">
      <c r="K36528" s="8"/>
      <c r="L36528" s="13"/>
      <c r="M36528" s="8"/>
      <c r="P36528" s="9"/>
    </row>
    <row r="36529" spans="11:16" ht="13" hidden="1">
      <c r="K36529" s="8"/>
      <c r="L36529" s="13"/>
      <c r="M36529" s="8"/>
      <c r="P36529" s="9"/>
    </row>
    <row r="36530" spans="11:16" ht="13" hidden="1">
      <c r="K36530" s="8"/>
      <c r="L36530" s="13"/>
      <c r="M36530" s="8"/>
      <c r="P36530" s="9"/>
    </row>
    <row r="36531" spans="11:16" ht="13" hidden="1">
      <c r="K36531" s="8"/>
      <c r="L36531" s="13"/>
      <c r="M36531" s="8"/>
      <c r="P36531" s="9"/>
    </row>
    <row r="36532" spans="11:16" ht="13" hidden="1">
      <c r="K36532" s="8"/>
      <c r="L36532" s="13"/>
      <c r="M36532" s="8"/>
      <c r="P36532" s="9"/>
    </row>
    <row r="36533" spans="11:16" ht="13" hidden="1">
      <c r="K36533" s="8"/>
      <c r="L36533" s="13"/>
      <c r="M36533" s="8"/>
      <c r="P36533" s="9"/>
    </row>
    <row r="36534" spans="11:16" ht="13" hidden="1">
      <c r="K36534" s="8"/>
      <c r="L36534" s="13"/>
      <c r="M36534" s="8"/>
      <c r="P36534" s="9"/>
    </row>
    <row r="36535" spans="11:16" ht="13" hidden="1">
      <c r="K36535" s="8"/>
      <c r="L36535" s="13"/>
      <c r="M36535" s="8"/>
      <c r="P36535" s="9"/>
    </row>
    <row r="36536" spans="11:16" ht="13" hidden="1">
      <c r="K36536" s="8"/>
      <c r="L36536" s="13"/>
      <c r="M36536" s="8"/>
      <c r="P36536" s="9"/>
    </row>
    <row r="36537" spans="11:16" ht="13" hidden="1">
      <c r="K36537" s="8"/>
      <c r="L36537" s="13"/>
      <c r="M36537" s="8"/>
      <c r="P36537" s="9"/>
    </row>
    <row r="36538" spans="11:16" ht="13" hidden="1">
      <c r="K36538" s="8"/>
      <c r="L36538" s="13"/>
      <c r="M36538" s="8"/>
      <c r="P36538" s="9"/>
    </row>
    <row r="36539" spans="11:16" ht="13" hidden="1">
      <c r="K36539" s="8"/>
      <c r="L36539" s="13"/>
      <c r="M36539" s="8"/>
      <c r="P36539" s="9"/>
    </row>
    <row r="36540" spans="11:16" ht="13" hidden="1">
      <c r="K36540" s="8"/>
      <c r="L36540" s="13"/>
      <c r="M36540" s="8"/>
      <c r="P36540" s="9"/>
    </row>
    <row r="36541" spans="11:16" ht="13" hidden="1">
      <c r="K36541" s="8"/>
      <c r="L36541" s="13"/>
      <c r="M36541" s="8"/>
      <c r="P36541" s="9"/>
    </row>
    <row r="36542" spans="11:16" ht="13" hidden="1">
      <c r="K36542" s="8"/>
      <c r="L36542" s="13"/>
      <c r="M36542" s="8"/>
      <c r="P36542" s="9"/>
    </row>
    <row r="36543" spans="11:16" ht="13" hidden="1">
      <c r="K36543" s="8"/>
      <c r="L36543" s="13"/>
      <c r="M36543" s="8"/>
      <c r="P36543" s="9"/>
    </row>
    <row r="36544" spans="11:16" ht="13" hidden="1">
      <c r="K36544" s="8"/>
      <c r="L36544" s="13"/>
      <c r="M36544" s="8"/>
      <c r="P36544" s="9"/>
    </row>
    <row r="36545" spans="11:16" ht="13" hidden="1">
      <c r="K36545" s="8"/>
      <c r="L36545" s="13"/>
      <c r="M36545" s="8"/>
      <c r="P36545" s="9"/>
    </row>
    <row r="36546" spans="11:16" ht="13" hidden="1">
      <c r="K36546" s="8"/>
      <c r="L36546" s="13"/>
      <c r="M36546" s="8"/>
      <c r="P36546" s="9"/>
    </row>
    <row r="36547" spans="11:16" ht="13" hidden="1">
      <c r="K36547" s="8"/>
      <c r="L36547" s="13"/>
      <c r="M36547" s="8"/>
      <c r="P36547" s="9"/>
    </row>
    <row r="36548" spans="11:16" ht="13" hidden="1">
      <c r="K36548" s="8"/>
      <c r="L36548" s="13"/>
      <c r="M36548" s="8"/>
      <c r="P36548" s="9"/>
    </row>
    <row r="36549" spans="11:16" ht="13" hidden="1">
      <c r="K36549" s="8"/>
      <c r="L36549" s="13"/>
      <c r="M36549" s="8"/>
      <c r="P36549" s="9"/>
    </row>
    <row r="36550" spans="11:16" ht="13" hidden="1">
      <c r="K36550" s="8"/>
      <c r="L36550" s="13"/>
      <c r="M36550" s="8"/>
      <c r="P36550" s="9"/>
    </row>
    <row r="36551" spans="11:16" ht="13" hidden="1">
      <c r="K36551" s="8"/>
      <c r="L36551" s="13"/>
      <c r="M36551" s="8"/>
      <c r="P36551" s="9"/>
    </row>
    <row r="36552" spans="11:16" ht="13" hidden="1">
      <c r="K36552" s="8"/>
      <c r="L36552" s="13"/>
      <c r="M36552" s="8"/>
      <c r="P36552" s="9"/>
    </row>
    <row r="36553" spans="11:16" ht="13" hidden="1">
      <c r="K36553" s="8"/>
      <c r="L36553" s="13"/>
      <c r="M36553" s="8"/>
      <c r="P36553" s="9"/>
    </row>
    <row r="36554" spans="11:16" ht="13" hidden="1">
      <c r="K36554" s="8"/>
      <c r="L36554" s="13"/>
      <c r="M36554" s="8"/>
      <c r="P36554" s="9"/>
    </row>
    <row r="36555" spans="11:16" ht="13" hidden="1">
      <c r="K36555" s="8"/>
      <c r="L36555" s="13"/>
      <c r="M36555" s="8"/>
      <c r="P36555" s="9"/>
    </row>
    <row r="36556" spans="11:16" ht="13" hidden="1">
      <c r="K36556" s="8"/>
      <c r="L36556" s="13"/>
      <c r="M36556" s="8"/>
      <c r="P36556" s="9"/>
    </row>
    <row r="36557" spans="11:16" ht="13" hidden="1">
      <c r="K36557" s="8"/>
      <c r="L36557" s="13"/>
      <c r="M36557" s="8"/>
      <c r="P36557" s="9"/>
    </row>
    <row r="36558" spans="11:16" ht="13" hidden="1">
      <c r="K36558" s="8"/>
      <c r="L36558" s="13"/>
      <c r="M36558" s="8"/>
      <c r="P36558" s="9"/>
    </row>
    <row r="36559" spans="11:16" ht="13" hidden="1">
      <c r="K36559" s="8"/>
      <c r="L36559" s="13"/>
      <c r="M36559" s="8"/>
      <c r="P36559" s="9"/>
    </row>
    <row r="36560" spans="11:16" ht="13" hidden="1">
      <c r="K36560" s="8"/>
      <c r="L36560" s="13"/>
      <c r="M36560" s="8"/>
      <c r="P36560" s="9"/>
    </row>
    <row r="36561" spans="11:16" ht="13" hidden="1">
      <c r="K36561" s="8"/>
      <c r="L36561" s="13"/>
      <c r="M36561" s="8"/>
      <c r="P36561" s="9"/>
    </row>
    <row r="36562" spans="11:16" ht="13" hidden="1">
      <c r="K36562" s="8"/>
      <c r="L36562" s="13"/>
      <c r="M36562" s="8"/>
      <c r="P36562" s="9"/>
    </row>
    <row r="36563" spans="11:16" ht="13" hidden="1">
      <c r="K36563" s="8"/>
      <c r="L36563" s="13"/>
      <c r="M36563" s="8"/>
      <c r="P36563" s="9"/>
    </row>
    <row r="36564" spans="11:16" ht="13" hidden="1">
      <c r="K36564" s="8"/>
      <c r="L36564" s="13"/>
      <c r="M36564" s="8"/>
      <c r="P36564" s="9"/>
    </row>
    <row r="36565" spans="11:16" ht="13" hidden="1">
      <c r="K36565" s="8"/>
      <c r="L36565" s="13"/>
      <c r="M36565" s="8"/>
      <c r="P36565" s="9"/>
    </row>
    <row r="36566" spans="11:16" ht="13" hidden="1">
      <c r="K36566" s="8"/>
      <c r="L36566" s="13"/>
      <c r="M36566" s="8"/>
      <c r="P36566" s="9"/>
    </row>
    <row r="36567" spans="11:16" ht="13" hidden="1">
      <c r="K36567" s="8"/>
      <c r="L36567" s="13"/>
      <c r="M36567" s="8"/>
      <c r="P36567" s="9"/>
    </row>
    <row r="36568" spans="11:16" ht="13" hidden="1">
      <c r="K36568" s="8"/>
      <c r="L36568" s="13"/>
      <c r="M36568" s="8"/>
      <c r="P36568" s="9"/>
    </row>
    <row r="36569" spans="11:16" ht="13" hidden="1">
      <c r="K36569" s="8"/>
      <c r="L36569" s="13"/>
      <c r="M36569" s="8"/>
      <c r="P36569" s="9"/>
    </row>
    <row r="36570" spans="11:16" ht="13" hidden="1">
      <c r="K36570" s="8"/>
      <c r="L36570" s="13"/>
      <c r="M36570" s="8"/>
      <c r="P36570" s="9"/>
    </row>
    <row r="36571" spans="11:16" ht="13" hidden="1">
      <c r="K36571" s="8"/>
      <c r="L36571" s="13"/>
      <c r="M36571" s="8"/>
      <c r="P36571" s="9"/>
    </row>
    <row r="36572" spans="11:16" ht="13" hidden="1">
      <c r="K36572" s="8"/>
      <c r="L36572" s="13"/>
      <c r="M36572" s="8"/>
      <c r="P36572" s="9"/>
    </row>
    <row r="36573" spans="11:16" ht="13" hidden="1">
      <c r="K36573" s="8"/>
      <c r="L36573" s="13"/>
      <c r="M36573" s="8"/>
      <c r="P36573" s="9"/>
    </row>
    <row r="36574" spans="11:16" ht="13" hidden="1">
      <c r="K36574" s="8"/>
      <c r="L36574" s="13"/>
      <c r="M36574" s="8"/>
      <c r="P36574" s="9"/>
    </row>
    <row r="36575" spans="11:16" ht="13" hidden="1">
      <c r="K36575" s="8"/>
      <c r="L36575" s="13"/>
      <c r="M36575" s="8"/>
      <c r="P36575" s="9"/>
    </row>
    <row r="36576" spans="11:16" ht="13" hidden="1">
      <c r="K36576" s="8"/>
      <c r="L36576" s="13"/>
      <c r="M36576" s="8"/>
      <c r="P36576" s="9"/>
    </row>
    <row r="36577" spans="11:16" ht="13" hidden="1">
      <c r="K36577" s="8"/>
      <c r="L36577" s="13"/>
      <c r="M36577" s="8"/>
      <c r="P36577" s="9"/>
    </row>
    <row r="36578" spans="11:16" ht="13" hidden="1">
      <c r="K36578" s="8"/>
      <c r="L36578" s="13"/>
      <c r="M36578" s="8"/>
      <c r="P36578" s="9"/>
    </row>
    <row r="36579" spans="11:16" ht="13" hidden="1">
      <c r="K36579" s="8"/>
      <c r="L36579" s="13"/>
      <c r="M36579" s="8"/>
      <c r="P36579" s="9"/>
    </row>
    <row r="36580" spans="11:16" ht="13" hidden="1">
      <c r="K36580" s="8"/>
      <c r="L36580" s="13"/>
      <c r="M36580" s="8"/>
      <c r="P36580" s="9"/>
    </row>
    <row r="36581" spans="11:16" ht="13" hidden="1">
      <c r="K36581" s="8"/>
      <c r="L36581" s="13"/>
      <c r="M36581" s="8"/>
      <c r="P36581" s="9"/>
    </row>
    <row r="36582" spans="11:16" ht="13" hidden="1">
      <c r="K36582" s="8"/>
      <c r="L36582" s="13"/>
      <c r="M36582" s="8"/>
      <c r="P36582" s="9"/>
    </row>
    <row r="36583" spans="11:16" ht="13" hidden="1">
      <c r="K36583" s="8"/>
      <c r="L36583" s="13"/>
      <c r="M36583" s="8"/>
      <c r="P36583" s="9"/>
    </row>
    <row r="36584" spans="11:16" ht="13" hidden="1">
      <c r="K36584" s="8"/>
      <c r="L36584" s="13"/>
      <c r="M36584" s="8"/>
      <c r="P36584" s="9"/>
    </row>
    <row r="36585" spans="11:16" ht="13" hidden="1">
      <c r="K36585" s="8"/>
      <c r="L36585" s="13"/>
      <c r="M36585" s="8"/>
      <c r="P36585" s="9"/>
    </row>
    <row r="36586" spans="11:16" ht="13" hidden="1">
      <c r="K36586" s="8"/>
      <c r="L36586" s="13"/>
      <c r="M36586" s="8"/>
      <c r="P36586" s="9"/>
    </row>
    <row r="36587" spans="11:16" ht="13" hidden="1">
      <c r="K36587" s="8"/>
      <c r="L36587" s="13"/>
      <c r="M36587" s="8"/>
      <c r="P36587" s="9"/>
    </row>
    <row r="36588" spans="11:16" ht="13" hidden="1">
      <c r="K36588" s="8"/>
      <c r="L36588" s="13"/>
      <c r="M36588" s="8"/>
      <c r="P36588" s="9"/>
    </row>
    <row r="36589" spans="11:16" ht="13" hidden="1">
      <c r="K36589" s="8"/>
      <c r="L36589" s="13"/>
      <c r="M36589" s="8"/>
      <c r="P36589" s="9"/>
    </row>
    <row r="36590" spans="11:16" ht="13" hidden="1">
      <c r="K36590" s="8"/>
      <c r="L36590" s="13"/>
      <c r="M36590" s="8"/>
      <c r="P36590" s="9"/>
    </row>
    <row r="36591" spans="11:16" ht="13" hidden="1">
      <c r="K36591" s="8"/>
      <c r="L36591" s="13"/>
      <c r="M36591" s="8"/>
      <c r="P36591" s="9"/>
    </row>
    <row r="36592" spans="11:16" ht="13" hidden="1">
      <c r="K36592" s="8"/>
      <c r="L36592" s="13"/>
      <c r="M36592" s="8"/>
      <c r="P36592" s="9"/>
    </row>
    <row r="36593" spans="11:16" ht="13" hidden="1">
      <c r="K36593" s="8"/>
      <c r="L36593" s="13"/>
      <c r="M36593" s="8"/>
      <c r="P36593" s="9"/>
    </row>
    <row r="36594" spans="11:16" ht="13" hidden="1">
      <c r="K36594" s="8"/>
      <c r="L36594" s="13"/>
      <c r="M36594" s="8"/>
      <c r="P36594" s="9"/>
    </row>
    <row r="36595" spans="11:16" ht="13" hidden="1">
      <c r="K36595" s="8"/>
      <c r="L36595" s="13"/>
      <c r="M36595" s="8"/>
      <c r="P36595" s="9"/>
    </row>
    <row r="36596" spans="11:16" ht="13" hidden="1">
      <c r="K36596" s="8"/>
      <c r="L36596" s="13"/>
      <c r="M36596" s="8"/>
      <c r="P36596" s="9"/>
    </row>
    <row r="36597" spans="11:16" ht="13" hidden="1">
      <c r="K36597" s="8"/>
      <c r="L36597" s="13"/>
      <c r="M36597" s="8"/>
      <c r="P36597" s="9"/>
    </row>
    <row r="36598" spans="11:16" ht="13" hidden="1">
      <c r="K36598" s="8"/>
      <c r="L36598" s="13"/>
      <c r="M36598" s="8"/>
      <c r="P36598" s="9"/>
    </row>
    <row r="36599" spans="11:16" ht="13" hidden="1">
      <c r="K36599" s="8"/>
      <c r="L36599" s="13"/>
      <c r="M36599" s="8"/>
      <c r="P36599" s="9"/>
    </row>
    <row r="36600" spans="11:16" ht="13" hidden="1">
      <c r="K36600" s="8"/>
      <c r="L36600" s="13"/>
      <c r="M36600" s="8"/>
      <c r="P36600" s="9"/>
    </row>
    <row r="36601" spans="11:16" ht="13" hidden="1">
      <c r="K36601" s="8"/>
      <c r="L36601" s="13"/>
      <c r="M36601" s="8"/>
      <c r="P36601" s="9"/>
    </row>
    <row r="36602" spans="11:16" ht="13" hidden="1">
      <c r="K36602" s="8"/>
      <c r="L36602" s="13"/>
      <c r="M36602" s="8"/>
      <c r="P36602" s="9"/>
    </row>
    <row r="36603" spans="11:16" ht="13" hidden="1">
      <c r="K36603" s="8"/>
      <c r="L36603" s="13"/>
      <c r="M36603" s="8"/>
      <c r="P36603" s="9"/>
    </row>
    <row r="36604" spans="11:16" ht="13" hidden="1">
      <c r="K36604" s="8"/>
      <c r="L36604" s="13"/>
      <c r="M36604" s="8"/>
      <c r="P36604" s="9"/>
    </row>
    <row r="36605" spans="11:16" ht="13" hidden="1">
      <c r="K36605" s="8"/>
      <c r="L36605" s="13"/>
      <c r="M36605" s="8"/>
      <c r="P36605" s="9"/>
    </row>
    <row r="36606" spans="11:16" ht="13" hidden="1">
      <c r="K36606" s="8"/>
      <c r="L36606" s="13"/>
      <c r="M36606" s="8"/>
      <c r="P36606" s="9"/>
    </row>
    <row r="36607" spans="11:16" ht="13" hidden="1">
      <c r="K36607" s="8"/>
      <c r="L36607" s="13"/>
      <c r="M36607" s="8"/>
      <c r="P36607" s="9"/>
    </row>
    <row r="36608" spans="11:16" ht="13" hidden="1">
      <c r="K36608" s="8"/>
      <c r="L36608" s="13"/>
      <c r="M36608" s="8"/>
      <c r="P36608" s="9"/>
    </row>
    <row r="36609" spans="11:16" ht="13" hidden="1">
      <c r="K36609" s="8"/>
      <c r="L36609" s="13"/>
      <c r="M36609" s="8"/>
      <c r="P36609" s="9"/>
    </row>
    <row r="36610" spans="11:16" ht="13" hidden="1">
      <c r="K36610" s="8"/>
      <c r="L36610" s="13"/>
      <c r="M36610" s="8"/>
      <c r="P36610" s="9"/>
    </row>
    <row r="36611" spans="11:16" ht="13" hidden="1">
      <c r="K36611" s="8"/>
      <c r="L36611" s="13"/>
      <c r="M36611" s="8"/>
      <c r="P36611" s="9"/>
    </row>
    <row r="36612" spans="11:16" ht="13" hidden="1">
      <c r="K36612" s="8"/>
      <c r="L36612" s="13"/>
      <c r="M36612" s="8"/>
      <c r="P36612" s="9"/>
    </row>
    <row r="36613" spans="11:16" ht="13" hidden="1">
      <c r="K36613" s="8"/>
      <c r="L36613" s="13"/>
      <c r="M36613" s="8"/>
      <c r="P36613" s="9"/>
    </row>
    <row r="36614" spans="11:16" ht="13" hidden="1">
      <c r="K36614" s="8"/>
      <c r="L36614" s="13"/>
      <c r="M36614" s="8"/>
      <c r="P36614" s="9"/>
    </row>
    <row r="36615" spans="11:16" ht="13" hidden="1">
      <c r="K36615" s="8"/>
      <c r="L36615" s="13"/>
      <c r="M36615" s="8"/>
      <c r="P36615" s="9"/>
    </row>
    <row r="36616" spans="11:16" ht="13" hidden="1">
      <c r="K36616" s="8"/>
      <c r="L36616" s="13"/>
      <c r="M36616" s="8"/>
      <c r="P36616" s="9"/>
    </row>
    <row r="36617" spans="11:16" ht="13" hidden="1">
      <c r="K36617" s="8"/>
      <c r="L36617" s="13"/>
      <c r="M36617" s="8"/>
      <c r="P36617" s="9"/>
    </row>
    <row r="36618" spans="11:16" ht="13" hidden="1">
      <c r="K36618" s="8"/>
      <c r="L36618" s="13"/>
      <c r="M36618" s="8"/>
      <c r="P36618" s="9"/>
    </row>
    <row r="36619" spans="11:16" ht="13" hidden="1">
      <c r="K36619" s="8"/>
      <c r="L36619" s="13"/>
      <c r="M36619" s="8"/>
      <c r="P36619" s="9"/>
    </row>
    <row r="36620" spans="11:16" ht="13" hidden="1">
      <c r="K36620" s="8"/>
      <c r="L36620" s="13"/>
      <c r="M36620" s="8"/>
      <c r="P36620" s="9"/>
    </row>
    <row r="36621" spans="11:16" ht="13" hidden="1">
      <c r="K36621" s="8"/>
      <c r="L36621" s="13"/>
      <c r="M36621" s="8"/>
      <c r="P36621" s="9"/>
    </row>
    <row r="36622" spans="11:16" ht="13" hidden="1">
      <c r="K36622" s="8"/>
      <c r="L36622" s="13"/>
      <c r="M36622" s="8"/>
      <c r="P36622" s="9"/>
    </row>
    <row r="36623" spans="11:16" ht="13" hidden="1">
      <c r="K36623" s="8"/>
      <c r="L36623" s="13"/>
      <c r="M36623" s="8"/>
      <c r="P36623" s="9"/>
    </row>
    <row r="36624" spans="11:16" ht="13" hidden="1">
      <c r="K36624" s="8"/>
      <c r="L36624" s="13"/>
      <c r="M36624" s="8"/>
      <c r="P36624" s="9"/>
    </row>
    <row r="36625" spans="11:16" ht="13" hidden="1">
      <c r="K36625" s="8"/>
      <c r="L36625" s="13"/>
      <c r="M36625" s="8"/>
      <c r="P36625" s="9"/>
    </row>
    <row r="36626" spans="11:16" ht="13" hidden="1">
      <c r="K36626" s="8"/>
      <c r="L36626" s="13"/>
      <c r="M36626" s="8"/>
      <c r="P36626" s="9"/>
    </row>
    <row r="36627" spans="11:16" ht="13" hidden="1">
      <c r="K36627" s="8"/>
      <c r="L36627" s="13"/>
      <c r="M36627" s="8"/>
      <c r="P36627" s="9"/>
    </row>
    <row r="36628" spans="11:16" ht="13" hidden="1">
      <c r="K36628" s="8"/>
      <c r="L36628" s="13"/>
      <c r="M36628" s="8"/>
      <c r="P36628" s="9"/>
    </row>
    <row r="36629" spans="11:16" ht="13" hidden="1">
      <c r="K36629" s="8"/>
      <c r="L36629" s="13"/>
      <c r="M36629" s="8"/>
      <c r="P36629" s="9"/>
    </row>
    <row r="36630" spans="11:16" ht="13" hidden="1">
      <c r="K36630" s="8"/>
      <c r="L36630" s="13"/>
      <c r="M36630" s="8"/>
      <c r="P36630" s="9"/>
    </row>
    <row r="36631" spans="11:16" ht="13" hidden="1">
      <c r="K36631" s="8"/>
      <c r="L36631" s="13"/>
      <c r="M36631" s="8"/>
      <c r="P36631" s="9"/>
    </row>
    <row r="36632" spans="11:16" ht="13" hidden="1">
      <c r="K36632" s="8"/>
      <c r="L36632" s="13"/>
      <c r="M36632" s="8"/>
      <c r="P36632" s="9"/>
    </row>
    <row r="36633" spans="11:16" ht="13" hidden="1">
      <c r="K36633" s="8"/>
      <c r="L36633" s="13"/>
      <c r="M36633" s="8"/>
      <c r="P36633" s="9"/>
    </row>
    <row r="36634" spans="11:16" ht="13" hidden="1">
      <c r="K36634" s="8"/>
      <c r="L36634" s="13"/>
      <c r="M36634" s="8"/>
      <c r="P36634" s="9"/>
    </row>
    <row r="36635" spans="11:16" ht="13" hidden="1">
      <c r="K36635" s="8"/>
      <c r="L36635" s="13"/>
      <c r="M36635" s="8"/>
      <c r="P36635" s="9"/>
    </row>
    <row r="36636" spans="11:16" ht="13" hidden="1">
      <c r="K36636" s="8"/>
      <c r="L36636" s="13"/>
      <c r="M36636" s="8"/>
      <c r="P36636" s="9"/>
    </row>
    <row r="36637" spans="11:16" ht="13" hidden="1">
      <c r="K36637" s="8"/>
      <c r="L36637" s="13"/>
      <c r="M36637" s="8"/>
      <c r="P36637" s="9"/>
    </row>
    <row r="36638" spans="11:16" ht="13" hidden="1">
      <c r="K36638" s="8"/>
      <c r="L36638" s="13"/>
      <c r="M36638" s="8"/>
      <c r="P36638" s="9"/>
    </row>
    <row r="36639" spans="11:16" ht="13" hidden="1">
      <c r="K36639" s="8"/>
      <c r="L36639" s="13"/>
      <c r="M36639" s="8"/>
      <c r="P36639" s="9"/>
    </row>
    <row r="36640" spans="11:16" ht="13" hidden="1">
      <c r="K36640" s="8"/>
      <c r="L36640" s="13"/>
      <c r="M36640" s="8"/>
      <c r="P36640" s="9"/>
    </row>
    <row r="36641" spans="11:16" ht="13" hidden="1">
      <c r="K36641" s="8"/>
      <c r="L36641" s="13"/>
      <c r="M36641" s="8"/>
      <c r="P36641" s="9"/>
    </row>
    <row r="36642" spans="11:16" ht="13" hidden="1">
      <c r="K36642" s="8"/>
      <c r="L36642" s="13"/>
      <c r="M36642" s="8"/>
      <c r="P36642" s="9"/>
    </row>
    <row r="36643" spans="11:16" ht="13" hidden="1">
      <c r="K36643" s="8"/>
      <c r="L36643" s="13"/>
      <c r="M36643" s="8"/>
      <c r="P36643" s="9"/>
    </row>
    <row r="36644" spans="11:16" ht="13" hidden="1">
      <c r="K36644" s="8"/>
      <c r="L36644" s="13"/>
      <c r="M36644" s="8"/>
      <c r="P36644" s="9"/>
    </row>
    <row r="36645" spans="11:16" ht="13" hidden="1">
      <c r="K36645" s="8"/>
      <c r="L36645" s="13"/>
      <c r="M36645" s="8"/>
      <c r="P36645" s="9"/>
    </row>
    <row r="36646" spans="11:16" ht="13" hidden="1">
      <c r="K36646" s="8"/>
      <c r="L36646" s="13"/>
      <c r="M36646" s="8"/>
      <c r="P36646" s="9"/>
    </row>
    <row r="36647" spans="11:16" ht="13" hidden="1">
      <c r="K36647" s="8"/>
      <c r="L36647" s="13"/>
      <c r="M36647" s="8"/>
      <c r="P36647" s="9"/>
    </row>
    <row r="36648" spans="11:16" ht="13" hidden="1">
      <c r="K36648" s="8"/>
      <c r="L36648" s="13"/>
      <c r="M36648" s="8"/>
      <c r="P36648" s="9"/>
    </row>
    <row r="36649" spans="11:16" ht="13" hidden="1">
      <c r="K36649" s="8"/>
      <c r="L36649" s="13"/>
      <c r="M36649" s="8"/>
      <c r="P36649" s="9"/>
    </row>
    <row r="36650" spans="11:16" ht="13" hidden="1">
      <c r="K36650" s="8"/>
      <c r="L36650" s="13"/>
      <c r="M36650" s="8"/>
      <c r="P36650" s="9"/>
    </row>
    <row r="36651" spans="11:16" ht="13" hidden="1">
      <c r="K36651" s="8"/>
      <c r="L36651" s="13"/>
      <c r="M36651" s="8"/>
      <c r="P36651" s="9"/>
    </row>
    <row r="36652" spans="11:16" ht="13" hidden="1">
      <c r="K36652" s="8"/>
      <c r="L36652" s="13"/>
      <c r="M36652" s="8"/>
      <c r="P36652" s="9"/>
    </row>
    <row r="36653" spans="11:16" ht="13" hidden="1">
      <c r="K36653" s="8"/>
      <c r="L36653" s="13"/>
      <c r="M36653" s="8"/>
      <c r="P36653" s="9"/>
    </row>
    <row r="36654" spans="11:16" ht="13" hidden="1">
      <c r="K36654" s="8"/>
      <c r="L36654" s="13"/>
      <c r="M36654" s="8"/>
      <c r="P36654" s="9"/>
    </row>
    <row r="36655" spans="11:16" ht="13" hidden="1">
      <c r="K36655" s="8"/>
      <c r="L36655" s="13"/>
      <c r="M36655" s="8"/>
      <c r="P36655" s="9"/>
    </row>
    <row r="36656" spans="11:16" ht="13" hidden="1">
      <c r="K36656" s="8"/>
      <c r="L36656" s="13"/>
      <c r="M36656" s="8"/>
      <c r="P36656" s="9"/>
    </row>
    <row r="36657" spans="11:16" ht="13" hidden="1">
      <c r="K36657" s="8"/>
      <c r="L36657" s="13"/>
      <c r="M36657" s="8"/>
      <c r="P36657" s="9"/>
    </row>
    <row r="36658" spans="11:16" ht="13" hidden="1">
      <c r="K36658" s="8"/>
      <c r="L36658" s="13"/>
      <c r="M36658" s="8"/>
      <c r="P36658" s="9"/>
    </row>
    <row r="36659" spans="11:16" ht="13" hidden="1">
      <c r="K36659" s="8"/>
      <c r="L36659" s="13"/>
      <c r="M36659" s="8"/>
      <c r="P36659" s="9"/>
    </row>
    <row r="36660" spans="11:16" ht="13" hidden="1">
      <c r="K36660" s="8"/>
      <c r="L36660" s="13"/>
      <c r="M36660" s="8"/>
      <c r="P36660" s="9"/>
    </row>
    <row r="36661" spans="11:16" ht="13" hidden="1">
      <c r="K36661" s="8"/>
      <c r="L36661" s="13"/>
      <c r="M36661" s="8"/>
      <c r="P36661" s="9"/>
    </row>
    <row r="36662" spans="11:16" ht="13" hidden="1">
      <c r="K36662" s="8"/>
      <c r="L36662" s="13"/>
      <c r="M36662" s="8"/>
      <c r="P36662" s="9"/>
    </row>
    <row r="36663" spans="11:16" ht="13" hidden="1">
      <c r="K36663" s="8"/>
      <c r="L36663" s="13"/>
      <c r="M36663" s="8"/>
      <c r="P36663" s="9"/>
    </row>
    <row r="36664" spans="11:16" ht="13" hidden="1">
      <c r="K36664" s="8"/>
      <c r="L36664" s="13"/>
      <c r="M36664" s="8"/>
      <c r="P36664" s="9"/>
    </row>
    <row r="36665" spans="11:16" ht="13" hidden="1">
      <c r="K36665" s="8"/>
      <c r="L36665" s="13"/>
      <c r="M36665" s="8"/>
      <c r="P36665" s="9"/>
    </row>
    <row r="36666" spans="11:16" ht="13" hidden="1">
      <c r="K36666" s="8"/>
      <c r="L36666" s="13"/>
      <c r="M36666" s="8"/>
      <c r="P36666" s="9"/>
    </row>
    <row r="36667" spans="11:16" ht="13" hidden="1">
      <c r="K36667" s="8"/>
      <c r="L36667" s="13"/>
      <c r="M36667" s="8"/>
      <c r="P36667" s="9"/>
    </row>
    <row r="36668" spans="11:16" ht="13" hidden="1">
      <c r="K36668" s="8"/>
      <c r="L36668" s="13"/>
      <c r="M36668" s="8"/>
      <c r="P36668" s="9"/>
    </row>
    <row r="36669" spans="11:16" ht="13" hidden="1">
      <c r="K36669" s="8"/>
      <c r="L36669" s="13"/>
      <c r="M36669" s="8"/>
      <c r="P36669" s="9"/>
    </row>
    <row r="36670" spans="11:16" ht="13" hidden="1">
      <c r="K36670" s="8"/>
      <c r="L36670" s="13"/>
      <c r="M36670" s="8"/>
      <c r="P36670" s="9"/>
    </row>
    <row r="36671" spans="11:16" ht="13" hidden="1">
      <c r="K36671" s="8"/>
      <c r="L36671" s="13"/>
      <c r="M36671" s="8"/>
      <c r="P36671" s="9"/>
    </row>
    <row r="36672" spans="11:16" ht="13" hidden="1">
      <c r="K36672" s="8"/>
      <c r="L36672" s="13"/>
      <c r="M36672" s="8"/>
      <c r="P36672" s="9"/>
    </row>
    <row r="36673" spans="11:16" ht="13" hidden="1">
      <c r="K36673" s="8"/>
      <c r="L36673" s="13"/>
      <c r="M36673" s="8"/>
      <c r="P36673" s="9"/>
    </row>
    <row r="36674" spans="11:16" ht="13" hidden="1">
      <c r="K36674" s="8"/>
      <c r="L36674" s="13"/>
      <c r="M36674" s="8"/>
      <c r="P36674" s="9"/>
    </row>
    <row r="36675" spans="11:16" ht="13" hidden="1">
      <c r="K36675" s="8"/>
      <c r="L36675" s="13"/>
      <c r="M36675" s="8"/>
      <c r="P36675" s="9"/>
    </row>
    <row r="36676" spans="11:16" ht="13" hidden="1">
      <c r="K36676" s="8"/>
      <c r="L36676" s="13"/>
      <c r="M36676" s="8"/>
      <c r="P36676" s="9"/>
    </row>
    <row r="36677" spans="11:16" ht="13" hidden="1">
      <c r="K36677" s="8"/>
      <c r="L36677" s="13"/>
      <c r="M36677" s="8"/>
      <c r="P36677" s="9"/>
    </row>
    <row r="36678" spans="11:16" ht="13" hidden="1">
      <c r="K36678" s="8"/>
      <c r="L36678" s="13"/>
      <c r="M36678" s="8"/>
      <c r="P36678" s="9"/>
    </row>
    <row r="36679" spans="11:16" ht="13" hidden="1">
      <c r="K36679" s="8"/>
      <c r="L36679" s="13"/>
      <c r="M36679" s="8"/>
      <c r="P36679" s="9"/>
    </row>
    <row r="36680" spans="11:16" ht="13" hidden="1">
      <c r="K36680" s="8"/>
      <c r="L36680" s="13"/>
      <c r="M36680" s="8"/>
      <c r="P36680" s="9"/>
    </row>
    <row r="36681" spans="11:16" ht="13" hidden="1">
      <c r="K36681" s="8"/>
      <c r="L36681" s="13"/>
      <c r="M36681" s="8"/>
      <c r="P36681" s="9"/>
    </row>
    <row r="36682" spans="11:16" ht="13" hidden="1">
      <c r="K36682" s="8"/>
      <c r="L36682" s="13"/>
      <c r="M36682" s="8"/>
      <c r="P36682" s="9"/>
    </row>
    <row r="36683" spans="11:16" ht="13" hidden="1">
      <c r="K36683" s="8"/>
      <c r="L36683" s="13"/>
      <c r="M36683" s="8"/>
      <c r="P36683" s="9"/>
    </row>
    <row r="36684" spans="11:16" ht="13" hidden="1">
      <c r="K36684" s="8"/>
      <c r="L36684" s="13"/>
      <c r="M36684" s="8"/>
      <c r="P36684" s="9"/>
    </row>
    <row r="36685" spans="11:16" ht="13" hidden="1">
      <c r="K36685" s="8"/>
      <c r="L36685" s="13"/>
      <c r="M36685" s="8"/>
      <c r="P36685" s="9"/>
    </row>
    <row r="36686" spans="11:16" ht="13" hidden="1">
      <c r="K36686" s="8"/>
      <c r="L36686" s="13"/>
      <c r="M36686" s="8"/>
      <c r="P36686" s="9"/>
    </row>
    <row r="36687" spans="11:16" ht="13" hidden="1">
      <c r="K36687" s="8"/>
      <c r="L36687" s="13"/>
      <c r="M36687" s="8"/>
      <c r="P36687" s="9"/>
    </row>
    <row r="36688" spans="11:16" ht="13" hidden="1">
      <c r="K36688" s="8"/>
      <c r="L36688" s="13"/>
      <c r="M36688" s="8"/>
      <c r="P36688" s="9"/>
    </row>
    <row r="36689" spans="11:16" ht="13" hidden="1">
      <c r="K36689" s="8"/>
      <c r="L36689" s="13"/>
      <c r="M36689" s="8"/>
      <c r="P36689" s="9"/>
    </row>
    <row r="36690" spans="11:16" ht="13" hidden="1">
      <c r="K36690" s="8"/>
      <c r="L36690" s="13"/>
      <c r="M36690" s="8"/>
      <c r="P36690" s="9"/>
    </row>
    <row r="36691" spans="11:16" ht="13" hidden="1">
      <c r="K36691" s="8"/>
      <c r="L36691" s="13"/>
      <c r="M36691" s="8"/>
      <c r="P36691" s="9"/>
    </row>
    <row r="36692" spans="11:16" ht="13" hidden="1">
      <c r="K36692" s="8"/>
      <c r="L36692" s="13"/>
      <c r="M36692" s="8"/>
      <c r="P36692" s="9"/>
    </row>
    <row r="36693" spans="11:16" ht="13" hidden="1">
      <c r="K36693" s="8"/>
      <c r="L36693" s="13"/>
      <c r="M36693" s="8"/>
      <c r="P36693" s="9"/>
    </row>
    <row r="36694" spans="11:16" ht="13" hidden="1">
      <c r="K36694" s="8"/>
      <c r="L36694" s="13"/>
      <c r="M36694" s="8"/>
      <c r="P36694" s="9"/>
    </row>
    <row r="36695" spans="11:16" ht="13" hidden="1">
      <c r="K36695" s="8"/>
      <c r="L36695" s="13"/>
      <c r="M36695" s="8"/>
      <c r="P36695" s="9"/>
    </row>
    <row r="36696" spans="11:16" ht="13" hidden="1">
      <c r="K36696" s="8"/>
      <c r="L36696" s="13"/>
      <c r="M36696" s="8"/>
      <c r="P36696" s="9"/>
    </row>
    <row r="36697" spans="11:16" ht="13" hidden="1">
      <c r="K36697" s="8"/>
      <c r="L36697" s="13"/>
      <c r="M36697" s="8"/>
      <c r="P36697" s="9"/>
    </row>
    <row r="36698" spans="11:16" ht="13" hidden="1">
      <c r="K36698" s="8"/>
      <c r="L36698" s="13"/>
      <c r="M36698" s="8"/>
      <c r="P36698" s="9"/>
    </row>
    <row r="36699" spans="11:16" ht="13" hidden="1">
      <c r="K36699" s="8"/>
      <c r="L36699" s="13"/>
      <c r="M36699" s="8"/>
      <c r="P36699" s="9"/>
    </row>
    <row r="36700" spans="11:16" ht="13" hidden="1">
      <c r="K36700" s="8"/>
      <c r="L36700" s="13"/>
      <c r="M36700" s="8"/>
      <c r="P36700" s="9"/>
    </row>
    <row r="36701" spans="11:16" ht="13" hidden="1">
      <c r="K36701" s="8"/>
      <c r="L36701" s="13"/>
      <c r="M36701" s="8"/>
      <c r="P36701" s="9"/>
    </row>
    <row r="36702" spans="11:16" ht="13" hidden="1">
      <c r="K36702" s="8"/>
      <c r="L36702" s="13"/>
      <c r="M36702" s="8"/>
      <c r="P36702" s="9"/>
    </row>
    <row r="36703" spans="11:16" ht="13" hidden="1">
      <c r="K36703" s="8"/>
      <c r="L36703" s="13"/>
      <c r="M36703" s="8"/>
      <c r="P36703" s="9"/>
    </row>
    <row r="36704" spans="11:16" ht="13" hidden="1">
      <c r="K36704" s="8"/>
      <c r="L36704" s="13"/>
      <c r="M36704" s="8"/>
      <c r="P36704" s="9"/>
    </row>
    <row r="36705" spans="11:16" ht="13" hidden="1">
      <c r="K36705" s="8"/>
      <c r="L36705" s="13"/>
      <c r="M36705" s="8"/>
      <c r="P36705" s="9"/>
    </row>
    <row r="36706" spans="11:16" ht="13" hidden="1">
      <c r="K36706" s="8"/>
      <c r="L36706" s="13"/>
      <c r="M36706" s="8"/>
      <c r="P36706" s="9"/>
    </row>
    <row r="36707" spans="11:16" ht="13" hidden="1">
      <c r="K36707" s="8"/>
      <c r="L36707" s="13"/>
      <c r="M36707" s="8"/>
      <c r="P36707" s="9"/>
    </row>
    <row r="36708" spans="11:16" ht="13" hidden="1">
      <c r="K36708" s="8"/>
      <c r="L36708" s="13"/>
      <c r="M36708" s="8"/>
      <c r="P36708" s="9"/>
    </row>
    <row r="36709" spans="11:16" ht="13" hidden="1">
      <c r="K36709" s="8"/>
      <c r="L36709" s="13"/>
      <c r="M36709" s="8"/>
      <c r="P36709" s="9"/>
    </row>
    <row r="36710" spans="11:16" ht="13" hidden="1">
      <c r="K36710" s="8"/>
      <c r="L36710" s="13"/>
      <c r="M36710" s="8"/>
      <c r="P36710" s="9"/>
    </row>
    <row r="36711" spans="11:16" ht="13" hidden="1">
      <c r="K36711" s="8"/>
      <c r="L36711" s="13"/>
      <c r="M36711" s="8"/>
      <c r="P36711" s="9"/>
    </row>
    <row r="36712" spans="11:16" ht="13" hidden="1">
      <c r="K36712" s="8"/>
      <c r="L36712" s="13"/>
      <c r="M36712" s="8"/>
      <c r="P36712" s="9"/>
    </row>
    <row r="36713" spans="11:16" ht="13" hidden="1">
      <c r="K36713" s="8"/>
      <c r="L36713" s="13"/>
      <c r="M36713" s="8"/>
      <c r="P36713" s="9"/>
    </row>
    <row r="36714" spans="11:16" ht="13" hidden="1">
      <c r="K36714" s="8"/>
      <c r="L36714" s="13"/>
      <c r="M36714" s="8"/>
      <c r="P36714" s="9"/>
    </row>
    <row r="36715" spans="11:16" ht="13" hidden="1">
      <c r="K36715" s="8"/>
      <c r="L36715" s="13"/>
      <c r="M36715" s="8"/>
      <c r="P36715" s="9"/>
    </row>
    <row r="36716" spans="11:16" ht="13" hidden="1">
      <c r="K36716" s="8"/>
      <c r="L36716" s="13"/>
      <c r="M36716" s="8"/>
      <c r="P36716" s="9"/>
    </row>
    <row r="36717" spans="11:16" ht="13" hidden="1">
      <c r="K36717" s="8"/>
      <c r="L36717" s="13"/>
      <c r="M36717" s="8"/>
      <c r="P36717" s="9"/>
    </row>
    <row r="36718" spans="11:16" ht="13" hidden="1">
      <c r="K36718" s="8"/>
      <c r="L36718" s="13"/>
      <c r="M36718" s="8"/>
      <c r="P36718" s="9"/>
    </row>
    <row r="36719" spans="11:16" ht="13" hidden="1">
      <c r="K36719" s="8"/>
      <c r="L36719" s="13"/>
      <c r="M36719" s="8"/>
      <c r="P36719" s="9"/>
    </row>
    <row r="36720" spans="11:16" ht="13" hidden="1">
      <c r="K36720" s="8"/>
      <c r="L36720" s="13"/>
      <c r="M36720" s="8"/>
      <c r="P36720" s="9"/>
    </row>
    <row r="36721" spans="11:16" ht="13" hidden="1">
      <c r="K36721" s="8"/>
      <c r="L36721" s="13"/>
      <c r="M36721" s="8"/>
      <c r="P36721" s="9"/>
    </row>
    <row r="36722" spans="11:16" ht="13" hidden="1">
      <c r="K36722" s="8"/>
      <c r="L36722" s="13"/>
      <c r="M36722" s="8"/>
      <c r="P36722" s="9"/>
    </row>
    <row r="36723" spans="11:16" ht="13" hidden="1">
      <c r="K36723" s="8"/>
      <c r="L36723" s="13"/>
      <c r="M36723" s="8"/>
      <c r="P36723" s="9"/>
    </row>
    <row r="36724" spans="11:16" ht="13" hidden="1">
      <c r="K36724" s="8"/>
      <c r="L36724" s="13"/>
      <c r="M36724" s="8"/>
      <c r="P36724" s="9"/>
    </row>
    <row r="36725" spans="11:16" ht="13" hidden="1">
      <c r="K36725" s="8"/>
      <c r="L36725" s="13"/>
      <c r="M36725" s="8"/>
      <c r="P36725" s="9"/>
    </row>
    <row r="36726" spans="11:16" ht="13" hidden="1">
      <c r="K36726" s="8"/>
      <c r="L36726" s="13"/>
      <c r="M36726" s="8"/>
      <c r="P36726" s="9"/>
    </row>
    <row r="36727" spans="11:16" ht="13" hidden="1">
      <c r="K36727" s="8"/>
      <c r="L36727" s="13"/>
      <c r="M36727" s="8"/>
      <c r="P36727" s="9"/>
    </row>
    <row r="36728" spans="11:16" ht="13" hidden="1">
      <c r="K36728" s="8"/>
      <c r="L36728" s="13"/>
      <c r="M36728" s="8"/>
      <c r="P36728" s="9"/>
    </row>
    <row r="36729" spans="11:16" ht="13" hidden="1">
      <c r="K36729" s="8"/>
      <c r="L36729" s="13"/>
      <c r="M36729" s="8"/>
      <c r="P36729" s="9"/>
    </row>
    <row r="36730" spans="11:16" ht="13" hidden="1">
      <c r="K36730" s="8"/>
      <c r="L36730" s="13"/>
      <c r="M36730" s="8"/>
      <c r="P36730" s="9"/>
    </row>
    <row r="36731" spans="11:16" ht="13" hidden="1">
      <c r="K36731" s="8"/>
      <c r="L36731" s="13"/>
      <c r="M36731" s="8"/>
      <c r="P36731" s="9"/>
    </row>
    <row r="36732" spans="11:16" ht="13" hidden="1">
      <c r="K36732" s="8"/>
      <c r="L36732" s="13"/>
      <c r="M36732" s="8"/>
      <c r="P36732" s="9"/>
    </row>
    <row r="36733" spans="11:16" ht="13" hidden="1">
      <c r="K36733" s="8"/>
      <c r="L36733" s="13"/>
      <c r="M36733" s="8"/>
      <c r="P36733" s="9"/>
    </row>
    <row r="36734" spans="11:16" ht="13" hidden="1">
      <c r="K36734" s="8"/>
      <c r="L36734" s="13"/>
      <c r="M36734" s="8"/>
      <c r="P36734" s="9"/>
    </row>
    <row r="36735" spans="11:16" ht="13" hidden="1">
      <c r="K36735" s="8"/>
      <c r="L36735" s="13"/>
      <c r="M36735" s="8"/>
      <c r="P36735" s="9"/>
    </row>
    <row r="36736" spans="11:16" ht="13" hidden="1">
      <c r="K36736" s="8"/>
      <c r="L36736" s="13"/>
      <c r="M36736" s="8"/>
      <c r="P36736" s="9"/>
    </row>
    <row r="36737" spans="11:16" ht="13" hidden="1">
      <c r="K36737" s="8"/>
      <c r="L36737" s="13"/>
      <c r="M36737" s="8"/>
      <c r="P36737" s="9"/>
    </row>
    <row r="36738" spans="11:16" ht="13" hidden="1">
      <c r="K36738" s="8"/>
      <c r="L36738" s="13"/>
      <c r="M36738" s="8"/>
      <c r="P36738" s="9"/>
    </row>
    <row r="36739" spans="11:16" ht="13" hidden="1">
      <c r="K36739" s="8"/>
      <c r="L36739" s="13"/>
      <c r="M36739" s="8"/>
      <c r="P36739" s="9"/>
    </row>
    <row r="36740" spans="11:16" ht="13" hidden="1">
      <c r="K36740" s="8"/>
      <c r="L36740" s="13"/>
      <c r="M36740" s="8"/>
      <c r="P36740" s="9"/>
    </row>
    <row r="36741" spans="11:16" ht="13" hidden="1">
      <c r="K36741" s="8"/>
      <c r="L36741" s="13"/>
      <c r="M36741" s="8"/>
      <c r="P36741" s="9"/>
    </row>
    <row r="36742" spans="11:16" ht="13" hidden="1">
      <c r="K36742" s="8"/>
      <c r="L36742" s="13"/>
      <c r="M36742" s="8"/>
      <c r="P36742" s="9"/>
    </row>
    <row r="36743" spans="11:16" ht="13" hidden="1">
      <c r="K36743" s="8"/>
      <c r="L36743" s="13"/>
      <c r="M36743" s="8"/>
      <c r="P36743" s="9"/>
    </row>
    <row r="36744" spans="11:16" ht="13" hidden="1">
      <c r="K36744" s="8"/>
      <c r="L36744" s="13"/>
      <c r="M36744" s="8"/>
      <c r="P36744" s="9"/>
    </row>
    <row r="36745" spans="11:16" ht="13" hidden="1">
      <c r="K36745" s="8"/>
      <c r="L36745" s="13"/>
      <c r="M36745" s="8"/>
      <c r="P36745" s="9"/>
    </row>
    <row r="36746" spans="11:16" ht="13" hidden="1">
      <c r="K36746" s="8"/>
      <c r="L36746" s="13"/>
      <c r="M36746" s="8"/>
      <c r="P36746" s="9"/>
    </row>
    <row r="36747" spans="11:16" ht="13" hidden="1">
      <c r="K36747" s="8"/>
      <c r="L36747" s="13"/>
      <c r="M36747" s="8"/>
      <c r="P36747" s="9"/>
    </row>
    <row r="36748" spans="11:16" ht="13" hidden="1">
      <c r="K36748" s="8"/>
      <c r="L36748" s="13"/>
      <c r="M36748" s="8"/>
      <c r="P36748" s="9"/>
    </row>
    <row r="36749" spans="11:16" ht="13" hidden="1">
      <c r="K36749" s="8"/>
      <c r="L36749" s="13"/>
      <c r="M36749" s="8"/>
      <c r="P36749" s="9"/>
    </row>
    <row r="36750" spans="11:16" ht="13" hidden="1">
      <c r="K36750" s="8"/>
      <c r="L36750" s="13"/>
      <c r="M36750" s="8"/>
      <c r="P36750" s="9"/>
    </row>
    <row r="36751" spans="11:16" ht="13" hidden="1">
      <c r="K36751" s="8"/>
      <c r="L36751" s="13"/>
      <c r="M36751" s="8"/>
      <c r="P36751" s="9"/>
    </row>
    <row r="36752" spans="11:16" ht="13" hidden="1">
      <c r="K36752" s="8"/>
      <c r="L36752" s="13"/>
      <c r="M36752" s="8"/>
      <c r="P36752" s="9"/>
    </row>
    <row r="36753" spans="11:16" ht="13" hidden="1">
      <c r="K36753" s="8"/>
      <c r="L36753" s="13"/>
      <c r="M36753" s="8"/>
      <c r="P36753" s="9"/>
    </row>
    <row r="36754" spans="11:16" ht="13" hidden="1">
      <c r="K36754" s="8"/>
      <c r="L36754" s="13"/>
      <c r="M36754" s="8"/>
      <c r="P36754" s="9"/>
    </row>
    <row r="36755" spans="11:16" ht="13" hidden="1">
      <c r="K36755" s="8"/>
      <c r="L36755" s="13"/>
      <c r="M36755" s="8"/>
      <c r="P36755" s="9"/>
    </row>
    <row r="36756" spans="11:16" ht="13" hidden="1">
      <c r="K36756" s="8"/>
      <c r="L36756" s="13"/>
      <c r="M36756" s="8"/>
      <c r="P36756" s="9"/>
    </row>
    <row r="36757" spans="11:16" ht="13" hidden="1">
      <c r="K36757" s="8"/>
      <c r="L36757" s="13"/>
      <c r="M36757" s="8"/>
      <c r="P36757" s="9"/>
    </row>
    <row r="36758" spans="11:16" ht="13" hidden="1">
      <c r="K36758" s="8"/>
      <c r="L36758" s="13"/>
      <c r="M36758" s="8"/>
      <c r="P36758" s="9"/>
    </row>
    <row r="36759" spans="11:16" ht="13" hidden="1">
      <c r="K36759" s="8"/>
      <c r="L36759" s="13"/>
      <c r="M36759" s="8"/>
      <c r="P36759" s="9"/>
    </row>
    <row r="36760" spans="11:16" ht="13" hidden="1">
      <c r="K36760" s="8"/>
      <c r="L36760" s="13"/>
      <c r="M36760" s="8"/>
      <c r="P36760" s="9"/>
    </row>
    <row r="36761" spans="11:16" ht="13" hidden="1">
      <c r="K36761" s="8"/>
      <c r="L36761" s="13"/>
      <c r="M36761" s="8"/>
      <c r="P36761" s="9"/>
    </row>
    <row r="36762" spans="11:16" ht="13" hidden="1">
      <c r="K36762" s="8"/>
      <c r="L36762" s="13"/>
      <c r="M36762" s="8"/>
      <c r="P36762" s="9"/>
    </row>
    <row r="36763" spans="11:16" ht="13" hidden="1">
      <c r="K36763" s="8"/>
      <c r="L36763" s="13"/>
      <c r="M36763" s="8"/>
      <c r="P36763" s="9"/>
    </row>
    <row r="36764" spans="11:16" ht="13" hidden="1">
      <c r="K36764" s="8"/>
      <c r="L36764" s="13"/>
      <c r="M36764" s="8"/>
      <c r="P36764" s="9"/>
    </row>
    <row r="36765" spans="11:16" ht="13" hidden="1">
      <c r="K36765" s="8"/>
      <c r="L36765" s="13"/>
      <c r="M36765" s="8"/>
      <c r="P36765" s="9"/>
    </row>
    <row r="36766" spans="11:16" ht="13" hidden="1">
      <c r="K36766" s="8"/>
      <c r="L36766" s="13"/>
      <c r="M36766" s="8"/>
      <c r="P36766" s="9"/>
    </row>
    <row r="36767" spans="11:16" ht="13" hidden="1">
      <c r="K36767" s="8"/>
      <c r="L36767" s="13"/>
      <c r="M36767" s="8"/>
      <c r="P36767" s="9"/>
    </row>
    <row r="36768" spans="11:16" ht="13" hidden="1">
      <c r="K36768" s="8"/>
      <c r="L36768" s="13"/>
      <c r="M36768" s="8"/>
      <c r="P36768" s="9"/>
    </row>
    <row r="36769" spans="11:16" ht="13" hidden="1">
      <c r="K36769" s="8"/>
      <c r="L36769" s="13"/>
      <c r="M36769" s="8"/>
      <c r="P36769" s="9"/>
    </row>
    <row r="36770" spans="11:16" ht="13" hidden="1">
      <c r="K36770" s="8"/>
      <c r="L36770" s="13"/>
      <c r="M36770" s="8"/>
      <c r="P36770" s="9"/>
    </row>
    <row r="36771" spans="11:16" ht="13" hidden="1">
      <c r="K36771" s="8"/>
      <c r="L36771" s="13"/>
      <c r="M36771" s="8"/>
      <c r="P36771" s="9"/>
    </row>
    <row r="36772" spans="11:16" ht="13" hidden="1">
      <c r="K36772" s="8"/>
      <c r="L36772" s="13"/>
      <c r="M36772" s="8"/>
      <c r="P36772" s="9"/>
    </row>
    <row r="36773" spans="11:16" ht="13" hidden="1">
      <c r="K36773" s="8"/>
      <c r="L36773" s="13"/>
      <c r="M36773" s="8"/>
      <c r="P36773" s="9"/>
    </row>
    <row r="36774" spans="11:16" ht="13" hidden="1">
      <c r="K36774" s="8"/>
      <c r="L36774" s="13"/>
      <c r="M36774" s="8"/>
      <c r="P36774" s="9"/>
    </row>
    <row r="36775" spans="11:16" ht="13" hidden="1">
      <c r="K36775" s="8"/>
      <c r="L36775" s="13"/>
      <c r="M36775" s="8"/>
      <c r="P36775" s="9"/>
    </row>
    <row r="36776" spans="11:16" ht="13" hidden="1">
      <c r="K36776" s="8"/>
      <c r="L36776" s="13"/>
      <c r="M36776" s="8"/>
      <c r="P36776" s="9"/>
    </row>
    <row r="36777" spans="11:16" ht="13" hidden="1">
      <c r="K36777" s="8"/>
      <c r="L36777" s="13"/>
      <c r="M36777" s="8"/>
      <c r="P36777" s="9"/>
    </row>
    <row r="36778" spans="11:16" ht="13" hidden="1">
      <c r="K36778" s="8"/>
      <c r="L36778" s="13"/>
      <c r="M36778" s="8"/>
      <c r="P36778" s="9"/>
    </row>
    <row r="36779" spans="11:16" ht="13" hidden="1">
      <c r="K36779" s="8"/>
      <c r="L36779" s="13"/>
      <c r="M36779" s="8"/>
      <c r="P36779" s="9"/>
    </row>
    <row r="36780" spans="11:16" ht="13" hidden="1">
      <c r="K36780" s="8"/>
      <c r="L36780" s="13"/>
      <c r="M36780" s="8"/>
      <c r="P36780" s="9"/>
    </row>
    <row r="36781" spans="11:16" ht="13" hidden="1">
      <c r="K36781" s="8"/>
      <c r="L36781" s="13"/>
      <c r="M36781" s="8"/>
      <c r="P36781" s="9"/>
    </row>
    <row r="36782" spans="11:16" ht="13" hidden="1">
      <c r="K36782" s="8"/>
      <c r="L36782" s="13"/>
      <c r="M36782" s="8"/>
      <c r="P36782" s="9"/>
    </row>
    <row r="36783" spans="11:16" ht="13" hidden="1">
      <c r="K36783" s="8"/>
      <c r="L36783" s="13"/>
      <c r="M36783" s="8"/>
      <c r="P36783" s="9"/>
    </row>
    <row r="36784" spans="11:16" ht="13" hidden="1">
      <c r="K36784" s="8"/>
      <c r="L36784" s="13"/>
      <c r="M36784" s="8"/>
      <c r="P36784" s="9"/>
    </row>
    <row r="36785" spans="11:16" ht="13" hidden="1">
      <c r="K36785" s="8"/>
      <c r="L36785" s="13"/>
      <c r="M36785" s="8"/>
      <c r="P36785" s="9"/>
    </row>
    <row r="36786" spans="11:16" ht="13" hidden="1">
      <c r="K36786" s="8"/>
      <c r="L36786" s="13"/>
      <c r="M36786" s="8"/>
      <c r="P36786" s="9"/>
    </row>
    <row r="36787" spans="11:16" ht="13" hidden="1">
      <c r="K36787" s="8"/>
      <c r="L36787" s="13"/>
      <c r="M36787" s="8"/>
      <c r="P36787" s="9"/>
    </row>
    <row r="36788" spans="11:16" ht="13" hidden="1">
      <c r="K36788" s="8"/>
      <c r="L36788" s="13"/>
      <c r="M36788" s="8"/>
      <c r="P36788" s="9"/>
    </row>
    <row r="36789" spans="11:16" ht="13" hidden="1">
      <c r="K36789" s="8"/>
      <c r="L36789" s="13"/>
      <c r="M36789" s="8"/>
      <c r="P36789" s="9"/>
    </row>
    <row r="36790" spans="11:16" ht="13" hidden="1">
      <c r="K36790" s="8"/>
      <c r="L36790" s="13"/>
      <c r="M36790" s="8"/>
      <c r="P36790" s="9"/>
    </row>
    <row r="36791" spans="11:16" ht="13" hidden="1">
      <c r="K36791" s="8"/>
      <c r="L36791" s="13"/>
      <c r="M36791" s="8"/>
      <c r="P36791" s="9"/>
    </row>
    <row r="36792" spans="11:16" ht="13" hidden="1">
      <c r="K36792" s="8"/>
      <c r="L36792" s="13"/>
      <c r="M36792" s="8"/>
      <c r="P36792" s="9"/>
    </row>
    <row r="36793" spans="11:16" ht="13" hidden="1">
      <c r="K36793" s="8"/>
      <c r="L36793" s="13"/>
      <c r="M36793" s="8"/>
      <c r="P36793" s="9"/>
    </row>
    <row r="36794" spans="11:16" ht="13" hidden="1">
      <c r="K36794" s="8"/>
      <c r="L36794" s="13"/>
      <c r="M36794" s="8"/>
      <c r="P36794" s="9"/>
    </row>
    <row r="36795" spans="11:16" ht="13" hidden="1">
      <c r="K36795" s="8"/>
      <c r="L36795" s="13"/>
      <c r="M36795" s="8"/>
      <c r="P36795" s="9"/>
    </row>
    <row r="36796" spans="11:16" ht="13" hidden="1">
      <c r="K36796" s="8"/>
      <c r="L36796" s="13"/>
      <c r="M36796" s="8"/>
      <c r="P36796" s="9"/>
    </row>
    <row r="36797" spans="11:16" ht="13" hidden="1">
      <c r="K36797" s="8"/>
      <c r="L36797" s="13"/>
      <c r="M36797" s="8"/>
      <c r="P36797" s="9"/>
    </row>
    <row r="36798" spans="11:16" ht="13" hidden="1">
      <c r="K36798" s="8"/>
      <c r="L36798" s="13"/>
      <c r="M36798" s="8"/>
      <c r="P36798" s="9"/>
    </row>
    <row r="36799" spans="11:16" ht="13" hidden="1">
      <c r="K36799" s="8"/>
      <c r="L36799" s="13"/>
      <c r="M36799" s="8"/>
      <c r="P36799" s="9"/>
    </row>
    <row r="36800" spans="11:16" ht="13" hidden="1">
      <c r="K36800" s="8"/>
      <c r="L36800" s="13"/>
      <c r="M36800" s="8"/>
      <c r="P36800" s="9"/>
    </row>
    <row r="36801" spans="11:16" ht="13" hidden="1">
      <c r="K36801" s="8"/>
      <c r="L36801" s="13"/>
      <c r="M36801" s="8"/>
      <c r="P36801" s="9"/>
    </row>
    <row r="36802" spans="11:16" ht="13" hidden="1">
      <c r="K36802" s="8"/>
      <c r="L36802" s="13"/>
      <c r="M36802" s="8"/>
      <c r="P36802" s="9"/>
    </row>
    <row r="36803" spans="11:16" ht="13" hidden="1">
      <c r="K36803" s="8"/>
      <c r="L36803" s="13"/>
      <c r="M36803" s="8"/>
      <c r="P36803" s="9"/>
    </row>
    <row r="36804" spans="11:16" ht="13" hidden="1">
      <c r="K36804" s="8"/>
      <c r="L36804" s="13"/>
      <c r="M36804" s="8"/>
      <c r="P36804" s="9"/>
    </row>
    <row r="36805" spans="11:16" ht="13" hidden="1">
      <c r="K36805" s="8"/>
      <c r="L36805" s="13"/>
      <c r="M36805" s="8"/>
      <c r="P36805" s="9"/>
    </row>
    <row r="36806" spans="11:16" ht="13" hidden="1">
      <c r="K36806" s="8"/>
      <c r="L36806" s="13"/>
      <c r="M36806" s="8"/>
      <c r="P36806" s="9"/>
    </row>
    <row r="36807" spans="11:16" ht="13" hidden="1">
      <c r="K36807" s="8"/>
      <c r="L36807" s="13"/>
      <c r="M36807" s="8"/>
      <c r="P36807" s="9"/>
    </row>
    <row r="36808" spans="11:16" ht="13" hidden="1">
      <c r="K36808" s="8"/>
      <c r="L36808" s="13"/>
      <c r="M36808" s="8"/>
      <c r="P36808" s="9"/>
    </row>
    <row r="36809" spans="11:16" ht="13" hidden="1">
      <c r="K36809" s="8"/>
      <c r="L36809" s="13"/>
      <c r="M36809" s="8"/>
      <c r="P36809" s="9"/>
    </row>
    <row r="36810" spans="11:16" ht="13" hidden="1">
      <c r="K36810" s="8"/>
      <c r="L36810" s="13"/>
      <c r="M36810" s="8"/>
      <c r="P36810" s="9"/>
    </row>
    <row r="36811" spans="11:16" ht="13" hidden="1">
      <c r="K36811" s="8"/>
      <c r="L36811" s="13"/>
      <c r="M36811" s="8"/>
      <c r="P36811" s="9"/>
    </row>
    <row r="36812" spans="11:16" ht="13" hidden="1">
      <c r="K36812" s="8"/>
      <c r="L36812" s="13"/>
      <c r="M36812" s="8"/>
      <c r="P36812" s="9"/>
    </row>
    <row r="36813" spans="11:16" ht="13" hidden="1">
      <c r="K36813" s="8"/>
      <c r="L36813" s="13"/>
      <c r="M36813" s="8"/>
      <c r="P36813" s="9"/>
    </row>
    <row r="36814" spans="11:16" ht="13" hidden="1">
      <c r="K36814" s="8"/>
      <c r="L36814" s="13"/>
      <c r="M36814" s="8"/>
      <c r="P36814" s="9"/>
    </row>
    <row r="36815" spans="11:16" ht="13" hidden="1">
      <c r="K36815" s="8"/>
      <c r="L36815" s="13"/>
      <c r="M36815" s="8"/>
      <c r="P36815" s="9"/>
    </row>
    <row r="36816" spans="11:16" ht="13" hidden="1">
      <c r="K36816" s="8"/>
      <c r="L36816" s="13"/>
      <c r="M36816" s="8"/>
      <c r="P36816" s="9"/>
    </row>
    <row r="36817" spans="11:16" ht="13" hidden="1">
      <c r="K36817" s="8"/>
      <c r="L36817" s="13"/>
      <c r="M36817" s="8"/>
      <c r="P36817" s="9"/>
    </row>
    <row r="36818" spans="11:16" ht="13" hidden="1">
      <c r="K36818" s="8"/>
      <c r="L36818" s="13"/>
      <c r="M36818" s="8"/>
      <c r="P36818" s="9"/>
    </row>
    <row r="36819" spans="11:16" ht="13" hidden="1">
      <c r="K36819" s="8"/>
      <c r="L36819" s="13"/>
      <c r="M36819" s="8"/>
      <c r="P36819" s="9"/>
    </row>
    <row r="36820" spans="11:16" ht="13" hidden="1">
      <c r="K36820" s="8"/>
      <c r="L36820" s="13"/>
      <c r="M36820" s="8"/>
      <c r="P36820" s="9"/>
    </row>
    <row r="36821" spans="11:16" ht="13" hidden="1">
      <c r="K36821" s="8"/>
      <c r="L36821" s="13"/>
      <c r="M36821" s="8"/>
      <c r="P36821" s="9"/>
    </row>
    <row r="36822" spans="11:16" ht="13" hidden="1">
      <c r="K36822" s="8"/>
      <c r="L36822" s="13"/>
      <c r="M36822" s="8"/>
      <c r="P36822" s="9"/>
    </row>
    <row r="36823" spans="11:16" ht="13" hidden="1">
      <c r="K36823" s="8"/>
      <c r="L36823" s="13"/>
      <c r="M36823" s="8"/>
      <c r="P36823" s="9"/>
    </row>
    <row r="36824" spans="11:16" ht="13" hidden="1">
      <c r="K36824" s="8"/>
      <c r="L36824" s="13"/>
      <c r="M36824" s="8"/>
      <c r="P36824" s="9"/>
    </row>
    <row r="36825" spans="11:16" ht="13" hidden="1">
      <c r="K36825" s="8"/>
      <c r="L36825" s="13"/>
      <c r="M36825" s="8"/>
      <c r="P36825" s="9"/>
    </row>
    <row r="36826" spans="11:16" ht="13" hidden="1">
      <c r="K36826" s="8"/>
      <c r="L36826" s="13"/>
      <c r="M36826" s="8"/>
      <c r="P36826" s="9"/>
    </row>
    <row r="36827" spans="11:16" ht="13" hidden="1">
      <c r="K36827" s="8"/>
      <c r="L36827" s="13"/>
      <c r="M36827" s="8"/>
      <c r="P36827" s="9"/>
    </row>
    <row r="36828" spans="11:16" ht="13" hidden="1">
      <c r="K36828" s="8"/>
      <c r="L36828" s="13"/>
      <c r="M36828" s="8"/>
      <c r="P36828" s="9"/>
    </row>
    <row r="36829" spans="11:16" ht="13" hidden="1">
      <c r="K36829" s="8"/>
      <c r="L36829" s="13"/>
      <c r="M36829" s="8"/>
      <c r="P36829" s="9"/>
    </row>
    <row r="36830" spans="11:16" ht="13" hidden="1">
      <c r="K36830" s="8"/>
      <c r="L36830" s="13"/>
      <c r="M36830" s="8"/>
      <c r="P36830" s="9"/>
    </row>
    <row r="36831" spans="11:16" ht="13" hidden="1">
      <c r="K36831" s="8"/>
      <c r="L36831" s="13"/>
      <c r="M36831" s="8"/>
      <c r="P36831" s="9"/>
    </row>
    <row r="36832" spans="11:16" ht="13" hidden="1">
      <c r="K36832" s="8"/>
      <c r="L36832" s="13"/>
      <c r="M36832" s="8"/>
      <c r="P36832" s="9"/>
    </row>
    <row r="36833" spans="11:16" ht="13" hidden="1">
      <c r="K36833" s="8"/>
      <c r="L36833" s="13"/>
      <c r="M36833" s="8"/>
      <c r="P36833" s="9"/>
    </row>
    <row r="36834" spans="11:16" ht="13" hidden="1">
      <c r="K36834" s="8"/>
      <c r="L36834" s="13"/>
      <c r="M36834" s="8"/>
      <c r="P36834" s="9"/>
    </row>
    <row r="36835" spans="11:16" ht="13" hidden="1">
      <c r="K36835" s="8"/>
      <c r="L36835" s="13"/>
      <c r="M36835" s="8"/>
      <c r="P36835" s="9"/>
    </row>
    <row r="36836" spans="11:16" ht="13" hidden="1">
      <c r="K36836" s="8"/>
      <c r="L36836" s="13"/>
      <c r="M36836" s="8"/>
      <c r="P36836" s="9"/>
    </row>
    <row r="36837" spans="11:16" ht="13" hidden="1">
      <c r="K36837" s="8"/>
      <c r="L36837" s="13"/>
      <c r="M36837" s="8"/>
      <c r="P36837" s="9"/>
    </row>
    <row r="36838" spans="11:16" ht="13" hidden="1">
      <c r="K36838" s="8"/>
      <c r="L36838" s="13"/>
      <c r="M36838" s="8"/>
      <c r="P36838" s="9"/>
    </row>
    <row r="36839" spans="11:16" ht="13" hidden="1">
      <c r="K36839" s="8"/>
      <c r="L36839" s="13"/>
      <c r="M36839" s="8"/>
      <c r="P36839" s="9"/>
    </row>
    <row r="36840" spans="11:16" ht="13" hidden="1">
      <c r="K36840" s="8"/>
      <c r="L36840" s="13"/>
      <c r="M36840" s="8"/>
      <c r="P36840" s="9"/>
    </row>
    <row r="36841" spans="11:16" ht="13" hidden="1">
      <c r="K36841" s="8"/>
      <c r="L36841" s="13"/>
      <c r="M36841" s="8"/>
      <c r="P36841" s="9"/>
    </row>
    <row r="36842" spans="11:16" ht="13" hidden="1">
      <c r="K36842" s="8"/>
      <c r="L36842" s="13"/>
      <c r="M36842" s="8"/>
      <c r="P36842" s="9"/>
    </row>
    <row r="36843" spans="11:16" ht="13" hidden="1">
      <c r="K36843" s="8"/>
      <c r="L36843" s="13"/>
      <c r="M36843" s="8"/>
      <c r="P36843" s="9"/>
    </row>
    <row r="36844" spans="11:16" ht="13" hidden="1">
      <c r="K36844" s="8"/>
      <c r="L36844" s="13"/>
      <c r="M36844" s="8"/>
      <c r="P36844" s="9"/>
    </row>
    <row r="36845" spans="11:16" ht="13" hidden="1">
      <c r="K36845" s="8"/>
      <c r="L36845" s="13"/>
      <c r="M36845" s="8"/>
      <c r="P36845" s="9"/>
    </row>
    <row r="36846" spans="11:16" ht="13" hidden="1">
      <c r="K36846" s="8"/>
      <c r="L36846" s="13"/>
      <c r="M36846" s="8"/>
      <c r="P36846" s="9"/>
    </row>
    <row r="36847" spans="11:16" ht="13" hidden="1">
      <c r="K36847" s="8"/>
      <c r="L36847" s="13"/>
      <c r="M36847" s="8"/>
      <c r="P36847" s="9"/>
    </row>
    <row r="36848" spans="11:16" ht="13" hidden="1">
      <c r="K36848" s="8"/>
      <c r="L36848" s="13"/>
      <c r="M36848" s="8"/>
      <c r="P36848" s="9"/>
    </row>
    <row r="36849" spans="11:16" ht="13" hidden="1">
      <c r="K36849" s="8"/>
      <c r="L36849" s="13"/>
      <c r="M36849" s="8"/>
      <c r="P36849" s="9"/>
    </row>
    <row r="36850" spans="11:16" ht="13" hidden="1">
      <c r="K36850" s="8"/>
      <c r="L36850" s="13"/>
      <c r="M36850" s="8"/>
      <c r="P36850" s="9"/>
    </row>
    <row r="36851" spans="11:16" ht="13" hidden="1">
      <c r="K36851" s="8"/>
      <c r="L36851" s="13"/>
      <c r="M36851" s="8"/>
      <c r="P36851" s="9"/>
    </row>
    <row r="36852" spans="11:16" ht="13" hidden="1">
      <c r="K36852" s="8"/>
      <c r="L36852" s="13"/>
      <c r="M36852" s="8"/>
      <c r="P36852" s="9"/>
    </row>
    <row r="36853" spans="11:16" ht="13" hidden="1">
      <c r="K36853" s="8"/>
      <c r="L36853" s="13"/>
      <c r="M36853" s="8"/>
      <c r="P36853" s="9"/>
    </row>
    <row r="36854" spans="11:16" ht="13" hidden="1">
      <c r="K36854" s="8"/>
      <c r="L36854" s="13"/>
      <c r="M36854" s="8"/>
      <c r="P36854" s="9"/>
    </row>
    <row r="36855" spans="11:16" ht="13" hidden="1">
      <c r="K36855" s="8"/>
      <c r="L36855" s="13"/>
      <c r="M36855" s="8"/>
      <c r="P36855" s="9"/>
    </row>
    <row r="36856" spans="11:16" ht="13" hidden="1">
      <c r="K36856" s="8"/>
      <c r="L36856" s="13"/>
      <c r="M36856" s="8"/>
      <c r="P36856" s="9"/>
    </row>
    <row r="36857" spans="11:16" ht="13" hidden="1">
      <c r="K36857" s="8"/>
      <c r="L36857" s="13"/>
      <c r="M36857" s="8"/>
      <c r="P36857" s="9"/>
    </row>
    <row r="36858" spans="11:16" ht="13" hidden="1">
      <c r="K36858" s="8"/>
      <c r="L36858" s="13"/>
      <c r="M36858" s="8"/>
      <c r="P36858" s="9"/>
    </row>
    <row r="36859" spans="11:16" ht="13" hidden="1">
      <c r="K36859" s="8"/>
      <c r="L36859" s="13"/>
      <c r="M36859" s="8"/>
      <c r="P36859" s="9"/>
    </row>
    <row r="36860" spans="11:16" ht="13" hidden="1">
      <c r="K36860" s="8"/>
      <c r="L36860" s="13"/>
      <c r="M36860" s="8"/>
      <c r="P36860" s="9"/>
    </row>
    <row r="36861" spans="11:16" ht="13" hidden="1">
      <c r="K36861" s="8"/>
      <c r="L36861" s="13"/>
      <c r="M36861" s="8"/>
      <c r="P36861" s="9"/>
    </row>
    <row r="36862" spans="11:16" ht="13" hidden="1">
      <c r="K36862" s="8"/>
      <c r="L36862" s="13"/>
      <c r="M36862" s="8"/>
      <c r="P36862" s="9"/>
    </row>
    <row r="36863" spans="11:16" ht="13" hidden="1">
      <c r="K36863" s="8"/>
      <c r="L36863" s="13"/>
      <c r="M36863" s="8"/>
      <c r="P36863" s="9"/>
    </row>
    <row r="36864" spans="11:16" ht="13" hidden="1">
      <c r="K36864" s="8"/>
      <c r="L36864" s="13"/>
      <c r="M36864" s="8"/>
      <c r="P36864" s="9"/>
    </row>
    <row r="36865" spans="11:16" ht="13" hidden="1">
      <c r="K36865" s="8"/>
      <c r="L36865" s="13"/>
      <c r="M36865" s="8"/>
      <c r="P36865" s="9"/>
    </row>
    <row r="36866" spans="11:16" ht="13" hidden="1">
      <c r="K36866" s="8"/>
      <c r="L36866" s="13"/>
      <c r="M36866" s="8"/>
      <c r="P36866" s="9"/>
    </row>
    <row r="36867" spans="11:16" ht="13" hidden="1">
      <c r="K36867" s="8"/>
      <c r="L36867" s="13"/>
      <c r="M36867" s="8"/>
      <c r="P36867" s="9"/>
    </row>
    <row r="36868" spans="11:16" ht="13" hidden="1">
      <c r="K36868" s="8"/>
      <c r="L36868" s="13"/>
      <c r="M36868" s="8"/>
      <c r="P36868" s="9"/>
    </row>
    <row r="36869" spans="11:16" ht="13" hidden="1">
      <c r="K36869" s="8"/>
      <c r="L36869" s="13"/>
      <c r="M36869" s="8"/>
      <c r="P36869" s="9"/>
    </row>
    <row r="36870" spans="11:16" ht="13" hidden="1">
      <c r="K36870" s="8"/>
      <c r="L36870" s="13"/>
      <c r="M36870" s="8"/>
      <c r="P36870" s="9"/>
    </row>
    <row r="36871" spans="11:16" ht="13" hidden="1">
      <c r="K36871" s="8"/>
      <c r="L36871" s="13"/>
      <c r="M36871" s="8"/>
      <c r="P36871" s="9"/>
    </row>
    <row r="36872" spans="11:16" ht="13" hidden="1">
      <c r="K36872" s="8"/>
      <c r="L36872" s="13"/>
      <c r="M36872" s="8"/>
      <c r="P36872" s="9"/>
    </row>
    <row r="36873" spans="11:16" ht="13" hidden="1">
      <c r="K36873" s="8"/>
      <c r="L36873" s="13"/>
      <c r="M36873" s="8"/>
      <c r="P36873" s="9"/>
    </row>
    <row r="36874" spans="11:16" ht="13" hidden="1">
      <c r="K36874" s="8"/>
      <c r="L36874" s="13"/>
      <c r="M36874" s="8"/>
      <c r="P36874" s="9"/>
    </row>
    <row r="36875" spans="11:16" ht="13" hidden="1">
      <c r="K36875" s="8"/>
      <c r="L36875" s="13"/>
      <c r="M36875" s="8"/>
      <c r="P36875" s="9"/>
    </row>
    <row r="36876" spans="11:16" ht="13" hidden="1">
      <c r="K36876" s="8"/>
      <c r="L36876" s="13"/>
      <c r="M36876" s="8"/>
      <c r="P36876" s="9"/>
    </row>
    <row r="36877" spans="11:16" ht="13" hidden="1">
      <c r="K36877" s="8"/>
      <c r="L36877" s="13"/>
      <c r="M36877" s="8"/>
      <c r="P36877" s="9"/>
    </row>
    <row r="36878" spans="11:16" ht="13" hidden="1">
      <c r="K36878" s="8"/>
      <c r="L36878" s="13"/>
      <c r="M36878" s="8"/>
      <c r="P36878" s="9"/>
    </row>
    <row r="36879" spans="11:16" ht="13" hidden="1">
      <c r="K36879" s="8"/>
      <c r="L36879" s="13"/>
      <c r="M36879" s="8"/>
      <c r="P36879" s="9"/>
    </row>
    <row r="36880" spans="11:16" ht="13" hidden="1">
      <c r="K36880" s="8"/>
      <c r="L36880" s="13"/>
      <c r="M36880" s="8"/>
      <c r="P36880" s="9"/>
    </row>
    <row r="36881" spans="11:16" ht="13" hidden="1">
      <c r="K36881" s="8"/>
      <c r="L36881" s="13"/>
      <c r="M36881" s="8"/>
      <c r="P36881" s="9"/>
    </row>
    <row r="36882" spans="11:16" ht="13" hidden="1">
      <c r="K36882" s="8"/>
      <c r="L36882" s="13"/>
      <c r="M36882" s="8"/>
      <c r="P36882" s="9"/>
    </row>
    <row r="36883" spans="11:16" ht="13" hidden="1">
      <c r="K36883" s="8"/>
      <c r="L36883" s="13"/>
      <c r="M36883" s="8"/>
      <c r="P36883" s="9"/>
    </row>
    <row r="36884" spans="11:16" ht="13" hidden="1">
      <c r="K36884" s="8"/>
      <c r="L36884" s="13"/>
      <c r="M36884" s="8"/>
      <c r="P36884" s="9"/>
    </row>
    <row r="36885" spans="11:16" ht="13" hidden="1">
      <c r="K36885" s="8"/>
      <c r="L36885" s="13"/>
      <c r="M36885" s="8"/>
      <c r="P36885" s="9"/>
    </row>
    <row r="36886" spans="11:16" ht="13" hidden="1">
      <c r="K36886" s="8"/>
      <c r="L36886" s="13"/>
      <c r="M36886" s="8"/>
      <c r="P36886" s="9"/>
    </row>
    <row r="36887" spans="11:16" ht="13" hidden="1">
      <c r="K36887" s="8"/>
      <c r="L36887" s="13"/>
      <c r="M36887" s="8"/>
      <c r="P36887" s="9"/>
    </row>
    <row r="36888" spans="11:16" ht="13" hidden="1">
      <c r="K36888" s="8"/>
      <c r="L36888" s="13"/>
      <c r="M36888" s="8"/>
      <c r="P36888" s="9"/>
    </row>
    <row r="36889" spans="11:16" ht="13" hidden="1">
      <c r="K36889" s="8"/>
      <c r="L36889" s="13"/>
      <c r="M36889" s="8"/>
      <c r="P36889" s="9"/>
    </row>
    <row r="36890" spans="11:16" ht="13" hidden="1">
      <c r="K36890" s="8"/>
      <c r="L36890" s="13"/>
      <c r="M36890" s="8"/>
      <c r="P36890" s="9"/>
    </row>
    <row r="36891" spans="11:16" ht="13" hidden="1">
      <c r="K36891" s="8"/>
      <c r="L36891" s="13"/>
      <c r="M36891" s="8"/>
      <c r="P36891" s="9"/>
    </row>
    <row r="36892" spans="11:16" ht="13" hidden="1">
      <c r="K36892" s="8"/>
      <c r="L36892" s="13"/>
      <c r="M36892" s="8"/>
      <c r="P36892" s="9"/>
    </row>
    <row r="36893" spans="11:16" ht="13" hidden="1">
      <c r="K36893" s="8"/>
      <c r="L36893" s="13"/>
      <c r="M36893" s="8"/>
      <c r="P36893" s="9"/>
    </row>
    <row r="36894" spans="11:16" ht="13" hidden="1">
      <c r="K36894" s="8"/>
      <c r="L36894" s="13"/>
      <c r="M36894" s="8"/>
      <c r="P36894" s="9"/>
    </row>
    <row r="36895" spans="11:16" ht="13" hidden="1">
      <c r="K36895" s="8"/>
      <c r="L36895" s="13"/>
      <c r="M36895" s="8"/>
      <c r="P36895" s="9"/>
    </row>
    <row r="36896" spans="11:16" ht="13" hidden="1">
      <c r="K36896" s="8"/>
      <c r="L36896" s="13"/>
      <c r="M36896" s="8"/>
      <c r="P36896" s="9"/>
    </row>
    <row r="36897" spans="11:16" ht="13" hidden="1">
      <c r="K36897" s="8"/>
      <c r="L36897" s="13"/>
      <c r="M36897" s="8"/>
      <c r="P36897" s="9"/>
    </row>
    <row r="36898" spans="11:16" ht="13" hidden="1">
      <c r="K36898" s="8"/>
      <c r="L36898" s="13"/>
      <c r="M36898" s="8"/>
      <c r="P36898" s="9"/>
    </row>
    <row r="36899" spans="11:16" ht="13" hidden="1">
      <c r="K36899" s="8"/>
      <c r="L36899" s="13"/>
      <c r="M36899" s="8"/>
      <c r="P36899" s="9"/>
    </row>
    <row r="36900" spans="11:16" ht="13" hidden="1">
      <c r="K36900" s="8"/>
      <c r="L36900" s="13"/>
      <c r="M36900" s="8"/>
      <c r="P36900" s="9"/>
    </row>
    <row r="36901" spans="11:16" ht="13" hidden="1">
      <c r="K36901" s="8"/>
      <c r="L36901" s="13"/>
      <c r="M36901" s="8"/>
      <c r="P36901" s="9"/>
    </row>
    <row r="36902" spans="11:16" ht="13" hidden="1">
      <c r="K36902" s="8"/>
      <c r="L36902" s="13"/>
      <c r="M36902" s="8"/>
      <c r="P36902" s="9"/>
    </row>
    <row r="36903" spans="11:16" ht="13" hidden="1">
      <c r="K36903" s="8"/>
      <c r="L36903" s="13"/>
      <c r="M36903" s="8"/>
      <c r="P36903" s="9"/>
    </row>
    <row r="36904" spans="11:16" ht="13" hidden="1">
      <c r="K36904" s="8"/>
      <c r="L36904" s="13"/>
      <c r="M36904" s="8"/>
      <c r="P36904" s="9"/>
    </row>
    <row r="36905" spans="11:16" ht="13" hidden="1">
      <c r="K36905" s="8"/>
      <c r="L36905" s="13"/>
      <c r="M36905" s="8"/>
      <c r="P36905" s="9"/>
    </row>
    <row r="36906" spans="11:16" ht="13" hidden="1">
      <c r="K36906" s="8"/>
      <c r="L36906" s="13"/>
      <c r="M36906" s="8"/>
      <c r="P36906" s="9"/>
    </row>
    <row r="36907" spans="11:16" ht="13" hidden="1">
      <c r="K36907" s="8"/>
      <c r="L36907" s="13"/>
      <c r="M36907" s="8"/>
      <c r="P36907" s="9"/>
    </row>
    <row r="36908" spans="11:16" ht="13" hidden="1">
      <c r="K36908" s="8"/>
      <c r="L36908" s="13"/>
      <c r="M36908" s="8"/>
      <c r="P36908" s="9"/>
    </row>
    <row r="36909" spans="11:16" ht="13" hidden="1">
      <c r="K36909" s="8"/>
      <c r="L36909" s="13"/>
      <c r="M36909" s="8"/>
      <c r="P36909" s="9"/>
    </row>
    <row r="36910" spans="11:16" ht="13" hidden="1">
      <c r="K36910" s="8"/>
      <c r="L36910" s="13"/>
      <c r="M36910" s="8"/>
      <c r="P36910" s="9"/>
    </row>
    <row r="36911" spans="11:16" ht="13" hidden="1">
      <c r="K36911" s="8"/>
      <c r="L36911" s="13"/>
      <c r="M36911" s="8"/>
      <c r="P36911" s="9"/>
    </row>
    <row r="36912" spans="11:16" ht="13" hidden="1">
      <c r="K36912" s="8"/>
      <c r="L36912" s="13"/>
      <c r="M36912" s="8"/>
      <c r="P36912" s="9"/>
    </row>
    <row r="36913" spans="11:16" ht="13" hidden="1">
      <c r="K36913" s="8"/>
      <c r="L36913" s="13"/>
      <c r="M36913" s="8"/>
      <c r="P36913" s="9"/>
    </row>
    <row r="36914" spans="11:16" ht="13" hidden="1">
      <c r="K36914" s="8"/>
      <c r="L36914" s="13"/>
      <c r="M36914" s="8"/>
      <c r="P36914" s="9"/>
    </row>
    <row r="36915" spans="11:16" ht="13" hidden="1">
      <c r="K36915" s="8"/>
      <c r="L36915" s="13"/>
      <c r="M36915" s="8"/>
      <c r="P36915" s="9"/>
    </row>
    <row r="36916" spans="11:16" ht="13" hidden="1">
      <c r="K36916" s="8"/>
      <c r="L36916" s="13"/>
      <c r="M36916" s="8"/>
      <c r="P36916" s="9"/>
    </row>
    <row r="36917" spans="11:16" ht="13" hidden="1">
      <c r="K36917" s="8"/>
      <c r="L36917" s="13"/>
      <c r="M36917" s="8"/>
      <c r="P36917" s="9"/>
    </row>
    <row r="36918" spans="11:16" ht="13" hidden="1">
      <c r="K36918" s="8"/>
      <c r="L36918" s="13"/>
      <c r="M36918" s="8"/>
      <c r="P36918" s="9"/>
    </row>
    <row r="36919" spans="11:16" ht="13" hidden="1">
      <c r="K36919" s="8"/>
      <c r="L36919" s="13"/>
      <c r="M36919" s="8"/>
      <c r="P36919" s="9"/>
    </row>
    <row r="36920" spans="11:16" ht="13" hidden="1">
      <c r="K36920" s="8"/>
      <c r="L36920" s="13"/>
      <c r="M36920" s="8"/>
      <c r="P36920" s="9"/>
    </row>
    <row r="36921" spans="11:16" ht="13" hidden="1">
      <c r="K36921" s="8"/>
      <c r="L36921" s="13"/>
      <c r="M36921" s="8"/>
      <c r="P36921" s="9"/>
    </row>
    <row r="36922" spans="11:16" ht="13" hidden="1">
      <c r="K36922" s="8"/>
      <c r="L36922" s="13"/>
      <c r="M36922" s="8"/>
      <c r="P36922" s="9"/>
    </row>
    <row r="36923" spans="11:16" ht="13" hidden="1">
      <c r="K36923" s="8"/>
      <c r="L36923" s="13"/>
      <c r="M36923" s="8"/>
      <c r="P36923" s="9"/>
    </row>
    <row r="36924" spans="11:16" ht="13" hidden="1">
      <c r="K36924" s="8"/>
      <c r="L36924" s="13"/>
      <c r="M36924" s="8"/>
      <c r="P36924" s="9"/>
    </row>
    <row r="36925" spans="11:16" ht="13" hidden="1">
      <c r="K36925" s="8"/>
      <c r="L36925" s="13"/>
      <c r="M36925" s="8"/>
      <c r="P36925" s="9"/>
    </row>
    <row r="36926" spans="11:16" ht="13" hidden="1">
      <c r="K36926" s="8"/>
      <c r="L36926" s="13"/>
      <c r="M36926" s="8"/>
      <c r="P36926" s="9"/>
    </row>
    <row r="36927" spans="11:16" ht="13" hidden="1">
      <c r="K36927" s="8"/>
      <c r="L36927" s="13"/>
      <c r="M36927" s="8"/>
      <c r="P36927" s="9"/>
    </row>
    <row r="36928" spans="11:16" ht="13" hidden="1">
      <c r="K36928" s="8"/>
      <c r="L36928" s="13"/>
      <c r="M36928" s="8"/>
      <c r="P36928" s="9"/>
    </row>
    <row r="36929" spans="11:16" ht="13" hidden="1">
      <c r="K36929" s="8"/>
      <c r="L36929" s="13"/>
      <c r="M36929" s="8"/>
      <c r="P36929" s="9"/>
    </row>
    <row r="36930" spans="11:16" ht="13" hidden="1">
      <c r="K36930" s="8"/>
      <c r="L36930" s="13"/>
      <c r="M36930" s="8"/>
      <c r="P36930" s="9"/>
    </row>
    <row r="36931" spans="11:16" ht="13" hidden="1">
      <c r="K36931" s="8"/>
      <c r="L36931" s="13"/>
      <c r="M36931" s="8"/>
      <c r="P36931" s="9"/>
    </row>
    <row r="36932" spans="11:16" ht="13" hidden="1">
      <c r="K36932" s="8"/>
      <c r="L36932" s="13"/>
      <c r="M36932" s="8"/>
      <c r="P36932" s="9"/>
    </row>
    <row r="36933" spans="11:16" ht="13" hidden="1">
      <c r="K36933" s="8"/>
      <c r="L36933" s="13"/>
      <c r="M36933" s="8"/>
      <c r="P36933" s="9"/>
    </row>
    <row r="36934" spans="11:16" ht="13" hidden="1">
      <c r="K36934" s="8"/>
      <c r="L36934" s="13"/>
      <c r="M36934" s="8"/>
      <c r="P36934" s="9"/>
    </row>
    <row r="36935" spans="11:16" ht="13" hidden="1">
      <c r="K36935" s="8"/>
      <c r="L36935" s="13"/>
      <c r="M36935" s="8"/>
      <c r="P36935" s="9"/>
    </row>
    <row r="36936" spans="11:16" ht="13" hidden="1">
      <c r="K36936" s="8"/>
      <c r="L36936" s="13"/>
      <c r="M36936" s="8"/>
      <c r="P36936" s="9"/>
    </row>
    <row r="36937" spans="11:16" ht="13" hidden="1">
      <c r="K36937" s="8"/>
      <c r="L36937" s="13"/>
      <c r="M36937" s="8"/>
      <c r="P36937" s="9"/>
    </row>
    <row r="36938" spans="11:16" ht="13" hidden="1">
      <c r="K36938" s="8"/>
      <c r="L36938" s="13"/>
      <c r="M36938" s="8"/>
      <c r="P36938" s="9"/>
    </row>
    <row r="36939" spans="11:16" ht="13" hidden="1">
      <c r="K36939" s="8"/>
      <c r="L36939" s="13"/>
      <c r="M36939" s="8"/>
      <c r="P36939" s="9"/>
    </row>
    <row r="36940" spans="11:16" ht="13" hidden="1">
      <c r="K36940" s="8"/>
      <c r="L36940" s="13"/>
      <c r="M36940" s="8"/>
      <c r="P36940" s="9"/>
    </row>
    <row r="36941" spans="11:16" ht="13" hidden="1">
      <c r="K36941" s="8"/>
      <c r="L36941" s="13"/>
      <c r="M36941" s="8"/>
      <c r="P36941" s="9"/>
    </row>
    <row r="36942" spans="11:16" ht="13" hidden="1">
      <c r="K36942" s="8"/>
      <c r="L36942" s="13"/>
      <c r="M36942" s="8"/>
      <c r="P36942" s="9"/>
    </row>
    <row r="36943" spans="11:16" ht="13" hidden="1">
      <c r="K36943" s="8"/>
      <c r="L36943" s="13"/>
      <c r="M36943" s="8"/>
      <c r="P36943" s="9"/>
    </row>
    <row r="36944" spans="11:16" ht="13" hidden="1">
      <c r="K36944" s="8"/>
      <c r="L36944" s="13"/>
      <c r="M36944" s="8"/>
      <c r="P36944" s="9"/>
    </row>
    <row r="36945" spans="11:16" ht="13" hidden="1">
      <c r="K36945" s="8"/>
      <c r="L36945" s="13"/>
      <c r="M36945" s="8"/>
      <c r="P36945" s="9"/>
    </row>
    <row r="36946" spans="11:16" ht="13" hidden="1">
      <c r="K36946" s="8"/>
      <c r="L36946" s="13"/>
      <c r="M36946" s="8"/>
      <c r="P36946" s="9"/>
    </row>
    <row r="36947" spans="11:16" ht="13" hidden="1">
      <c r="K36947" s="8"/>
      <c r="L36947" s="13"/>
      <c r="M36947" s="8"/>
      <c r="P36947" s="9"/>
    </row>
    <row r="36948" spans="11:16" ht="13" hidden="1">
      <c r="K36948" s="8"/>
      <c r="L36948" s="13"/>
      <c r="M36948" s="8"/>
      <c r="P36948" s="9"/>
    </row>
    <row r="36949" spans="11:16" ht="13" hidden="1">
      <c r="K36949" s="8"/>
      <c r="L36949" s="13"/>
      <c r="M36949" s="8"/>
      <c r="P36949" s="9"/>
    </row>
    <row r="36950" spans="11:16" ht="13" hidden="1">
      <c r="K36950" s="8"/>
      <c r="L36950" s="13"/>
      <c r="M36950" s="8"/>
      <c r="P36950" s="9"/>
    </row>
    <row r="36951" spans="11:16" ht="13" hidden="1">
      <c r="K36951" s="8"/>
      <c r="L36951" s="13"/>
      <c r="M36951" s="8"/>
      <c r="P36951" s="9"/>
    </row>
    <row r="36952" spans="11:16" ht="13" hidden="1">
      <c r="K36952" s="8"/>
      <c r="L36952" s="13"/>
      <c r="M36952" s="8"/>
      <c r="P36952" s="9"/>
    </row>
    <row r="36953" spans="11:16" ht="13" hidden="1">
      <c r="K36953" s="8"/>
      <c r="L36953" s="13"/>
      <c r="M36953" s="8"/>
      <c r="P36953" s="9"/>
    </row>
    <row r="36954" spans="11:16" ht="13" hidden="1">
      <c r="K36954" s="8"/>
      <c r="L36954" s="13"/>
      <c r="M36954" s="8"/>
      <c r="P36954" s="9"/>
    </row>
    <row r="36955" spans="11:16" ht="13" hidden="1">
      <c r="K36955" s="8"/>
      <c r="L36955" s="13"/>
      <c r="M36955" s="8"/>
      <c r="P36955" s="9"/>
    </row>
    <row r="36956" spans="11:16" ht="13" hidden="1">
      <c r="K36956" s="8"/>
      <c r="L36956" s="13"/>
      <c r="M36956" s="8"/>
      <c r="P36956" s="9"/>
    </row>
    <row r="36957" spans="11:16" ht="13" hidden="1">
      <c r="K36957" s="8"/>
      <c r="L36957" s="13"/>
      <c r="M36957" s="8"/>
      <c r="P36957" s="9"/>
    </row>
    <row r="36958" spans="11:16" ht="13" hidden="1">
      <c r="K36958" s="8"/>
      <c r="L36958" s="13"/>
      <c r="M36958" s="8"/>
      <c r="P36958" s="9"/>
    </row>
    <row r="36959" spans="11:16" ht="13" hidden="1">
      <c r="K36959" s="8"/>
      <c r="L36959" s="13"/>
      <c r="M36959" s="8"/>
      <c r="P36959" s="9"/>
    </row>
    <row r="36960" spans="11:16" ht="13" hidden="1">
      <c r="K36960" s="8"/>
      <c r="L36960" s="13"/>
      <c r="M36960" s="8"/>
      <c r="P36960" s="9"/>
    </row>
    <row r="36961" spans="11:16" ht="13" hidden="1">
      <c r="K36961" s="8"/>
      <c r="L36961" s="13"/>
      <c r="M36961" s="8"/>
      <c r="P36961" s="9"/>
    </row>
    <row r="36962" spans="11:16" ht="13" hidden="1">
      <c r="K36962" s="8"/>
      <c r="L36962" s="13"/>
      <c r="M36962" s="8"/>
      <c r="P36962" s="9"/>
    </row>
    <row r="36963" spans="11:16" ht="13" hidden="1">
      <c r="K36963" s="8"/>
      <c r="L36963" s="13"/>
      <c r="M36963" s="8"/>
      <c r="P36963" s="9"/>
    </row>
    <row r="36964" spans="11:16" ht="13" hidden="1">
      <c r="K36964" s="8"/>
      <c r="L36964" s="13"/>
      <c r="M36964" s="8"/>
      <c r="P36964" s="9"/>
    </row>
    <row r="36965" spans="11:16" ht="13" hidden="1">
      <c r="K36965" s="8"/>
      <c r="L36965" s="13"/>
      <c r="M36965" s="8"/>
      <c r="P36965" s="9"/>
    </row>
    <row r="36966" spans="11:16" ht="13" hidden="1">
      <c r="K36966" s="8"/>
      <c r="L36966" s="13"/>
      <c r="M36966" s="8"/>
      <c r="P36966" s="9"/>
    </row>
    <row r="36967" spans="11:16" ht="13" hidden="1">
      <c r="K36967" s="8"/>
      <c r="L36967" s="13"/>
      <c r="M36967" s="8"/>
      <c r="P36967" s="9"/>
    </row>
    <row r="36968" spans="11:16" ht="13" hidden="1">
      <c r="K36968" s="8"/>
      <c r="L36968" s="13"/>
      <c r="M36968" s="8"/>
      <c r="P36968" s="9"/>
    </row>
    <row r="36969" spans="11:16" ht="13" hidden="1">
      <c r="K36969" s="8"/>
      <c r="L36969" s="13"/>
      <c r="M36969" s="8"/>
      <c r="P36969" s="9"/>
    </row>
    <row r="36970" spans="11:16" ht="13" hidden="1">
      <c r="K36970" s="8"/>
      <c r="L36970" s="13"/>
      <c r="M36970" s="8"/>
      <c r="P36970" s="9"/>
    </row>
    <row r="36971" spans="11:16" ht="13" hidden="1">
      <c r="K36971" s="8"/>
      <c r="L36971" s="13"/>
      <c r="M36971" s="8"/>
      <c r="P36971" s="9"/>
    </row>
    <row r="36972" spans="11:16" ht="13" hidden="1">
      <c r="K36972" s="8"/>
      <c r="L36972" s="13"/>
      <c r="M36972" s="8"/>
      <c r="P36972" s="9"/>
    </row>
    <row r="36973" spans="11:16" ht="13" hidden="1">
      <c r="K36973" s="8"/>
      <c r="L36973" s="13"/>
      <c r="M36973" s="8"/>
      <c r="P36973" s="9"/>
    </row>
    <row r="36974" spans="11:16" ht="13" hidden="1">
      <c r="K36974" s="8"/>
      <c r="L36974" s="13"/>
      <c r="M36974" s="8"/>
      <c r="P36974" s="9"/>
    </row>
    <row r="36975" spans="11:16" ht="13" hidden="1">
      <c r="K36975" s="8"/>
      <c r="L36975" s="13"/>
      <c r="M36975" s="8"/>
      <c r="P36975" s="9"/>
    </row>
    <row r="36976" spans="11:16" ht="13" hidden="1">
      <c r="K36976" s="8"/>
      <c r="L36976" s="13"/>
      <c r="M36976" s="8"/>
      <c r="P36976" s="9"/>
    </row>
    <row r="36977" spans="11:16" ht="13" hidden="1">
      <c r="K36977" s="8"/>
      <c r="L36977" s="13"/>
      <c r="M36977" s="8"/>
      <c r="P36977" s="9"/>
    </row>
    <row r="36978" spans="11:16" ht="13" hidden="1">
      <c r="K36978" s="8"/>
      <c r="L36978" s="13"/>
      <c r="M36978" s="8"/>
      <c r="P36978" s="9"/>
    </row>
    <row r="36979" spans="11:16" ht="13" hidden="1">
      <c r="K36979" s="8"/>
      <c r="L36979" s="13"/>
      <c r="M36979" s="8"/>
      <c r="P36979" s="9"/>
    </row>
    <row r="36980" spans="11:16" ht="13" hidden="1">
      <c r="K36980" s="8"/>
      <c r="L36980" s="13"/>
      <c r="M36980" s="8"/>
      <c r="P36980" s="9"/>
    </row>
    <row r="36981" spans="11:16" ht="13" hidden="1">
      <c r="K36981" s="8"/>
      <c r="L36981" s="13"/>
      <c r="M36981" s="8"/>
      <c r="P36981" s="9"/>
    </row>
    <row r="36982" spans="11:16" ht="13" hidden="1">
      <c r="K36982" s="8"/>
      <c r="L36982" s="13"/>
      <c r="M36982" s="8"/>
      <c r="P36982" s="9"/>
    </row>
    <row r="36983" spans="11:16" ht="13" hidden="1">
      <c r="K36983" s="8"/>
      <c r="L36983" s="13"/>
      <c r="M36983" s="8"/>
      <c r="P36983" s="9"/>
    </row>
    <row r="36984" spans="11:16" ht="13" hidden="1">
      <c r="K36984" s="8"/>
      <c r="L36984" s="13"/>
      <c r="M36984" s="8"/>
      <c r="P36984" s="9"/>
    </row>
    <row r="36985" spans="11:16" ht="13" hidden="1">
      <c r="K36985" s="8"/>
      <c r="L36985" s="13"/>
      <c r="M36985" s="8"/>
      <c r="P36985" s="9"/>
    </row>
    <row r="36986" spans="11:16" ht="13" hidden="1">
      <c r="K36986" s="8"/>
      <c r="L36986" s="13"/>
      <c r="M36986" s="8"/>
      <c r="P36986" s="9"/>
    </row>
    <row r="36987" spans="11:16" ht="13" hidden="1">
      <c r="K36987" s="8"/>
      <c r="L36987" s="13"/>
      <c r="M36987" s="8"/>
      <c r="P36987" s="9"/>
    </row>
    <row r="36988" spans="11:16" ht="13" hidden="1">
      <c r="K36988" s="8"/>
      <c r="L36988" s="13"/>
      <c r="M36988" s="8"/>
      <c r="P36988" s="9"/>
    </row>
    <row r="36989" spans="11:16" ht="13" hidden="1">
      <c r="K36989" s="8"/>
      <c r="L36989" s="13"/>
      <c r="M36989" s="8"/>
      <c r="P36989" s="9"/>
    </row>
    <row r="36990" spans="11:16" ht="13" hidden="1">
      <c r="K36990" s="8"/>
      <c r="L36990" s="13"/>
      <c r="M36990" s="8"/>
      <c r="P36990" s="9"/>
    </row>
    <row r="36991" spans="11:16" ht="13" hidden="1">
      <c r="K36991" s="8"/>
      <c r="L36991" s="13"/>
      <c r="M36991" s="8"/>
      <c r="P36991" s="9"/>
    </row>
    <row r="36992" spans="11:16" ht="13" hidden="1">
      <c r="K36992" s="8"/>
      <c r="L36992" s="13"/>
      <c r="M36992" s="8"/>
      <c r="P36992" s="9"/>
    </row>
    <row r="36993" spans="11:16" ht="13" hidden="1">
      <c r="K36993" s="8"/>
      <c r="L36993" s="13"/>
      <c r="M36993" s="8"/>
      <c r="P36993" s="9"/>
    </row>
    <row r="36994" spans="11:16" ht="13" hidden="1">
      <c r="K36994" s="8"/>
      <c r="L36994" s="13"/>
      <c r="M36994" s="8"/>
      <c r="P36994" s="9"/>
    </row>
    <row r="36995" spans="11:16" ht="13" hidden="1">
      <c r="K36995" s="8"/>
      <c r="L36995" s="13"/>
      <c r="M36995" s="8"/>
      <c r="P36995" s="9"/>
    </row>
    <row r="36996" spans="11:16" ht="13" hidden="1">
      <c r="K36996" s="8"/>
      <c r="L36996" s="13"/>
      <c r="M36996" s="8"/>
      <c r="P36996" s="9"/>
    </row>
    <row r="36997" spans="11:16" ht="13" hidden="1">
      <c r="K36997" s="8"/>
      <c r="L36997" s="13"/>
      <c r="M36997" s="8"/>
      <c r="P36997" s="9"/>
    </row>
    <row r="36998" spans="11:16" ht="13" hidden="1">
      <c r="K36998" s="8"/>
      <c r="L36998" s="13"/>
      <c r="M36998" s="8"/>
      <c r="P36998" s="9"/>
    </row>
    <row r="36999" spans="11:16" ht="13" hidden="1">
      <c r="K36999" s="8"/>
      <c r="L36999" s="13"/>
      <c r="M36999" s="8"/>
      <c r="P36999" s="9"/>
    </row>
    <row r="37000" spans="11:16" ht="13" hidden="1">
      <c r="K37000" s="8"/>
      <c r="L37000" s="13"/>
      <c r="M37000" s="8"/>
      <c r="P37000" s="9"/>
    </row>
    <row r="37001" spans="11:16" ht="13" hidden="1">
      <c r="K37001" s="8"/>
      <c r="L37001" s="13"/>
      <c r="M37001" s="8"/>
      <c r="P37001" s="9"/>
    </row>
    <row r="37002" spans="11:16" ht="13" hidden="1">
      <c r="K37002" s="8"/>
      <c r="L37002" s="13"/>
      <c r="M37002" s="8"/>
      <c r="P37002" s="9"/>
    </row>
    <row r="37003" spans="11:16" ht="13" hidden="1">
      <c r="K37003" s="8"/>
      <c r="L37003" s="13"/>
      <c r="M37003" s="8"/>
      <c r="P37003" s="9"/>
    </row>
    <row r="37004" spans="11:16" ht="13" hidden="1">
      <c r="K37004" s="8"/>
      <c r="L37004" s="13"/>
      <c r="M37004" s="8"/>
      <c r="P37004" s="9"/>
    </row>
    <row r="37005" spans="11:16" ht="13" hidden="1">
      <c r="K37005" s="8"/>
      <c r="L37005" s="13"/>
      <c r="M37005" s="8"/>
      <c r="P37005" s="9"/>
    </row>
    <row r="37006" spans="11:16" ht="13" hidden="1">
      <c r="K37006" s="8"/>
      <c r="L37006" s="13"/>
      <c r="M37006" s="8"/>
      <c r="P37006" s="9"/>
    </row>
    <row r="37007" spans="11:16" ht="13" hidden="1">
      <c r="K37007" s="8"/>
      <c r="L37007" s="13"/>
      <c r="M37007" s="8"/>
      <c r="P37007" s="9"/>
    </row>
    <row r="37008" spans="11:16" ht="13" hidden="1">
      <c r="K37008" s="8"/>
      <c r="L37008" s="13"/>
      <c r="M37008" s="8"/>
      <c r="P37008" s="9"/>
    </row>
    <row r="37009" spans="11:16" ht="13" hidden="1">
      <c r="K37009" s="8"/>
      <c r="L37009" s="13"/>
      <c r="M37009" s="8"/>
      <c r="P37009" s="9"/>
    </row>
    <row r="37010" spans="11:16" ht="13" hidden="1">
      <c r="K37010" s="8"/>
      <c r="L37010" s="13"/>
      <c r="M37010" s="8"/>
      <c r="P37010" s="9"/>
    </row>
    <row r="37011" spans="11:16" ht="13" hidden="1">
      <c r="K37011" s="8"/>
      <c r="L37011" s="13"/>
      <c r="M37011" s="8"/>
      <c r="P37011" s="9"/>
    </row>
    <row r="37012" spans="11:16" ht="13" hidden="1">
      <c r="K37012" s="8"/>
      <c r="L37012" s="13"/>
      <c r="M37012" s="8"/>
      <c r="P37012" s="9"/>
    </row>
    <row r="37013" spans="11:16" ht="13" hidden="1">
      <c r="K37013" s="8"/>
      <c r="L37013" s="13"/>
      <c r="M37013" s="8"/>
      <c r="P37013" s="9"/>
    </row>
    <row r="37014" spans="11:16" ht="13" hidden="1">
      <c r="K37014" s="8"/>
      <c r="L37014" s="13"/>
      <c r="M37014" s="8"/>
      <c r="P37014" s="9"/>
    </row>
    <row r="37015" spans="11:16" ht="13" hidden="1">
      <c r="K37015" s="8"/>
      <c r="L37015" s="13"/>
      <c r="M37015" s="8"/>
      <c r="P37015" s="9"/>
    </row>
    <row r="37016" spans="11:16" ht="13" hidden="1">
      <c r="K37016" s="8"/>
      <c r="L37016" s="13"/>
      <c r="M37016" s="8"/>
      <c r="P37016" s="9"/>
    </row>
    <row r="37017" spans="11:16" ht="13" hidden="1">
      <c r="K37017" s="8"/>
      <c r="L37017" s="13"/>
      <c r="M37017" s="8"/>
      <c r="P37017" s="9"/>
    </row>
    <row r="37018" spans="11:16" ht="13" hidden="1">
      <c r="K37018" s="8"/>
      <c r="L37018" s="13"/>
      <c r="M37018" s="8"/>
      <c r="P37018" s="9"/>
    </row>
    <row r="37019" spans="11:16" ht="13" hidden="1">
      <c r="K37019" s="8"/>
      <c r="L37019" s="13"/>
      <c r="M37019" s="8"/>
      <c r="P37019" s="9"/>
    </row>
    <row r="37020" spans="11:16" ht="13" hidden="1">
      <c r="K37020" s="8"/>
      <c r="L37020" s="13"/>
      <c r="M37020" s="8"/>
      <c r="P37020" s="9"/>
    </row>
    <row r="37021" spans="11:16" ht="13" hidden="1">
      <c r="K37021" s="8"/>
      <c r="L37021" s="13"/>
      <c r="M37021" s="8"/>
      <c r="P37021" s="9"/>
    </row>
    <row r="37022" spans="11:16" ht="13" hidden="1">
      <c r="K37022" s="8"/>
      <c r="L37022" s="13"/>
      <c r="M37022" s="8"/>
      <c r="P37022" s="9"/>
    </row>
    <row r="37023" spans="11:16" ht="13" hidden="1">
      <c r="K37023" s="8"/>
      <c r="L37023" s="13"/>
      <c r="M37023" s="8"/>
      <c r="P37023" s="9"/>
    </row>
    <row r="37024" spans="11:16" ht="13" hidden="1">
      <c r="K37024" s="8"/>
      <c r="L37024" s="13"/>
      <c r="M37024" s="8"/>
      <c r="P37024" s="9"/>
    </row>
    <row r="37025" spans="11:16" ht="13" hidden="1">
      <c r="K37025" s="8"/>
      <c r="L37025" s="13"/>
      <c r="M37025" s="8"/>
      <c r="P37025" s="9"/>
    </row>
    <row r="37026" spans="11:16" ht="13" hidden="1">
      <c r="K37026" s="8"/>
      <c r="L37026" s="13"/>
      <c r="M37026" s="8"/>
      <c r="P37026" s="9"/>
    </row>
    <row r="37027" spans="11:16" ht="13" hidden="1">
      <c r="K37027" s="8"/>
      <c r="L37027" s="13"/>
      <c r="M37027" s="8"/>
      <c r="P37027" s="9"/>
    </row>
    <row r="37028" spans="11:16" ht="13" hidden="1">
      <c r="K37028" s="8"/>
      <c r="L37028" s="13"/>
      <c r="M37028" s="8"/>
      <c r="P37028" s="9"/>
    </row>
    <row r="37029" spans="11:16" ht="13" hidden="1">
      <c r="K37029" s="8"/>
      <c r="L37029" s="13"/>
      <c r="M37029" s="8"/>
      <c r="P37029" s="9"/>
    </row>
    <row r="37030" spans="11:16" ht="13" hidden="1">
      <c r="K37030" s="8"/>
      <c r="L37030" s="13"/>
      <c r="M37030" s="8"/>
      <c r="P37030" s="9"/>
    </row>
    <row r="37031" spans="11:16" ht="13" hidden="1">
      <c r="K37031" s="8"/>
      <c r="L37031" s="13"/>
      <c r="M37031" s="8"/>
      <c r="P37031" s="9"/>
    </row>
    <row r="37032" spans="11:16" ht="13" hidden="1">
      <c r="K37032" s="8"/>
      <c r="L37032" s="13"/>
      <c r="M37032" s="8"/>
      <c r="P37032" s="9"/>
    </row>
    <row r="37033" spans="11:16" ht="13" hidden="1">
      <c r="K37033" s="8"/>
      <c r="L37033" s="13"/>
      <c r="M37033" s="8"/>
      <c r="P37033" s="9"/>
    </row>
    <row r="37034" spans="11:16" ht="13" hidden="1">
      <c r="K37034" s="8"/>
      <c r="L37034" s="13"/>
      <c r="M37034" s="8"/>
      <c r="P37034" s="9"/>
    </row>
    <row r="37035" spans="11:16" ht="13" hidden="1">
      <c r="K37035" s="8"/>
      <c r="L37035" s="13"/>
      <c r="M37035" s="8"/>
      <c r="P37035" s="9"/>
    </row>
    <row r="37036" spans="11:16" ht="13" hidden="1">
      <c r="K37036" s="8"/>
      <c r="L37036" s="13"/>
      <c r="M37036" s="8"/>
      <c r="P37036" s="9"/>
    </row>
    <row r="37037" spans="11:16" ht="13" hidden="1">
      <c r="K37037" s="8"/>
      <c r="L37037" s="13"/>
      <c r="M37037" s="8"/>
      <c r="P37037" s="9"/>
    </row>
    <row r="37038" spans="11:16" ht="13" hidden="1">
      <c r="K37038" s="8"/>
      <c r="L37038" s="13"/>
      <c r="M37038" s="8"/>
      <c r="P37038" s="9"/>
    </row>
    <row r="37039" spans="11:16" ht="13" hidden="1">
      <c r="K37039" s="8"/>
      <c r="L37039" s="13"/>
      <c r="M37039" s="8"/>
      <c r="P37039" s="9"/>
    </row>
    <row r="37040" spans="11:16" ht="13" hidden="1">
      <c r="K37040" s="8"/>
      <c r="L37040" s="13"/>
      <c r="M37040" s="8"/>
      <c r="P37040" s="9"/>
    </row>
    <row r="37041" spans="11:16" ht="13" hidden="1">
      <c r="K37041" s="8"/>
      <c r="L37041" s="13"/>
      <c r="M37041" s="8"/>
      <c r="P37041" s="9"/>
    </row>
    <row r="37042" spans="11:16" ht="13" hidden="1">
      <c r="K37042" s="8"/>
      <c r="L37042" s="13"/>
      <c r="M37042" s="8"/>
      <c r="P37042" s="9"/>
    </row>
    <row r="37043" spans="11:16" ht="13" hidden="1">
      <c r="K37043" s="8"/>
      <c r="L37043" s="13"/>
      <c r="M37043" s="8"/>
      <c r="P37043" s="9"/>
    </row>
    <row r="37044" spans="11:16" ht="13" hidden="1">
      <c r="K37044" s="8"/>
      <c r="L37044" s="13"/>
      <c r="M37044" s="8"/>
      <c r="P37044" s="9"/>
    </row>
    <row r="37045" spans="11:16" ht="13" hidden="1">
      <c r="K37045" s="8"/>
      <c r="L37045" s="13"/>
      <c r="M37045" s="8"/>
      <c r="P37045" s="9"/>
    </row>
    <row r="37046" spans="11:16" ht="13" hidden="1">
      <c r="K37046" s="8"/>
      <c r="L37046" s="13"/>
      <c r="M37046" s="8"/>
      <c r="P37046" s="9"/>
    </row>
    <row r="37047" spans="11:16" ht="13" hidden="1">
      <c r="K37047" s="8"/>
      <c r="L37047" s="13"/>
      <c r="M37047" s="8"/>
      <c r="P37047" s="9"/>
    </row>
    <row r="37048" spans="11:16" ht="13" hidden="1">
      <c r="K37048" s="8"/>
      <c r="L37048" s="13"/>
      <c r="M37048" s="8"/>
      <c r="P37048" s="9"/>
    </row>
    <row r="37049" spans="11:16" ht="13" hidden="1">
      <c r="K37049" s="8"/>
      <c r="L37049" s="13"/>
      <c r="M37049" s="8"/>
      <c r="P37049" s="9"/>
    </row>
    <row r="37050" spans="11:16" ht="13" hidden="1">
      <c r="K37050" s="8"/>
      <c r="L37050" s="13"/>
      <c r="M37050" s="8"/>
      <c r="P37050" s="9"/>
    </row>
    <row r="37051" spans="11:16" ht="13" hidden="1">
      <c r="K37051" s="8"/>
      <c r="L37051" s="13"/>
      <c r="M37051" s="8"/>
      <c r="P37051" s="9"/>
    </row>
    <row r="37052" spans="11:16" ht="13" hidden="1">
      <c r="K37052" s="8"/>
      <c r="L37052" s="13"/>
      <c r="M37052" s="8"/>
      <c r="P37052" s="9"/>
    </row>
    <row r="37053" spans="11:16" ht="13" hidden="1">
      <c r="K37053" s="8"/>
      <c r="L37053" s="13"/>
      <c r="M37053" s="8"/>
      <c r="P37053" s="9"/>
    </row>
    <row r="37054" spans="11:16" ht="13" hidden="1">
      <c r="K37054" s="8"/>
      <c r="L37054" s="13"/>
      <c r="M37054" s="8"/>
      <c r="P37054" s="9"/>
    </row>
    <row r="37055" spans="11:16" ht="13" hidden="1">
      <c r="K37055" s="8"/>
      <c r="L37055" s="13"/>
      <c r="M37055" s="8"/>
      <c r="P37055" s="9"/>
    </row>
    <row r="37056" spans="11:16" ht="13" hidden="1">
      <c r="K37056" s="8"/>
      <c r="L37056" s="13"/>
      <c r="M37056" s="8"/>
      <c r="P37056" s="9"/>
    </row>
    <row r="37057" spans="11:16" ht="13" hidden="1">
      <c r="K37057" s="8"/>
      <c r="L37057" s="13"/>
      <c r="M37057" s="8"/>
      <c r="P37057" s="9"/>
    </row>
    <row r="37058" spans="11:16" ht="13" hidden="1">
      <c r="K37058" s="8"/>
      <c r="L37058" s="13"/>
      <c r="M37058" s="8"/>
      <c r="P37058" s="9"/>
    </row>
    <row r="37059" spans="11:16" ht="13" hidden="1">
      <c r="K37059" s="8"/>
      <c r="L37059" s="13"/>
      <c r="M37059" s="8"/>
      <c r="P37059" s="9"/>
    </row>
    <row r="37060" spans="11:16" ht="13" hidden="1">
      <c r="K37060" s="8"/>
      <c r="L37060" s="13"/>
      <c r="M37060" s="8"/>
      <c r="P37060" s="9"/>
    </row>
    <row r="37061" spans="11:16" ht="13" hidden="1">
      <c r="K37061" s="8"/>
      <c r="L37061" s="13"/>
      <c r="M37061" s="8"/>
      <c r="P37061" s="9"/>
    </row>
    <row r="37062" spans="11:16" ht="13" hidden="1">
      <c r="K37062" s="8"/>
      <c r="L37062" s="13"/>
      <c r="M37062" s="8"/>
      <c r="P37062" s="9"/>
    </row>
    <row r="37063" spans="11:16" ht="13" hidden="1">
      <c r="K37063" s="8"/>
      <c r="L37063" s="13"/>
      <c r="M37063" s="8"/>
      <c r="P37063" s="9"/>
    </row>
    <row r="37064" spans="11:16" ht="13" hidden="1">
      <c r="K37064" s="8"/>
      <c r="L37064" s="13"/>
      <c r="M37064" s="8"/>
      <c r="P37064" s="9"/>
    </row>
    <row r="37065" spans="11:16" ht="13" hidden="1">
      <c r="K37065" s="8"/>
      <c r="L37065" s="13"/>
      <c r="M37065" s="8"/>
      <c r="P37065" s="9"/>
    </row>
    <row r="37066" spans="11:16" ht="13" hidden="1">
      <c r="K37066" s="8"/>
      <c r="L37066" s="13"/>
      <c r="M37066" s="8"/>
      <c r="P37066" s="9"/>
    </row>
    <row r="37067" spans="11:16" ht="13" hidden="1">
      <c r="K37067" s="8"/>
      <c r="L37067" s="13"/>
      <c r="M37067" s="8"/>
      <c r="P37067" s="9"/>
    </row>
    <row r="37068" spans="11:16" ht="13" hidden="1">
      <c r="K37068" s="8"/>
      <c r="L37068" s="13"/>
      <c r="M37068" s="8"/>
      <c r="P37068" s="9"/>
    </row>
    <row r="37069" spans="11:16" ht="13" hidden="1">
      <c r="K37069" s="8"/>
      <c r="L37069" s="13"/>
      <c r="M37069" s="8"/>
      <c r="P37069" s="9"/>
    </row>
    <row r="37070" spans="11:16" ht="13" hidden="1">
      <c r="K37070" s="8"/>
      <c r="L37070" s="13"/>
      <c r="M37070" s="8"/>
      <c r="P37070" s="9"/>
    </row>
    <row r="37071" spans="11:16" ht="13" hidden="1">
      <c r="K37071" s="8"/>
      <c r="L37071" s="13"/>
      <c r="M37071" s="8"/>
      <c r="P37071" s="9"/>
    </row>
    <row r="37072" spans="11:16" ht="13" hidden="1">
      <c r="K37072" s="8"/>
      <c r="L37072" s="13"/>
      <c r="M37072" s="8"/>
      <c r="P37072" s="9"/>
    </row>
    <row r="37073" spans="11:16" ht="13" hidden="1">
      <c r="K37073" s="8"/>
      <c r="L37073" s="13"/>
      <c r="M37073" s="8"/>
      <c r="P37073" s="9"/>
    </row>
    <row r="37074" spans="11:16" ht="13" hidden="1">
      <c r="K37074" s="8"/>
      <c r="L37074" s="13"/>
      <c r="M37074" s="8"/>
      <c r="P37074" s="9"/>
    </row>
    <row r="37075" spans="11:16" ht="13" hidden="1">
      <c r="K37075" s="8"/>
      <c r="L37075" s="13"/>
      <c r="M37075" s="8"/>
      <c r="P37075" s="9"/>
    </row>
    <row r="37076" spans="11:16" ht="13" hidden="1">
      <c r="K37076" s="8"/>
      <c r="L37076" s="13"/>
      <c r="M37076" s="8"/>
      <c r="P37076" s="9"/>
    </row>
    <row r="37077" spans="11:16" ht="13" hidden="1">
      <c r="K37077" s="8"/>
      <c r="L37077" s="13"/>
      <c r="M37077" s="8"/>
      <c r="P37077" s="9"/>
    </row>
    <row r="37078" spans="11:16" ht="13" hidden="1">
      <c r="K37078" s="8"/>
      <c r="L37078" s="13"/>
      <c r="M37078" s="8"/>
      <c r="P37078" s="9"/>
    </row>
    <row r="37079" spans="11:16" ht="13" hidden="1">
      <c r="K37079" s="8"/>
      <c r="L37079" s="13"/>
      <c r="M37079" s="8"/>
      <c r="P37079" s="9"/>
    </row>
    <row r="37080" spans="11:16" ht="13" hidden="1">
      <c r="K37080" s="8"/>
      <c r="L37080" s="13"/>
      <c r="M37080" s="8"/>
      <c r="P37080" s="9"/>
    </row>
    <row r="37081" spans="11:16" ht="13" hidden="1">
      <c r="K37081" s="8"/>
      <c r="L37081" s="13"/>
      <c r="M37081" s="8"/>
      <c r="P37081" s="9"/>
    </row>
    <row r="37082" spans="11:16" ht="13" hidden="1">
      <c r="K37082" s="8"/>
      <c r="L37082" s="13"/>
      <c r="M37082" s="8"/>
      <c r="P37082" s="9"/>
    </row>
    <row r="37083" spans="11:16" ht="13" hidden="1">
      <c r="K37083" s="8"/>
      <c r="L37083" s="13"/>
      <c r="M37083" s="8"/>
      <c r="P37083" s="9"/>
    </row>
    <row r="37084" spans="11:16" ht="13" hidden="1">
      <c r="K37084" s="8"/>
      <c r="L37084" s="13"/>
      <c r="M37084" s="8"/>
      <c r="P37084" s="9"/>
    </row>
    <row r="37085" spans="11:16" ht="13" hidden="1">
      <c r="K37085" s="8"/>
      <c r="L37085" s="13"/>
      <c r="M37085" s="8"/>
      <c r="P37085" s="9"/>
    </row>
    <row r="37086" spans="11:16" ht="13" hidden="1">
      <c r="K37086" s="8"/>
      <c r="L37086" s="13"/>
      <c r="M37086" s="8"/>
      <c r="P37086" s="9"/>
    </row>
    <row r="37087" spans="11:16" ht="13" hidden="1">
      <c r="K37087" s="8"/>
      <c r="L37087" s="13"/>
      <c r="M37087" s="8"/>
      <c r="P37087" s="9"/>
    </row>
    <row r="37088" spans="11:16" ht="13" hidden="1">
      <c r="K37088" s="8"/>
      <c r="L37088" s="13"/>
      <c r="M37088" s="8"/>
      <c r="P37088" s="9"/>
    </row>
    <row r="37089" spans="11:16" ht="13" hidden="1">
      <c r="K37089" s="8"/>
      <c r="L37089" s="13"/>
      <c r="M37089" s="8"/>
      <c r="P37089" s="9"/>
    </row>
    <row r="37090" spans="11:16" ht="13" hidden="1">
      <c r="K37090" s="8"/>
      <c r="L37090" s="13"/>
      <c r="M37090" s="8"/>
      <c r="P37090" s="9"/>
    </row>
    <row r="37091" spans="11:16" ht="13" hidden="1">
      <c r="K37091" s="8"/>
      <c r="L37091" s="13"/>
      <c r="M37091" s="8"/>
      <c r="P37091" s="9"/>
    </row>
    <row r="37092" spans="11:16" ht="13" hidden="1">
      <c r="K37092" s="8"/>
      <c r="L37092" s="13"/>
      <c r="M37092" s="8"/>
      <c r="P37092" s="9"/>
    </row>
    <row r="37093" spans="11:16" ht="13" hidden="1">
      <c r="K37093" s="8"/>
      <c r="L37093" s="13"/>
      <c r="M37093" s="8"/>
      <c r="P37093" s="9"/>
    </row>
    <row r="37094" spans="11:16" ht="13" hidden="1">
      <c r="K37094" s="8"/>
      <c r="L37094" s="13"/>
      <c r="M37094" s="8"/>
      <c r="P37094" s="9"/>
    </row>
    <row r="37095" spans="11:16" ht="13" hidden="1">
      <c r="K37095" s="8"/>
      <c r="L37095" s="13"/>
      <c r="M37095" s="8"/>
      <c r="P37095" s="9"/>
    </row>
    <row r="37096" spans="11:16" ht="13" hidden="1">
      <c r="K37096" s="8"/>
      <c r="L37096" s="13"/>
      <c r="M37096" s="8"/>
      <c r="P37096" s="9"/>
    </row>
    <row r="37097" spans="11:16" ht="13" hidden="1">
      <c r="K37097" s="8"/>
      <c r="L37097" s="13"/>
      <c r="M37097" s="8"/>
      <c r="P37097" s="9"/>
    </row>
    <row r="37098" spans="11:16" ht="13" hidden="1">
      <c r="K37098" s="8"/>
      <c r="L37098" s="13"/>
      <c r="M37098" s="8"/>
      <c r="P37098" s="9"/>
    </row>
    <row r="37099" spans="11:16" ht="13" hidden="1">
      <c r="K37099" s="8"/>
      <c r="L37099" s="13"/>
      <c r="M37099" s="8"/>
      <c r="P37099" s="9"/>
    </row>
    <row r="37100" spans="11:16" ht="13" hidden="1">
      <c r="K37100" s="8"/>
      <c r="L37100" s="13"/>
      <c r="M37100" s="8"/>
      <c r="P37100" s="9"/>
    </row>
    <row r="37101" spans="11:16" ht="13" hidden="1">
      <c r="K37101" s="8"/>
      <c r="L37101" s="13"/>
      <c r="M37101" s="8"/>
      <c r="P37101" s="9"/>
    </row>
    <row r="37102" spans="11:16" ht="13" hidden="1">
      <c r="K37102" s="8"/>
      <c r="L37102" s="13"/>
      <c r="M37102" s="8"/>
      <c r="P37102" s="9"/>
    </row>
    <row r="37103" spans="11:16" ht="13" hidden="1">
      <c r="K37103" s="8"/>
      <c r="L37103" s="13"/>
      <c r="M37103" s="8"/>
      <c r="P37103" s="9"/>
    </row>
    <row r="37104" spans="11:16" ht="13" hidden="1">
      <c r="K37104" s="8"/>
      <c r="L37104" s="13"/>
      <c r="M37104" s="8"/>
      <c r="P37104" s="9"/>
    </row>
    <row r="37105" spans="11:16" ht="13" hidden="1">
      <c r="K37105" s="8"/>
      <c r="L37105" s="13"/>
      <c r="M37105" s="8"/>
      <c r="P37105" s="9"/>
    </row>
    <row r="37106" spans="11:16" ht="13" hidden="1">
      <c r="K37106" s="8"/>
      <c r="L37106" s="13"/>
      <c r="M37106" s="8"/>
      <c r="P37106" s="9"/>
    </row>
    <row r="37107" spans="11:16" ht="13" hidden="1">
      <c r="K37107" s="8"/>
      <c r="L37107" s="13"/>
      <c r="M37107" s="8"/>
      <c r="P37107" s="9"/>
    </row>
    <row r="37108" spans="11:16" ht="13" hidden="1">
      <c r="K37108" s="8"/>
      <c r="L37108" s="13"/>
      <c r="M37108" s="8"/>
      <c r="P37108" s="9"/>
    </row>
    <row r="37109" spans="11:16" ht="13" hidden="1">
      <c r="K37109" s="8"/>
      <c r="L37109" s="13"/>
      <c r="M37109" s="8"/>
      <c r="P37109" s="9"/>
    </row>
    <row r="37110" spans="11:16" ht="13" hidden="1">
      <c r="K37110" s="8"/>
      <c r="L37110" s="13"/>
      <c r="M37110" s="8"/>
      <c r="P37110" s="9"/>
    </row>
    <row r="37111" spans="11:16" ht="13" hidden="1">
      <c r="K37111" s="8"/>
      <c r="L37111" s="13"/>
      <c r="M37111" s="8"/>
      <c r="P37111" s="9"/>
    </row>
    <row r="37112" spans="11:16" ht="13" hidden="1">
      <c r="K37112" s="8"/>
      <c r="L37112" s="13"/>
      <c r="M37112" s="8"/>
      <c r="P37112" s="9"/>
    </row>
    <row r="37113" spans="11:16" ht="13" hidden="1">
      <c r="K37113" s="8"/>
      <c r="L37113" s="13"/>
      <c r="M37113" s="8"/>
      <c r="P37113" s="9"/>
    </row>
    <row r="37114" spans="11:16" ht="13" hidden="1">
      <c r="K37114" s="8"/>
      <c r="L37114" s="13"/>
      <c r="M37114" s="8"/>
      <c r="P37114" s="9"/>
    </row>
    <row r="37115" spans="11:16" ht="13" hidden="1">
      <c r="K37115" s="8"/>
      <c r="L37115" s="13"/>
      <c r="M37115" s="8"/>
      <c r="P37115" s="9"/>
    </row>
    <row r="37116" spans="11:16" ht="13" hidden="1">
      <c r="K37116" s="8"/>
      <c r="L37116" s="13"/>
      <c r="M37116" s="8"/>
      <c r="P37116" s="9"/>
    </row>
    <row r="37117" spans="11:16" ht="13" hidden="1">
      <c r="K37117" s="8"/>
      <c r="L37117" s="13"/>
      <c r="M37117" s="8"/>
      <c r="P37117" s="9"/>
    </row>
    <row r="37118" spans="11:16" ht="13" hidden="1">
      <c r="K37118" s="8"/>
      <c r="L37118" s="13"/>
      <c r="M37118" s="8"/>
      <c r="P37118" s="9"/>
    </row>
    <row r="37119" spans="11:16" ht="13" hidden="1">
      <c r="K37119" s="8"/>
      <c r="L37119" s="13"/>
      <c r="M37119" s="8"/>
      <c r="P37119" s="9"/>
    </row>
    <row r="37120" spans="11:16" ht="13" hidden="1">
      <c r="K37120" s="8"/>
      <c r="L37120" s="13"/>
      <c r="M37120" s="8"/>
      <c r="P37120" s="9"/>
    </row>
    <row r="37121" spans="11:16" ht="13" hidden="1">
      <c r="K37121" s="8"/>
      <c r="L37121" s="13"/>
      <c r="M37121" s="8"/>
      <c r="P37121" s="9"/>
    </row>
    <row r="37122" spans="11:16" ht="13" hidden="1">
      <c r="K37122" s="8"/>
      <c r="L37122" s="13"/>
      <c r="M37122" s="8"/>
      <c r="P37122" s="9"/>
    </row>
    <row r="37123" spans="11:16" ht="13" hidden="1">
      <c r="K37123" s="8"/>
      <c r="L37123" s="13"/>
      <c r="M37123" s="8"/>
      <c r="P37123" s="9"/>
    </row>
    <row r="37124" spans="11:16" ht="13" hidden="1">
      <c r="K37124" s="8"/>
      <c r="L37124" s="13"/>
      <c r="M37124" s="8"/>
      <c r="P37124" s="9"/>
    </row>
    <row r="37125" spans="11:16" ht="13" hidden="1">
      <c r="K37125" s="8"/>
      <c r="L37125" s="13"/>
      <c r="M37125" s="8"/>
      <c r="P37125" s="9"/>
    </row>
    <row r="37126" spans="11:16" ht="13" hidden="1">
      <c r="K37126" s="8"/>
      <c r="L37126" s="13"/>
      <c r="M37126" s="8"/>
      <c r="P37126" s="9"/>
    </row>
    <row r="37127" spans="11:16" ht="13" hidden="1">
      <c r="K37127" s="8"/>
      <c r="L37127" s="13"/>
      <c r="M37127" s="8"/>
      <c r="P37127" s="9"/>
    </row>
    <row r="37128" spans="11:16" ht="13" hidden="1">
      <c r="K37128" s="8"/>
      <c r="L37128" s="13"/>
      <c r="M37128" s="8"/>
      <c r="P37128" s="9"/>
    </row>
    <row r="37129" spans="11:16" ht="13" hidden="1">
      <c r="K37129" s="8"/>
      <c r="L37129" s="13"/>
      <c r="M37129" s="8"/>
      <c r="P37129" s="9"/>
    </row>
    <row r="37130" spans="11:16" ht="13" hidden="1">
      <c r="K37130" s="8"/>
      <c r="L37130" s="13"/>
      <c r="M37130" s="8"/>
      <c r="P37130" s="9"/>
    </row>
    <row r="37131" spans="11:16" ht="13" hidden="1">
      <c r="K37131" s="8"/>
      <c r="L37131" s="13"/>
      <c r="M37131" s="8"/>
      <c r="P37131" s="9"/>
    </row>
    <row r="37132" spans="11:16" ht="13" hidden="1">
      <c r="K37132" s="8"/>
      <c r="L37132" s="13"/>
      <c r="M37132" s="8"/>
      <c r="P37132" s="9"/>
    </row>
    <row r="37133" spans="11:16" ht="13" hidden="1">
      <c r="K37133" s="8"/>
      <c r="L37133" s="13"/>
      <c r="M37133" s="8"/>
      <c r="P37133" s="9"/>
    </row>
    <row r="37134" spans="11:16" ht="13" hidden="1">
      <c r="K37134" s="8"/>
      <c r="L37134" s="13"/>
      <c r="M37134" s="8"/>
      <c r="P37134" s="9"/>
    </row>
    <row r="37135" spans="11:16" ht="13" hidden="1">
      <c r="K37135" s="8"/>
      <c r="L37135" s="13"/>
      <c r="M37135" s="8"/>
      <c r="P37135" s="9"/>
    </row>
    <row r="37136" spans="11:16" ht="13" hidden="1">
      <c r="K37136" s="8"/>
      <c r="L37136" s="13"/>
      <c r="M37136" s="8"/>
      <c r="P37136" s="9"/>
    </row>
    <row r="37137" spans="11:16" ht="13" hidden="1">
      <c r="K37137" s="8"/>
      <c r="L37137" s="13"/>
      <c r="M37137" s="8"/>
      <c r="P37137" s="9"/>
    </row>
    <row r="37138" spans="11:16" ht="13" hidden="1">
      <c r="K37138" s="8"/>
      <c r="L37138" s="13"/>
      <c r="M37138" s="8"/>
      <c r="P37138" s="9"/>
    </row>
    <row r="37139" spans="11:16" ht="13" hidden="1">
      <c r="K37139" s="8"/>
      <c r="L37139" s="13"/>
      <c r="M37139" s="8"/>
      <c r="P37139" s="9"/>
    </row>
    <row r="37140" spans="11:16" ht="13" hidden="1">
      <c r="K37140" s="8"/>
      <c r="L37140" s="13"/>
      <c r="M37140" s="8"/>
      <c r="P37140" s="9"/>
    </row>
    <row r="37141" spans="11:16" ht="13" hidden="1">
      <c r="K37141" s="8"/>
      <c r="L37141" s="13"/>
      <c r="M37141" s="8"/>
      <c r="P37141" s="9"/>
    </row>
    <row r="37142" spans="11:16" ht="13" hidden="1">
      <c r="K37142" s="8"/>
      <c r="L37142" s="13"/>
      <c r="M37142" s="8"/>
      <c r="P37142" s="9"/>
    </row>
    <row r="37143" spans="11:16" ht="13" hidden="1">
      <c r="K37143" s="8"/>
      <c r="L37143" s="13"/>
      <c r="M37143" s="8"/>
      <c r="P37143" s="9"/>
    </row>
    <row r="37144" spans="11:16" ht="13" hidden="1">
      <c r="K37144" s="8"/>
      <c r="L37144" s="13"/>
      <c r="M37144" s="8"/>
      <c r="P37144" s="9"/>
    </row>
    <row r="37145" spans="11:16" ht="13" hidden="1">
      <c r="K37145" s="8"/>
      <c r="L37145" s="13"/>
      <c r="M37145" s="8"/>
      <c r="P37145" s="9"/>
    </row>
    <row r="37146" spans="11:16" ht="13" hidden="1">
      <c r="K37146" s="8"/>
      <c r="L37146" s="13"/>
      <c r="M37146" s="8"/>
      <c r="P37146" s="9"/>
    </row>
    <row r="37147" spans="11:16" ht="13" hidden="1">
      <c r="K37147" s="8"/>
      <c r="L37147" s="13"/>
      <c r="M37147" s="8"/>
      <c r="P37147" s="9"/>
    </row>
    <row r="37148" spans="11:16" ht="13" hidden="1">
      <c r="K37148" s="8"/>
      <c r="L37148" s="13"/>
      <c r="M37148" s="8"/>
      <c r="P37148" s="9"/>
    </row>
    <row r="37149" spans="11:16" ht="13" hidden="1">
      <c r="K37149" s="8"/>
      <c r="L37149" s="13"/>
      <c r="M37149" s="8"/>
      <c r="P37149" s="9"/>
    </row>
    <row r="37150" spans="11:16" ht="13" hidden="1">
      <c r="K37150" s="8"/>
      <c r="L37150" s="13"/>
      <c r="M37150" s="8"/>
      <c r="P37150" s="9"/>
    </row>
    <row r="37151" spans="11:16" ht="13" hidden="1">
      <c r="K37151" s="8"/>
      <c r="L37151" s="13"/>
      <c r="M37151" s="8"/>
      <c r="P37151" s="9"/>
    </row>
    <row r="37152" spans="11:16" ht="13" hidden="1">
      <c r="K37152" s="8"/>
      <c r="L37152" s="13"/>
      <c r="M37152" s="8"/>
      <c r="P37152" s="9"/>
    </row>
    <row r="37153" spans="11:16" ht="13" hidden="1">
      <c r="K37153" s="8"/>
      <c r="L37153" s="13"/>
      <c r="M37153" s="8"/>
      <c r="P37153" s="9"/>
    </row>
    <row r="37154" spans="11:16" ht="13" hidden="1">
      <c r="K37154" s="8"/>
      <c r="L37154" s="13"/>
      <c r="M37154" s="8"/>
      <c r="P37154" s="9"/>
    </row>
    <row r="37155" spans="11:16" ht="13" hidden="1">
      <c r="K37155" s="8"/>
      <c r="L37155" s="13"/>
      <c r="M37155" s="8"/>
      <c r="P37155" s="9"/>
    </row>
    <row r="37156" spans="11:16" ht="13" hidden="1">
      <c r="K37156" s="8"/>
      <c r="L37156" s="13"/>
      <c r="M37156" s="8"/>
      <c r="P37156" s="9"/>
    </row>
    <row r="37157" spans="11:16" ht="13" hidden="1">
      <c r="K37157" s="8"/>
      <c r="L37157" s="13"/>
      <c r="M37157" s="8"/>
      <c r="P37157" s="9"/>
    </row>
    <row r="37158" spans="11:16" ht="13" hidden="1">
      <c r="K37158" s="8"/>
      <c r="L37158" s="13"/>
      <c r="M37158" s="8"/>
      <c r="P37158" s="9"/>
    </row>
    <row r="37159" spans="11:16" ht="13" hidden="1">
      <c r="K37159" s="8"/>
      <c r="L37159" s="13"/>
      <c r="M37159" s="8"/>
      <c r="P37159" s="9"/>
    </row>
    <row r="37160" spans="11:16" ht="13" hidden="1">
      <c r="K37160" s="8"/>
      <c r="L37160" s="13"/>
      <c r="M37160" s="8"/>
      <c r="P37160" s="9"/>
    </row>
    <row r="37161" spans="11:16" ht="13" hidden="1">
      <c r="K37161" s="8"/>
      <c r="L37161" s="13"/>
      <c r="M37161" s="8"/>
      <c r="P37161" s="9"/>
    </row>
    <row r="37162" spans="11:16" ht="13" hidden="1">
      <c r="K37162" s="8"/>
      <c r="L37162" s="13"/>
      <c r="M37162" s="8"/>
      <c r="P37162" s="9"/>
    </row>
    <row r="37163" spans="11:16" ht="13" hidden="1">
      <c r="K37163" s="8"/>
      <c r="L37163" s="13"/>
      <c r="M37163" s="8"/>
      <c r="P37163" s="9"/>
    </row>
    <row r="37164" spans="11:16" ht="13" hidden="1">
      <c r="K37164" s="8"/>
      <c r="L37164" s="13"/>
      <c r="M37164" s="8"/>
      <c r="P37164" s="9"/>
    </row>
    <row r="37165" spans="11:16" ht="13" hidden="1">
      <c r="K37165" s="8"/>
      <c r="L37165" s="13"/>
      <c r="M37165" s="8"/>
      <c r="P37165" s="9"/>
    </row>
    <row r="37166" spans="11:16" ht="13" hidden="1">
      <c r="K37166" s="8"/>
      <c r="L37166" s="13"/>
      <c r="M37166" s="8"/>
      <c r="P37166" s="9"/>
    </row>
    <row r="37167" spans="11:16" ht="13" hidden="1">
      <c r="K37167" s="8"/>
      <c r="L37167" s="13"/>
      <c r="M37167" s="8"/>
      <c r="P37167" s="9"/>
    </row>
    <row r="37168" spans="11:16" ht="13" hidden="1">
      <c r="K37168" s="8"/>
      <c r="L37168" s="13"/>
      <c r="M37168" s="8"/>
      <c r="P37168" s="9"/>
    </row>
    <row r="37169" spans="11:16" ht="13" hidden="1">
      <c r="K37169" s="8"/>
      <c r="L37169" s="13"/>
      <c r="M37169" s="8"/>
      <c r="P37169" s="9"/>
    </row>
    <row r="37170" spans="11:16" ht="13" hidden="1">
      <c r="K37170" s="8"/>
      <c r="L37170" s="13"/>
      <c r="M37170" s="8"/>
      <c r="P37170" s="9"/>
    </row>
    <row r="37171" spans="11:16" ht="13" hidden="1">
      <c r="K37171" s="8"/>
      <c r="L37171" s="13"/>
      <c r="M37171" s="8"/>
      <c r="P37171" s="9"/>
    </row>
    <row r="37172" spans="11:16" ht="13" hidden="1">
      <c r="K37172" s="8"/>
      <c r="L37172" s="13"/>
      <c r="M37172" s="8"/>
      <c r="P37172" s="9"/>
    </row>
    <row r="37173" spans="11:16" ht="13" hidden="1">
      <c r="K37173" s="8"/>
      <c r="L37173" s="13"/>
      <c r="M37173" s="8"/>
      <c r="P37173" s="9"/>
    </row>
    <row r="37174" spans="11:16" ht="13" hidden="1">
      <c r="K37174" s="8"/>
      <c r="L37174" s="13"/>
      <c r="M37174" s="8"/>
      <c r="P37174" s="9"/>
    </row>
    <row r="37175" spans="11:16" ht="13" hidden="1">
      <c r="K37175" s="8"/>
      <c r="L37175" s="13"/>
      <c r="M37175" s="8"/>
      <c r="P37175" s="9"/>
    </row>
    <row r="37176" spans="11:16" ht="13" hidden="1">
      <c r="K37176" s="8"/>
      <c r="L37176" s="13"/>
      <c r="M37176" s="8"/>
      <c r="P37176" s="9"/>
    </row>
    <row r="37177" spans="11:16" ht="13" hidden="1">
      <c r="K37177" s="8"/>
      <c r="L37177" s="13"/>
      <c r="M37177" s="8"/>
      <c r="P37177" s="9"/>
    </row>
    <row r="37178" spans="11:16" ht="13" hidden="1">
      <c r="K37178" s="8"/>
      <c r="L37178" s="13"/>
      <c r="M37178" s="8"/>
      <c r="P37178" s="9"/>
    </row>
    <row r="37179" spans="11:16" ht="13" hidden="1">
      <c r="K37179" s="8"/>
      <c r="L37179" s="13"/>
      <c r="M37179" s="8"/>
      <c r="P37179" s="9"/>
    </row>
    <row r="37180" spans="11:16" ht="13" hidden="1">
      <c r="K37180" s="8"/>
      <c r="L37180" s="13"/>
      <c r="M37180" s="8"/>
      <c r="P37180" s="9"/>
    </row>
    <row r="37181" spans="11:16" ht="13" hidden="1">
      <c r="K37181" s="8"/>
      <c r="L37181" s="13"/>
      <c r="M37181" s="8"/>
      <c r="P37181" s="9"/>
    </row>
    <row r="37182" spans="11:16" ht="13" hidden="1">
      <c r="K37182" s="8"/>
      <c r="L37182" s="13"/>
      <c r="M37182" s="8"/>
      <c r="P37182" s="9"/>
    </row>
    <row r="37183" spans="11:16" ht="13" hidden="1">
      <c r="K37183" s="8"/>
      <c r="L37183" s="13"/>
      <c r="M37183" s="8"/>
      <c r="P37183" s="9"/>
    </row>
    <row r="37184" spans="11:16" ht="13" hidden="1">
      <c r="K37184" s="8"/>
      <c r="L37184" s="13"/>
      <c r="M37184" s="8"/>
      <c r="P37184" s="9"/>
    </row>
    <row r="37185" spans="11:16" ht="13" hidden="1">
      <c r="K37185" s="8"/>
      <c r="L37185" s="13"/>
      <c r="M37185" s="8"/>
      <c r="P37185" s="9"/>
    </row>
    <row r="37186" spans="11:16" ht="13" hidden="1">
      <c r="K37186" s="8"/>
      <c r="L37186" s="13"/>
      <c r="M37186" s="8"/>
      <c r="P37186" s="9"/>
    </row>
    <row r="37187" spans="11:16" ht="13" hidden="1">
      <c r="K37187" s="8"/>
      <c r="L37187" s="13"/>
      <c r="M37187" s="8"/>
      <c r="P37187" s="9"/>
    </row>
    <row r="37188" spans="11:16" ht="13" hidden="1">
      <c r="K37188" s="8"/>
      <c r="L37188" s="13"/>
      <c r="M37188" s="8"/>
      <c r="P37188" s="9"/>
    </row>
    <row r="37189" spans="11:16" ht="13" hidden="1">
      <c r="K37189" s="8"/>
      <c r="L37189" s="13"/>
      <c r="M37189" s="8"/>
      <c r="P37189" s="9"/>
    </row>
    <row r="37190" spans="11:16" ht="13" hidden="1">
      <c r="K37190" s="8"/>
      <c r="L37190" s="13"/>
      <c r="M37190" s="8"/>
      <c r="P37190" s="9"/>
    </row>
    <row r="37191" spans="11:16" ht="13" hidden="1">
      <c r="K37191" s="8"/>
      <c r="L37191" s="13"/>
      <c r="M37191" s="8"/>
      <c r="P37191" s="9"/>
    </row>
    <row r="37192" spans="11:16" ht="13" hidden="1">
      <c r="K37192" s="8"/>
      <c r="L37192" s="13"/>
      <c r="M37192" s="8"/>
      <c r="P37192" s="9"/>
    </row>
    <row r="37193" spans="11:16" ht="13" hidden="1">
      <c r="K37193" s="8"/>
      <c r="L37193" s="13"/>
      <c r="M37193" s="8"/>
      <c r="P37193" s="9"/>
    </row>
    <row r="37194" spans="11:16" ht="13" hidden="1">
      <c r="K37194" s="8"/>
      <c r="L37194" s="13"/>
      <c r="M37194" s="8"/>
      <c r="P37194" s="9"/>
    </row>
    <row r="37195" spans="11:16" ht="13" hidden="1">
      <c r="K37195" s="8"/>
      <c r="L37195" s="13"/>
      <c r="M37195" s="8"/>
      <c r="P37195" s="9"/>
    </row>
    <row r="37196" spans="11:16" ht="13" hidden="1">
      <c r="K37196" s="8"/>
      <c r="L37196" s="13"/>
      <c r="M37196" s="8"/>
      <c r="P37196" s="9"/>
    </row>
    <row r="37197" spans="11:16" ht="13" hidden="1">
      <c r="K37197" s="8"/>
      <c r="L37197" s="13"/>
      <c r="M37197" s="8"/>
      <c r="P37197" s="9"/>
    </row>
    <row r="37198" spans="11:16" ht="13" hidden="1">
      <c r="K37198" s="8"/>
      <c r="L37198" s="13"/>
      <c r="M37198" s="8"/>
      <c r="P37198" s="9"/>
    </row>
    <row r="37199" spans="11:16" ht="13" hidden="1">
      <c r="K37199" s="8"/>
      <c r="L37199" s="13"/>
      <c r="M37199" s="8"/>
      <c r="P37199" s="9"/>
    </row>
    <row r="37200" spans="11:16" ht="13" hidden="1">
      <c r="K37200" s="8"/>
      <c r="L37200" s="13"/>
      <c r="M37200" s="8"/>
      <c r="P37200" s="9"/>
    </row>
    <row r="37201" spans="11:16" ht="13" hidden="1">
      <c r="K37201" s="8"/>
      <c r="L37201" s="13"/>
      <c r="M37201" s="8"/>
      <c r="P37201" s="9"/>
    </row>
    <row r="37202" spans="11:16" ht="13" hidden="1">
      <c r="K37202" s="8"/>
      <c r="L37202" s="13"/>
      <c r="M37202" s="8"/>
      <c r="P37202" s="9"/>
    </row>
    <row r="37203" spans="11:16" ht="13" hidden="1">
      <c r="K37203" s="8"/>
      <c r="L37203" s="13"/>
      <c r="M37203" s="8"/>
      <c r="P37203" s="9"/>
    </row>
    <row r="37204" spans="11:16" ht="13" hidden="1">
      <c r="K37204" s="8"/>
      <c r="L37204" s="13"/>
      <c r="M37204" s="8"/>
      <c r="P37204" s="9"/>
    </row>
    <row r="37205" spans="11:16" ht="13" hidden="1">
      <c r="K37205" s="8"/>
      <c r="L37205" s="13"/>
      <c r="M37205" s="8"/>
      <c r="P37205" s="9"/>
    </row>
    <row r="37206" spans="11:16" ht="13" hidden="1">
      <c r="K37206" s="8"/>
      <c r="L37206" s="13"/>
      <c r="M37206" s="8"/>
      <c r="P37206" s="9"/>
    </row>
    <row r="37207" spans="11:16" ht="13" hidden="1">
      <c r="K37207" s="8"/>
      <c r="L37207" s="13"/>
      <c r="M37207" s="8"/>
      <c r="P37207" s="9"/>
    </row>
    <row r="37208" spans="11:16" ht="13" hidden="1">
      <c r="K37208" s="8"/>
      <c r="L37208" s="13"/>
      <c r="M37208" s="8"/>
      <c r="P37208" s="9"/>
    </row>
    <row r="37209" spans="11:16" ht="13" hidden="1">
      <c r="K37209" s="8"/>
      <c r="L37209" s="13"/>
      <c r="M37209" s="8"/>
      <c r="P37209" s="9"/>
    </row>
    <row r="37210" spans="11:16" ht="13" hidden="1">
      <c r="K37210" s="8"/>
      <c r="L37210" s="13"/>
      <c r="M37210" s="8"/>
      <c r="P37210" s="9"/>
    </row>
    <row r="37211" spans="11:16" ht="13" hidden="1">
      <c r="K37211" s="8"/>
      <c r="L37211" s="13"/>
      <c r="M37211" s="8"/>
      <c r="P37211" s="9"/>
    </row>
    <row r="37212" spans="11:16" ht="13" hidden="1">
      <c r="K37212" s="8"/>
      <c r="L37212" s="13"/>
      <c r="M37212" s="8"/>
      <c r="P37212" s="9"/>
    </row>
    <row r="37213" spans="11:16" ht="13" hidden="1">
      <c r="K37213" s="8"/>
      <c r="L37213" s="13"/>
      <c r="M37213" s="8"/>
      <c r="P37213" s="9"/>
    </row>
    <row r="37214" spans="11:16" ht="13" hidden="1">
      <c r="K37214" s="8"/>
      <c r="L37214" s="13"/>
      <c r="M37214" s="8"/>
      <c r="P37214" s="9"/>
    </row>
    <row r="37215" spans="11:16" ht="13" hidden="1">
      <c r="K37215" s="8"/>
      <c r="L37215" s="13"/>
      <c r="M37215" s="8"/>
      <c r="P37215" s="9"/>
    </row>
    <row r="37216" spans="11:16" ht="13" hidden="1">
      <c r="K37216" s="8"/>
      <c r="L37216" s="13"/>
      <c r="M37216" s="8"/>
      <c r="P37216" s="9"/>
    </row>
    <row r="37217" spans="11:16" ht="13" hidden="1">
      <c r="K37217" s="8"/>
      <c r="L37217" s="13"/>
      <c r="M37217" s="8"/>
      <c r="P37217" s="9"/>
    </row>
    <row r="37218" spans="11:16" ht="13" hidden="1">
      <c r="K37218" s="8"/>
      <c r="L37218" s="13"/>
      <c r="M37218" s="8"/>
      <c r="P37218" s="9"/>
    </row>
    <row r="37219" spans="11:16" ht="13" hidden="1">
      <c r="K37219" s="8"/>
      <c r="L37219" s="13"/>
      <c r="M37219" s="8"/>
      <c r="P37219" s="9"/>
    </row>
    <row r="37220" spans="11:16" ht="13" hidden="1">
      <c r="K37220" s="8"/>
      <c r="L37220" s="13"/>
      <c r="M37220" s="8"/>
      <c r="P37220" s="9"/>
    </row>
    <row r="37221" spans="11:16" ht="13" hidden="1">
      <c r="K37221" s="8"/>
      <c r="L37221" s="13"/>
      <c r="M37221" s="8"/>
      <c r="P37221" s="9"/>
    </row>
    <row r="37222" spans="11:16" ht="13" hidden="1">
      <c r="K37222" s="8"/>
      <c r="L37222" s="13"/>
      <c r="M37222" s="8"/>
      <c r="P37222" s="9"/>
    </row>
    <row r="37223" spans="11:16" ht="13" hidden="1">
      <c r="K37223" s="8"/>
      <c r="L37223" s="13"/>
      <c r="M37223" s="8"/>
      <c r="P37223" s="9"/>
    </row>
    <row r="37224" spans="11:16" ht="13" hidden="1">
      <c r="K37224" s="8"/>
      <c r="L37224" s="13"/>
      <c r="M37224" s="8"/>
      <c r="P37224" s="9"/>
    </row>
    <row r="37225" spans="11:16" ht="13" hidden="1">
      <c r="K37225" s="8"/>
      <c r="L37225" s="13"/>
      <c r="M37225" s="8"/>
      <c r="P37225" s="9"/>
    </row>
    <row r="37226" spans="11:16" ht="13" hidden="1">
      <c r="K37226" s="8"/>
      <c r="L37226" s="13"/>
      <c r="M37226" s="8"/>
      <c r="P37226" s="9"/>
    </row>
    <row r="37227" spans="11:16" ht="13" hidden="1">
      <c r="K37227" s="8"/>
      <c r="L37227" s="13"/>
      <c r="M37227" s="8"/>
      <c r="P37227" s="9"/>
    </row>
    <row r="37228" spans="11:16" ht="13" hidden="1">
      <c r="K37228" s="8"/>
      <c r="L37228" s="13"/>
      <c r="M37228" s="8"/>
      <c r="P37228" s="9"/>
    </row>
    <row r="37229" spans="11:16" ht="13" hidden="1">
      <c r="K37229" s="8"/>
      <c r="L37229" s="13"/>
      <c r="M37229" s="8"/>
      <c r="P37229" s="9"/>
    </row>
    <row r="37230" spans="11:16" ht="13" hidden="1">
      <c r="K37230" s="8"/>
      <c r="L37230" s="13"/>
      <c r="M37230" s="8"/>
      <c r="P37230" s="9"/>
    </row>
    <row r="37231" spans="11:16" ht="13" hidden="1">
      <c r="K37231" s="8"/>
      <c r="L37231" s="13"/>
      <c r="M37231" s="8"/>
      <c r="P37231" s="9"/>
    </row>
    <row r="37232" spans="11:16" ht="13" hidden="1">
      <c r="K37232" s="8"/>
      <c r="L37232" s="13"/>
      <c r="M37232" s="8"/>
      <c r="P37232" s="9"/>
    </row>
    <row r="37233" spans="11:16" ht="13" hidden="1">
      <c r="K37233" s="8"/>
      <c r="L37233" s="13"/>
      <c r="M37233" s="8"/>
      <c r="P37233" s="9"/>
    </row>
    <row r="37234" spans="11:16" ht="13" hidden="1">
      <c r="K37234" s="8"/>
      <c r="L37234" s="13"/>
      <c r="M37234" s="8"/>
      <c r="P37234" s="9"/>
    </row>
    <row r="37235" spans="11:16" ht="13" hidden="1">
      <c r="K37235" s="8"/>
      <c r="L37235" s="13"/>
      <c r="M37235" s="8"/>
      <c r="P37235" s="9"/>
    </row>
    <row r="37236" spans="11:16" ht="13" hidden="1">
      <c r="K37236" s="8"/>
      <c r="L37236" s="13"/>
      <c r="M37236" s="8"/>
      <c r="P37236" s="9"/>
    </row>
    <row r="37237" spans="11:16" ht="13" hidden="1">
      <c r="K37237" s="8"/>
      <c r="L37237" s="13"/>
      <c r="M37237" s="8"/>
      <c r="P37237" s="9"/>
    </row>
    <row r="37238" spans="11:16" ht="13" hidden="1">
      <c r="K37238" s="8"/>
      <c r="L37238" s="13"/>
      <c r="M37238" s="8"/>
      <c r="P37238" s="9"/>
    </row>
    <row r="37239" spans="11:16" ht="13" hidden="1">
      <c r="K37239" s="8"/>
      <c r="L37239" s="13"/>
      <c r="M37239" s="8"/>
      <c r="P37239" s="9"/>
    </row>
    <row r="37240" spans="11:16" ht="13" hidden="1">
      <c r="K37240" s="8"/>
      <c r="L37240" s="13"/>
      <c r="M37240" s="8"/>
      <c r="P37240" s="9"/>
    </row>
    <row r="37241" spans="11:16" ht="13" hidden="1">
      <c r="K37241" s="8"/>
      <c r="L37241" s="13"/>
      <c r="M37241" s="8"/>
      <c r="P37241" s="9"/>
    </row>
    <row r="37242" spans="11:16" ht="13" hidden="1">
      <c r="K37242" s="8"/>
      <c r="L37242" s="13"/>
      <c r="M37242" s="8"/>
      <c r="P37242" s="9"/>
    </row>
    <row r="37243" spans="11:16" ht="13" hidden="1">
      <c r="K37243" s="8"/>
      <c r="L37243" s="13"/>
      <c r="M37243" s="8"/>
      <c r="P37243" s="9"/>
    </row>
    <row r="37244" spans="11:16" ht="13" hidden="1">
      <c r="K37244" s="8"/>
      <c r="L37244" s="13"/>
      <c r="M37244" s="8"/>
      <c r="P37244" s="9"/>
    </row>
    <row r="37245" spans="11:16" ht="13" hidden="1">
      <c r="K37245" s="8"/>
      <c r="L37245" s="13"/>
      <c r="M37245" s="8"/>
      <c r="P37245" s="9"/>
    </row>
    <row r="37246" spans="11:16" ht="13" hidden="1">
      <c r="K37246" s="8"/>
      <c r="L37246" s="13"/>
      <c r="M37246" s="8"/>
      <c r="P37246" s="9"/>
    </row>
    <row r="37247" spans="11:16" ht="13" hidden="1">
      <c r="K37247" s="8"/>
      <c r="L37247" s="13"/>
      <c r="M37247" s="8"/>
      <c r="P37247" s="9"/>
    </row>
    <row r="37248" spans="11:16" ht="13" hidden="1">
      <c r="K37248" s="8"/>
      <c r="L37248" s="13"/>
      <c r="M37248" s="8"/>
      <c r="P37248" s="9"/>
    </row>
    <row r="37249" spans="11:16" ht="13" hidden="1">
      <c r="K37249" s="8"/>
      <c r="L37249" s="13"/>
      <c r="M37249" s="8"/>
      <c r="P37249" s="9"/>
    </row>
    <row r="37250" spans="11:16" ht="13" hidden="1">
      <c r="K37250" s="8"/>
      <c r="L37250" s="13"/>
      <c r="M37250" s="8"/>
      <c r="P37250" s="9"/>
    </row>
    <row r="37251" spans="11:16" ht="13" hidden="1">
      <c r="K37251" s="8"/>
      <c r="L37251" s="13"/>
      <c r="M37251" s="8"/>
      <c r="P37251" s="9"/>
    </row>
    <row r="37252" spans="11:16" ht="13" hidden="1">
      <c r="K37252" s="8"/>
      <c r="L37252" s="13"/>
      <c r="M37252" s="8"/>
      <c r="P37252" s="9"/>
    </row>
    <row r="37253" spans="11:16" ht="13" hidden="1">
      <c r="K37253" s="8"/>
      <c r="L37253" s="13"/>
      <c r="M37253" s="8"/>
      <c r="P37253" s="9"/>
    </row>
    <row r="37254" spans="11:16" ht="13" hidden="1">
      <c r="K37254" s="8"/>
      <c r="L37254" s="13"/>
      <c r="M37254" s="8"/>
      <c r="P37254" s="9"/>
    </row>
    <row r="37255" spans="11:16" ht="13" hidden="1">
      <c r="K37255" s="8"/>
      <c r="L37255" s="13"/>
      <c r="M37255" s="8"/>
      <c r="P37255" s="9"/>
    </row>
    <row r="37256" spans="11:16" ht="13" hidden="1">
      <c r="K37256" s="8"/>
      <c r="L37256" s="13"/>
      <c r="M37256" s="8"/>
      <c r="P37256" s="9"/>
    </row>
    <row r="37257" spans="11:16" ht="13" hidden="1">
      <c r="K37257" s="8"/>
      <c r="L37257" s="13"/>
      <c r="M37257" s="8"/>
      <c r="P37257" s="9"/>
    </row>
    <row r="37258" spans="11:16" ht="13" hidden="1">
      <c r="K37258" s="8"/>
      <c r="L37258" s="13"/>
      <c r="M37258" s="8"/>
      <c r="P37258" s="9"/>
    </row>
    <row r="37259" spans="11:16" ht="13" hidden="1">
      <c r="K37259" s="8"/>
      <c r="L37259" s="13"/>
      <c r="M37259" s="8"/>
      <c r="P37259" s="9"/>
    </row>
    <row r="37260" spans="11:16" ht="13" hidden="1">
      <c r="K37260" s="8"/>
      <c r="L37260" s="13"/>
      <c r="M37260" s="8"/>
      <c r="P37260" s="9"/>
    </row>
    <row r="37261" spans="11:16" ht="13" hidden="1">
      <c r="K37261" s="8"/>
      <c r="L37261" s="13"/>
      <c r="M37261" s="8"/>
      <c r="P37261" s="9"/>
    </row>
    <row r="37262" spans="11:16" ht="13" hidden="1">
      <c r="K37262" s="8"/>
      <c r="L37262" s="13"/>
      <c r="M37262" s="8"/>
      <c r="P37262" s="9"/>
    </row>
    <row r="37263" spans="11:16" ht="13" hidden="1">
      <c r="K37263" s="8"/>
      <c r="L37263" s="13"/>
      <c r="M37263" s="8"/>
      <c r="P37263" s="9"/>
    </row>
    <row r="37264" spans="11:16" ht="13" hidden="1">
      <c r="K37264" s="8"/>
      <c r="L37264" s="13"/>
      <c r="M37264" s="8"/>
      <c r="P37264" s="9"/>
    </row>
    <row r="37265" spans="11:16" ht="13" hidden="1">
      <c r="K37265" s="8"/>
      <c r="L37265" s="13"/>
      <c r="M37265" s="8"/>
      <c r="P37265" s="9"/>
    </row>
    <row r="37266" spans="11:16" ht="13" hidden="1">
      <c r="K37266" s="8"/>
      <c r="L37266" s="13"/>
      <c r="M37266" s="8"/>
      <c r="P37266" s="9"/>
    </row>
    <row r="37267" spans="11:16" ht="13" hidden="1">
      <c r="K37267" s="8"/>
      <c r="L37267" s="13"/>
      <c r="M37267" s="8"/>
      <c r="P37267" s="9"/>
    </row>
    <row r="37268" spans="11:16" ht="13" hidden="1">
      <c r="K37268" s="8"/>
      <c r="L37268" s="13"/>
      <c r="M37268" s="8"/>
      <c r="P37268" s="9"/>
    </row>
    <row r="37269" spans="11:16" ht="13" hidden="1">
      <c r="K37269" s="8"/>
      <c r="L37269" s="13"/>
      <c r="M37269" s="8"/>
      <c r="P37269" s="9"/>
    </row>
    <row r="37270" spans="11:16" ht="13" hidden="1">
      <c r="K37270" s="8"/>
      <c r="L37270" s="13"/>
      <c r="M37270" s="8"/>
      <c r="P37270" s="9"/>
    </row>
    <row r="37271" spans="11:16" ht="13" hidden="1">
      <c r="K37271" s="8"/>
      <c r="L37271" s="13"/>
      <c r="M37271" s="8"/>
      <c r="P37271" s="9"/>
    </row>
    <row r="37272" spans="11:16" ht="13" hidden="1">
      <c r="K37272" s="8"/>
      <c r="L37272" s="13"/>
      <c r="M37272" s="8"/>
      <c r="P37272" s="9"/>
    </row>
    <row r="37273" spans="11:16" ht="13" hidden="1">
      <c r="K37273" s="8"/>
      <c r="L37273" s="13"/>
      <c r="M37273" s="8"/>
      <c r="P37273" s="9"/>
    </row>
    <row r="37274" spans="11:16" ht="13" hidden="1">
      <c r="K37274" s="8"/>
      <c r="L37274" s="13"/>
      <c r="M37274" s="8"/>
      <c r="P37274" s="9"/>
    </row>
    <row r="37275" spans="11:16" ht="13" hidden="1">
      <c r="K37275" s="8"/>
      <c r="L37275" s="13"/>
      <c r="M37275" s="8"/>
      <c r="P37275" s="9"/>
    </row>
    <row r="37276" spans="11:16" ht="13" hidden="1">
      <c r="K37276" s="8"/>
      <c r="L37276" s="13"/>
      <c r="M37276" s="8"/>
      <c r="P37276" s="9"/>
    </row>
    <row r="37277" spans="11:16" ht="13" hidden="1">
      <c r="K37277" s="8"/>
      <c r="L37277" s="13"/>
      <c r="M37277" s="8"/>
      <c r="P37277" s="9"/>
    </row>
    <row r="37278" spans="11:16" ht="13" hidden="1">
      <c r="K37278" s="8"/>
      <c r="L37278" s="13"/>
      <c r="M37278" s="8"/>
      <c r="P37278" s="9"/>
    </row>
    <row r="37279" spans="11:16" ht="13" hidden="1">
      <c r="K37279" s="8"/>
      <c r="L37279" s="13"/>
      <c r="M37279" s="8"/>
      <c r="P37279" s="9"/>
    </row>
    <row r="37280" spans="11:16" ht="13" hidden="1">
      <c r="K37280" s="8"/>
      <c r="L37280" s="13"/>
      <c r="M37280" s="8"/>
      <c r="P37280" s="9"/>
    </row>
    <row r="37281" spans="11:16" ht="13" hidden="1">
      <c r="K37281" s="8"/>
      <c r="L37281" s="13"/>
      <c r="M37281" s="8"/>
      <c r="P37281" s="9"/>
    </row>
    <row r="37282" spans="11:16" ht="13" hidden="1">
      <c r="K37282" s="8"/>
      <c r="L37282" s="13"/>
      <c r="M37282" s="8"/>
      <c r="P37282" s="9"/>
    </row>
    <row r="37283" spans="11:16" ht="13" hidden="1">
      <c r="K37283" s="8"/>
      <c r="L37283" s="13"/>
      <c r="M37283" s="8"/>
      <c r="P37283" s="9"/>
    </row>
    <row r="37284" spans="11:16" ht="13" hidden="1">
      <c r="K37284" s="8"/>
      <c r="L37284" s="13"/>
      <c r="M37284" s="8"/>
      <c r="P37284" s="9"/>
    </row>
    <row r="37285" spans="11:16" ht="13" hidden="1">
      <c r="K37285" s="8"/>
      <c r="L37285" s="13"/>
      <c r="M37285" s="8"/>
      <c r="P37285" s="9"/>
    </row>
    <row r="37286" spans="11:16" ht="13" hidden="1">
      <c r="K37286" s="8"/>
      <c r="L37286" s="13"/>
      <c r="M37286" s="8"/>
      <c r="P37286" s="9"/>
    </row>
    <row r="37287" spans="11:16" ht="13" hidden="1">
      <c r="K37287" s="8"/>
      <c r="L37287" s="13"/>
      <c r="M37287" s="8"/>
      <c r="P37287" s="9"/>
    </row>
    <row r="37288" spans="11:16" ht="13" hidden="1">
      <c r="K37288" s="8"/>
      <c r="L37288" s="13"/>
      <c r="M37288" s="8"/>
      <c r="P37288" s="9"/>
    </row>
    <row r="37289" spans="11:16" ht="13" hidden="1">
      <c r="K37289" s="8"/>
      <c r="L37289" s="13"/>
      <c r="M37289" s="8"/>
      <c r="P37289" s="9"/>
    </row>
    <row r="37290" spans="11:16" ht="13" hidden="1">
      <c r="K37290" s="8"/>
      <c r="L37290" s="13"/>
      <c r="M37290" s="8"/>
      <c r="P37290" s="9"/>
    </row>
    <row r="37291" spans="11:16" ht="13" hidden="1">
      <c r="K37291" s="8"/>
      <c r="L37291" s="13"/>
      <c r="M37291" s="8"/>
      <c r="P37291" s="9"/>
    </row>
    <row r="37292" spans="11:16" ht="13" hidden="1">
      <c r="K37292" s="8"/>
      <c r="L37292" s="13"/>
      <c r="M37292" s="8"/>
      <c r="P37292" s="9"/>
    </row>
    <row r="37293" spans="11:16" ht="13" hidden="1">
      <c r="K37293" s="8"/>
      <c r="L37293" s="13"/>
      <c r="M37293" s="8"/>
      <c r="P37293" s="9"/>
    </row>
    <row r="37294" spans="11:16" ht="13" hidden="1">
      <c r="K37294" s="8"/>
      <c r="L37294" s="13"/>
      <c r="M37294" s="8"/>
      <c r="P37294" s="9"/>
    </row>
    <row r="37295" spans="11:16" ht="13" hidden="1">
      <c r="K37295" s="8"/>
      <c r="L37295" s="13"/>
      <c r="M37295" s="8"/>
      <c r="P37295" s="9"/>
    </row>
    <row r="37296" spans="11:16" ht="13" hidden="1">
      <c r="K37296" s="8"/>
      <c r="L37296" s="13"/>
      <c r="M37296" s="8"/>
      <c r="P37296" s="9"/>
    </row>
    <row r="37297" spans="11:16" ht="13" hidden="1">
      <c r="K37297" s="8"/>
      <c r="L37297" s="13"/>
      <c r="M37297" s="8"/>
      <c r="P37297" s="9"/>
    </row>
    <row r="37298" spans="11:16" ht="13" hidden="1">
      <c r="K37298" s="8"/>
      <c r="L37298" s="13"/>
      <c r="M37298" s="8"/>
      <c r="P37298" s="9"/>
    </row>
    <row r="37299" spans="11:16" ht="13" hidden="1">
      <c r="K37299" s="8"/>
      <c r="L37299" s="13"/>
      <c r="M37299" s="8"/>
      <c r="P37299" s="9"/>
    </row>
    <row r="37300" spans="11:16" ht="13" hidden="1">
      <c r="K37300" s="8"/>
      <c r="L37300" s="13"/>
      <c r="M37300" s="8"/>
      <c r="P37300" s="9"/>
    </row>
    <row r="37301" spans="11:16" ht="13" hidden="1">
      <c r="K37301" s="8"/>
      <c r="L37301" s="13"/>
      <c r="M37301" s="8"/>
      <c r="P37301" s="9"/>
    </row>
    <row r="37302" spans="11:16" ht="13" hidden="1">
      <c r="K37302" s="8"/>
      <c r="L37302" s="13"/>
      <c r="M37302" s="8"/>
      <c r="P37302" s="9"/>
    </row>
    <row r="37303" spans="11:16" ht="13" hidden="1">
      <c r="K37303" s="8"/>
      <c r="L37303" s="13"/>
      <c r="M37303" s="8"/>
      <c r="P37303" s="9"/>
    </row>
    <row r="37304" spans="11:16" ht="13" hidden="1">
      <c r="K37304" s="8"/>
      <c r="L37304" s="13"/>
      <c r="M37304" s="8"/>
      <c r="P37304" s="9"/>
    </row>
    <row r="37305" spans="11:16" ht="13" hidden="1">
      <c r="K37305" s="8"/>
      <c r="L37305" s="13"/>
      <c r="M37305" s="8"/>
      <c r="P37305" s="9"/>
    </row>
    <row r="37306" spans="11:16" ht="13" hidden="1">
      <c r="K37306" s="8"/>
      <c r="L37306" s="13"/>
      <c r="M37306" s="8"/>
      <c r="P37306" s="9"/>
    </row>
    <row r="37307" spans="11:16" ht="13" hidden="1">
      <c r="K37307" s="8"/>
      <c r="L37307" s="13"/>
      <c r="M37307" s="8"/>
      <c r="P37307" s="9"/>
    </row>
    <row r="37308" spans="11:16" ht="13" hidden="1">
      <c r="K37308" s="8"/>
      <c r="L37308" s="13"/>
      <c r="M37308" s="8"/>
      <c r="P37308" s="9"/>
    </row>
    <row r="37309" spans="11:16" ht="13" hidden="1">
      <c r="K37309" s="8"/>
      <c r="L37309" s="13"/>
      <c r="M37309" s="8"/>
      <c r="P37309" s="9"/>
    </row>
    <row r="37310" spans="11:16" ht="13" hidden="1">
      <c r="K37310" s="8"/>
      <c r="L37310" s="13"/>
      <c r="M37310" s="8"/>
      <c r="P37310" s="9"/>
    </row>
    <row r="37311" spans="11:16" ht="13" hidden="1">
      <c r="K37311" s="8"/>
      <c r="L37311" s="13"/>
      <c r="M37311" s="8"/>
      <c r="P37311" s="9"/>
    </row>
    <row r="37312" spans="11:16" ht="13" hidden="1">
      <c r="K37312" s="8"/>
      <c r="L37312" s="13"/>
      <c r="M37312" s="8"/>
      <c r="P37312" s="9"/>
    </row>
    <row r="37313" spans="11:16" ht="13" hidden="1">
      <c r="K37313" s="8"/>
      <c r="L37313" s="13"/>
      <c r="M37313" s="8"/>
      <c r="P37313" s="9"/>
    </row>
    <row r="37314" spans="11:16" ht="13" hidden="1">
      <c r="K37314" s="8"/>
      <c r="L37314" s="13"/>
      <c r="M37314" s="8"/>
      <c r="P37314" s="9"/>
    </row>
    <row r="37315" spans="11:16" ht="13" hidden="1">
      <c r="K37315" s="8"/>
      <c r="L37315" s="13"/>
      <c r="M37315" s="8"/>
      <c r="P37315" s="9"/>
    </row>
    <row r="37316" spans="11:16" ht="13" hidden="1">
      <c r="K37316" s="8"/>
      <c r="L37316" s="13"/>
      <c r="M37316" s="8"/>
      <c r="P37316" s="9"/>
    </row>
    <row r="37317" spans="11:16" ht="13" hidden="1">
      <c r="K37317" s="8"/>
      <c r="L37317" s="13"/>
      <c r="M37317" s="8"/>
      <c r="P37317" s="9"/>
    </row>
    <row r="37318" spans="11:16" ht="13" hidden="1">
      <c r="K37318" s="8"/>
      <c r="L37318" s="13"/>
      <c r="M37318" s="8"/>
      <c r="P37318" s="9"/>
    </row>
    <row r="37319" spans="11:16" ht="13" hidden="1">
      <c r="K37319" s="8"/>
      <c r="L37319" s="13"/>
      <c r="M37319" s="8"/>
      <c r="P37319" s="9"/>
    </row>
    <row r="37320" spans="11:16" ht="13" hidden="1">
      <c r="K37320" s="8"/>
      <c r="L37320" s="13"/>
      <c r="M37320" s="8"/>
      <c r="P37320" s="9"/>
    </row>
    <row r="37321" spans="11:16" ht="13" hidden="1">
      <c r="K37321" s="8"/>
      <c r="L37321" s="13"/>
      <c r="M37321" s="8"/>
      <c r="P37321" s="9"/>
    </row>
    <row r="37322" spans="11:16" ht="13" hidden="1">
      <c r="K37322" s="8"/>
      <c r="L37322" s="13"/>
      <c r="M37322" s="8"/>
      <c r="P37322" s="9"/>
    </row>
    <row r="37323" spans="11:16" ht="13" hidden="1">
      <c r="K37323" s="8"/>
      <c r="L37323" s="13"/>
      <c r="M37323" s="8"/>
      <c r="P37323" s="9"/>
    </row>
    <row r="37324" spans="11:16" ht="13" hidden="1">
      <c r="K37324" s="8"/>
      <c r="L37324" s="13"/>
      <c r="M37324" s="8"/>
      <c r="P37324" s="9"/>
    </row>
    <row r="37325" spans="11:16" ht="13" hidden="1">
      <c r="K37325" s="8"/>
      <c r="L37325" s="13"/>
      <c r="M37325" s="8"/>
      <c r="P37325" s="9"/>
    </row>
    <row r="37326" spans="11:16" ht="13" hidden="1">
      <c r="K37326" s="8"/>
      <c r="L37326" s="13"/>
      <c r="M37326" s="8"/>
      <c r="P37326" s="9"/>
    </row>
    <row r="37327" spans="11:16" ht="13" hidden="1">
      <c r="K37327" s="8"/>
      <c r="L37327" s="13"/>
      <c r="M37327" s="8"/>
      <c r="P37327" s="9"/>
    </row>
    <row r="37328" spans="11:16" ht="13" hidden="1">
      <c r="K37328" s="8"/>
      <c r="L37328" s="13"/>
      <c r="M37328" s="8"/>
      <c r="P37328" s="9"/>
    </row>
    <row r="37329" spans="11:16" ht="13" hidden="1">
      <c r="K37329" s="8"/>
      <c r="L37329" s="13"/>
      <c r="M37329" s="8"/>
      <c r="P37329" s="9"/>
    </row>
    <row r="37330" spans="11:16" ht="13" hidden="1">
      <c r="K37330" s="8"/>
      <c r="L37330" s="13"/>
      <c r="M37330" s="8"/>
      <c r="P37330" s="9"/>
    </row>
    <row r="37331" spans="11:16" ht="13" hidden="1">
      <c r="K37331" s="8"/>
      <c r="L37331" s="13"/>
      <c r="M37331" s="8"/>
      <c r="P37331" s="9"/>
    </row>
    <row r="37332" spans="11:16" ht="13" hidden="1">
      <c r="K37332" s="8"/>
      <c r="L37332" s="13"/>
      <c r="M37332" s="8"/>
      <c r="P37332" s="9"/>
    </row>
    <row r="37333" spans="11:16" ht="13" hidden="1">
      <c r="K37333" s="8"/>
      <c r="L37333" s="13"/>
      <c r="M37333" s="8"/>
      <c r="P37333" s="9"/>
    </row>
    <row r="37334" spans="11:16" ht="13" hidden="1">
      <c r="K37334" s="8"/>
      <c r="L37334" s="13"/>
      <c r="M37334" s="8"/>
      <c r="P37334" s="9"/>
    </row>
    <row r="37335" spans="11:16" ht="13" hidden="1">
      <c r="K37335" s="8"/>
      <c r="L37335" s="13"/>
      <c r="M37335" s="8"/>
      <c r="P37335" s="9"/>
    </row>
    <row r="37336" spans="11:16" ht="13" hidden="1">
      <c r="K37336" s="8"/>
      <c r="L37336" s="13"/>
      <c r="M37336" s="8"/>
      <c r="P37336" s="9"/>
    </row>
    <row r="37337" spans="11:16" ht="13" hidden="1">
      <c r="K37337" s="8"/>
      <c r="L37337" s="13"/>
      <c r="M37337" s="8"/>
      <c r="P37337" s="9"/>
    </row>
    <row r="37338" spans="11:16" ht="13" hidden="1">
      <c r="K37338" s="8"/>
      <c r="L37338" s="13"/>
      <c r="M37338" s="8"/>
      <c r="P37338" s="9"/>
    </row>
    <row r="37339" spans="11:16" ht="13" hidden="1">
      <c r="K37339" s="8"/>
      <c r="L37339" s="13"/>
      <c r="M37339" s="8"/>
      <c r="P37339" s="9"/>
    </row>
    <row r="37340" spans="11:16" ht="13" hidden="1">
      <c r="K37340" s="8"/>
      <c r="L37340" s="13"/>
      <c r="M37340" s="8"/>
      <c r="P37340" s="9"/>
    </row>
    <row r="37341" spans="11:16" ht="13" hidden="1">
      <c r="K37341" s="8"/>
      <c r="L37341" s="13"/>
      <c r="M37341" s="8"/>
      <c r="P37341" s="9"/>
    </row>
    <row r="37342" spans="11:16" ht="13" hidden="1">
      <c r="K37342" s="8"/>
      <c r="L37342" s="13"/>
      <c r="M37342" s="8"/>
      <c r="P37342" s="9"/>
    </row>
    <row r="37343" spans="11:16" ht="13" hidden="1">
      <c r="K37343" s="8"/>
      <c r="L37343" s="13"/>
      <c r="M37343" s="8"/>
      <c r="P37343" s="9"/>
    </row>
    <row r="37344" spans="11:16" ht="13" hidden="1">
      <c r="K37344" s="8"/>
      <c r="L37344" s="13"/>
      <c r="M37344" s="8"/>
      <c r="P37344" s="9"/>
    </row>
    <row r="37345" spans="11:16" ht="13" hidden="1">
      <c r="K37345" s="8"/>
      <c r="L37345" s="13"/>
      <c r="M37345" s="8"/>
      <c r="P37345" s="9"/>
    </row>
    <row r="37346" spans="11:16" ht="13" hidden="1">
      <c r="K37346" s="8"/>
      <c r="L37346" s="13"/>
      <c r="M37346" s="8"/>
      <c r="P37346" s="9"/>
    </row>
    <row r="37347" spans="11:16" ht="13" hidden="1">
      <c r="K37347" s="8"/>
      <c r="L37347" s="13"/>
      <c r="M37347" s="8"/>
      <c r="P37347" s="9"/>
    </row>
    <row r="37348" spans="11:16" ht="13" hidden="1">
      <c r="K37348" s="8"/>
      <c r="L37348" s="13"/>
      <c r="M37348" s="8"/>
      <c r="P37348" s="9"/>
    </row>
    <row r="37349" spans="11:16" ht="13" hidden="1">
      <c r="K37349" s="8"/>
      <c r="L37349" s="13"/>
      <c r="M37349" s="8"/>
      <c r="P37349" s="9"/>
    </row>
    <row r="37350" spans="11:16" ht="13" hidden="1">
      <c r="K37350" s="8"/>
      <c r="L37350" s="13"/>
      <c r="M37350" s="8"/>
      <c r="P37350" s="9"/>
    </row>
    <row r="37351" spans="11:16" ht="13" hidden="1">
      <c r="K37351" s="8"/>
      <c r="L37351" s="13"/>
      <c r="M37351" s="8"/>
      <c r="P37351" s="9"/>
    </row>
    <row r="37352" spans="11:16" ht="13" hidden="1">
      <c r="K37352" s="8"/>
      <c r="L37352" s="13"/>
      <c r="M37352" s="8"/>
      <c r="P37352" s="9"/>
    </row>
    <row r="37353" spans="11:16" ht="13" hidden="1">
      <c r="K37353" s="8"/>
      <c r="L37353" s="13"/>
      <c r="M37353" s="8"/>
      <c r="P37353" s="9"/>
    </row>
    <row r="37354" spans="11:16" ht="13" hidden="1">
      <c r="K37354" s="8"/>
      <c r="L37354" s="13"/>
      <c r="M37354" s="8"/>
      <c r="P37354" s="9"/>
    </row>
    <row r="37355" spans="11:16" ht="13" hidden="1">
      <c r="K37355" s="8"/>
      <c r="L37355" s="13"/>
      <c r="M37355" s="8"/>
      <c r="P37355" s="9"/>
    </row>
    <row r="37356" spans="11:16" ht="13" hidden="1">
      <c r="K37356" s="8"/>
      <c r="L37356" s="13"/>
      <c r="M37356" s="8"/>
      <c r="P37356" s="9"/>
    </row>
    <row r="37357" spans="11:16" ht="13" hidden="1">
      <c r="K37357" s="8"/>
      <c r="L37357" s="13"/>
      <c r="M37357" s="8"/>
      <c r="P37357" s="9"/>
    </row>
    <row r="37358" spans="11:16" ht="13" hidden="1">
      <c r="K37358" s="8"/>
      <c r="L37358" s="13"/>
      <c r="M37358" s="8"/>
      <c r="P37358" s="9"/>
    </row>
    <row r="37359" spans="11:16" ht="13" hidden="1">
      <c r="K37359" s="8"/>
      <c r="L37359" s="13"/>
      <c r="M37359" s="8"/>
      <c r="P37359" s="9"/>
    </row>
    <row r="37360" spans="11:16" ht="13" hidden="1">
      <c r="K37360" s="8"/>
      <c r="L37360" s="13"/>
      <c r="M37360" s="8"/>
      <c r="P37360" s="9"/>
    </row>
    <row r="37361" spans="11:16" ht="13" hidden="1">
      <c r="K37361" s="8"/>
      <c r="L37361" s="13"/>
      <c r="M37361" s="8"/>
      <c r="P37361" s="9"/>
    </row>
    <row r="37362" spans="11:16" ht="13" hidden="1">
      <c r="K37362" s="8"/>
      <c r="L37362" s="13"/>
      <c r="M37362" s="8"/>
      <c r="P37362" s="9"/>
    </row>
    <row r="37363" spans="11:16" ht="13" hidden="1">
      <c r="K37363" s="8"/>
      <c r="L37363" s="13"/>
      <c r="M37363" s="8"/>
      <c r="P37363" s="9"/>
    </row>
    <row r="37364" spans="11:16" ht="13" hidden="1">
      <c r="K37364" s="8"/>
      <c r="L37364" s="13"/>
      <c r="M37364" s="8"/>
      <c r="P37364" s="9"/>
    </row>
    <row r="37365" spans="11:16" ht="13" hidden="1">
      <c r="K37365" s="8"/>
      <c r="L37365" s="13"/>
      <c r="M37365" s="8"/>
      <c r="P37365" s="9"/>
    </row>
    <row r="37366" spans="11:16" ht="13" hidden="1">
      <c r="K37366" s="8"/>
      <c r="L37366" s="13"/>
      <c r="M37366" s="8"/>
      <c r="P37366" s="9"/>
    </row>
    <row r="37367" spans="11:16" ht="13" hidden="1">
      <c r="K37367" s="8"/>
      <c r="L37367" s="13"/>
      <c r="M37367" s="8"/>
      <c r="P37367" s="9"/>
    </row>
    <row r="37368" spans="11:16" ht="13" hidden="1">
      <c r="K37368" s="8"/>
      <c r="L37368" s="13"/>
      <c r="M37368" s="8"/>
      <c r="P37368" s="9"/>
    </row>
    <row r="37369" spans="11:16" ht="13" hidden="1">
      <c r="K37369" s="8"/>
      <c r="L37369" s="13"/>
      <c r="M37369" s="8"/>
      <c r="P37369" s="9"/>
    </row>
    <row r="37370" spans="11:16" ht="13" hidden="1">
      <c r="K37370" s="8"/>
      <c r="L37370" s="13"/>
      <c r="M37370" s="8"/>
      <c r="P37370" s="9"/>
    </row>
    <row r="37371" spans="11:16" ht="13" hidden="1">
      <c r="K37371" s="8"/>
      <c r="L37371" s="13"/>
      <c r="M37371" s="8"/>
      <c r="P37371" s="9"/>
    </row>
    <row r="37372" spans="11:16" ht="13" hidden="1">
      <c r="K37372" s="8"/>
      <c r="L37372" s="13"/>
      <c r="M37372" s="8"/>
      <c r="P37372" s="9"/>
    </row>
    <row r="37373" spans="11:16" ht="13" hidden="1">
      <c r="K37373" s="8"/>
      <c r="L37373" s="13"/>
      <c r="M37373" s="8"/>
      <c r="P37373" s="9"/>
    </row>
    <row r="37374" spans="11:16" ht="13" hidden="1">
      <c r="K37374" s="8"/>
      <c r="L37374" s="13"/>
      <c r="M37374" s="8"/>
      <c r="P37374" s="9"/>
    </row>
    <row r="37375" spans="11:16" ht="13" hidden="1">
      <c r="K37375" s="8"/>
      <c r="L37375" s="13"/>
      <c r="M37375" s="8"/>
      <c r="P37375" s="9"/>
    </row>
    <row r="37376" spans="11:16" ht="13" hidden="1">
      <c r="K37376" s="8"/>
      <c r="L37376" s="13"/>
      <c r="M37376" s="8"/>
      <c r="P37376" s="9"/>
    </row>
    <row r="37377" spans="11:16" ht="13" hidden="1">
      <c r="K37377" s="8"/>
      <c r="L37377" s="13"/>
      <c r="M37377" s="8"/>
      <c r="P37377" s="9"/>
    </row>
    <row r="37378" spans="11:16" ht="13" hidden="1">
      <c r="K37378" s="8"/>
      <c r="L37378" s="13"/>
      <c r="M37378" s="8"/>
      <c r="P37378" s="9"/>
    </row>
    <row r="37379" spans="11:16" ht="13" hidden="1">
      <c r="K37379" s="8"/>
      <c r="L37379" s="13"/>
      <c r="M37379" s="8"/>
      <c r="P37379" s="9"/>
    </row>
    <row r="37380" spans="11:16" ht="13" hidden="1">
      <c r="K37380" s="8"/>
      <c r="L37380" s="13"/>
      <c r="M37380" s="8"/>
      <c r="P37380" s="9"/>
    </row>
    <row r="37381" spans="11:16" ht="13" hidden="1">
      <c r="K37381" s="8"/>
      <c r="L37381" s="13"/>
      <c r="M37381" s="8"/>
      <c r="P37381" s="9"/>
    </row>
    <row r="37382" spans="11:16" ht="13" hidden="1">
      <c r="K37382" s="8"/>
      <c r="L37382" s="13"/>
      <c r="M37382" s="8"/>
      <c r="P37382" s="9"/>
    </row>
    <row r="37383" spans="11:16" ht="13" hidden="1">
      <c r="K37383" s="8"/>
      <c r="L37383" s="13"/>
      <c r="M37383" s="8"/>
      <c r="P37383" s="9"/>
    </row>
    <row r="37384" spans="11:16" ht="13" hidden="1">
      <c r="K37384" s="8"/>
      <c r="L37384" s="13"/>
      <c r="M37384" s="8"/>
      <c r="P37384" s="9"/>
    </row>
    <row r="37385" spans="11:16" ht="13" hidden="1">
      <c r="K37385" s="8"/>
      <c r="L37385" s="13"/>
      <c r="M37385" s="8"/>
      <c r="P37385" s="9"/>
    </row>
    <row r="37386" spans="11:16" ht="13" hidden="1">
      <c r="K37386" s="8"/>
      <c r="L37386" s="13"/>
      <c r="M37386" s="8"/>
      <c r="P37386" s="9"/>
    </row>
    <row r="37387" spans="11:16" ht="13" hidden="1">
      <c r="K37387" s="8"/>
      <c r="L37387" s="13"/>
      <c r="M37387" s="8"/>
      <c r="P37387" s="9"/>
    </row>
    <row r="37388" spans="11:16" ht="13" hidden="1">
      <c r="K37388" s="8"/>
      <c r="L37388" s="13"/>
      <c r="M37388" s="8"/>
      <c r="P37388" s="9"/>
    </row>
    <row r="37389" spans="11:16" ht="13" hidden="1">
      <c r="K37389" s="8"/>
      <c r="L37389" s="13"/>
      <c r="M37389" s="8"/>
      <c r="P37389" s="9"/>
    </row>
    <row r="37390" spans="11:16" ht="13" hidden="1">
      <c r="K37390" s="8"/>
      <c r="L37390" s="13"/>
      <c r="M37390" s="8"/>
      <c r="P37390" s="9"/>
    </row>
    <row r="37391" spans="11:16" ht="13" hidden="1">
      <c r="K37391" s="8"/>
      <c r="L37391" s="13"/>
      <c r="M37391" s="8"/>
      <c r="P37391" s="9"/>
    </row>
    <row r="37392" spans="11:16" ht="13" hidden="1">
      <c r="K37392" s="8"/>
      <c r="L37392" s="13"/>
      <c r="M37392" s="8"/>
      <c r="P37392" s="9"/>
    </row>
    <row r="37393" spans="11:16" ht="13" hidden="1">
      <c r="K37393" s="8"/>
      <c r="L37393" s="13"/>
      <c r="M37393" s="8"/>
      <c r="P37393" s="9"/>
    </row>
    <row r="37394" spans="11:16" ht="13" hidden="1">
      <c r="K37394" s="8"/>
      <c r="L37394" s="13"/>
      <c r="M37394" s="8"/>
      <c r="P37394" s="9"/>
    </row>
    <row r="37395" spans="11:16" ht="13" hidden="1">
      <c r="K37395" s="8"/>
      <c r="L37395" s="13"/>
      <c r="M37395" s="8"/>
      <c r="P37395" s="9"/>
    </row>
    <row r="37396" spans="11:16" ht="13" hidden="1">
      <c r="K37396" s="8"/>
      <c r="L37396" s="13"/>
      <c r="M37396" s="8"/>
      <c r="P37396" s="9"/>
    </row>
    <row r="37397" spans="11:16" ht="13" hidden="1">
      <c r="K37397" s="8"/>
      <c r="L37397" s="13"/>
      <c r="M37397" s="8"/>
      <c r="P37397" s="9"/>
    </row>
    <row r="37398" spans="11:16" ht="13" hidden="1">
      <c r="K37398" s="8"/>
      <c r="L37398" s="13"/>
      <c r="M37398" s="8"/>
      <c r="P37398" s="9"/>
    </row>
    <row r="37399" spans="11:16" ht="13" hidden="1">
      <c r="K37399" s="8"/>
      <c r="L37399" s="13"/>
      <c r="M37399" s="8"/>
      <c r="P37399" s="9"/>
    </row>
    <row r="37400" spans="11:16" ht="13" hidden="1">
      <c r="K37400" s="8"/>
      <c r="L37400" s="13"/>
      <c r="M37400" s="8"/>
      <c r="P37400" s="9"/>
    </row>
    <row r="37401" spans="11:16" ht="13" hidden="1">
      <c r="K37401" s="8"/>
      <c r="L37401" s="13"/>
      <c r="M37401" s="8"/>
      <c r="P37401" s="9"/>
    </row>
    <row r="37402" spans="11:16" ht="13" hidden="1">
      <c r="K37402" s="8"/>
      <c r="L37402" s="13"/>
      <c r="M37402" s="8"/>
      <c r="P37402" s="9"/>
    </row>
    <row r="37403" spans="11:16" ht="13" hidden="1">
      <c r="K37403" s="8"/>
      <c r="L37403" s="13"/>
      <c r="M37403" s="8"/>
      <c r="P37403" s="9"/>
    </row>
    <row r="37404" spans="11:16" ht="13" hidden="1">
      <c r="K37404" s="8"/>
      <c r="L37404" s="13"/>
      <c r="M37404" s="8"/>
      <c r="P37404" s="9"/>
    </row>
    <row r="37405" spans="11:16" ht="13" hidden="1">
      <c r="K37405" s="8"/>
      <c r="L37405" s="13"/>
      <c r="M37405" s="8"/>
      <c r="P37405" s="9"/>
    </row>
    <row r="37406" spans="11:16" ht="13" hidden="1">
      <c r="K37406" s="8"/>
      <c r="L37406" s="13"/>
      <c r="M37406" s="8"/>
      <c r="P37406" s="9"/>
    </row>
    <row r="37407" spans="11:16" ht="13" hidden="1">
      <c r="K37407" s="8"/>
      <c r="L37407" s="13"/>
      <c r="M37407" s="8"/>
      <c r="P37407" s="9"/>
    </row>
    <row r="37408" spans="11:16" ht="13" hidden="1">
      <c r="K37408" s="8"/>
      <c r="L37408" s="13"/>
      <c r="M37408" s="8"/>
      <c r="P37408" s="9"/>
    </row>
    <row r="37409" spans="11:16" ht="13" hidden="1">
      <c r="K37409" s="8"/>
      <c r="L37409" s="13"/>
      <c r="M37409" s="8"/>
      <c r="P37409" s="9"/>
    </row>
    <row r="37410" spans="11:16" ht="13" hidden="1">
      <c r="K37410" s="8"/>
      <c r="L37410" s="13"/>
      <c r="M37410" s="8"/>
      <c r="P37410" s="9"/>
    </row>
    <row r="37411" spans="11:16" ht="13" hidden="1">
      <c r="K37411" s="8"/>
      <c r="L37411" s="13"/>
      <c r="M37411" s="8"/>
      <c r="P37411" s="9"/>
    </row>
    <row r="37412" spans="11:16" ht="13" hidden="1">
      <c r="K37412" s="8"/>
      <c r="L37412" s="13"/>
      <c r="M37412" s="8"/>
      <c r="P37412" s="9"/>
    </row>
    <row r="37413" spans="11:16" ht="13" hidden="1">
      <c r="K37413" s="8"/>
      <c r="L37413" s="13"/>
      <c r="M37413" s="8"/>
      <c r="P37413" s="9"/>
    </row>
    <row r="37414" spans="11:16" ht="13" hidden="1">
      <c r="K37414" s="8"/>
      <c r="L37414" s="13"/>
      <c r="M37414" s="8"/>
      <c r="P37414" s="9"/>
    </row>
    <row r="37415" spans="11:16" ht="13" hidden="1">
      <c r="K37415" s="8"/>
      <c r="L37415" s="13"/>
      <c r="M37415" s="8"/>
      <c r="P37415" s="9"/>
    </row>
    <row r="37416" spans="11:16" ht="13" hidden="1">
      <c r="K37416" s="8"/>
      <c r="L37416" s="13"/>
      <c r="M37416" s="8"/>
      <c r="P37416" s="9"/>
    </row>
    <row r="37417" spans="11:16" ht="13" hidden="1">
      <c r="K37417" s="8"/>
      <c r="L37417" s="13"/>
      <c r="M37417" s="8"/>
      <c r="P37417" s="9"/>
    </row>
    <row r="37418" spans="11:16" ht="13" hidden="1">
      <c r="K37418" s="8"/>
      <c r="L37418" s="13"/>
      <c r="M37418" s="8"/>
      <c r="P37418" s="9"/>
    </row>
    <row r="37419" spans="11:16" ht="13" hidden="1">
      <c r="K37419" s="8"/>
      <c r="L37419" s="13"/>
      <c r="M37419" s="8"/>
      <c r="P37419" s="9"/>
    </row>
    <row r="37420" spans="11:16" ht="13" hidden="1">
      <c r="K37420" s="8"/>
      <c r="L37420" s="13"/>
      <c r="M37420" s="8"/>
      <c r="P37420" s="9"/>
    </row>
    <row r="37421" spans="11:16" ht="13" hidden="1">
      <c r="K37421" s="8"/>
      <c r="L37421" s="13"/>
      <c r="M37421" s="8"/>
      <c r="P37421" s="9"/>
    </row>
    <row r="37422" spans="11:16" ht="13" hidden="1">
      <c r="K37422" s="8"/>
      <c r="L37422" s="13"/>
      <c r="M37422" s="8"/>
      <c r="P37422" s="9"/>
    </row>
    <row r="37423" spans="11:16" ht="13" hidden="1">
      <c r="K37423" s="8"/>
      <c r="L37423" s="13"/>
      <c r="M37423" s="8"/>
      <c r="P37423" s="9"/>
    </row>
    <row r="37424" spans="11:16" ht="13" hidden="1">
      <c r="K37424" s="8"/>
      <c r="L37424" s="13"/>
      <c r="M37424" s="8"/>
      <c r="P37424" s="9"/>
    </row>
    <row r="37425" spans="11:16" ht="13" hidden="1">
      <c r="K37425" s="8"/>
      <c r="L37425" s="13"/>
      <c r="M37425" s="8"/>
      <c r="P37425" s="9"/>
    </row>
    <row r="37426" spans="11:16" ht="13" hidden="1">
      <c r="K37426" s="8"/>
      <c r="L37426" s="13"/>
      <c r="M37426" s="8"/>
      <c r="P37426" s="9"/>
    </row>
    <row r="37427" spans="11:16" ht="13" hidden="1">
      <c r="K37427" s="8"/>
      <c r="L37427" s="13"/>
      <c r="M37427" s="8"/>
      <c r="P37427" s="9"/>
    </row>
    <row r="37428" spans="11:16" ht="13" hidden="1">
      <c r="K37428" s="8"/>
      <c r="L37428" s="13"/>
      <c r="M37428" s="8"/>
      <c r="P37428" s="9"/>
    </row>
    <row r="37429" spans="11:16" ht="13" hidden="1">
      <c r="K37429" s="8"/>
      <c r="L37429" s="13"/>
      <c r="M37429" s="8"/>
      <c r="P37429" s="9"/>
    </row>
    <row r="37430" spans="11:16" ht="13" hidden="1">
      <c r="K37430" s="8"/>
      <c r="L37430" s="13"/>
      <c r="M37430" s="8"/>
      <c r="P37430" s="9"/>
    </row>
    <row r="37431" spans="11:16" ht="13" hidden="1">
      <c r="K37431" s="8"/>
      <c r="L37431" s="13"/>
      <c r="M37431" s="8"/>
      <c r="P37431" s="9"/>
    </row>
    <row r="37432" spans="11:16" ht="13" hidden="1">
      <c r="K37432" s="8"/>
      <c r="L37432" s="13"/>
      <c r="M37432" s="8"/>
      <c r="P37432" s="9"/>
    </row>
    <row r="37433" spans="11:16" ht="13" hidden="1">
      <c r="K37433" s="8"/>
      <c r="L37433" s="13"/>
      <c r="M37433" s="8"/>
      <c r="P37433" s="9"/>
    </row>
    <row r="37434" spans="11:16" ht="13" hidden="1">
      <c r="K37434" s="8"/>
      <c r="L37434" s="13"/>
      <c r="M37434" s="8"/>
      <c r="P37434" s="9"/>
    </row>
    <row r="37435" spans="11:16" ht="13" hidden="1">
      <c r="K37435" s="8"/>
      <c r="L37435" s="13"/>
      <c r="M37435" s="8"/>
      <c r="P37435" s="9"/>
    </row>
    <row r="37436" spans="11:16" ht="13" hidden="1">
      <c r="K37436" s="8"/>
      <c r="L37436" s="13"/>
      <c r="M37436" s="8"/>
      <c r="P37436" s="9"/>
    </row>
    <row r="37437" spans="11:16" ht="13" hidden="1">
      <c r="K37437" s="8"/>
      <c r="L37437" s="13"/>
      <c r="M37437" s="8"/>
      <c r="P37437" s="9"/>
    </row>
    <row r="37438" spans="11:16" ht="13" hidden="1">
      <c r="K37438" s="8"/>
      <c r="L37438" s="13"/>
      <c r="M37438" s="8"/>
      <c r="P37438" s="9"/>
    </row>
    <row r="37439" spans="11:16" ht="13" hidden="1">
      <c r="K37439" s="8"/>
      <c r="L37439" s="13"/>
      <c r="M37439" s="8"/>
      <c r="P37439" s="9"/>
    </row>
    <row r="37440" spans="11:16" ht="13" hidden="1">
      <c r="K37440" s="8"/>
      <c r="L37440" s="13"/>
      <c r="M37440" s="8"/>
      <c r="P37440" s="9"/>
    </row>
    <row r="37441" spans="11:16" ht="13" hidden="1">
      <c r="K37441" s="8"/>
      <c r="L37441" s="13"/>
      <c r="M37441" s="8"/>
      <c r="P37441" s="9"/>
    </row>
    <row r="37442" spans="11:16" ht="13" hidden="1">
      <c r="K37442" s="8"/>
      <c r="L37442" s="13"/>
      <c r="M37442" s="8"/>
      <c r="P37442" s="9"/>
    </row>
    <row r="37443" spans="11:16" ht="13" hidden="1">
      <c r="K37443" s="8"/>
      <c r="L37443" s="13"/>
      <c r="M37443" s="8"/>
      <c r="P37443" s="9"/>
    </row>
    <row r="37444" spans="11:16" ht="13" hidden="1">
      <c r="K37444" s="8"/>
      <c r="L37444" s="13"/>
      <c r="M37444" s="8"/>
      <c r="P37444" s="9"/>
    </row>
    <row r="37445" spans="11:16" ht="13" hidden="1">
      <c r="K37445" s="8"/>
      <c r="L37445" s="13"/>
      <c r="M37445" s="8"/>
      <c r="P37445" s="9"/>
    </row>
    <row r="37446" spans="11:16" ht="13" hidden="1">
      <c r="K37446" s="8"/>
      <c r="L37446" s="13"/>
      <c r="M37446" s="8"/>
      <c r="P37446" s="9"/>
    </row>
    <row r="37447" spans="11:16" ht="13" hidden="1">
      <c r="K37447" s="8"/>
      <c r="L37447" s="13"/>
      <c r="M37447" s="8"/>
      <c r="P37447" s="9"/>
    </row>
    <row r="37448" spans="11:16" ht="13" hidden="1">
      <c r="K37448" s="8"/>
      <c r="L37448" s="13"/>
      <c r="M37448" s="8"/>
      <c r="P37448" s="9"/>
    </row>
    <row r="37449" spans="11:16" ht="13" hidden="1">
      <c r="K37449" s="8"/>
      <c r="L37449" s="13"/>
      <c r="M37449" s="8"/>
      <c r="P37449" s="9"/>
    </row>
    <row r="37450" spans="11:16" ht="13" hidden="1">
      <c r="K37450" s="8"/>
      <c r="L37450" s="13"/>
      <c r="M37450" s="8"/>
      <c r="P37450" s="9"/>
    </row>
    <row r="37451" spans="11:16" ht="13" hidden="1">
      <c r="K37451" s="8"/>
      <c r="L37451" s="13"/>
      <c r="M37451" s="8"/>
      <c r="P37451" s="9"/>
    </row>
    <row r="37452" spans="11:16" ht="13" hidden="1">
      <c r="K37452" s="8"/>
      <c r="L37452" s="13"/>
      <c r="M37452" s="8"/>
      <c r="P37452" s="9"/>
    </row>
    <row r="37453" spans="11:16" ht="13" hidden="1">
      <c r="K37453" s="8"/>
      <c r="L37453" s="13"/>
      <c r="M37453" s="8"/>
      <c r="P37453" s="9"/>
    </row>
    <row r="37454" spans="11:16" ht="13" hidden="1">
      <c r="K37454" s="8"/>
      <c r="L37454" s="13"/>
      <c r="M37454" s="8"/>
      <c r="P37454" s="9"/>
    </row>
    <row r="37455" spans="11:16" ht="13" hidden="1">
      <c r="K37455" s="8"/>
      <c r="L37455" s="13"/>
      <c r="M37455" s="8"/>
      <c r="P37455" s="9"/>
    </row>
    <row r="37456" spans="11:16" ht="13" hidden="1">
      <c r="K37456" s="8"/>
      <c r="L37456" s="13"/>
      <c r="M37456" s="8"/>
      <c r="P37456" s="9"/>
    </row>
    <row r="37457" spans="11:16" ht="13" hidden="1">
      <c r="K37457" s="8"/>
      <c r="L37457" s="13"/>
      <c r="M37457" s="8"/>
      <c r="P37457" s="9"/>
    </row>
    <row r="37458" spans="11:16" ht="13" hidden="1">
      <c r="K37458" s="8"/>
      <c r="L37458" s="13"/>
      <c r="M37458" s="8"/>
      <c r="P37458" s="9"/>
    </row>
    <row r="37459" spans="11:16" ht="13" hidden="1">
      <c r="K37459" s="8"/>
      <c r="L37459" s="13"/>
      <c r="M37459" s="8"/>
      <c r="P37459" s="9"/>
    </row>
    <row r="37460" spans="11:16" ht="13" hidden="1">
      <c r="K37460" s="8"/>
      <c r="L37460" s="13"/>
      <c r="M37460" s="8"/>
      <c r="P37460" s="9"/>
    </row>
    <row r="37461" spans="11:16" ht="13" hidden="1">
      <c r="K37461" s="8"/>
      <c r="L37461" s="13"/>
      <c r="M37461" s="8"/>
      <c r="P37461" s="9"/>
    </row>
    <row r="37462" spans="11:16" ht="13" hidden="1">
      <c r="K37462" s="8"/>
      <c r="L37462" s="13"/>
      <c r="M37462" s="8"/>
      <c r="P37462" s="9"/>
    </row>
    <row r="37463" spans="11:16" ht="13" hidden="1">
      <c r="K37463" s="8"/>
      <c r="L37463" s="13"/>
      <c r="M37463" s="8"/>
      <c r="P37463" s="9"/>
    </row>
    <row r="37464" spans="11:16" ht="13" hidden="1">
      <c r="K37464" s="8"/>
      <c r="L37464" s="13"/>
      <c r="M37464" s="8"/>
      <c r="P37464" s="9"/>
    </row>
    <row r="37465" spans="11:16" ht="13" hidden="1">
      <c r="K37465" s="8"/>
      <c r="L37465" s="13"/>
      <c r="M37465" s="8"/>
      <c r="P37465" s="9"/>
    </row>
    <row r="37466" spans="11:16" ht="13" hidden="1">
      <c r="K37466" s="8"/>
      <c r="L37466" s="13"/>
      <c r="M37466" s="8"/>
      <c r="P37466" s="9"/>
    </row>
    <row r="37467" spans="11:16" ht="13" hidden="1">
      <c r="K37467" s="8"/>
      <c r="L37467" s="13"/>
      <c r="M37467" s="8"/>
      <c r="P37467" s="9"/>
    </row>
    <row r="37468" spans="11:16" ht="13" hidden="1">
      <c r="K37468" s="8"/>
      <c r="L37468" s="13"/>
      <c r="M37468" s="8"/>
      <c r="P37468" s="9"/>
    </row>
    <row r="37469" spans="11:16" ht="13" hidden="1">
      <c r="K37469" s="8"/>
      <c r="L37469" s="13"/>
      <c r="M37469" s="8"/>
      <c r="P37469" s="9"/>
    </row>
    <row r="37470" spans="11:16" ht="13" hidden="1">
      <c r="K37470" s="8"/>
      <c r="L37470" s="13"/>
      <c r="M37470" s="8"/>
      <c r="P37470" s="9"/>
    </row>
    <row r="37471" spans="11:16" ht="13" hidden="1">
      <c r="K37471" s="8"/>
      <c r="L37471" s="13"/>
      <c r="M37471" s="8"/>
      <c r="P37471" s="9"/>
    </row>
    <row r="37472" spans="11:16" ht="13" hidden="1">
      <c r="K37472" s="8"/>
      <c r="L37472" s="13"/>
      <c r="M37472" s="8"/>
      <c r="P37472" s="9"/>
    </row>
    <row r="37473" spans="11:16" ht="13" hidden="1">
      <c r="K37473" s="8"/>
      <c r="L37473" s="13"/>
      <c r="M37473" s="8"/>
      <c r="P37473" s="9"/>
    </row>
    <row r="37474" spans="11:16" ht="13" hidden="1">
      <c r="K37474" s="8"/>
      <c r="L37474" s="13"/>
      <c r="M37474" s="8"/>
      <c r="P37474" s="9"/>
    </row>
    <row r="37475" spans="11:16" ht="13" hidden="1">
      <c r="K37475" s="8"/>
      <c r="L37475" s="13"/>
      <c r="M37475" s="8"/>
      <c r="P37475" s="9"/>
    </row>
    <row r="37476" spans="11:16" ht="13" hidden="1">
      <c r="K37476" s="8"/>
      <c r="L37476" s="13"/>
      <c r="M37476" s="8"/>
      <c r="P37476" s="9"/>
    </row>
    <row r="37477" spans="11:16" ht="13" hidden="1">
      <c r="K37477" s="8"/>
      <c r="L37477" s="13"/>
      <c r="M37477" s="8"/>
      <c r="P37477" s="9"/>
    </row>
    <row r="37478" spans="11:16" ht="13" hidden="1">
      <c r="K37478" s="8"/>
      <c r="L37478" s="13"/>
      <c r="M37478" s="8"/>
      <c r="P37478" s="9"/>
    </row>
    <row r="37479" spans="11:16" ht="13" hidden="1">
      <c r="K37479" s="8"/>
      <c r="L37479" s="13"/>
      <c r="M37479" s="8"/>
      <c r="P37479" s="9"/>
    </row>
    <row r="37480" spans="11:16" ht="13" hidden="1">
      <c r="K37480" s="8"/>
      <c r="L37480" s="13"/>
      <c r="M37480" s="8"/>
      <c r="P37480" s="9"/>
    </row>
    <row r="37481" spans="11:16" ht="13" hidden="1">
      <c r="K37481" s="8"/>
      <c r="L37481" s="13"/>
      <c r="M37481" s="8"/>
      <c r="P37481" s="9"/>
    </row>
    <row r="37482" spans="11:16" ht="13" hidden="1">
      <c r="K37482" s="8"/>
      <c r="L37482" s="13"/>
      <c r="M37482" s="8"/>
      <c r="P37482" s="9"/>
    </row>
    <row r="37483" spans="11:16" ht="13" hidden="1">
      <c r="K37483" s="8"/>
      <c r="L37483" s="13"/>
      <c r="M37483" s="8"/>
      <c r="P37483" s="9"/>
    </row>
    <row r="37484" spans="11:16" ht="13" hidden="1">
      <c r="K37484" s="8"/>
      <c r="L37484" s="13"/>
      <c r="M37484" s="8"/>
      <c r="P37484" s="9"/>
    </row>
    <row r="37485" spans="11:16" ht="13" hidden="1">
      <c r="K37485" s="8"/>
      <c r="L37485" s="13"/>
      <c r="M37485" s="8"/>
      <c r="P37485" s="9"/>
    </row>
    <row r="37486" spans="11:16" ht="13" hidden="1">
      <c r="K37486" s="8"/>
      <c r="L37486" s="13"/>
      <c r="M37486" s="8"/>
      <c r="P37486" s="9"/>
    </row>
    <row r="37487" spans="11:16" ht="13" hidden="1">
      <c r="K37487" s="8"/>
      <c r="L37487" s="13"/>
      <c r="M37487" s="8"/>
      <c r="P37487" s="9"/>
    </row>
    <row r="37488" spans="11:16" ht="13" hidden="1">
      <c r="K37488" s="8"/>
      <c r="L37488" s="13"/>
      <c r="M37488" s="8"/>
      <c r="P37488" s="9"/>
    </row>
    <row r="37489" spans="11:16" ht="13" hidden="1">
      <c r="K37489" s="8"/>
      <c r="L37489" s="13"/>
      <c r="M37489" s="8"/>
      <c r="P37489" s="9"/>
    </row>
    <row r="37490" spans="11:16" ht="13" hidden="1">
      <c r="K37490" s="8"/>
      <c r="L37490" s="13"/>
      <c r="M37490" s="8"/>
      <c r="P37490" s="9"/>
    </row>
    <row r="37491" spans="11:16" ht="13" hidden="1">
      <c r="K37491" s="8"/>
      <c r="L37491" s="13"/>
      <c r="M37491" s="8"/>
      <c r="P37491" s="9"/>
    </row>
    <row r="37492" spans="11:16" ht="13" hidden="1">
      <c r="K37492" s="8"/>
      <c r="L37492" s="13"/>
      <c r="M37492" s="8"/>
      <c r="P37492" s="9"/>
    </row>
    <row r="37493" spans="11:16" ht="13" hidden="1">
      <c r="K37493" s="8"/>
      <c r="L37493" s="13"/>
      <c r="M37493" s="8"/>
      <c r="P37493" s="9"/>
    </row>
    <row r="37494" spans="11:16" ht="13" hidden="1">
      <c r="K37494" s="8"/>
      <c r="L37494" s="13"/>
      <c r="M37494" s="8"/>
      <c r="P37494" s="9"/>
    </row>
    <row r="37495" spans="11:16" ht="13" hidden="1">
      <c r="K37495" s="8"/>
      <c r="L37495" s="13"/>
      <c r="M37495" s="8"/>
      <c r="P37495" s="9"/>
    </row>
    <row r="37496" spans="11:16" ht="13" hidden="1">
      <c r="K37496" s="8"/>
      <c r="L37496" s="13"/>
      <c r="M37496" s="8"/>
      <c r="P37496" s="9"/>
    </row>
    <row r="37497" spans="11:16" ht="13" hidden="1">
      <c r="K37497" s="8"/>
      <c r="L37497" s="13"/>
      <c r="M37497" s="8"/>
      <c r="P37497" s="9"/>
    </row>
    <row r="37498" spans="11:16" ht="13" hidden="1">
      <c r="K37498" s="8"/>
      <c r="L37498" s="13"/>
      <c r="M37498" s="8"/>
      <c r="P37498" s="9"/>
    </row>
    <row r="37499" spans="11:16" ht="13" hidden="1">
      <c r="K37499" s="8"/>
      <c r="L37499" s="13"/>
      <c r="M37499" s="8"/>
      <c r="P37499" s="9"/>
    </row>
    <row r="37500" spans="11:16" ht="13" hidden="1">
      <c r="K37500" s="8"/>
      <c r="L37500" s="13"/>
      <c r="M37500" s="8"/>
      <c r="P37500" s="9"/>
    </row>
    <row r="37501" spans="11:16" ht="13" hidden="1">
      <c r="K37501" s="8"/>
      <c r="L37501" s="13"/>
      <c r="M37501" s="8"/>
      <c r="P37501" s="9"/>
    </row>
    <row r="37502" spans="11:16" ht="13" hidden="1">
      <c r="K37502" s="8"/>
      <c r="L37502" s="13"/>
      <c r="M37502" s="8"/>
      <c r="P37502" s="9"/>
    </row>
    <row r="37503" spans="11:16" ht="13" hidden="1">
      <c r="K37503" s="8"/>
      <c r="L37503" s="13"/>
      <c r="M37503" s="8"/>
      <c r="P37503" s="9"/>
    </row>
    <row r="37504" spans="11:16" ht="13" hidden="1">
      <c r="K37504" s="8"/>
      <c r="L37504" s="13"/>
      <c r="M37504" s="8"/>
      <c r="P37504" s="9"/>
    </row>
    <row r="37505" spans="11:16" ht="13" hidden="1">
      <c r="K37505" s="8"/>
      <c r="L37505" s="13"/>
      <c r="M37505" s="8"/>
      <c r="P37505" s="9"/>
    </row>
    <row r="37506" spans="11:16" ht="13" hidden="1">
      <c r="K37506" s="8"/>
      <c r="L37506" s="13"/>
      <c r="M37506" s="8"/>
      <c r="P37506" s="9"/>
    </row>
    <row r="37507" spans="11:16" ht="13" hidden="1">
      <c r="K37507" s="8"/>
      <c r="L37507" s="13"/>
      <c r="M37507" s="8"/>
      <c r="P37507" s="9"/>
    </row>
    <row r="37508" spans="11:16" ht="13" hidden="1">
      <c r="K37508" s="8"/>
      <c r="L37508" s="13"/>
      <c r="M37508" s="8"/>
      <c r="P37508" s="9"/>
    </row>
    <row r="37509" spans="11:16" ht="13" hidden="1">
      <c r="K37509" s="8"/>
      <c r="L37509" s="13"/>
      <c r="M37509" s="8"/>
      <c r="P37509" s="9"/>
    </row>
    <row r="37510" spans="11:16" ht="13" hidden="1">
      <c r="K37510" s="8"/>
      <c r="L37510" s="13"/>
      <c r="M37510" s="8"/>
      <c r="P37510" s="9"/>
    </row>
    <row r="37511" spans="11:16" ht="13" hidden="1">
      <c r="K37511" s="8"/>
      <c r="L37511" s="13"/>
      <c r="M37511" s="8"/>
      <c r="P37511" s="9"/>
    </row>
    <row r="37512" spans="11:16" ht="13" hidden="1">
      <c r="K37512" s="8"/>
      <c r="L37512" s="13"/>
      <c r="M37512" s="8"/>
      <c r="P37512" s="9"/>
    </row>
    <row r="37513" spans="11:16" ht="13" hidden="1">
      <c r="K37513" s="8"/>
      <c r="L37513" s="13"/>
      <c r="M37513" s="8"/>
      <c r="P37513" s="9"/>
    </row>
    <row r="37514" spans="11:16" ht="13" hidden="1">
      <c r="K37514" s="8"/>
      <c r="L37514" s="13"/>
      <c r="M37514" s="8"/>
      <c r="P37514" s="9"/>
    </row>
    <row r="37515" spans="11:16" ht="13" hidden="1">
      <c r="K37515" s="8"/>
      <c r="L37515" s="13"/>
      <c r="M37515" s="8"/>
      <c r="P37515" s="9"/>
    </row>
    <row r="37516" spans="11:16" ht="13" hidden="1">
      <c r="K37516" s="8"/>
      <c r="L37516" s="13"/>
      <c r="M37516" s="8"/>
      <c r="P37516" s="9"/>
    </row>
    <row r="37517" spans="11:16" ht="13" hidden="1">
      <c r="K37517" s="8"/>
      <c r="L37517" s="13"/>
      <c r="M37517" s="8"/>
      <c r="P37517" s="9"/>
    </row>
    <row r="37518" spans="11:16" ht="13" hidden="1">
      <c r="K37518" s="8"/>
      <c r="L37518" s="13"/>
      <c r="M37518" s="8"/>
      <c r="P37518" s="9"/>
    </row>
    <row r="37519" spans="11:16" ht="13" hidden="1">
      <c r="K37519" s="8"/>
      <c r="L37519" s="13"/>
      <c r="M37519" s="8"/>
      <c r="P37519" s="9"/>
    </row>
    <row r="37520" spans="11:16" ht="13" hidden="1">
      <c r="K37520" s="8"/>
      <c r="L37520" s="13"/>
      <c r="M37520" s="8"/>
      <c r="P37520" s="9"/>
    </row>
    <row r="37521" spans="11:16" ht="13" hidden="1">
      <c r="K37521" s="8"/>
      <c r="L37521" s="13"/>
      <c r="M37521" s="8"/>
      <c r="P37521" s="9"/>
    </row>
    <row r="37522" spans="11:16" ht="13" hidden="1">
      <c r="K37522" s="8"/>
      <c r="L37522" s="13"/>
      <c r="M37522" s="8"/>
      <c r="P37522" s="9"/>
    </row>
    <row r="37523" spans="11:16" ht="13" hidden="1">
      <c r="K37523" s="8"/>
      <c r="L37523" s="13"/>
      <c r="M37523" s="8"/>
      <c r="P37523" s="9"/>
    </row>
    <row r="37524" spans="11:16" ht="13" hidden="1">
      <c r="K37524" s="8"/>
      <c r="L37524" s="13"/>
      <c r="M37524" s="8"/>
      <c r="P37524" s="9"/>
    </row>
    <row r="37525" spans="11:16" ht="13" hidden="1">
      <c r="K37525" s="8"/>
      <c r="L37525" s="13"/>
      <c r="M37525" s="8"/>
      <c r="P37525" s="9"/>
    </row>
    <row r="37526" spans="11:16" ht="13" hidden="1">
      <c r="K37526" s="8"/>
      <c r="L37526" s="13"/>
      <c r="M37526" s="8"/>
      <c r="P37526" s="9"/>
    </row>
    <row r="37527" spans="11:16" ht="13" hidden="1">
      <c r="K37527" s="8"/>
      <c r="L37527" s="13"/>
      <c r="M37527" s="8"/>
      <c r="P37527" s="9"/>
    </row>
    <row r="37528" spans="11:16" ht="13" hidden="1">
      <c r="K37528" s="8"/>
      <c r="L37528" s="13"/>
      <c r="M37528" s="8"/>
      <c r="P37528" s="9"/>
    </row>
    <row r="37529" spans="11:16" ht="13" hidden="1">
      <c r="K37529" s="8"/>
      <c r="L37529" s="13"/>
      <c r="M37529" s="8"/>
      <c r="P37529" s="9"/>
    </row>
    <row r="37530" spans="11:16" ht="13" hidden="1">
      <c r="K37530" s="8"/>
      <c r="L37530" s="13"/>
      <c r="M37530" s="8"/>
      <c r="P37530" s="9"/>
    </row>
    <row r="37531" spans="11:16" ht="13" hidden="1">
      <c r="K37531" s="8"/>
      <c r="L37531" s="13"/>
      <c r="M37531" s="8"/>
      <c r="P37531" s="9"/>
    </row>
    <row r="37532" spans="11:16" ht="13" hidden="1">
      <c r="K37532" s="8"/>
      <c r="L37532" s="13"/>
      <c r="M37532" s="8"/>
      <c r="P37532" s="9"/>
    </row>
    <row r="37533" spans="11:16" ht="13" hidden="1">
      <c r="K37533" s="8"/>
      <c r="L37533" s="13"/>
      <c r="M37533" s="8"/>
      <c r="P37533" s="9"/>
    </row>
    <row r="37534" spans="11:16" ht="13" hidden="1">
      <c r="K37534" s="8"/>
      <c r="L37534" s="13"/>
      <c r="M37534" s="8"/>
      <c r="P37534" s="9"/>
    </row>
    <row r="37535" spans="11:16" ht="13" hidden="1">
      <c r="K37535" s="8"/>
      <c r="L37535" s="13"/>
      <c r="M37535" s="8"/>
      <c r="P37535" s="9"/>
    </row>
    <row r="37536" spans="11:16" ht="13" hidden="1">
      <c r="K37536" s="8"/>
      <c r="L37536" s="13"/>
      <c r="M37536" s="8"/>
      <c r="P37536" s="9"/>
    </row>
    <row r="37537" spans="11:16" ht="13" hidden="1">
      <c r="K37537" s="8"/>
      <c r="L37537" s="13"/>
      <c r="M37537" s="8"/>
      <c r="P37537" s="9"/>
    </row>
    <row r="37538" spans="11:16" ht="13" hidden="1">
      <c r="K37538" s="8"/>
      <c r="L37538" s="13"/>
      <c r="M37538" s="8"/>
      <c r="P37538" s="9"/>
    </row>
    <row r="37539" spans="11:16" ht="13" hidden="1">
      <c r="K37539" s="8"/>
      <c r="L37539" s="13"/>
      <c r="M37539" s="8"/>
      <c r="P37539" s="9"/>
    </row>
    <row r="37540" spans="11:16" ht="13" hidden="1">
      <c r="K37540" s="8"/>
      <c r="L37540" s="13"/>
      <c r="M37540" s="8"/>
      <c r="P37540" s="9"/>
    </row>
    <row r="37541" spans="11:16" ht="13" hidden="1">
      <c r="K37541" s="8"/>
      <c r="L37541" s="13"/>
      <c r="M37541" s="8"/>
      <c r="P37541" s="9"/>
    </row>
    <row r="37542" spans="11:16" ht="13" hidden="1">
      <c r="K37542" s="8"/>
      <c r="L37542" s="13"/>
      <c r="M37542" s="8"/>
      <c r="P37542" s="9"/>
    </row>
    <row r="37543" spans="11:16" ht="13" hidden="1">
      <c r="K37543" s="8"/>
      <c r="L37543" s="13"/>
      <c r="M37543" s="8"/>
      <c r="P37543" s="9"/>
    </row>
    <row r="37544" spans="11:16" ht="13" hidden="1">
      <c r="K37544" s="8"/>
      <c r="L37544" s="13"/>
      <c r="M37544" s="8"/>
      <c r="P37544" s="9"/>
    </row>
    <row r="37545" spans="11:16" ht="13" hidden="1">
      <c r="K37545" s="8"/>
      <c r="L37545" s="13"/>
      <c r="M37545" s="8"/>
      <c r="P37545" s="9"/>
    </row>
    <row r="37546" spans="11:16" ht="13" hidden="1">
      <c r="K37546" s="8"/>
      <c r="L37546" s="13"/>
      <c r="M37546" s="8"/>
      <c r="P37546" s="9"/>
    </row>
    <row r="37547" spans="11:16" ht="13" hidden="1">
      <c r="K37547" s="8"/>
      <c r="L37547" s="13"/>
      <c r="M37547" s="8"/>
      <c r="P37547" s="9"/>
    </row>
    <row r="37548" spans="11:16" ht="13" hidden="1">
      <c r="K37548" s="8"/>
      <c r="L37548" s="13"/>
      <c r="M37548" s="8"/>
      <c r="P37548" s="9"/>
    </row>
    <row r="37549" spans="11:16" ht="13" hidden="1">
      <c r="K37549" s="8"/>
      <c r="L37549" s="13"/>
      <c r="M37549" s="8"/>
      <c r="P37549" s="9"/>
    </row>
    <row r="37550" spans="11:16" ht="13" hidden="1">
      <c r="K37550" s="8"/>
      <c r="L37550" s="13"/>
      <c r="M37550" s="8"/>
      <c r="P37550" s="9"/>
    </row>
    <row r="37551" spans="11:16" ht="13" hidden="1">
      <c r="K37551" s="8"/>
      <c r="L37551" s="13"/>
      <c r="M37551" s="8"/>
      <c r="P37551" s="9"/>
    </row>
    <row r="37552" spans="11:16" ht="13" hidden="1">
      <c r="K37552" s="8"/>
      <c r="L37552" s="13"/>
      <c r="M37552" s="8"/>
      <c r="P37552" s="9"/>
    </row>
    <row r="37553" spans="11:16" ht="13" hidden="1">
      <c r="K37553" s="8"/>
      <c r="L37553" s="13"/>
      <c r="M37553" s="8"/>
      <c r="P37553" s="9"/>
    </row>
    <row r="37554" spans="11:16" ht="13" hidden="1">
      <c r="K37554" s="8"/>
      <c r="L37554" s="13"/>
      <c r="M37554" s="8"/>
      <c r="P37554" s="9"/>
    </row>
    <row r="37555" spans="11:16" ht="13" hidden="1">
      <c r="K37555" s="8"/>
      <c r="L37555" s="13"/>
      <c r="M37555" s="8"/>
      <c r="P37555" s="9"/>
    </row>
    <row r="37556" spans="11:16" ht="13" hidden="1">
      <c r="K37556" s="8"/>
      <c r="L37556" s="13"/>
      <c r="M37556" s="8"/>
      <c r="P37556" s="9"/>
    </row>
    <row r="37557" spans="11:16" ht="13" hidden="1">
      <c r="K37557" s="8"/>
      <c r="L37557" s="13"/>
      <c r="M37557" s="8"/>
      <c r="P37557" s="9"/>
    </row>
    <row r="37558" spans="11:16" ht="13" hidden="1">
      <c r="K37558" s="8"/>
      <c r="L37558" s="13"/>
      <c r="M37558" s="8"/>
      <c r="P37558" s="9"/>
    </row>
    <row r="37559" spans="11:16" ht="13" hidden="1">
      <c r="K37559" s="8"/>
      <c r="L37559" s="13"/>
      <c r="M37559" s="8"/>
      <c r="P37559" s="9"/>
    </row>
    <row r="37560" spans="11:16" ht="13" hidden="1">
      <c r="K37560" s="8"/>
      <c r="L37560" s="13"/>
      <c r="M37560" s="8"/>
      <c r="P37560" s="9"/>
    </row>
    <row r="37561" spans="11:16" ht="13" hidden="1">
      <c r="K37561" s="8"/>
      <c r="L37561" s="13"/>
      <c r="M37561" s="8"/>
      <c r="P37561" s="9"/>
    </row>
    <row r="37562" spans="11:16" ht="13" hidden="1">
      <c r="K37562" s="8"/>
      <c r="L37562" s="13"/>
      <c r="M37562" s="8"/>
      <c r="P37562" s="9"/>
    </row>
    <row r="37563" spans="11:16" ht="13" hidden="1">
      <c r="K37563" s="8"/>
      <c r="L37563" s="13"/>
      <c r="M37563" s="8"/>
      <c r="P37563" s="9"/>
    </row>
    <row r="37564" spans="11:16" ht="13" hidden="1">
      <c r="K37564" s="8"/>
      <c r="L37564" s="13"/>
      <c r="M37564" s="8"/>
      <c r="P37564" s="9"/>
    </row>
    <row r="37565" spans="11:16" ht="13" hidden="1">
      <c r="K37565" s="8"/>
      <c r="L37565" s="13"/>
      <c r="M37565" s="8"/>
      <c r="P37565" s="9"/>
    </row>
    <row r="37566" spans="11:16" ht="13" hidden="1">
      <c r="K37566" s="8"/>
      <c r="L37566" s="13"/>
      <c r="M37566" s="8"/>
      <c r="P37566" s="9"/>
    </row>
    <row r="37567" spans="11:16" ht="13" hidden="1">
      <c r="K37567" s="8"/>
      <c r="L37567" s="13"/>
      <c r="M37567" s="8"/>
      <c r="P37567" s="9"/>
    </row>
    <row r="37568" spans="11:16" ht="13" hidden="1">
      <c r="K37568" s="8"/>
      <c r="L37568" s="13"/>
      <c r="M37568" s="8"/>
      <c r="P37568" s="9"/>
    </row>
    <row r="37569" spans="11:16" ht="13" hidden="1">
      <c r="K37569" s="8"/>
      <c r="L37569" s="13"/>
      <c r="M37569" s="8"/>
      <c r="P37569" s="9"/>
    </row>
    <row r="37570" spans="11:16" ht="13" hidden="1">
      <c r="K37570" s="8"/>
      <c r="L37570" s="13"/>
      <c r="M37570" s="8"/>
      <c r="P37570" s="9"/>
    </row>
    <row r="37571" spans="11:16" ht="13" hidden="1">
      <c r="K37571" s="8"/>
      <c r="L37571" s="13"/>
      <c r="M37571" s="8"/>
      <c r="P37571" s="9"/>
    </row>
    <row r="37572" spans="11:16" ht="13" hidden="1">
      <c r="K37572" s="8"/>
      <c r="L37572" s="13"/>
      <c r="M37572" s="8"/>
      <c r="P37572" s="9"/>
    </row>
    <row r="37573" spans="11:16" ht="13" hidden="1">
      <c r="K37573" s="8"/>
      <c r="L37573" s="13"/>
      <c r="M37573" s="8"/>
      <c r="P37573" s="9"/>
    </row>
    <row r="37574" spans="11:16" ht="13" hidden="1">
      <c r="K37574" s="8"/>
      <c r="L37574" s="13"/>
      <c r="M37574" s="8"/>
      <c r="P37574" s="9"/>
    </row>
    <row r="37575" spans="11:16" ht="13" hidden="1">
      <c r="K37575" s="8"/>
      <c r="L37575" s="13"/>
      <c r="M37575" s="8"/>
      <c r="P37575" s="9"/>
    </row>
    <row r="37576" spans="11:16" ht="13" hidden="1">
      <c r="K37576" s="8"/>
      <c r="L37576" s="13"/>
      <c r="M37576" s="8"/>
      <c r="P37576" s="9"/>
    </row>
    <row r="37577" spans="11:16" ht="13" hidden="1">
      <c r="K37577" s="8"/>
      <c r="L37577" s="13"/>
      <c r="M37577" s="8"/>
      <c r="P37577" s="9"/>
    </row>
    <row r="37578" spans="11:16" ht="13" hidden="1">
      <c r="K37578" s="8"/>
      <c r="L37578" s="13"/>
      <c r="M37578" s="8"/>
      <c r="P37578" s="9"/>
    </row>
    <row r="37579" spans="11:16" ht="13" hidden="1">
      <c r="K37579" s="8"/>
      <c r="L37579" s="13"/>
      <c r="M37579" s="8"/>
      <c r="P37579" s="9"/>
    </row>
    <row r="37580" spans="11:16" ht="13" hidden="1">
      <c r="K37580" s="8"/>
      <c r="L37580" s="13"/>
      <c r="M37580" s="8"/>
      <c r="P37580" s="9"/>
    </row>
    <row r="37581" spans="11:16" ht="13" hidden="1">
      <c r="K37581" s="8"/>
      <c r="L37581" s="13"/>
      <c r="M37581" s="8"/>
      <c r="P37581" s="9"/>
    </row>
    <row r="37582" spans="11:16" ht="13" hidden="1">
      <c r="K37582" s="8"/>
      <c r="L37582" s="13"/>
      <c r="M37582" s="8"/>
      <c r="P37582" s="9"/>
    </row>
    <row r="37583" spans="11:16" ht="13" hidden="1">
      <c r="K37583" s="8"/>
      <c r="L37583" s="13"/>
      <c r="M37583" s="8"/>
      <c r="P37583" s="9"/>
    </row>
    <row r="37584" spans="11:16" ht="13" hidden="1">
      <c r="K37584" s="8"/>
      <c r="L37584" s="13"/>
      <c r="M37584" s="8"/>
      <c r="P37584" s="9"/>
    </row>
    <row r="37585" spans="11:16" ht="13" hidden="1">
      <c r="K37585" s="8"/>
      <c r="L37585" s="13"/>
      <c r="M37585" s="8"/>
      <c r="P37585" s="9"/>
    </row>
    <row r="37586" spans="11:16" ht="13" hidden="1">
      <c r="K37586" s="8"/>
      <c r="L37586" s="13"/>
      <c r="M37586" s="8"/>
      <c r="P37586" s="9"/>
    </row>
    <row r="37587" spans="11:16" ht="13" hidden="1">
      <c r="K37587" s="8"/>
      <c r="L37587" s="13"/>
      <c r="M37587" s="8"/>
      <c r="P37587" s="9"/>
    </row>
    <row r="37588" spans="11:16" ht="13" hidden="1">
      <c r="K37588" s="8"/>
      <c r="L37588" s="13"/>
      <c r="M37588" s="8"/>
      <c r="P37588" s="9"/>
    </row>
    <row r="37589" spans="11:16" ht="13" hidden="1">
      <c r="K37589" s="8"/>
      <c r="L37589" s="13"/>
      <c r="M37589" s="8"/>
      <c r="P37589" s="9"/>
    </row>
    <row r="37590" spans="11:16" ht="13" hidden="1">
      <c r="K37590" s="8"/>
      <c r="L37590" s="13"/>
      <c r="M37590" s="8"/>
      <c r="P37590" s="9"/>
    </row>
    <row r="37591" spans="11:16" ht="13" hidden="1">
      <c r="K37591" s="8"/>
      <c r="L37591" s="13"/>
      <c r="M37591" s="8"/>
      <c r="P37591" s="9"/>
    </row>
    <row r="37592" spans="11:16" ht="13" hidden="1">
      <c r="K37592" s="8"/>
      <c r="L37592" s="13"/>
      <c r="M37592" s="8"/>
      <c r="P37592" s="9"/>
    </row>
    <row r="37593" spans="11:16" ht="13" hidden="1">
      <c r="K37593" s="8"/>
      <c r="L37593" s="13"/>
      <c r="M37593" s="8"/>
      <c r="P37593" s="9"/>
    </row>
    <row r="37594" spans="11:16" ht="13" hidden="1">
      <c r="K37594" s="8"/>
      <c r="L37594" s="13"/>
      <c r="M37594" s="8"/>
      <c r="P37594" s="9"/>
    </row>
    <row r="37595" spans="11:16" ht="13" hidden="1">
      <c r="K37595" s="8"/>
      <c r="L37595" s="13"/>
      <c r="M37595" s="8"/>
      <c r="P37595" s="9"/>
    </row>
    <row r="37596" spans="11:16" ht="13" hidden="1">
      <c r="K37596" s="8"/>
      <c r="L37596" s="13"/>
      <c r="M37596" s="8"/>
      <c r="P37596" s="9"/>
    </row>
    <row r="37597" spans="11:16" ht="13" hidden="1">
      <c r="K37597" s="8"/>
      <c r="L37597" s="13"/>
      <c r="M37597" s="8"/>
      <c r="P37597" s="9"/>
    </row>
    <row r="37598" spans="11:16" ht="13" hidden="1">
      <c r="K37598" s="8"/>
      <c r="L37598" s="13"/>
      <c r="M37598" s="8"/>
      <c r="P37598" s="9"/>
    </row>
    <row r="37599" spans="11:16" ht="13" hidden="1">
      <c r="K37599" s="8"/>
      <c r="L37599" s="13"/>
      <c r="M37599" s="8"/>
      <c r="P37599" s="9"/>
    </row>
    <row r="37600" spans="11:16" ht="13" hidden="1">
      <c r="K37600" s="8"/>
      <c r="L37600" s="13"/>
      <c r="M37600" s="8"/>
      <c r="P37600" s="9"/>
    </row>
    <row r="37601" spans="11:16" ht="13" hidden="1">
      <c r="K37601" s="8"/>
      <c r="L37601" s="13"/>
      <c r="M37601" s="8"/>
      <c r="P37601" s="9"/>
    </row>
    <row r="37602" spans="11:16" ht="13" hidden="1">
      <c r="K37602" s="8"/>
      <c r="L37602" s="13"/>
      <c r="M37602" s="8"/>
      <c r="P37602" s="9"/>
    </row>
    <row r="37603" spans="11:16" ht="13" hidden="1">
      <c r="K37603" s="8"/>
      <c r="L37603" s="13"/>
      <c r="M37603" s="8"/>
      <c r="P37603" s="9"/>
    </row>
    <row r="37604" spans="11:16" ht="13" hidden="1">
      <c r="K37604" s="8"/>
      <c r="L37604" s="13"/>
      <c r="M37604" s="8"/>
      <c r="P37604" s="9"/>
    </row>
    <row r="37605" spans="11:16" ht="13" hidden="1">
      <c r="K37605" s="8"/>
      <c r="L37605" s="13"/>
      <c r="M37605" s="8"/>
      <c r="P37605" s="9"/>
    </row>
    <row r="37606" spans="11:16" ht="13" hidden="1">
      <c r="K37606" s="8"/>
      <c r="L37606" s="13"/>
      <c r="M37606" s="8"/>
      <c r="P37606" s="9"/>
    </row>
    <row r="37607" spans="11:16" ht="13" hidden="1">
      <c r="K37607" s="8"/>
      <c r="L37607" s="13"/>
      <c r="M37607" s="8"/>
      <c r="P37607" s="9"/>
    </row>
    <row r="37608" spans="11:16" ht="13" hidden="1">
      <c r="K37608" s="8"/>
      <c r="L37608" s="13"/>
      <c r="M37608" s="8"/>
      <c r="P37608" s="9"/>
    </row>
    <row r="37609" spans="11:16" ht="13" hidden="1">
      <c r="K37609" s="8"/>
      <c r="L37609" s="13"/>
      <c r="M37609" s="8"/>
      <c r="P37609" s="9"/>
    </row>
    <row r="37610" spans="11:16" ht="13" hidden="1">
      <c r="K37610" s="8"/>
      <c r="L37610" s="13"/>
      <c r="M37610" s="8"/>
      <c r="P37610" s="9"/>
    </row>
    <row r="37611" spans="11:16" ht="13" hidden="1">
      <c r="K37611" s="8"/>
      <c r="L37611" s="13"/>
      <c r="M37611" s="8"/>
      <c r="P37611" s="9"/>
    </row>
    <row r="37612" spans="11:16" ht="13" hidden="1">
      <c r="K37612" s="8"/>
      <c r="L37612" s="13"/>
      <c r="M37612" s="8"/>
      <c r="P37612" s="9"/>
    </row>
    <row r="37613" spans="11:16" ht="13" hidden="1">
      <c r="K37613" s="8"/>
      <c r="L37613" s="13"/>
      <c r="M37613" s="8"/>
      <c r="P37613" s="9"/>
    </row>
    <row r="37614" spans="11:16" ht="13" hidden="1">
      <c r="K37614" s="8"/>
      <c r="L37614" s="13"/>
      <c r="M37614" s="8"/>
      <c r="P37614" s="9"/>
    </row>
    <row r="37615" spans="11:16" ht="13" hidden="1">
      <c r="K37615" s="8"/>
      <c r="L37615" s="13"/>
      <c r="M37615" s="8"/>
      <c r="P37615" s="9"/>
    </row>
    <row r="37616" spans="11:16" ht="13" hidden="1">
      <c r="K37616" s="8"/>
      <c r="L37616" s="13"/>
      <c r="M37616" s="8"/>
      <c r="P37616" s="9"/>
    </row>
    <row r="37617" spans="11:16" ht="13" hidden="1">
      <c r="K37617" s="8"/>
      <c r="L37617" s="13"/>
      <c r="M37617" s="8"/>
      <c r="P37617" s="9"/>
    </row>
    <row r="37618" spans="11:16" ht="13" hidden="1">
      <c r="K37618" s="8"/>
      <c r="L37618" s="13"/>
      <c r="M37618" s="8"/>
      <c r="P37618" s="9"/>
    </row>
    <row r="37619" spans="11:16" ht="13" hidden="1">
      <c r="K37619" s="8"/>
      <c r="L37619" s="13"/>
      <c r="M37619" s="8"/>
      <c r="P37619" s="9"/>
    </row>
    <row r="37620" spans="11:16" ht="13" hidden="1">
      <c r="K37620" s="8"/>
      <c r="L37620" s="13"/>
      <c r="M37620" s="8"/>
      <c r="P37620" s="9"/>
    </row>
    <row r="37621" spans="11:16" ht="13" hidden="1">
      <c r="K37621" s="8"/>
      <c r="L37621" s="13"/>
      <c r="M37621" s="8"/>
      <c r="P37621" s="9"/>
    </row>
    <row r="37622" spans="11:16" ht="13" hidden="1">
      <c r="K37622" s="8"/>
      <c r="L37622" s="13"/>
      <c r="M37622" s="8"/>
      <c r="P37622" s="9"/>
    </row>
    <row r="37623" spans="11:16" ht="13" hidden="1">
      <c r="K37623" s="8"/>
      <c r="L37623" s="13"/>
      <c r="M37623" s="8"/>
      <c r="P37623" s="9"/>
    </row>
    <row r="37624" spans="11:16" ht="13" hidden="1">
      <c r="K37624" s="8"/>
      <c r="L37624" s="13"/>
      <c r="M37624" s="8"/>
      <c r="P37624" s="9"/>
    </row>
    <row r="37625" spans="11:16" ht="13" hidden="1">
      <c r="K37625" s="8"/>
      <c r="L37625" s="13"/>
      <c r="M37625" s="8"/>
      <c r="P37625" s="9"/>
    </row>
    <row r="37626" spans="11:16" ht="13" hidden="1">
      <c r="K37626" s="8"/>
      <c r="L37626" s="13"/>
      <c r="M37626" s="8"/>
      <c r="P37626" s="9"/>
    </row>
    <row r="37627" spans="11:16" ht="13" hidden="1">
      <c r="K37627" s="8"/>
      <c r="L37627" s="13"/>
      <c r="M37627" s="8"/>
      <c r="P37627" s="9"/>
    </row>
    <row r="37628" spans="11:16" ht="13" hidden="1">
      <c r="K37628" s="8"/>
      <c r="L37628" s="13"/>
      <c r="M37628" s="8"/>
      <c r="P37628" s="9"/>
    </row>
    <row r="37629" spans="11:16" ht="13" hidden="1">
      <c r="K37629" s="8"/>
      <c r="L37629" s="13"/>
      <c r="M37629" s="8"/>
      <c r="P37629" s="9"/>
    </row>
    <row r="37630" spans="11:16" ht="13" hidden="1">
      <c r="K37630" s="8"/>
      <c r="L37630" s="13"/>
      <c r="M37630" s="8"/>
      <c r="P37630" s="9"/>
    </row>
    <row r="37631" spans="11:16" ht="13" hidden="1">
      <c r="K37631" s="8"/>
      <c r="L37631" s="13"/>
      <c r="M37631" s="8"/>
      <c r="P37631" s="9"/>
    </row>
    <row r="37632" spans="11:16" ht="13" hidden="1">
      <c r="K37632" s="8"/>
      <c r="L37632" s="13"/>
      <c r="M37632" s="8"/>
      <c r="P37632" s="9"/>
    </row>
    <row r="37633" spans="11:16" ht="13" hidden="1">
      <c r="K37633" s="8"/>
      <c r="L37633" s="13"/>
      <c r="M37633" s="8"/>
      <c r="P37633" s="9"/>
    </row>
    <row r="37634" spans="11:16" ht="13" hidden="1">
      <c r="K37634" s="8"/>
      <c r="L37634" s="13"/>
      <c r="M37634" s="8"/>
      <c r="P37634" s="9"/>
    </row>
    <row r="37635" spans="11:16" ht="13" hidden="1">
      <c r="K37635" s="8"/>
      <c r="L37635" s="13"/>
      <c r="M37635" s="8"/>
      <c r="P37635" s="9"/>
    </row>
    <row r="37636" spans="11:16" ht="13" hidden="1">
      <c r="K37636" s="8"/>
      <c r="L37636" s="13"/>
      <c r="M37636" s="8"/>
      <c r="P37636" s="9"/>
    </row>
    <row r="37637" spans="11:16" ht="13" hidden="1">
      <c r="K37637" s="8"/>
      <c r="L37637" s="13"/>
      <c r="M37637" s="8"/>
      <c r="P37637" s="9"/>
    </row>
    <row r="37638" spans="11:16" ht="13" hidden="1">
      <c r="K37638" s="8"/>
      <c r="L37638" s="13"/>
      <c r="M37638" s="8"/>
      <c r="P37638" s="9"/>
    </row>
    <row r="37639" spans="11:16" ht="13" hidden="1">
      <c r="K37639" s="8"/>
      <c r="L37639" s="13"/>
      <c r="M37639" s="8"/>
      <c r="P37639" s="9"/>
    </row>
    <row r="37640" spans="11:16" ht="13" hidden="1">
      <c r="K37640" s="8"/>
      <c r="L37640" s="13"/>
      <c r="M37640" s="8"/>
      <c r="P37640" s="9"/>
    </row>
    <row r="37641" spans="11:16" ht="13" hidden="1">
      <c r="K37641" s="8"/>
      <c r="L37641" s="13"/>
      <c r="M37641" s="8"/>
      <c r="P37641" s="9"/>
    </row>
    <row r="37642" spans="11:16" ht="13" hidden="1">
      <c r="K37642" s="8"/>
      <c r="L37642" s="13"/>
      <c r="M37642" s="8"/>
      <c r="P37642" s="9"/>
    </row>
    <row r="37643" spans="11:16" ht="13" hidden="1">
      <c r="K37643" s="8"/>
      <c r="L37643" s="13"/>
      <c r="M37643" s="8"/>
      <c r="P37643" s="9"/>
    </row>
    <row r="37644" spans="11:16" ht="13" hidden="1">
      <c r="K37644" s="8"/>
      <c r="L37644" s="13"/>
      <c r="M37644" s="8"/>
      <c r="P37644" s="9"/>
    </row>
    <row r="37645" spans="11:16" ht="13" hidden="1">
      <c r="K37645" s="8"/>
      <c r="L37645" s="13"/>
      <c r="M37645" s="8"/>
      <c r="P37645" s="9"/>
    </row>
    <row r="37646" spans="11:16" ht="13" hidden="1">
      <c r="K37646" s="8"/>
      <c r="L37646" s="13"/>
      <c r="M37646" s="8"/>
      <c r="P37646" s="9"/>
    </row>
    <row r="37647" spans="11:16" ht="13" hidden="1">
      <c r="K37647" s="8"/>
      <c r="L37647" s="13"/>
      <c r="M37647" s="8"/>
      <c r="P37647" s="9"/>
    </row>
    <row r="37648" spans="11:16" ht="13" hidden="1">
      <c r="K37648" s="8"/>
      <c r="L37648" s="13"/>
      <c r="M37648" s="8"/>
      <c r="P37648" s="9"/>
    </row>
    <row r="37649" spans="11:16" ht="13" hidden="1">
      <c r="K37649" s="8"/>
      <c r="L37649" s="13"/>
      <c r="M37649" s="8"/>
      <c r="P37649" s="9"/>
    </row>
    <row r="37650" spans="11:16" ht="13" hidden="1">
      <c r="K37650" s="8"/>
      <c r="L37650" s="13"/>
      <c r="M37650" s="8"/>
      <c r="P37650" s="9"/>
    </row>
    <row r="37651" spans="11:16" ht="13" hidden="1">
      <c r="K37651" s="8"/>
      <c r="L37651" s="13"/>
      <c r="M37651" s="8"/>
      <c r="P37651" s="9"/>
    </row>
    <row r="37652" spans="11:16" ht="13" hidden="1">
      <c r="K37652" s="8"/>
      <c r="L37652" s="13"/>
      <c r="M37652" s="8"/>
      <c r="P37652" s="9"/>
    </row>
    <row r="37653" spans="11:16" ht="13" hidden="1">
      <c r="K37653" s="8"/>
      <c r="L37653" s="13"/>
      <c r="M37653" s="8"/>
      <c r="P37653" s="9"/>
    </row>
    <row r="37654" spans="11:16" ht="13" hidden="1">
      <c r="K37654" s="8"/>
      <c r="L37654" s="13"/>
      <c r="M37654" s="8"/>
      <c r="P37654" s="9"/>
    </row>
    <row r="37655" spans="11:16" ht="13" hidden="1">
      <c r="K37655" s="8"/>
      <c r="L37655" s="13"/>
      <c r="M37655" s="8"/>
      <c r="P37655" s="9"/>
    </row>
    <row r="37656" spans="11:16" ht="13" hidden="1">
      <c r="K37656" s="8"/>
      <c r="L37656" s="13"/>
      <c r="M37656" s="8"/>
      <c r="P37656" s="9"/>
    </row>
    <row r="37657" spans="11:16" ht="13" hidden="1">
      <c r="K37657" s="8"/>
      <c r="L37657" s="13"/>
      <c r="M37657" s="8"/>
      <c r="P37657" s="9"/>
    </row>
    <row r="37658" spans="11:16" ht="13" hidden="1">
      <c r="K37658" s="8"/>
      <c r="L37658" s="13"/>
      <c r="M37658" s="8"/>
      <c r="P37658" s="9"/>
    </row>
    <row r="37659" spans="11:16" ht="13" hidden="1">
      <c r="K37659" s="8"/>
      <c r="L37659" s="13"/>
      <c r="M37659" s="8"/>
      <c r="P37659" s="9"/>
    </row>
    <row r="37660" spans="11:16" ht="13" hidden="1">
      <c r="K37660" s="8"/>
      <c r="L37660" s="13"/>
      <c r="M37660" s="8"/>
      <c r="P37660" s="9"/>
    </row>
    <row r="37661" spans="11:16" ht="13" hidden="1">
      <c r="K37661" s="8"/>
      <c r="L37661" s="13"/>
      <c r="M37661" s="8"/>
      <c r="P37661" s="9"/>
    </row>
    <row r="37662" spans="11:16" ht="13" hidden="1">
      <c r="K37662" s="8"/>
      <c r="L37662" s="13"/>
      <c r="M37662" s="8"/>
      <c r="P37662" s="9"/>
    </row>
    <row r="37663" spans="11:16" ht="13" hidden="1">
      <c r="K37663" s="8"/>
      <c r="L37663" s="13"/>
      <c r="M37663" s="8"/>
      <c r="P37663" s="9"/>
    </row>
    <row r="37664" spans="11:16" ht="13" hidden="1">
      <c r="K37664" s="8"/>
      <c r="L37664" s="13"/>
      <c r="M37664" s="8"/>
      <c r="P37664" s="9"/>
    </row>
    <row r="37665" spans="11:16" ht="13" hidden="1">
      <c r="K37665" s="8"/>
      <c r="L37665" s="13"/>
      <c r="M37665" s="8"/>
      <c r="P37665" s="9"/>
    </row>
    <row r="37666" spans="11:16" ht="13" hidden="1">
      <c r="K37666" s="8"/>
      <c r="L37666" s="13"/>
      <c r="M37666" s="8"/>
      <c r="P37666" s="9"/>
    </row>
    <row r="37667" spans="11:16" ht="13" hidden="1">
      <c r="K37667" s="8"/>
      <c r="L37667" s="13"/>
      <c r="M37667" s="8"/>
      <c r="P37667" s="9"/>
    </row>
    <row r="37668" spans="11:16" ht="13" hidden="1">
      <c r="K37668" s="8"/>
      <c r="L37668" s="13"/>
      <c r="M37668" s="8"/>
      <c r="P37668" s="9"/>
    </row>
    <row r="37669" spans="11:16" ht="13" hidden="1">
      <c r="K37669" s="8"/>
      <c r="L37669" s="13"/>
      <c r="M37669" s="8"/>
      <c r="P37669" s="9"/>
    </row>
    <row r="37670" spans="11:16" ht="13" hidden="1">
      <c r="K37670" s="8"/>
      <c r="L37670" s="13"/>
      <c r="M37670" s="8"/>
      <c r="P37670" s="9"/>
    </row>
    <row r="37671" spans="11:16" ht="13" hidden="1">
      <c r="K37671" s="8"/>
      <c r="L37671" s="13"/>
      <c r="M37671" s="8"/>
      <c r="P37671" s="9"/>
    </row>
    <row r="37672" spans="11:16" ht="13" hidden="1">
      <c r="K37672" s="8"/>
      <c r="L37672" s="13"/>
      <c r="M37672" s="8"/>
      <c r="P37672" s="9"/>
    </row>
    <row r="37673" spans="11:16" ht="13" hidden="1">
      <c r="K37673" s="8"/>
      <c r="L37673" s="13"/>
      <c r="M37673" s="8"/>
      <c r="P37673" s="9"/>
    </row>
    <row r="37674" spans="11:16" ht="13" hidden="1">
      <c r="K37674" s="8"/>
      <c r="L37674" s="13"/>
      <c r="M37674" s="8"/>
      <c r="P37674" s="9"/>
    </row>
    <row r="37675" spans="11:16" ht="13" hidden="1">
      <c r="K37675" s="8"/>
      <c r="L37675" s="13"/>
      <c r="M37675" s="8"/>
      <c r="P37675" s="9"/>
    </row>
    <row r="37676" spans="11:16" ht="13" hidden="1">
      <c r="K37676" s="8"/>
      <c r="L37676" s="13"/>
      <c r="M37676" s="8"/>
      <c r="P37676" s="9"/>
    </row>
    <row r="37677" spans="11:16" ht="13" hidden="1">
      <c r="K37677" s="8"/>
      <c r="L37677" s="13"/>
      <c r="M37677" s="8"/>
      <c r="P37677" s="9"/>
    </row>
    <row r="37678" spans="11:16" ht="13" hidden="1">
      <c r="K37678" s="8"/>
      <c r="L37678" s="13"/>
      <c r="M37678" s="8"/>
      <c r="P37678" s="9"/>
    </row>
    <row r="37679" spans="11:16" ht="13" hidden="1">
      <c r="K37679" s="8"/>
      <c r="L37679" s="13"/>
      <c r="M37679" s="8"/>
      <c r="P37679" s="9"/>
    </row>
    <row r="37680" spans="11:16" ht="13" hidden="1">
      <c r="K37680" s="8"/>
      <c r="L37680" s="13"/>
      <c r="M37680" s="8"/>
      <c r="P37680" s="9"/>
    </row>
    <row r="37681" spans="11:16" ht="13" hidden="1">
      <c r="K37681" s="8"/>
      <c r="L37681" s="13"/>
      <c r="M37681" s="8"/>
      <c r="P37681" s="9"/>
    </row>
    <row r="37682" spans="11:16" ht="13" hidden="1">
      <c r="K37682" s="8"/>
      <c r="L37682" s="13"/>
      <c r="M37682" s="8"/>
      <c r="P37682" s="9"/>
    </row>
    <row r="37683" spans="11:16" ht="13" hidden="1">
      <c r="K37683" s="8"/>
      <c r="L37683" s="13"/>
      <c r="M37683" s="8"/>
      <c r="P37683" s="9"/>
    </row>
    <row r="37684" spans="11:16" ht="13" hidden="1">
      <c r="K37684" s="8"/>
      <c r="L37684" s="13"/>
      <c r="M37684" s="8"/>
      <c r="P37684" s="9"/>
    </row>
    <row r="37685" spans="11:16" ht="13" hidden="1">
      <c r="K37685" s="8"/>
      <c r="L37685" s="13"/>
      <c r="M37685" s="8"/>
      <c r="P37685" s="9"/>
    </row>
    <row r="37686" spans="11:16" ht="13" hidden="1">
      <c r="K37686" s="8"/>
      <c r="L37686" s="13"/>
      <c r="M37686" s="8"/>
      <c r="P37686" s="9"/>
    </row>
    <row r="37687" spans="11:16" ht="13" hidden="1">
      <c r="K37687" s="8"/>
      <c r="L37687" s="13"/>
      <c r="M37687" s="8"/>
      <c r="P37687" s="9"/>
    </row>
    <row r="37688" spans="11:16" ht="13" hidden="1">
      <c r="K37688" s="8"/>
      <c r="L37688" s="13"/>
      <c r="M37688" s="8"/>
      <c r="P37688" s="9"/>
    </row>
    <row r="37689" spans="11:16" ht="13" hidden="1">
      <c r="K37689" s="8"/>
      <c r="L37689" s="13"/>
      <c r="M37689" s="8"/>
      <c r="P37689" s="9"/>
    </row>
    <row r="37690" spans="11:16" ht="13" hidden="1">
      <c r="K37690" s="8"/>
      <c r="L37690" s="13"/>
      <c r="M37690" s="8"/>
      <c r="P37690" s="9"/>
    </row>
    <row r="37691" spans="11:16" ht="13" hidden="1">
      <c r="K37691" s="8"/>
      <c r="L37691" s="13"/>
      <c r="M37691" s="8"/>
      <c r="P37691" s="9"/>
    </row>
    <row r="37692" spans="11:16" ht="13" hidden="1">
      <c r="K37692" s="8"/>
      <c r="L37692" s="13"/>
      <c r="M37692" s="8"/>
      <c r="P37692" s="9"/>
    </row>
    <row r="37693" spans="11:16" ht="13" hidden="1">
      <c r="K37693" s="8"/>
      <c r="L37693" s="13"/>
      <c r="M37693" s="8"/>
      <c r="P37693" s="9"/>
    </row>
    <row r="37694" spans="11:16" ht="13" hidden="1">
      <c r="K37694" s="8"/>
      <c r="L37694" s="13"/>
      <c r="M37694" s="8"/>
      <c r="P37694" s="9"/>
    </row>
    <row r="37695" spans="11:16" ht="13" hidden="1">
      <c r="K37695" s="8"/>
      <c r="L37695" s="13"/>
      <c r="M37695" s="8"/>
      <c r="P37695" s="9"/>
    </row>
    <row r="37696" spans="11:16" ht="13" hidden="1">
      <c r="K37696" s="8"/>
      <c r="L37696" s="13"/>
      <c r="M37696" s="8"/>
      <c r="P37696" s="9"/>
    </row>
    <row r="37697" spans="11:16" ht="13" hidden="1">
      <c r="K37697" s="8"/>
      <c r="L37697" s="13"/>
      <c r="M37697" s="8"/>
      <c r="P37697" s="9"/>
    </row>
    <row r="37698" spans="11:16" ht="13" hidden="1">
      <c r="K37698" s="8"/>
      <c r="L37698" s="13"/>
      <c r="M37698" s="8"/>
      <c r="P37698" s="9"/>
    </row>
    <row r="37699" spans="11:16" ht="13" hidden="1">
      <c r="K37699" s="8"/>
      <c r="L37699" s="13"/>
      <c r="M37699" s="8"/>
      <c r="P37699" s="9"/>
    </row>
    <row r="37700" spans="11:16" ht="13" hidden="1">
      <c r="K37700" s="8"/>
      <c r="L37700" s="13"/>
      <c r="M37700" s="8"/>
      <c r="P37700" s="9"/>
    </row>
    <row r="37701" spans="11:16" ht="13" hidden="1">
      <c r="K37701" s="8"/>
      <c r="L37701" s="13"/>
      <c r="M37701" s="8"/>
      <c r="P37701" s="9"/>
    </row>
    <row r="37702" spans="11:16" ht="13" hidden="1">
      <c r="K37702" s="8"/>
      <c r="L37702" s="13"/>
      <c r="M37702" s="8"/>
      <c r="P37702" s="9"/>
    </row>
    <row r="37703" spans="11:16" ht="13" hidden="1">
      <c r="K37703" s="8"/>
      <c r="L37703" s="13"/>
      <c r="M37703" s="8"/>
      <c r="P37703" s="9"/>
    </row>
    <row r="37704" spans="11:16" ht="13" hidden="1">
      <c r="K37704" s="8"/>
      <c r="L37704" s="13"/>
      <c r="M37704" s="8"/>
      <c r="P37704" s="9"/>
    </row>
    <row r="37705" spans="11:16" ht="13" hidden="1">
      <c r="K37705" s="8"/>
      <c r="L37705" s="13"/>
      <c r="M37705" s="8"/>
      <c r="P37705" s="9"/>
    </row>
    <row r="37706" spans="11:16" ht="13" hidden="1">
      <c r="K37706" s="8"/>
      <c r="L37706" s="13"/>
      <c r="M37706" s="8"/>
      <c r="P37706" s="9"/>
    </row>
    <row r="37707" spans="11:16" ht="13" hidden="1">
      <c r="K37707" s="8"/>
      <c r="L37707" s="13"/>
      <c r="M37707" s="8"/>
      <c r="P37707" s="9"/>
    </row>
    <row r="37708" spans="11:16" ht="13" hidden="1">
      <c r="K37708" s="8"/>
      <c r="L37708" s="13"/>
      <c r="M37708" s="8"/>
      <c r="P37708" s="9"/>
    </row>
    <row r="37709" spans="11:16" ht="13" hidden="1">
      <c r="K37709" s="8"/>
      <c r="L37709" s="13"/>
      <c r="M37709" s="8"/>
      <c r="P37709" s="9"/>
    </row>
    <row r="37710" spans="11:16" ht="13" hidden="1">
      <c r="K37710" s="8"/>
      <c r="L37710" s="13"/>
      <c r="M37710" s="8"/>
      <c r="P37710" s="9"/>
    </row>
    <row r="37711" spans="11:16" ht="13" hidden="1">
      <c r="K37711" s="8"/>
      <c r="L37711" s="13"/>
      <c r="M37711" s="8"/>
      <c r="P37711" s="9"/>
    </row>
    <row r="37712" spans="11:16" ht="13" hidden="1">
      <c r="K37712" s="8"/>
      <c r="L37712" s="13"/>
      <c r="M37712" s="8"/>
      <c r="P37712" s="9"/>
    </row>
    <row r="37713" spans="11:16" ht="13" hidden="1">
      <c r="K37713" s="8"/>
      <c r="L37713" s="13"/>
      <c r="M37713" s="8"/>
      <c r="P37713" s="9"/>
    </row>
    <row r="37714" spans="11:16" ht="13" hidden="1">
      <c r="K37714" s="8"/>
      <c r="L37714" s="13"/>
      <c r="M37714" s="8"/>
      <c r="P37714" s="9"/>
    </row>
    <row r="37715" spans="11:16" ht="13" hidden="1">
      <c r="K37715" s="8"/>
      <c r="L37715" s="13"/>
      <c r="M37715" s="8"/>
      <c r="P37715" s="9"/>
    </row>
    <row r="37716" spans="11:16" ht="13" hidden="1">
      <c r="K37716" s="8"/>
      <c r="L37716" s="13"/>
      <c r="M37716" s="8"/>
      <c r="P37716" s="9"/>
    </row>
    <row r="37717" spans="11:16" ht="13" hidden="1">
      <c r="K37717" s="8"/>
      <c r="L37717" s="13"/>
      <c r="M37717" s="8"/>
      <c r="P37717" s="9"/>
    </row>
    <row r="37718" spans="11:16" ht="13" hidden="1">
      <c r="K37718" s="8"/>
      <c r="L37718" s="13"/>
      <c r="M37718" s="8"/>
      <c r="P37718" s="9"/>
    </row>
    <row r="37719" spans="11:16" ht="13" hidden="1">
      <c r="K37719" s="8"/>
      <c r="L37719" s="13"/>
      <c r="M37719" s="8"/>
      <c r="P37719" s="9"/>
    </row>
    <row r="37720" spans="11:16" ht="13" hidden="1">
      <c r="K37720" s="8"/>
      <c r="L37720" s="13"/>
      <c r="M37720" s="8"/>
      <c r="P37720" s="9"/>
    </row>
    <row r="37721" spans="11:16" ht="13" hidden="1">
      <c r="K37721" s="8"/>
      <c r="L37721" s="13"/>
      <c r="M37721" s="8"/>
      <c r="P37721" s="9"/>
    </row>
    <row r="37722" spans="11:16" ht="13" hidden="1">
      <c r="K37722" s="8"/>
      <c r="L37722" s="13"/>
      <c r="M37722" s="8"/>
      <c r="P37722" s="9"/>
    </row>
    <row r="37723" spans="11:16" ht="13" hidden="1">
      <c r="K37723" s="8"/>
      <c r="L37723" s="13"/>
      <c r="M37723" s="8"/>
      <c r="P37723" s="9"/>
    </row>
    <row r="37724" spans="11:16" ht="13" hidden="1">
      <c r="K37724" s="8"/>
      <c r="L37724" s="13"/>
      <c r="M37724" s="8"/>
      <c r="P37724" s="9"/>
    </row>
    <row r="37725" spans="11:16" ht="13" hidden="1">
      <c r="K37725" s="8"/>
      <c r="L37725" s="13"/>
      <c r="M37725" s="8"/>
      <c r="P37725" s="9"/>
    </row>
    <row r="37726" spans="11:16" ht="13" hidden="1">
      <c r="K37726" s="8"/>
      <c r="L37726" s="13"/>
      <c r="M37726" s="8"/>
      <c r="P37726" s="9"/>
    </row>
    <row r="37727" spans="11:16" ht="13" hidden="1">
      <c r="K37727" s="8"/>
      <c r="L37727" s="13"/>
      <c r="M37727" s="8"/>
      <c r="P37727" s="9"/>
    </row>
    <row r="37728" spans="11:16" ht="13" hidden="1">
      <c r="K37728" s="8"/>
      <c r="L37728" s="13"/>
      <c r="M37728" s="8"/>
      <c r="P37728" s="9"/>
    </row>
    <row r="37729" spans="11:16" ht="13" hidden="1">
      <c r="K37729" s="8"/>
      <c r="L37729" s="13"/>
      <c r="M37729" s="8"/>
      <c r="P37729" s="9"/>
    </row>
    <row r="37730" spans="11:16" ht="13" hidden="1">
      <c r="K37730" s="8"/>
      <c r="L37730" s="13"/>
      <c r="M37730" s="8"/>
      <c r="P37730" s="9"/>
    </row>
    <row r="37731" spans="11:16" ht="13" hidden="1">
      <c r="K37731" s="8"/>
      <c r="L37731" s="13"/>
      <c r="M37731" s="8"/>
      <c r="P37731" s="9"/>
    </row>
    <row r="37732" spans="11:16" ht="13" hidden="1">
      <c r="K37732" s="8"/>
      <c r="L37732" s="13"/>
      <c r="M37732" s="8"/>
      <c r="P37732" s="9"/>
    </row>
    <row r="37733" spans="11:16" ht="13" hidden="1">
      <c r="K37733" s="8"/>
      <c r="L37733" s="13"/>
      <c r="M37733" s="8"/>
      <c r="P37733" s="9"/>
    </row>
    <row r="37734" spans="11:16" ht="13" hidden="1">
      <c r="K37734" s="8"/>
      <c r="L37734" s="13"/>
      <c r="M37734" s="8"/>
      <c r="P37734" s="9"/>
    </row>
    <row r="37735" spans="11:16" ht="13" hidden="1">
      <c r="K37735" s="8"/>
      <c r="L37735" s="13"/>
      <c r="M37735" s="8"/>
      <c r="P37735" s="9"/>
    </row>
    <row r="37736" spans="11:16" ht="13" hidden="1">
      <c r="K37736" s="8"/>
      <c r="L37736" s="13"/>
      <c r="M37736" s="8"/>
      <c r="P37736" s="9"/>
    </row>
    <row r="37737" spans="11:16" ht="13" hidden="1">
      <c r="K37737" s="8"/>
      <c r="L37737" s="13"/>
      <c r="M37737" s="8"/>
      <c r="P37737" s="9"/>
    </row>
    <row r="37738" spans="11:16" ht="13" hidden="1">
      <c r="K37738" s="8"/>
      <c r="L37738" s="13"/>
      <c r="M37738" s="8"/>
      <c r="P37738" s="9"/>
    </row>
    <row r="37739" spans="11:16" ht="13" hidden="1">
      <c r="K37739" s="8"/>
      <c r="L37739" s="13"/>
      <c r="M37739" s="8"/>
      <c r="P37739" s="9"/>
    </row>
    <row r="37740" spans="11:16" ht="13" hidden="1">
      <c r="K37740" s="8"/>
      <c r="L37740" s="13"/>
      <c r="M37740" s="8"/>
      <c r="P37740" s="9"/>
    </row>
    <row r="37741" spans="11:16" ht="13" hidden="1">
      <c r="K37741" s="8"/>
      <c r="L37741" s="13"/>
      <c r="M37741" s="8"/>
      <c r="P37741" s="9"/>
    </row>
    <row r="37742" spans="11:16" ht="13" hidden="1">
      <c r="K37742" s="8"/>
      <c r="L37742" s="13"/>
      <c r="M37742" s="8"/>
      <c r="P37742" s="9"/>
    </row>
    <row r="37743" spans="11:16" ht="13" hidden="1">
      <c r="K37743" s="8"/>
      <c r="L37743" s="13"/>
      <c r="M37743" s="8"/>
      <c r="P37743" s="9"/>
    </row>
    <row r="37744" spans="11:16" ht="13" hidden="1">
      <c r="K37744" s="8"/>
      <c r="L37744" s="13"/>
      <c r="M37744" s="8"/>
      <c r="P37744" s="9"/>
    </row>
    <row r="37745" spans="11:16" ht="13" hidden="1">
      <c r="K37745" s="8"/>
      <c r="L37745" s="13"/>
      <c r="M37745" s="8"/>
      <c r="P37745" s="9"/>
    </row>
    <row r="37746" spans="11:16" ht="13" hidden="1">
      <c r="K37746" s="8"/>
      <c r="L37746" s="13"/>
      <c r="M37746" s="8"/>
      <c r="P37746" s="9"/>
    </row>
    <row r="37747" spans="11:16" ht="13" hidden="1">
      <c r="K37747" s="8"/>
      <c r="L37747" s="13"/>
      <c r="M37747" s="8"/>
      <c r="P37747" s="9"/>
    </row>
    <row r="37748" spans="11:16" ht="13" hidden="1">
      <c r="K37748" s="8"/>
      <c r="L37748" s="13"/>
      <c r="M37748" s="8"/>
      <c r="P37748" s="9"/>
    </row>
    <row r="37749" spans="11:16" ht="13" hidden="1">
      <c r="K37749" s="8"/>
      <c r="L37749" s="13"/>
      <c r="M37749" s="8"/>
      <c r="P37749" s="9"/>
    </row>
    <row r="37750" spans="11:16" ht="13" hidden="1">
      <c r="K37750" s="8"/>
      <c r="L37750" s="13"/>
      <c r="M37750" s="8"/>
      <c r="P37750" s="9"/>
    </row>
    <row r="37751" spans="11:16" ht="13" hidden="1">
      <c r="K37751" s="8"/>
      <c r="L37751" s="13"/>
      <c r="M37751" s="8"/>
      <c r="P37751" s="9"/>
    </row>
    <row r="37752" spans="11:16" ht="13" hidden="1">
      <c r="K37752" s="8"/>
      <c r="L37752" s="13"/>
      <c r="M37752" s="8"/>
      <c r="P37752" s="9"/>
    </row>
    <row r="37753" spans="11:16" ht="13" hidden="1">
      <c r="K37753" s="8"/>
      <c r="L37753" s="13"/>
      <c r="M37753" s="8"/>
      <c r="P37753" s="9"/>
    </row>
    <row r="37754" spans="11:16" ht="13" hidden="1">
      <c r="K37754" s="8"/>
      <c r="L37754" s="13"/>
      <c r="M37754" s="8"/>
      <c r="P37754" s="9"/>
    </row>
    <row r="37755" spans="11:16" ht="13" hidden="1">
      <c r="K37755" s="8"/>
      <c r="L37755" s="13"/>
      <c r="M37755" s="8"/>
      <c r="P37755" s="9"/>
    </row>
    <row r="37756" spans="11:16" ht="13" hidden="1">
      <c r="K37756" s="8"/>
      <c r="L37756" s="13"/>
      <c r="M37756" s="8"/>
      <c r="P37756" s="9"/>
    </row>
    <row r="37757" spans="11:16" ht="13" hidden="1">
      <c r="K37757" s="8"/>
      <c r="L37757" s="13"/>
      <c r="M37757" s="8"/>
      <c r="P37757" s="9"/>
    </row>
    <row r="37758" spans="11:16" ht="13" hidden="1">
      <c r="K37758" s="8"/>
      <c r="L37758" s="13"/>
      <c r="M37758" s="8"/>
      <c r="P37758" s="9"/>
    </row>
    <row r="37759" spans="11:16" ht="13" hidden="1">
      <c r="K37759" s="8"/>
      <c r="L37759" s="13"/>
      <c r="M37759" s="8"/>
      <c r="P37759" s="9"/>
    </row>
    <row r="37760" spans="11:16" ht="13" hidden="1">
      <c r="K37760" s="8"/>
      <c r="L37760" s="13"/>
      <c r="M37760" s="8"/>
      <c r="P37760" s="9"/>
    </row>
    <row r="37761" spans="11:16" ht="13" hidden="1">
      <c r="K37761" s="8"/>
      <c r="L37761" s="13"/>
      <c r="M37761" s="8"/>
      <c r="P37761" s="9"/>
    </row>
    <row r="37762" spans="11:16" ht="13" hidden="1">
      <c r="K37762" s="8"/>
      <c r="L37762" s="13"/>
      <c r="M37762" s="8"/>
      <c r="P37762" s="9"/>
    </row>
    <row r="37763" spans="11:16" ht="13" hidden="1">
      <c r="K37763" s="8"/>
      <c r="L37763" s="13"/>
      <c r="M37763" s="8"/>
      <c r="P37763" s="9"/>
    </row>
    <row r="37764" spans="11:16" ht="13" hidden="1">
      <c r="K37764" s="8"/>
      <c r="L37764" s="13"/>
      <c r="M37764" s="8"/>
      <c r="P37764" s="9"/>
    </row>
    <row r="37765" spans="11:16" ht="13" hidden="1">
      <c r="K37765" s="8"/>
      <c r="L37765" s="13"/>
      <c r="M37765" s="8"/>
      <c r="P37765" s="9"/>
    </row>
    <row r="37766" spans="11:16" ht="13" hidden="1">
      <c r="K37766" s="8"/>
      <c r="L37766" s="13"/>
      <c r="M37766" s="8"/>
      <c r="P37766" s="9"/>
    </row>
    <row r="37767" spans="11:16" ht="13" hidden="1">
      <c r="K37767" s="8"/>
      <c r="L37767" s="13"/>
      <c r="M37767" s="8"/>
      <c r="P37767" s="9"/>
    </row>
    <row r="37768" spans="11:16" ht="13" hidden="1">
      <c r="K37768" s="8"/>
      <c r="L37768" s="13"/>
      <c r="M37768" s="8"/>
      <c r="P37768" s="9"/>
    </row>
    <row r="37769" spans="11:16" ht="13" hidden="1">
      <c r="K37769" s="8"/>
      <c r="L37769" s="13"/>
      <c r="M37769" s="8"/>
      <c r="P37769" s="9"/>
    </row>
    <row r="37770" spans="11:16" ht="13" hidden="1">
      <c r="K37770" s="8"/>
      <c r="L37770" s="13"/>
      <c r="M37770" s="8"/>
      <c r="P37770" s="9"/>
    </row>
    <row r="37771" spans="11:16" ht="13" hidden="1">
      <c r="K37771" s="8"/>
      <c r="L37771" s="13"/>
      <c r="M37771" s="8"/>
      <c r="P37771" s="9"/>
    </row>
    <row r="37772" spans="11:16" ht="13" hidden="1">
      <c r="K37772" s="8"/>
      <c r="L37772" s="13"/>
      <c r="M37772" s="8"/>
      <c r="P37772" s="9"/>
    </row>
    <row r="37773" spans="11:16" ht="13" hidden="1">
      <c r="K37773" s="8"/>
      <c r="L37773" s="13"/>
      <c r="M37773" s="8"/>
      <c r="P37773" s="9"/>
    </row>
    <row r="37774" spans="11:16" ht="13" hidden="1">
      <c r="K37774" s="8"/>
      <c r="L37774" s="13"/>
      <c r="M37774" s="8"/>
      <c r="P37774" s="9"/>
    </row>
    <row r="37775" spans="11:16" ht="13" hidden="1">
      <c r="K37775" s="8"/>
      <c r="L37775" s="13"/>
      <c r="M37775" s="8"/>
      <c r="P37775" s="9"/>
    </row>
    <row r="37776" spans="11:16" ht="13" hidden="1">
      <c r="K37776" s="8"/>
      <c r="L37776" s="13"/>
      <c r="M37776" s="8"/>
      <c r="P37776" s="9"/>
    </row>
    <row r="37777" spans="11:16" ht="13" hidden="1">
      <c r="K37777" s="8"/>
      <c r="L37777" s="13"/>
      <c r="M37777" s="8"/>
      <c r="P37777" s="9"/>
    </row>
    <row r="37778" spans="11:16" ht="13" hidden="1">
      <c r="K37778" s="8"/>
      <c r="L37778" s="13"/>
      <c r="M37778" s="8"/>
      <c r="P37778" s="9"/>
    </row>
    <row r="37779" spans="11:16" ht="13" hidden="1">
      <c r="K37779" s="8"/>
      <c r="L37779" s="13"/>
      <c r="M37779" s="8"/>
      <c r="P37779" s="9"/>
    </row>
    <row r="37780" spans="11:16" ht="13" hidden="1">
      <c r="K37780" s="8"/>
      <c r="L37780" s="13"/>
      <c r="M37780" s="8"/>
      <c r="P37780" s="9"/>
    </row>
    <row r="37781" spans="11:16" ht="13" hidden="1">
      <c r="K37781" s="8"/>
      <c r="L37781" s="13"/>
      <c r="M37781" s="8"/>
      <c r="P37781" s="9"/>
    </row>
    <row r="37782" spans="11:16" ht="13" hidden="1">
      <c r="K37782" s="8"/>
      <c r="L37782" s="13"/>
      <c r="M37782" s="8"/>
      <c r="P37782" s="9"/>
    </row>
    <row r="37783" spans="11:16" ht="13" hidden="1">
      <c r="K37783" s="8"/>
      <c r="L37783" s="13"/>
      <c r="M37783" s="8"/>
      <c r="P37783" s="9"/>
    </row>
    <row r="37784" spans="11:16" ht="13" hidden="1">
      <c r="K37784" s="8"/>
      <c r="L37784" s="13"/>
      <c r="M37784" s="8"/>
      <c r="P37784" s="9"/>
    </row>
    <row r="37785" spans="11:16" ht="13" hidden="1">
      <c r="K37785" s="8"/>
      <c r="L37785" s="13"/>
      <c r="M37785" s="8"/>
      <c r="P37785" s="9"/>
    </row>
    <row r="37786" spans="11:16" ht="13" hidden="1">
      <c r="K37786" s="8"/>
      <c r="L37786" s="13"/>
      <c r="M37786" s="8"/>
      <c r="P37786" s="9"/>
    </row>
    <row r="37787" spans="11:16" ht="13" hidden="1">
      <c r="K37787" s="8"/>
      <c r="L37787" s="13"/>
      <c r="M37787" s="8"/>
      <c r="P37787" s="9"/>
    </row>
    <row r="37788" spans="11:16" ht="13" hidden="1">
      <c r="K37788" s="8"/>
      <c r="L37788" s="13"/>
      <c r="M37788" s="8"/>
      <c r="P37788" s="9"/>
    </row>
    <row r="37789" spans="11:16" ht="13" hidden="1">
      <c r="K37789" s="8"/>
      <c r="L37789" s="13"/>
      <c r="M37789" s="8"/>
      <c r="P37789" s="9"/>
    </row>
    <row r="37790" spans="11:16" ht="13" hidden="1">
      <c r="K37790" s="8"/>
      <c r="L37790" s="13"/>
      <c r="M37790" s="8"/>
      <c r="P37790" s="9"/>
    </row>
    <row r="37791" spans="11:16" ht="13" hidden="1">
      <c r="K37791" s="8"/>
      <c r="L37791" s="13"/>
      <c r="M37791" s="8"/>
      <c r="P37791" s="9"/>
    </row>
    <row r="37792" spans="11:16" ht="13" hidden="1">
      <c r="K37792" s="8"/>
      <c r="L37792" s="13"/>
      <c r="M37792" s="8"/>
      <c r="P37792" s="9"/>
    </row>
    <row r="37793" spans="11:16" ht="13" hidden="1">
      <c r="K37793" s="8"/>
      <c r="L37793" s="13"/>
      <c r="M37793" s="8"/>
      <c r="P37793" s="9"/>
    </row>
    <row r="37794" spans="11:16" ht="13" hidden="1">
      <c r="K37794" s="8"/>
      <c r="L37794" s="13"/>
      <c r="M37794" s="8"/>
      <c r="P37794" s="9"/>
    </row>
    <row r="37795" spans="11:16" ht="13" hidden="1">
      <c r="K37795" s="8"/>
      <c r="L37795" s="13"/>
      <c r="M37795" s="8"/>
      <c r="P37795" s="9"/>
    </row>
    <row r="37796" spans="11:16" ht="13" hidden="1">
      <c r="K37796" s="8"/>
      <c r="L37796" s="13"/>
      <c r="M37796" s="8"/>
      <c r="P37796" s="9"/>
    </row>
    <row r="37797" spans="11:16" ht="13" hidden="1">
      <c r="K37797" s="8"/>
      <c r="L37797" s="13"/>
      <c r="M37797" s="8"/>
      <c r="P37797" s="9"/>
    </row>
    <row r="37798" spans="11:16" ht="13" hidden="1">
      <c r="K37798" s="8"/>
      <c r="L37798" s="13"/>
      <c r="M37798" s="8"/>
      <c r="P37798" s="9"/>
    </row>
    <row r="37799" spans="11:16" ht="13" hidden="1">
      <c r="K37799" s="8"/>
      <c r="L37799" s="13"/>
      <c r="M37799" s="8"/>
      <c r="P37799" s="9"/>
    </row>
    <row r="37800" spans="11:16" ht="13" hidden="1">
      <c r="K37800" s="8"/>
      <c r="L37800" s="13"/>
      <c r="M37800" s="8"/>
      <c r="P37800" s="9"/>
    </row>
    <row r="37801" spans="11:16" ht="13" hidden="1">
      <c r="K37801" s="8"/>
      <c r="L37801" s="13"/>
      <c r="M37801" s="8"/>
      <c r="P37801" s="9"/>
    </row>
    <row r="37802" spans="11:16" ht="13" hidden="1">
      <c r="K37802" s="8"/>
      <c r="L37802" s="13"/>
      <c r="M37802" s="8"/>
      <c r="P37802" s="9"/>
    </row>
    <row r="37803" spans="11:16" ht="13" hidden="1">
      <c r="K37803" s="8"/>
      <c r="L37803" s="13"/>
      <c r="M37803" s="8"/>
      <c r="P37803" s="9"/>
    </row>
    <row r="37804" spans="11:16" ht="13" hidden="1">
      <c r="K37804" s="8"/>
      <c r="L37804" s="13"/>
      <c r="M37804" s="8"/>
      <c r="P37804" s="9"/>
    </row>
    <row r="37805" spans="11:16" ht="13" hidden="1">
      <c r="K37805" s="8"/>
      <c r="L37805" s="13"/>
      <c r="M37805" s="8"/>
      <c r="P37805" s="9"/>
    </row>
    <row r="37806" spans="11:16" ht="13" hidden="1">
      <c r="K37806" s="8"/>
      <c r="L37806" s="13"/>
      <c r="M37806" s="8"/>
      <c r="P37806" s="9"/>
    </row>
    <row r="37807" spans="11:16" ht="13" hidden="1">
      <c r="K37807" s="8"/>
      <c r="L37807" s="13"/>
      <c r="M37807" s="8"/>
      <c r="P37807" s="9"/>
    </row>
    <row r="37808" spans="11:16" ht="13" hidden="1">
      <c r="K37808" s="8"/>
      <c r="L37808" s="13"/>
      <c r="M37808" s="8"/>
      <c r="P37808" s="9"/>
    </row>
    <row r="37809" spans="11:16" ht="13" hidden="1">
      <c r="K37809" s="8"/>
      <c r="L37809" s="13"/>
      <c r="M37809" s="8"/>
      <c r="P37809" s="9"/>
    </row>
    <row r="37810" spans="11:16" ht="13" hidden="1">
      <c r="K37810" s="8"/>
      <c r="L37810" s="13"/>
      <c r="M37810" s="8"/>
      <c r="P37810" s="9"/>
    </row>
    <row r="37811" spans="11:16" ht="13" hidden="1">
      <c r="K37811" s="8"/>
      <c r="L37811" s="13"/>
      <c r="M37811" s="8"/>
      <c r="P37811" s="9"/>
    </row>
    <row r="37812" spans="11:16" ht="13" hidden="1">
      <c r="K37812" s="8"/>
      <c r="L37812" s="13"/>
      <c r="M37812" s="8"/>
      <c r="P37812" s="9"/>
    </row>
    <row r="37813" spans="11:16" ht="13" hidden="1">
      <c r="K37813" s="8"/>
      <c r="L37813" s="13"/>
      <c r="M37813" s="8"/>
      <c r="P37813" s="9"/>
    </row>
    <row r="37814" spans="11:16" ht="13" hidden="1">
      <c r="K37814" s="8"/>
      <c r="L37814" s="13"/>
      <c r="M37814" s="8"/>
      <c r="P37814" s="9"/>
    </row>
    <row r="37815" spans="11:16" ht="13" hidden="1">
      <c r="K37815" s="8"/>
      <c r="L37815" s="13"/>
      <c r="M37815" s="8"/>
      <c r="P37815" s="9"/>
    </row>
    <row r="37816" spans="11:16" ht="13" hidden="1">
      <c r="K37816" s="8"/>
      <c r="L37816" s="13"/>
      <c r="M37816" s="8"/>
      <c r="P37816" s="9"/>
    </row>
    <row r="37817" spans="11:16" ht="13" hidden="1">
      <c r="K37817" s="8"/>
      <c r="L37817" s="13"/>
      <c r="M37817" s="8"/>
      <c r="P37817" s="9"/>
    </row>
    <row r="37818" spans="11:16" ht="13" hidden="1">
      <c r="K37818" s="8"/>
      <c r="L37818" s="13"/>
      <c r="M37818" s="8"/>
      <c r="P37818" s="9"/>
    </row>
    <row r="37819" spans="11:16" ht="13" hidden="1">
      <c r="K37819" s="8"/>
      <c r="L37819" s="13"/>
      <c r="M37819" s="8"/>
      <c r="P37819" s="9"/>
    </row>
    <row r="37820" spans="11:16" ht="13" hidden="1">
      <c r="K37820" s="8"/>
      <c r="L37820" s="13"/>
      <c r="M37820" s="8"/>
      <c r="P37820" s="9"/>
    </row>
    <row r="37821" spans="11:16" ht="13" hidden="1">
      <c r="K37821" s="8"/>
      <c r="L37821" s="13"/>
      <c r="M37821" s="8"/>
      <c r="P37821" s="9"/>
    </row>
    <row r="37822" spans="11:16" ht="13" hidden="1">
      <c r="K37822" s="8"/>
      <c r="L37822" s="13"/>
      <c r="M37822" s="8"/>
      <c r="P37822" s="9"/>
    </row>
    <row r="37823" spans="11:16" ht="13" hidden="1">
      <c r="K37823" s="8"/>
      <c r="L37823" s="13"/>
      <c r="M37823" s="8"/>
      <c r="P37823" s="9"/>
    </row>
    <row r="37824" spans="11:16" ht="13" hidden="1">
      <c r="K37824" s="8"/>
      <c r="L37824" s="13"/>
      <c r="M37824" s="8"/>
      <c r="P37824" s="9"/>
    </row>
    <row r="37825" spans="11:16" ht="13" hidden="1">
      <c r="K37825" s="8"/>
      <c r="L37825" s="13"/>
      <c r="M37825" s="8"/>
      <c r="P37825" s="9"/>
    </row>
    <row r="37826" spans="11:16" ht="13" hidden="1">
      <c r="K37826" s="8"/>
      <c r="L37826" s="13"/>
      <c r="M37826" s="8"/>
      <c r="P37826" s="9"/>
    </row>
    <row r="37827" spans="11:16" ht="13" hidden="1">
      <c r="K37827" s="8"/>
      <c r="L37827" s="13"/>
      <c r="M37827" s="8"/>
      <c r="P37827" s="9"/>
    </row>
    <row r="37828" spans="11:16" ht="13" hidden="1">
      <c r="K37828" s="8"/>
      <c r="L37828" s="13"/>
      <c r="M37828" s="8"/>
      <c r="P37828" s="9"/>
    </row>
    <row r="37829" spans="11:16" ht="13" hidden="1">
      <c r="K37829" s="8"/>
      <c r="L37829" s="13"/>
      <c r="M37829" s="8"/>
      <c r="P37829" s="9"/>
    </row>
    <row r="37830" spans="11:16" ht="13" hidden="1">
      <c r="K37830" s="8"/>
      <c r="L37830" s="13"/>
      <c r="M37830" s="8"/>
      <c r="P37830" s="9"/>
    </row>
    <row r="37831" spans="11:16" ht="13" hidden="1">
      <c r="K37831" s="8"/>
      <c r="L37831" s="13"/>
      <c r="M37831" s="8"/>
      <c r="P37831" s="9"/>
    </row>
    <row r="37832" spans="11:16" ht="13" hidden="1">
      <c r="K37832" s="8"/>
      <c r="L37832" s="13"/>
      <c r="M37832" s="8"/>
      <c r="P37832" s="9"/>
    </row>
    <row r="37833" spans="11:16" ht="13" hidden="1">
      <c r="K37833" s="8"/>
      <c r="L37833" s="13"/>
      <c r="M37833" s="8"/>
      <c r="P37833" s="9"/>
    </row>
    <row r="37834" spans="11:16" ht="13" hidden="1">
      <c r="K37834" s="8"/>
      <c r="L37834" s="13"/>
      <c r="M37834" s="8"/>
      <c r="P37834" s="9"/>
    </row>
    <row r="37835" spans="11:16" ht="13" hidden="1">
      <c r="K37835" s="8"/>
      <c r="L37835" s="13"/>
      <c r="M37835" s="8"/>
      <c r="P37835" s="9"/>
    </row>
    <row r="37836" spans="11:16" ht="13" hidden="1">
      <c r="K37836" s="8"/>
      <c r="L37836" s="13"/>
      <c r="M37836" s="8"/>
      <c r="P37836" s="9"/>
    </row>
    <row r="37837" spans="11:16" ht="13" hidden="1">
      <c r="K37837" s="8"/>
      <c r="L37837" s="13"/>
      <c r="M37837" s="8"/>
      <c r="P37837" s="9"/>
    </row>
    <row r="37838" spans="11:16" ht="13" hidden="1">
      <c r="K37838" s="8"/>
      <c r="L37838" s="13"/>
      <c r="M37838" s="8"/>
      <c r="P37838" s="9"/>
    </row>
    <row r="37839" spans="11:16" ht="13" hidden="1">
      <c r="K37839" s="8"/>
      <c r="L37839" s="13"/>
      <c r="M37839" s="8"/>
      <c r="P37839" s="9"/>
    </row>
    <row r="37840" spans="11:16" ht="13" hidden="1">
      <c r="K37840" s="8"/>
      <c r="L37840" s="13"/>
      <c r="M37840" s="8"/>
      <c r="P37840" s="9"/>
    </row>
    <row r="37841" spans="11:16" ht="13" hidden="1">
      <c r="K37841" s="8"/>
      <c r="L37841" s="13"/>
      <c r="M37841" s="8"/>
      <c r="P37841" s="9"/>
    </row>
    <row r="37842" spans="11:16" ht="13" hidden="1">
      <c r="K37842" s="8"/>
      <c r="L37842" s="13"/>
      <c r="M37842" s="8"/>
      <c r="P37842" s="9"/>
    </row>
    <row r="37843" spans="11:16" ht="13" hidden="1">
      <c r="K37843" s="8"/>
      <c r="L37843" s="13"/>
      <c r="M37843" s="8"/>
      <c r="P37843" s="9"/>
    </row>
    <row r="37844" spans="11:16" ht="13" hidden="1">
      <c r="K37844" s="8"/>
      <c r="L37844" s="13"/>
      <c r="M37844" s="8"/>
      <c r="P37844" s="9"/>
    </row>
    <row r="37845" spans="11:16" ht="13" hidden="1">
      <c r="K37845" s="8"/>
      <c r="L37845" s="13"/>
      <c r="M37845" s="8"/>
      <c r="P37845" s="9"/>
    </row>
    <row r="37846" spans="11:16" ht="13" hidden="1">
      <c r="K37846" s="8"/>
      <c r="L37846" s="13"/>
      <c r="M37846" s="8"/>
      <c r="P37846" s="9"/>
    </row>
    <row r="37847" spans="11:16" ht="13" hidden="1">
      <c r="K37847" s="8"/>
      <c r="L37847" s="13"/>
      <c r="M37847" s="8"/>
      <c r="P37847" s="9"/>
    </row>
    <row r="37848" spans="11:16" ht="13" hidden="1">
      <c r="K37848" s="8"/>
      <c r="L37848" s="13"/>
      <c r="M37848" s="8"/>
      <c r="P37848" s="9"/>
    </row>
    <row r="37849" spans="11:16" ht="13" hidden="1">
      <c r="K37849" s="8"/>
      <c r="L37849" s="13"/>
      <c r="M37849" s="8"/>
      <c r="P37849" s="9"/>
    </row>
    <row r="37850" spans="11:16" ht="13" hidden="1">
      <c r="K37850" s="8"/>
      <c r="L37850" s="13"/>
      <c r="M37850" s="8"/>
      <c r="P37850" s="9"/>
    </row>
    <row r="37851" spans="11:16" ht="13" hidden="1">
      <c r="K37851" s="8"/>
      <c r="L37851" s="13"/>
      <c r="M37851" s="8"/>
      <c r="P37851" s="9"/>
    </row>
    <row r="37852" spans="11:16" ht="13" hidden="1">
      <c r="K37852" s="8"/>
      <c r="L37852" s="13"/>
      <c r="M37852" s="8"/>
      <c r="P37852" s="9"/>
    </row>
    <row r="37853" spans="11:16" ht="13" hidden="1">
      <c r="K37853" s="8"/>
      <c r="L37853" s="13"/>
      <c r="M37853" s="8"/>
      <c r="P37853" s="9"/>
    </row>
    <row r="37854" spans="11:16" ht="13" hidden="1">
      <c r="K37854" s="8"/>
      <c r="L37854" s="13"/>
      <c r="M37854" s="8"/>
      <c r="P37854" s="9"/>
    </row>
    <row r="37855" spans="11:16" ht="13" hidden="1">
      <c r="K37855" s="8"/>
      <c r="L37855" s="13"/>
      <c r="M37855" s="8"/>
      <c r="P37855" s="9"/>
    </row>
    <row r="37856" spans="11:16" ht="13" hidden="1">
      <c r="K37856" s="8"/>
      <c r="L37856" s="13"/>
      <c r="M37856" s="8"/>
      <c r="P37856" s="9"/>
    </row>
    <row r="37857" spans="11:16" ht="13" hidden="1">
      <c r="K37857" s="8"/>
      <c r="L37857" s="13"/>
      <c r="M37857" s="8"/>
      <c r="P37857" s="9"/>
    </row>
    <row r="37858" spans="11:16" ht="13" hidden="1">
      <c r="K37858" s="8"/>
      <c r="L37858" s="13"/>
      <c r="M37858" s="8"/>
      <c r="P37858" s="9"/>
    </row>
    <row r="37859" spans="11:16" ht="13" hidden="1">
      <c r="K37859" s="8"/>
      <c r="L37859" s="13"/>
      <c r="M37859" s="8"/>
      <c r="P37859" s="9"/>
    </row>
    <row r="37860" spans="11:16" ht="13" hidden="1">
      <c r="K37860" s="8"/>
      <c r="L37860" s="13"/>
      <c r="M37860" s="8"/>
      <c r="P37860" s="9"/>
    </row>
    <row r="37861" spans="11:16" ht="13" hidden="1">
      <c r="K37861" s="8"/>
      <c r="L37861" s="13"/>
      <c r="M37861" s="8"/>
      <c r="P37861" s="9"/>
    </row>
    <row r="37862" spans="11:16" ht="13" hidden="1">
      <c r="K37862" s="8"/>
      <c r="L37862" s="13"/>
      <c r="M37862" s="8"/>
      <c r="P37862" s="9"/>
    </row>
    <row r="37863" spans="11:16" ht="13" hidden="1">
      <c r="K37863" s="8"/>
      <c r="L37863" s="13"/>
      <c r="M37863" s="8"/>
      <c r="P37863" s="9"/>
    </row>
    <row r="37864" spans="11:16" ht="13" hidden="1">
      <c r="K37864" s="8"/>
      <c r="L37864" s="13"/>
      <c r="M37864" s="8"/>
      <c r="P37864" s="9"/>
    </row>
    <row r="37865" spans="11:16" ht="13" hidden="1">
      <c r="K37865" s="8"/>
      <c r="L37865" s="13"/>
      <c r="M37865" s="8"/>
      <c r="P37865" s="9"/>
    </row>
    <row r="37866" spans="11:16" ht="13" hidden="1">
      <c r="K37866" s="8"/>
      <c r="L37866" s="13"/>
      <c r="M37866" s="8"/>
      <c r="P37866" s="9"/>
    </row>
    <row r="37867" spans="11:16" ht="13" hidden="1">
      <c r="K37867" s="8"/>
      <c r="L37867" s="13"/>
      <c r="M37867" s="8"/>
      <c r="P37867" s="9"/>
    </row>
    <row r="37868" spans="11:16" ht="13" hidden="1">
      <c r="K37868" s="8"/>
      <c r="L37868" s="13"/>
      <c r="M37868" s="8"/>
      <c r="P37868" s="9"/>
    </row>
    <row r="37869" spans="11:16" ht="13" hidden="1">
      <c r="K37869" s="8"/>
      <c r="L37869" s="13"/>
      <c r="M37869" s="8"/>
      <c r="P37869" s="9"/>
    </row>
    <row r="37870" spans="11:16" ht="13" hidden="1">
      <c r="K37870" s="8"/>
      <c r="L37870" s="13"/>
      <c r="M37870" s="8"/>
      <c r="P37870" s="9"/>
    </row>
    <row r="37871" spans="11:16" ht="13" hidden="1">
      <c r="K37871" s="8"/>
      <c r="L37871" s="13"/>
      <c r="M37871" s="8"/>
      <c r="P37871" s="9"/>
    </row>
    <row r="37872" spans="11:16" ht="13" hidden="1">
      <c r="K37872" s="8"/>
      <c r="L37872" s="13"/>
      <c r="M37872" s="8"/>
      <c r="P37872" s="9"/>
    </row>
    <row r="37873" spans="11:16" ht="13" hidden="1">
      <c r="K37873" s="8"/>
      <c r="L37873" s="13"/>
      <c r="M37873" s="8"/>
      <c r="P37873" s="9"/>
    </row>
    <row r="37874" spans="11:16" ht="13" hidden="1">
      <c r="K37874" s="8"/>
      <c r="L37874" s="13"/>
      <c r="M37874" s="8"/>
      <c r="P37874" s="9"/>
    </row>
    <row r="37875" spans="11:16" ht="13" hidden="1">
      <c r="K37875" s="8"/>
      <c r="L37875" s="13"/>
      <c r="M37875" s="8"/>
      <c r="P37875" s="9"/>
    </row>
    <row r="37876" spans="11:16" ht="13" hidden="1">
      <c r="K37876" s="8"/>
      <c r="L37876" s="13"/>
      <c r="M37876" s="8"/>
      <c r="P37876" s="9"/>
    </row>
    <row r="37877" spans="11:16" ht="13" hidden="1">
      <c r="K37877" s="8"/>
      <c r="L37877" s="13"/>
      <c r="M37877" s="8"/>
      <c r="P37877" s="9"/>
    </row>
    <row r="37878" spans="11:16" ht="13" hidden="1">
      <c r="K37878" s="8"/>
      <c r="L37878" s="13"/>
      <c r="M37878" s="8"/>
      <c r="P37878" s="9"/>
    </row>
    <row r="37879" spans="11:16" ht="13" hidden="1">
      <c r="K37879" s="8"/>
      <c r="L37879" s="13"/>
      <c r="M37879" s="8"/>
      <c r="P37879" s="9"/>
    </row>
    <row r="37880" spans="11:16" ht="13" hidden="1">
      <c r="K37880" s="8"/>
      <c r="L37880" s="13"/>
      <c r="M37880" s="8"/>
      <c r="P37880" s="9"/>
    </row>
    <row r="37881" spans="11:16" ht="13" hidden="1">
      <c r="K37881" s="8"/>
      <c r="L37881" s="13"/>
      <c r="M37881" s="8"/>
      <c r="P37881" s="9"/>
    </row>
    <row r="37882" spans="11:16" ht="13" hidden="1">
      <c r="K37882" s="8"/>
      <c r="L37882" s="13"/>
      <c r="M37882" s="8"/>
      <c r="P37882" s="9"/>
    </row>
    <row r="37883" spans="11:16" ht="13" hidden="1">
      <c r="K37883" s="8"/>
      <c r="L37883" s="13"/>
      <c r="M37883" s="8"/>
      <c r="P37883" s="9"/>
    </row>
    <row r="37884" spans="11:16" ht="13" hidden="1">
      <c r="K37884" s="8"/>
      <c r="L37884" s="13"/>
      <c r="M37884" s="8"/>
      <c r="P37884" s="9"/>
    </row>
    <row r="37885" spans="11:16" ht="13" hidden="1">
      <c r="K37885" s="8"/>
      <c r="L37885" s="13"/>
      <c r="M37885" s="8"/>
      <c r="P37885" s="9"/>
    </row>
    <row r="37886" spans="11:16" ht="13" hidden="1">
      <c r="K37886" s="8"/>
      <c r="L37886" s="13"/>
      <c r="M37886" s="8"/>
      <c r="P37886" s="9"/>
    </row>
    <row r="37887" spans="11:16" ht="13" hidden="1">
      <c r="K37887" s="8"/>
      <c r="L37887" s="13"/>
      <c r="M37887" s="8"/>
      <c r="P37887" s="9"/>
    </row>
    <row r="37888" spans="11:16" ht="13" hidden="1">
      <c r="K37888" s="8"/>
      <c r="L37888" s="13"/>
      <c r="M37888" s="8"/>
      <c r="P37888" s="9"/>
    </row>
    <row r="37889" spans="11:16" ht="13" hidden="1">
      <c r="K37889" s="8"/>
      <c r="L37889" s="13"/>
      <c r="M37889" s="8"/>
      <c r="P37889" s="9"/>
    </row>
    <row r="37890" spans="11:16" ht="13" hidden="1">
      <c r="K37890" s="8"/>
      <c r="L37890" s="13"/>
      <c r="M37890" s="8"/>
      <c r="P37890" s="9"/>
    </row>
    <row r="37891" spans="11:16" ht="13" hidden="1">
      <c r="K37891" s="8"/>
      <c r="L37891" s="13"/>
      <c r="M37891" s="8"/>
      <c r="P37891" s="9"/>
    </row>
    <row r="37892" spans="11:16" ht="13" hidden="1">
      <c r="K37892" s="8"/>
      <c r="L37892" s="13"/>
      <c r="M37892" s="8"/>
      <c r="P37892" s="9"/>
    </row>
    <row r="37893" spans="11:16" ht="13" hidden="1">
      <c r="K37893" s="8"/>
      <c r="L37893" s="13"/>
      <c r="M37893" s="8"/>
      <c r="P37893" s="9"/>
    </row>
    <row r="37894" spans="11:16" ht="13" hidden="1">
      <c r="K37894" s="8"/>
      <c r="L37894" s="13"/>
      <c r="M37894" s="8"/>
      <c r="P37894" s="9"/>
    </row>
    <row r="37895" spans="11:16" ht="13" hidden="1">
      <c r="K37895" s="8"/>
      <c r="L37895" s="13"/>
      <c r="M37895" s="8"/>
      <c r="P37895" s="9"/>
    </row>
    <row r="37896" spans="11:16" ht="13" hidden="1">
      <c r="K37896" s="8"/>
      <c r="L37896" s="13"/>
      <c r="M37896" s="8"/>
      <c r="P37896" s="9"/>
    </row>
    <row r="37897" spans="11:16" ht="13" hidden="1">
      <c r="K37897" s="8"/>
      <c r="L37897" s="13"/>
      <c r="M37897" s="8"/>
      <c r="P37897" s="9"/>
    </row>
    <row r="37898" spans="11:16" ht="13" hidden="1">
      <c r="K37898" s="8"/>
      <c r="L37898" s="13"/>
      <c r="M37898" s="8"/>
      <c r="P37898" s="9"/>
    </row>
    <row r="37899" spans="11:16" ht="13" hidden="1">
      <c r="K37899" s="8"/>
      <c r="L37899" s="13"/>
      <c r="M37899" s="8"/>
      <c r="P37899" s="9"/>
    </row>
    <row r="37900" spans="11:16" ht="13" hidden="1">
      <c r="K37900" s="8"/>
      <c r="L37900" s="13"/>
      <c r="M37900" s="8"/>
      <c r="P37900" s="9"/>
    </row>
    <row r="37901" spans="11:16" ht="13" hidden="1">
      <c r="K37901" s="8"/>
      <c r="L37901" s="13"/>
      <c r="M37901" s="8"/>
      <c r="P37901" s="9"/>
    </row>
    <row r="37902" spans="11:16" ht="13" hidden="1">
      <c r="K37902" s="8"/>
      <c r="L37902" s="13"/>
      <c r="M37902" s="8"/>
      <c r="P37902" s="9"/>
    </row>
    <row r="37903" spans="11:16" ht="13" hidden="1">
      <c r="K37903" s="8"/>
      <c r="L37903" s="13"/>
      <c r="M37903" s="8"/>
      <c r="P37903" s="9"/>
    </row>
    <row r="37904" spans="11:16" ht="13" hidden="1">
      <c r="K37904" s="8"/>
      <c r="L37904" s="13"/>
      <c r="M37904" s="8"/>
      <c r="P37904" s="9"/>
    </row>
    <row r="37905" spans="11:16" ht="13" hidden="1">
      <c r="K37905" s="8"/>
      <c r="L37905" s="13"/>
      <c r="M37905" s="8"/>
      <c r="P37905" s="9"/>
    </row>
    <row r="37906" spans="11:16" ht="13" hidden="1">
      <c r="K37906" s="8"/>
      <c r="L37906" s="13"/>
      <c r="M37906" s="8"/>
      <c r="P37906" s="9"/>
    </row>
    <row r="37907" spans="11:16" ht="13" hidden="1">
      <c r="K37907" s="8"/>
      <c r="L37907" s="13"/>
      <c r="M37907" s="8"/>
      <c r="P37907" s="9"/>
    </row>
    <row r="37908" spans="11:16" ht="13" hidden="1">
      <c r="K37908" s="8"/>
      <c r="L37908" s="13"/>
      <c r="M37908" s="8"/>
      <c r="P37908" s="9"/>
    </row>
    <row r="37909" spans="11:16" ht="13" hidden="1">
      <c r="K37909" s="8"/>
      <c r="L37909" s="13"/>
      <c r="M37909" s="8"/>
      <c r="P37909" s="9"/>
    </row>
    <row r="37910" spans="11:16" ht="13" hidden="1">
      <c r="K37910" s="8"/>
      <c r="L37910" s="13"/>
      <c r="M37910" s="8"/>
      <c r="P37910" s="9"/>
    </row>
    <row r="37911" spans="11:16" ht="13" hidden="1">
      <c r="K37911" s="8"/>
      <c r="L37911" s="13"/>
      <c r="M37911" s="8"/>
      <c r="P37911" s="9"/>
    </row>
    <row r="37912" spans="11:16" ht="13" hidden="1">
      <c r="K37912" s="8"/>
      <c r="L37912" s="13"/>
      <c r="M37912" s="8"/>
      <c r="P37912" s="9"/>
    </row>
    <row r="37913" spans="11:16" ht="13" hidden="1">
      <c r="K37913" s="8"/>
      <c r="L37913" s="13"/>
      <c r="M37913" s="8"/>
      <c r="P37913" s="9"/>
    </row>
    <row r="37914" spans="11:16" ht="13" hidden="1">
      <c r="K37914" s="8"/>
      <c r="L37914" s="13"/>
      <c r="M37914" s="8"/>
      <c r="P37914" s="9"/>
    </row>
    <row r="37915" spans="11:16" ht="13" hidden="1">
      <c r="K37915" s="8"/>
      <c r="L37915" s="13"/>
      <c r="M37915" s="8"/>
      <c r="P37915" s="9"/>
    </row>
    <row r="37916" spans="11:16" ht="13" hidden="1">
      <c r="K37916" s="8"/>
      <c r="L37916" s="13"/>
      <c r="M37916" s="8"/>
      <c r="P37916" s="9"/>
    </row>
    <row r="37917" spans="11:16" ht="13" hidden="1">
      <c r="K37917" s="8"/>
      <c r="L37917" s="13"/>
      <c r="M37917" s="8"/>
      <c r="P37917" s="9"/>
    </row>
    <row r="37918" spans="11:16" ht="13" hidden="1">
      <c r="K37918" s="8"/>
      <c r="L37918" s="13"/>
      <c r="M37918" s="8"/>
      <c r="P37918" s="9"/>
    </row>
    <row r="37919" spans="11:16" ht="13" hidden="1">
      <c r="K37919" s="8"/>
      <c r="L37919" s="13"/>
      <c r="M37919" s="8"/>
      <c r="P37919" s="9"/>
    </row>
    <row r="37920" spans="11:16" ht="13" hidden="1">
      <c r="K37920" s="8"/>
      <c r="L37920" s="13"/>
      <c r="M37920" s="8"/>
      <c r="P37920" s="9"/>
    </row>
    <row r="37921" spans="11:16" ht="13" hidden="1">
      <c r="K37921" s="8"/>
      <c r="L37921" s="13"/>
      <c r="M37921" s="8"/>
      <c r="P37921" s="9"/>
    </row>
    <row r="37922" spans="11:16" ht="13" hidden="1">
      <c r="K37922" s="8"/>
      <c r="L37922" s="13"/>
      <c r="M37922" s="8"/>
      <c r="P37922" s="9"/>
    </row>
    <row r="37923" spans="11:16" ht="13" hidden="1">
      <c r="K37923" s="8"/>
      <c r="L37923" s="13"/>
      <c r="M37923" s="8"/>
      <c r="P37923" s="9"/>
    </row>
    <row r="37924" spans="11:16" ht="13" hidden="1">
      <c r="K37924" s="8"/>
      <c r="L37924" s="13"/>
      <c r="M37924" s="8"/>
      <c r="P37924" s="9"/>
    </row>
    <row r="37925" spans="11:16" ht="13" hidden="1">
      <c r="K37925" s="8"/>
      <c r="L37925" s="13"/>
      <c r="M37925" s="8"/>
      <c r="P37925" s="9"/>
    </row>
    <row r="37926" spans="11:16" ht="13" hidden="1">
      <c r="K37926" s="8"/>
      <c r="L37926" s="13"/>
      <c r="M37926" s="8"/>
      <c r="P37926" s="9"/>
    </row>
    <row r="37927" spans="11:16" ht="13" hidden="1">
      <c r="K37927" s="8"/>
      <c r="L37927" s="13"/>
      <c r="M37927" s="8"/>
      <c r="P37927" s="9"/>
    </row>
    <row r="37928" spans="11:16" ht="13" hidden="1">
      <c r="K37928" s="8"/>
      <c r="L37928" s="13"/>
      <c r="M37928" s="8"/>
      <c r="P37928" s="9"/>
    </row>
    <row r="37929" spans="11:16" ht="13" hidden="1">
      <c r="K37929" s="8"/>
      <c r="L37929" s="13"/>
      <c r="M37929" s="8"/>
      <c r="P37929" s="9"/>
    </row>
    <row r="37930" spans="11:16" ht="13" hidden="1">
      <c r="K37930" s="8"/>
      <c r="L37930" s="13"/>
      <c r="M37930" s="8"/>
      <c r="P37930" s="9"/>
    </row>
    <row r="37931" spans="11:16" ht="13" hidden="1">
      <c r="K37931" s="8"/>
      <c r="L37931" s="13"/>
      <c r="M37931" s="8"/>
      <c r="P37931" s="9"/>
    </row>
    <row r="37932" spans="11:16" ht="13" hidden="1">
      <c r="K37932" s="8"/>
      <c r="L37932" s="13"/>
      <c r="M37932" s="8"/>
      <c r="P37932" s="9"/>
    </row>
    <row r="37933" spans="11:16" ht="13" hidden="1">
      <c r="K37933" s="8"/>
      <c r="L37933" s="13"/>
      <c r="M37933" s="8"/>
      <c r="P37933" s="9"/>
    </row>
    <row r="37934" spans="11:16" ht="13" hidden="1">
      <c r="K37934" s="8"/>
      <c r="L37934" s="13"/>
      <c r="M37934" s="8"/>
      <c r="P37934" s="9"/>
    </row>
    <row r="37935" spans="11:16" ht="13" hidden="1">
      <c r="K37935" s="8"/>
      <c r="L37935" s="13"/>
      <c r="M37935" s="8"/>
      <c r="P37935" s="9"/>
    </row>
    <row r="37936" spans="11:16" ht="13" hidden="1">
      <c r="K37936" s="8"/>
      <c r="L37936" s="13"/>
      <c r="M37936" s="8"/>
      <c r="P37936" s="9"/>
    </row>
    <row r="37937" spans="11:16" ht="13" hidden="1">
      <c r="K37937" s="8"/>
      <c r="L37937" s="13"/>
      <c r="M37937" s="8"/>
      <c r="P37937" s="9"/>
    </row>
    <row r="37938" spans="11:16" ht="13" hidden="1">
      <c r="K37938" s="8"/>
      <c r="L37938" s="13"/>
      <c r="M37938" s="8"/>
      <c r="P37938" s="9"/>
    </row>
    <row r="37939" spans="11:16" ht="13" hidden="1">
      <c r="K37939" s="8"/>
      <c r="L37939" s="13"/>
      <c r="M37939" s="8"/>
      <c r="P37939" s="9"/>
    </row>
    <row r="37940" spans="11:16" ht="13" hidden="1">
      <c r="K37940" s="8"/>
      <c r="L37940" s="13"/>
      <c r="M37940" s="8"/>
      <c r="P37940" s="9"/>
    </row>
    <row r="37941" spans="11:16" ht="13" hidden="1">
      <c r="K37941" s="8"/>
      <c r="L37941" s="13"/>
      <c r="M37941" s="8"/>
      <c r="P37941" s="9"/>
    </row>
    <row r="37942" spans="11:16" ht="13" hidden="1">
      <c r="K37942" s="8"/>
      <c r="L37942" s="13"/>
      <c r="M37942" s="8"/>
      <c r="P37942" s="9"/>
    </row>
    <row r="37943" spans="11:16" ht="13" hidden="1">
      <c r="K37943" s="8"/>
      <c r="L37943" s="13"/>
      <c r="M37943" s="8"/>
      <c r="P37943" s="9"/>
    </row>
    <row r="37944" spans="11:16" ht="13" hidden="1">
      <c r="K37944" s="8"/>
      <c r="L37944" s="13"/>
      <c r="M37944" s="8"/>
      <c r="P37944" s="9"/>
    </row>
    <row r="37945" spans="11:16" ht="13" hidden="1">
      <c r="K37945" s="8"/>
      <c r="L37945" s="13"/>
      <c r="M37945" s="8"/>
      <c r="P37945" s="9"/>
    </row>
    <row r="37946" spans="11:16" ht="13" hidden="1">
      <c r="K37946" s="8"/>
      <c r="L37946" s="13"/>
      <c r="M37946" s="8"/>
      <c r="P37946" s="9"/>
    </row>
    <row r="37947" spans="11:16" ht="13" hidden="1">
      <c r="K37947" s="8"/>
      <c r="L37947" s="13"/>
      <c r="M37947" s="8"/>
      <c r="P37947" s="9"/>
    </row>
    <row r="37948" spans="11:16" ht="13" hidden="1">
      <c r="K37948" s="8"/>
      <c r="L37948" s="13"/>
      <c r="M37948" s="8"/>
      <c r="P37948" s="9"/>
    </row>
    <row r="37949" spans="11:16" ht="13" hidden="1">
      <c r="K37949" s="8"/>
      <c r="L37949" s="13"/>
      <c r="M37949" s="8"/>
      <c r="P37949" s="9"/>
    </row>
    <row r="37950" spans="11:16" ht="13" hidden="1">
      <c r="K37950" s="8"/>
      <c r="L37950" s="13"/>
      <c r="M37950" s="8"/>
      <c r="P37950" s="9"/>
    </row>
    <row r="37951" spans="11:16" ht="13" hidden="1">
      <c r="K37951" s="8"/>
      <c r="L37951" s="13"/>
      <c r="M37951" s="8"/>
      <c r="P37951" s="9"/>
    </row>
    <row r="37952" spans="11:16" ht="13" hidden="1">
      <c r="K37952" s="8"/>
      <c r="L37952" s="13"/>
      <c r="M37952" s="8"/>
      <c r="P37952" s="9"/>
    </row>
    <row r="37953" spans="11:16" ht="13" hidden="1">
      <c r="K37953" s="8"/>
      <c r="L37953" s="13"/>
      <c r="M37953" s="8"/>
      <c r="P37953" s="9"/>
    </row>
    <row r="37954" spans="11:16" ht="13" hidden="1">
      <c r="K37954" s="8"/>
      <c r="L37954" s="13"/>
      <c r="M37954" s="8"/>
      <c r="P37954" s="9"/>
    </row>
    <row r="37955" spans="11:16" ht="13" hidden="1">
      <c r="K37955" s="8"/>
      <c r="L37955" s="13"/>
      <c r="M37955" s="8"/>
      <c r="P37955" s="9"/>
    </row>
    <row r="37956" spans="11:16" ht="13" hidden="1">
      <c r="K37956" s="8"/>
      <c r="L37956" s="13"/>
      <c r="M37956" s="8"/>
      <c r="P37956" s="9"/>
    </row>
    <row r="37957" spans="11:16" ht="13" hidden="1">
      <c r="K37957" s="8"/>
      <c r="L37957" s="13"/>
      <c r="M37957" s="8"/>
      <c r="P37957" s="9"/>
    </row>
    <row r="37958" spans="11:16" ht="13" hidden="1">
      <c r="K37958" s="8"/>
      <c r="L37958" s="13"/>
      <c r="M37958" s="8"/>
      <c r="P37958" s="9"/>
    </row>
    <row r="37959" spans="11:16" ht="13" hidden="1">
      <c r="K37959" s="8"/>
      <c r="L37959" s="13"/>
      <c r="M37959" s="8"/>
      <c r="P37959" s="9"/>
    </row>
    <row r="37960" spans="11:16" ht="13" hidden="1">
      <c r="K37960" s="8"/>
      <c r="L37960" s="13"/>
      <c r="M37960" s="8"/>
      <c r="P37960" s="9"/>
    </row>
    <row r="37961" spans="11:16" ht="13" hidden="1">
      <c r="K37961" s="8"/>
      <c r="L37961" s="13"/>
      <c r="M37961" s="8"/>
      <c r="P37961" s="9"/>
    </row>
    <row r="37962" spans="11:16" ht="13" hidden="1">
      <c r="K37962" s="8"/>
      <c r="L37962" s="13"/>
      <c r="M37962" s="8"/>
      <c r="P37962" s="9"/>
    </row>
    <row r="37963" spans="11:16" ht="13" hidden="1">
      <c r="K37963" s="8"/>
      <c r="L37963" s="13"/>
      <c r="M37963" s="8"/>
      <c r="P37963" s="9"/>
    </row>
    <row r="37964" spans="11:16" ht="13" hidden="1">
      <c r="K37964" s="8"/>
      <c r="L37964" s="13"/>
      <c r="M37964" s="8"/>
      <c r="P37964" s="9"/>
    </row>
    <row r="37965" spans="11:16" ht="13" hidden="1">
      <c r="K37965" s="8"/>
      <c r="L37965" s="13"/>
      <c r="M37965" s="8"/>
      <c r="P37965" s="9"/>
    </row>
    <row r="37966" spans="11:16" ht="13" hidden="1">
      <c r="K37966" s="8"/>
      <c r="L37966" s="13"/>
      <c r="M37966" s="8"/>
      <c r="P37966" s="9"/>
    </row>
    <row r="37967" spans="11:16" ht="13" hidden="1">
      <c r="K37967" s="8"/>
      <c r="L37967" s="13"/>
      <c r="M37967" s="8"/>
      <c r="P37967" s="9"/>
    </row>
    <row r="37968" spans="11:16" ht="13" hidden="1">
      <c r="K37968" s="8"/>
      <c r="L37968" s="13"/>
      <c r="M37968" s="8"/>
      <c r="P37968" s="9"/>
    </row>
    <row r="37969" spans="11:16" ht="13" hidden="1">
      <c r="K37969" s="8"/>
      <c r="L37969" s="13"/>
      <c r="M37969" s="8"/>
      <c r="P37969" s="9"/>
    </row>
    <row r="37970" spans="11:16" ht="13" hidden="1">
      <c r="K37970" s="8"/>
      <c r="L37970" s="13"/>
      <c r="M37970" s="8"/>
      <c r="P37970" s="9"/>
    </row>
    <row r="37971" spans="11:16" ht="13" hidden="1">
      <c r="K37971" s="8"/>
      <c r="L37971" s="13"/>
      <c r="M37971" s="8"/>
      <c r="P37971" s="9"/>
    </row>
    <row r="37972" spans="11:16" ht="13" hidden="1">
      <c r="K37972" s="8"/>
      <c r="L37972" s="13"/>
      <c r="M37972" s="8"/>
      <c r="P37972" s="9"/>
    </row>
    <row r="37973" spans="11:16" ht="13" hidden="1">
      <c r="K37973" s="8"/>
      <c r="L37973" s="13"/>
      <c r="M37973" s="8"/>
      <c r="P37973" s="9"/>
    </row>
    <row r="37974" spans="11:16" ht="13" hidden="1">
      <c r="K37974" s="8"/>
      <c r="L37974" s="13"/>
      <c r="M37974" s="8"/>
      <c r="P37974" s="9"/>
    </row>
    <row r="37975" spans="11:16" ht="13" hidden="1">
      <c r="K37975" s="8"/>
      <c r="L37975" s="13"/>
      <c r="M37975" s="8"/>
      <c r="P37975" s="9"/>
    </row>
    <row r="37976" spans="11:16" ht="13" hidden="1">
      <c r="K37976" s="8"/>
      <c r="L37976" s="13"/>
      <c r="M37976" s="8"/>
      <c r="P37976" s="9"/>
    </row>
    <row r="37977" spans="11:16" ht="13" hidden="1">
      <c r="K37977" s="8"/>
      <c r="L37977" s="13"/>
      <c r="M37977" s="8"/>
      <c r="P37977" s="9"/>
    </row>
    <row r="37978" spans="11:16" ht="13" hidden="1">
      <c r="K37978" s="8"/>
      <c r="L37978" s="13"/>
      <c r="M37978" s="8"/>
      <c r="P37978" s="9"/>
    </row>
    <row r="37979" spans="11:16" ht="13" hidden="1">
      <c r="K37979" s="8"/>
      <c r="L37979" s="13"/>
      <c r="M37979" s="8"/>
      <c r="P37979" s="9"/>
    </row>
    <row r="37980" spans="11:16" ht="13" hidden="1">
      <c r="K37980" s="8"/>
      <c r="L37980" s="13"/>
      <c r="M37980" s="8"/>
      <c r="P37980" s="9"/>
    </row>
    <row r="37981" spans="11:16" ht="13" hidden="1">
      <c r="K37981" s="8"/>
      <c r="L37981" s="13"/>
      <c r="M37981" s="8"/>
      <c r="P37981" s="9"/>
    </row>
    <row r="37982" spans="11:16" ht="13" hidden="1">
      <c r="K37982" s="8"/>
      <c r="L37982" s="13"/>
      <c r="M37982" s="8"/>
      <c r="P37982" s="9"/>
    </row>
    <row r="37983" spans="11:16" ht="13" hidden="1">
      <c r="K37983" s="8"/>
      <c r="L37983" s="13"/>
      <c r="M37983" s="8"/>
      <c r="P37983" s="9"/>
    </row>
    <row r="37984" spans="11:16" ht="13" hidden="1">
      <c r="K37984" s="8"/>
      <c r="L37984" s="13"/>
      <c r="M37984" s="8"/>
      <c r="P37984" s="9"/>
    </row>
    <row r="37985" spans="11:16" ht="13" hidden="1">
      <c r="K37985" s="8"/>
      <c r="L37985" s="13"/>
      <c r="M37985" s="8"/>
      <c r="P37985" s="9"/>
    </row>
    <row r="37986" spans="11:16" ht="13" hidden="1">
      <c r="K37986" s="8"/>
      <c r="L37986" s="13"/>
      <c r="M37986" s="8"/>
      <c r="P37986" s="9"/>
    </row>
    <row r="37987" spans="11:16" ht="13" hidden="1">
      <c r="K37987" s="8"/>
      <c r="L37987" s="13"/>
      <c r="M37987" s="8"/>
      <c r="P37987" s="9"/>
    </row>
    <row r="37988" spans="11:16" ht="13" hidden="1">
      <c r="K37988" s="8"/>
      <c r="L37988" s="13"/>
      <c r="M37988" s="8"/>
      <c r="P37988" s="9"/>
    </row>
    <row r="37989" spans="11:16" ht="13" hidden="1">
      <c r="K37989" s="8"/>
      <c r="L37989" s="13"/>
      <c r="M37989" s="8"/>
      <c r="P37989" s="9"/>
    </row>
    <row r="37990" spans="11:16" ht="13" hidden="1">
      <c r="K37990" s="8"/>
      <c r="L37990" s="13"/>
      <c r="M37990" s="8"/>
      <c r="P37990" s="9"/>
    </row>
    <row r="37991" spans="11:16" ht="13" hidden="1">
      <c r="K37991" s="8"/>
      <c r="L37991" s="13"/>
      <c r="M37991" s="8"/>
      <c r="P37991" s="9"/>
    </row>
    <row r="37992" spans="11:16" ht="13" hidden="1">
      <c r="K37992" s="8"/>
      <c r="L37992" s="13"/>
      <c r="M37992" s="8"/>
      <c r="P37992" s="9"/>
    </row>
    <row r="37993" spans="11:16" ht="13" hidden="1">
      <c r="K37993" s="8"/>
      <c r="L37993" s="13"/>
      <c r="M37993" s="8"/>
      <c r="P37993" s="9"/>
    </row>
    <row r="37994" spans="11:16" ht="13" hidden="1">
      <c r="K37994" s="8"/>
      <c r="L37994" s="13"/>
      <c r="M37994" s="8"/>
      <c r="P37994" s="9"/>
    </row>
    <row r="37995" spans="11:16" ht="13" hidden="1">
      <c r="K37995" s="8"/>
      <c r="L37995" s="13"/>
      <c r="M37995" s="8"/>
      <c r="P37995" s="9"/>
    </row>
    <row r="37996" spans="11:16" ht="13" hidden="1">
      <c r="K37996" s="8"/>
      <c r="L37996" s="13"/>
      <c r="M37996" s="8"/>
      <c r="P37996" s="9"/>
    </row>
    <row r="37997" spans="11:16" ht="13" hidden="1">
      <c r="K37997" s="8"/>
      <c r="L37997" s="13"/>
      <c r="M37997" s="8"/>
      <c r="P37997" s="9"/>
    </row>
    <row r="37998" spans="11:16" ht="13" hidden="1">
      <c r="K37998" s="8"/>
      <c r="L37998" s="13"/>
      <c r="M37998" s="8"/>
      <c r="P37998" s="9"/>
    </row>
    <row r="37999" spans="11:16" ht="13" hidden="1">
      <c r="K37999" s="8"/>
      <c r="L37999" s="13"/>
      <c r="M37999" s="8"/>
      <c r="P37999" s="9"/>
    </row>
    <row r="38000" spans="11:16" ht="13" hidden="1">
      <c r="K38000" s="8"/>
      <c r="L38000" s="13"/>
      <c r="M38000" s="8"/>
      <c r="P38000" s="9"/>
    </row>
    <row r="38001" spans="11:16" ht="13" hidden="1">
      <c r="K38001" s="8"/>
      <c r="L38001" s="13"/>
      <c r="M38001" s="8"/>
      <c r="P38001" s="9"/>
    </row>
    <row r="38002" spans="11:16" ht="13" hidden="1">
      <c r="K38002" s="8"/>
      <c r="L38002" s="13"/>
      <c r="M38002" s="8"/>
      <c r="P38002" s="9"/>
    </row>
    <row r="38003" spans="11:16" ht="13" hidden="1">
      <c r="K38003" s="8"/>
      <c r="L38003" s="13"/>
      <c r="M38003" s="8"/>
      <c r="P38003" s="9"/>
    </row>
    <row r="38004" spans="11:16" ht="13" hidden="1">
      <c r="K38004" s="8"/>
      <c r="L38004" s="13"/>
      <c r="M38004" s="8"/>
      <c r="P38004" s="9"/>
    </row>
    <row r="38005" spans="11:16" ht="13" hidden="1">
      <c r="K38005" s="8"/>
      <c r="L38005" s="13"/>
      <c r="M38005" s="8"/>
      <c r="P38005" s="9"/>
    </row>
    <row r="38006" spans="11:16" ht="13" hidden="1">
      <c r="K38006" s="8"/>
      <c r="L38006" s="13"/>
      <c r="M38006" s="8"/>
      <c r="P38006" s="9"/>
    </row>
    <row r="38007" spans="11:16" ht="13" hidden="1">
      <c r="K38007" s="8"/>
      <c r="L38007" s="13"/>
      <c r="M38007" s="8"/>
      <c r="P38007" s="9"/>
    </row>
    <row r="38008" spans="11:16" ht="13" hidden="1">
      <c r="K38008" s="8"/>
      <c r="L38008" s="13"/>
      <c r="M38008" s="8"/>
      <c r="P38008" s="9"/>
    </row>
    <row r="38009" spans="11:16" ht="13" hidden="1">
      <c r="K38009" s="8"/>
      <c r="L38009" s="13"/>
      <c r="M38009" s="8"/>
      <c r="P38009" s="9"/>
    </row>
    <row r="38010" spans="11:16" ht="13" hidden="1">
      <c r="K38010" s="8"/>
      <c r="L38010" s="13"/>
      <c r="M38010" s="8"/>
      <c r="P38010" s="9"/>
    </row>
    <row r="38011" spans="11:16" ht="13" hidden="1">
      <c r="K38011" s="8"/>
      <c r="L38011" s="13"/>
      <c r="M38011" s="8"/>
      <c r="P38011" s="9"/>
    </row>
    <row r="38012" spans="11:16" ht="13" hidden="1">
      <c r="K38012" s="8"/>
      <c r="L38012" s="13"/>
      <c r="M38012" s="8"/>
      <c r="P38012" s="9"/>
    </row>
    <row r="38013" spans="11:16" ht="13" hidden="1">
      <c r="K38013" s="8"/>
      <c r="L38013" s="13"/>
      <c r="M38013" s="8"/>
      <c r="P38013" s="9"/>
    </row>
    <row r="38014" spans="11:16" ht="13" hidden="1">
      <c r="K38014" s="8"/>
      <c r="L38014" s="13"/>
      <c r="M38014" s="8"/>
      <c r="P38014" s="9"/>
    </row>
    <row r="38015" spans="11:16" ht="13" hidden="1">
      <c r="K38015" s="8"/>
      <c r="L38015" s="13"/>
      <c r="M38015" s="8"/>
      <c r="P38015" s="9"/>
    </row>
    <row r="38016" spans="11:16" ht="13" hidden="1">
      <c r="K38016" s="8"/>
      <c r="L38016" s="13"/>
      <c r="M38016" s="8"/>
      <c r="P38016" s="9"/>
    </row>
    <row r="38017" spans="11:16" ht="13" hidden="1">
      <c r="K38017" s="8"/>
      <c r="L38017" s="13"/>
      <c r="M38017" s="8"/>
      <c r="P38017" s="9"/>
    </row>
    <row r="38018" spans="11:16" ht="13" hidden="1">
      <c r="K38018" s="8"/>
      <c r="L38018" s="13"/>
      <c r="M38018" s="8"/>
      <c r="P38018" s="9"/>
    </row>
    <row r="38019" spans="11:16" ht="13" hidden="1">
      <c r="K38019" s="8"/>
      <c r="L38019" s="13"/>
      <c r="M38019" s="8"/>
      <c r="P38019" s="9"/>
    </row>
    <row r="38020" spans="11:16" ht="13" hidden="1">
      <c r="K38020" s="8"/>
      <c r="L38020" s="13"/>
      <c r="M38020" s="8"/>
      <c r="P38020" s="9"/>
    </row>
    <row r="38021" spans="11:16" ht="13" hidden="1">
      <c r="K38021" s="8"/>
      <c r="L38021" s="13"/>
      <c r="M38021" s="8"/>
      <c r="P38021" s="9"/>
    </row>
    <row r="38022" spans="11:16" ht="13" hidden="1">
      <c r="K38022" s="8"/>
      <c r="L38022" s="13"/>
      <c r="M38022" s="8"/>
      <c r="P38022" s="9"/>
    </row>
    <row r="38023" spans="11:16" ht="13" hidden="1">
      <c r="K38023" s="8"/>
      <c r="L38023" s="13"/>
      <c r="M38023" s="8"/>
      <c r="P38023" s="9"/>
    </row>
    <row r="38024" spans="11:16" ht="13" hidden="1">
      <c r="K38024" s="8"/>
      <c r="L38024" s="13"/>
      <c r="M38024" s="8"/>
      <c r="P38024" s="9"/>
    </row>
    <row r="38025" spans="11:16" ht="13" hidden="1">
      <c r="K38025" s="8"/>
      <c r="L38025" s="13"/>
      <c r="M38025" s="8"/>
      <c r="P38025" s="9"/>
    </row>
    <row r="38026" spans="11:16" ht="13" hidden="1">
      <c r="K38026" s="8"/>
      <c r="L38026" s="13"/>
      <c r="M38026" s="8"/>
      <c r="P38026" s="9"/>
    </row>
    <row r="38027" spans="11:16" ht="13" hidden="1">
      <c r="K38027" s="8"/>
      <c r="L38027" s="13"/>
      <c r="M38027" s="8"/>
      <c r="P38027" s="9"/>
    </row>
    <row r="38028" spans="11:16" ht="13" hidden="1">
      <c r="K38028" s="8"/>
      <c r="L38028" s="13"/>
      <c r="M38028" s="8"/>
      <c r="P38028" s="9"/>
    </row>
    <row r="38029" spans="11:16" ht="13" hidden="1">
      <c r="K38029" s="8"/>
      <c r="L38029" s="13"/>
      <c r="M38029" s="8"/>
      <c r="P38029" s="9"/>
    </row>
    <row r="38030" spans="11:16" ht="13" hidden="1">
      <c r="K38030" s="8"/>
      <c r="L38030" s="13"/>
      <c r="M38030" s="8"/>
      <c r="P38030" s="9"/>
    </row>
    <row r="38031" spans="11:16" ht="13" hidden="1">
      <c r="K38031" s="8"/>
      <c r="L38031" s="13"/>
      <c r="M38031" s="8"/>
      <c r="P38031" s="9"/>
    </row>
    <row r="38032" spans="11:16" ht="13" hidden="1">
      <c r="K38032" s="8"/>
      <c r="L38032" s="13"/>
      <c r="M38032" s="8"/>
      <c r="P38032" s="9"/>
    </row>
    <row r="38033" spans="11:16" ht="13" hidden="1">
      <c r="K38033" s="8"/>
      <c r="L38033" s="13"/>
      <c r="M38033" s="8"/>
      <c r="P38033" s="9"/>
    </row>
    <row r="38034" spans="11:16" ht="13" hidden="1">
      <c r="K38034" s="8"/>
      <c r="L38034" s="13"/>
      <c r="M38034" s="8"/>
      <c r="P38034" s="9"/>
    </row>
    <row r="38035" spans="11:16" ht="13" hidden="1">
      <c r="K38035" s="8"/>
      <c r="L38035" s="13"/>
      <c r="M38035" s="8"/>
      <c r="P38035" s="9"/>
    </row>
    <row r="38036" spans="11:16" ht="13" hidden="1">
      <c r="K38036" s="8"/>
      <c r="L38036" s="13"/>
      <c r="M38036" s="8"/>
      <c r="P38036" s="9"/>
    </row>
    <row r="38037" spans="11:16" ht="13" hidden="1">
      <c r="K38037" s="8"/>
      <c r="L38037" s="13"/>
      <c r="M38037" s="8"/>
      <c r="P38037" s="9"/>
    </row>
    <row r="38038" spans="11:16" ht="13" hidden="1">
      <c r="K38038" s="8"/>
      <c r="L38038" s="13"/>
      <c r="M38038" s="8"/>
      <c r="P38038" s="9"/>
    </row>
    <row r="38039" spans="11:16" ht="13" hidden="1">
      <c r="K38039" s="8"/>
      <c r="L38039" s="13"/>
      <c r="M38039" s="8"/>
      <c r="P38039" s="9"/>
    </row>
    <row r="38040" spans="11:16" ht="13" hidden="1">
      <c r="K38040" s="8"/>
      <c r="L38040" s="13"/>
      <c r="M38040" s="8"/>
      <c r="P38040" s="9"/>
    </row>
    <row r="38041" spans="11:16" ht="13" hidden="1">
      <c r="K38041" s="8"/>
      <c r="L38041" s="13"/>
      <c r="M38041" s="8"/>
      <c r="P38041" s="9"/>
    </row>
    <row r="38042" spans="11:16" ht="13" hidden="1">
      <c r="K38042" s="8"/>
      <c r="L38042" s="13"/>
      <c r="M38042" s="8"/>
      <c r="P38042" s="9"/>
    </row>
    <row r="38043" spans="11:16" ht="13" hidden="1">
      <c r="K38043" s="8"/>
      <c r="L38043" s="13"/>
      <c r="M38043" s="8"/>
      <c r="P38043" s="9"/>
    </row>
    <row r="38044" spans="11:16" ht="13" hidden="1">
      <c r="K38044" s="8"/>
      <c r="L38044" s="13"/>
      <c r="M38044" s="8"/>
      <c r="P38044" s="9"/>
    </row>
    <row r="38045" spans="11:16" ht="13" hidden="1">
      <c r="K38045" s="8"/>
      <c r="L38045" s="13"/>
      <c r="M38045" s="8"/>
      <c r="P38045" s="9"/>
    </row>
    <row r="38046" spans="11:16" ht="13" hidden="1">
      <c r="K38046" s="8"/>
      <c r="L38046" s="13"/>
      <c r="M38046" s="8"/>
      <c r="P38046" s="9"/>
    </row>
    <row r="38047" spans="11:16" ht="13" hidden="1">
      <c r="K38047" s="8"/>
      <c r="L38047" s="13"/>
      <c r="M38047" s="8"/>
      <c r="P38047" s="9"/>
    </row>
    <row r="38048" spans="11:16" ht="13" hidden="1">
      <c r="K38048" s="8"/>
      <c r="L38048" s="13"/>
      <c r="M38048" s="8"/>
      <c r="P38048" s="9"/>
    </row>
    <row r="38049" spans="11:16" ht="13" hidden="1">
      <c r="K38049" s="8"/>
      <c r="L38049" s="13"/>
      <c r="M38049" s="8"/>
      <c r="P38049" s="9"/>
    </row>
    <row r="38050" spans="11:16" ht="13" hidden="1">
      <c r="K38050" s="8"/>
      <c r="L38050" s="13"/>
      <c r="M38050" s="8"/>
      <c r="P38050" s="9"/>
    </row>
    <row r="38051" spans="11:16" ht="13" hidden="1">
      <c r="K38051" s="8"/>
      <c r="L38051" s="13"/>
      <c r="M38051" s="8"/>
      <c r="P38051" s="9"/>
    </row>
    <row r="38052" spans="11:16" ht="13" hidden="1">
      <c r="K38052" s="8"/>
      <c r="L38052" s="13"/>
      <c r="M38052" s="8"/>
      <c r="P38052" s="9"/>
    </row>
    <row r="38053" spans="11:16" ht="13" hidden="1">
      <c r="K38053" s="8"/>
      <c r="L38053" s="13"/>
      <c r="M38053" s="8"/>
      <c r="P38053" s="9"/>
    </row>
    <row r="38054" spans="11:16" ht="13" hidden="1">
      <c r="K38054" s="8"/>
      <c r="L38054" s="13"/>
      <c r="M38054" s="8"/>
      <c r="P38054" s="9"/>
    </row>
    <row r="38055" spans="11:16" ht="13" hidden="1">
      <c r="K38055" s="8"/>
      <c r="L38055" s="13"/>
      <c r="M38055" s="8"/>
      <c r="P38055" s="9"/>
    </row>
    <row r="38056" spans="11:16" ht="13" hidden="1">
      <c r="K38056" s="8"/>
      <c r="L38056" s="13"/>
      <c r="M38056" s="8"/>
      <c r="P38056" s="9"/>
    </row>
    <row r="38057" spans="11:16" ht="13" hidden="1">
      <c r="K38057" s="8"/>
      <c r="L38057" s="13"/>
      <c r="M38057" s="8"/>
      <c r="P38057" s="9"/>
    </row>
    <row r="38058" spans="11:16" ht="13" hidden="1">
      <c r="K38058" s="8"/>
      <c r="L38058" s="13"/>
      <c r="M38058" s="8"/>
      <c r="P38058" s="9"/>
    </row>
    <row r="38059" spans="11:16" ht="13" hidden="1">
      <c r="K38059" s="8"/>
      <c r="L38059" s="13"/>
      <c r="M38059" s="8"/>
      <c r="P38059" s="9"/>
    </row>
    <row r="38060" spans="11:16" ht="13" hidden="1">
      <c r="K38060" s="8"/>
      <c r="L38060" s="13"/>
      <c r="M38060" s="8"/>
      <c r="P38060" s="9"/>
    </row>
    <row r="38061" spans="11:16" ht="13" hidden="1">
      <c r="K38061" s="8"/>
      <c r="L38061" s="13"/>
      <c r="M38061" s="8"/>
      <c r="P38061" s="9"/>
    </row>
    <row r="38062" spans="11:16" ht="13" hidden="1">
      <c r="K38062" s="8"/>
      <c r="L38062" s="13"/>
      <c r="M38062" s="8"/>
      <c r="P38062" s="9"/>
    </row>
    <row r="38063" spans="11:16" ht="13" hidden="1">
      <c r="K38063" s="8"/>
      <c r="L38063" s="13"/>
      <c r="M38063" s="8"/>
      <c r="P38063" s="9"/>
    </row>
    <row r="38064" spans="11:16" ht="13" hidden="1">
      <c r="K38064" s="8"/>
      <c r="L38064" s="13"/>
      <c r="M38064" s="8"/>
      <c r="P38064" s="9"/>
    </row>
    <row r="38065" spans="11:16" ht="13" hidden="1">
      <c r="K38065" s="8"/>
      <c r="L38065" s="13"/>
      <c r="M38065" s="8"/>
      <c r="P38065" s="9"/>
    </row>
    <row r="38066" spans="11:16" ht="13" hidden="1">
      <c r="K38066" s="8"/>
      <c r="L38066" s="13"/>
      <c r="M38066" s="8"/>
      <c r="P38066" s="9"/>
    </row>
    <row r="38067" spans="11:16" ht="13" hidden="1">
      <c r="K38067" s="8"/>
      <c r="L38067" s="13"/>
      <c r="M38067" s="8"/>
      <c r="P38067" s="9"/>
    </row>
    <row r="38068" spans="11:16" ht="13" hidden="1">
      <c r="K38068" s="8"/>
      <c r="L38068" s="13"/>
      <c r="M38068" s="8"/>
      <c r="P38068" s="9"/>
    </row>
    <row r="38069" spans="11:16" ht="13" hidden="1">
      <c r="K38069" s="8"/>
      <c r="L38069" s="13"/>
      <c r="M38069" s="8"/>
      <c r="P38069" s="9"/>
    </row>
    <row r="38070" spans="11:16" ht="13" hidden="1">
      <c r="K38070" s="8"/>
      <c r="L38070" s="13"/>
      <c r="M38070" s="8"/>
      <c r="P38070" s="9"/>
    </row>
    <row r="38071" spans="11:16" ht="13" hidden="1">
      <c r="K38071" s="8"/>
      <c r="L38071" s="13"/>
      <c r="M38071" s="8"/>
      <c r="P38071" s="9"/>
    </row>
    <row r="38072" spans="11:16" ht="13" hidden="1">
      <c r="K38072" s="8"/>
      <c r="L38072" s="13"/>
      <c r="M38072" s="8"/>
      <c r="P38072" s="9"/>
    </row>
    <row r="38073" spans="11:16" ht="13" hidden="1">
      <c r="K38073" s="8"/>
      <c r="L38073" s="13"/>
      <c r="M38073" s="8"/>
      <c r="P38073" s="9"/>
    </row>
    <row r="38074" spans="11:16" ht="13" hidden="1">
      <c r="K38074" s="8"/>
      <c r="L38074" s="13"/>
      <c r="M38074" s="8"/>
      <c r="P38074" s="9"/>
    </row>
    <row r="38075" spans="11:16" ht="13" hidden="1">
      <c r="K38075" s="8"/>
      <c r="L38075" s="13"/>
      <c r="M38075" s="8"/>
      <c r="P38075" s="9"/>
    </row>
    <row r="38076" spans="11:16" ht="13" hidden="1">
      <c r="K38076" s="8"/>
      <c r="L38076" s="13"/>
      <c r="M38076" s="8"/>
      <c r="P38076" s="9"/>
    </row>
    <row r="38077" spans="11:16" ht="13" hidden="1">
      <c r="K38077" s="8"/>
      <c r="L38077" s="13"/>
      <c r="M38077" s="8"/>
      <c r="P38077" s="9"/>
    </row>
    <row r="38078" spans="11:16" ht="13" hidden="1">
      <c r="K38078" s="8"/>
      <c r="L38078" s="13"/>
      <c r="M38078" s="8"/>
      <c r="P38078" s="9"/>
    </row>
    <row r="38079" spans="11:16" ht="13" hidden="1">
      <c r="K38079" s="8"/>
      <c r="L38079" s="13"/>
      <c r="M38079" s="8"/>
      <c r="P38079" s="9"/>
    </row>
    <row r="38080" spans="11:16" ht="13" hidden="1">
      <c r="K38080" s="8"/>
      <c r="L38080" s="13"/>
      <c r="M38080" s="8"/>
      <c r="P38080" s="9"/>
    </row>
    <row r="38081" spans="11:16" ht="13" hidden="1">
      <c r="K38081" s="8"/>
      <c r="L38081" s="13"/>
      <c r="M38081" s="8"/>
      <c r="P38081" s="9"/>
    </row>
    <row r="38082" spans="11:16" ht="13" hidden="1">
      <c r="K38082" s="8"/>
      <c r="L38082" s="13"/>
      <c r="M38082" s="8"/>
      <c r="P38082" s="9"/>
    </row>
    <row r="38083" spans="11:16" ht="13" hidden="1">
      <c r="K38083" s="8"/>
      <c r="L38083" s="13"/>
      <c r="M38083" s="8"/>
      <c r="P38083" s="9"/>
    </row>
    <row r="38084" spans="11:16" ht="13" hidden="1">
      <c r="K38084" s="8"/>
      <c r="L38084" s="13"/>
      <c r="M38084" s="8"/>
      <c r="P38084" s="9"/>
    </row>
    <row r="38085" spans="11:16" ht="13" hidden="1">
      <c r="K38085" s="8"/>
      <c r="L38085" s="13"/>
      <c r="M38085" s="8"/>
      <c r="P38085" s="9"/>
    </row>
    <row r="38086" spans="11:16" ht="13" hidden="1">
      <c r="K38086" s="8"/>
      <c r="L38086" s="13"/>
      <c r="M38086" s="8"/>
      <c r="P38086" s="9"/>
    </row>
    <row r="38087" spans="11:16" ht="13" hidden="1">
      <c r="K38087" s="8"/>
      <c r="L38087" s="13"/>
      <c r="M38087" s="8"/>
      <c r="P38087" s="9"/>
    </row>
    <row r="38088" spans="11:16" ht="13" hidden="1">
      <c r="K38088" s="8"/>
      <c r="L38088" s="13"/>
      <c r="M38088" s="8"/>
      <c r="P38088" s="9"/>
    </row>
    <row r="38089" spans="11:16" ht="13" hidden="1">
      <c r="K38089" s="8"/>
      <c r="L38089" s="13"/>
      <c r="M38089" s="8"/>
      <c r="P38089" s="9"/>
    </row>
    <row r="38090" spans="11:16" ht="13" hidden="1">
      <c r="K38090" s="8"/>
      <c r="L38090" s="13"/>
      <c r="M38090" s="8"/>
      <c r="P38090" s="9"/>
    </row>
    <row r="38091" spans="11:16" ht="13" hidden="1">
      <c r="K38091" s="8"/>
      <c r="L38091" s="13"/>
      <c r="M38091" s="8"/>
      <c r="P38091" s="9"/>
    </row>
    <row r="38092" spans="11:16" ht="13" hidden="1">
      <c r="K38092" s="8"/>
      <c r="L38092" s="13"/>
      <c r="M38092" s="8"/>
      <c r="P38092" s="9"/>
    </row>
    <row r="38093" spans="11:16" ht="13" hidden="1">
      <c r="K38093" s="8"/>
      <c r="L38093" s="13"/>
      <c r="M38093" s="8"/>
      <c r="P38093" s="9"/>
    </row>
    <row r="38094" spans="11:16" ht="13" hidden="1">
      <c r="K38094" s="8"/>
      <c r="L38094" s="13"/>
      <c r="M38094" s="8"/>
      <c r="P38094" s="9"/>
    </row>
    <row r="38095" spans="11:16" ht="13" hidden="1">
      <c r="K38095" s="8"/>
      <c r="L38095" s="13"/>
      <c r="M38095" s="8"/>
      <c r="P38095" s="9"/>
    </row>
    <row r="38096" spans="11:16" ht="13" hidden="1">
      <c r="K38096" s="8"/>
      <c r="L38096" s="13"/>
      <c r="M38096" s="8"/>
      <c r="P38096" s="9"/>
    </row>
    <row r="38097" spans="11:16" ht="13" hidden="1">
      <c r="K38097" s="8"/>
      <c r="L38097" s="13"/>
      <c r="M38097" s="8"/>
      <c r="P38097" s="9"/>
    </row>
    <row r="38098" spans="11:16" ht="13" hidden="1">
      <c r="K38098" s="8"/>
      <c r="L38098" s="13"/>
      <c r="M38098" s="8"/>
      <c r="P38098" s="9"/>
    </row>
    <row r="38099" spans="11:16" ht="13" hidden="1">
      <c r="K38099" s="8"/>
      <c r="L38099" s="13"/>
      <c r="M38099" s="8"/>
      <c r="P38099" s="9"/>
    </row>
    <row r="38100" spans="11:16" ht="13" hidden="1">
      <c r="K38100" s="8"/>
      <c r="L38100" s="13"/>
      <c r="M38100" s="8"/>
      <c r="P38100" s="9"/>
    </row>
    <row r="38101" spans="11:16" ht="13" hidden="1">
      <c r="K38101" s="8"/>
      <c r="L38101" s="13"/>
      <c r="M38101" s="8"/>
      <c r="P38101" s="9"/>
    </row>
    <row r="38102" spans="11:16" ht="13" hidden="1">
      <c r="K38102" s="8"/>
      <c r="L38102" s="13"/>
      <c r="M38102" s="8"/>
      <c r="P38102" s="9"/>
    </row>
    <row r="38103" spans="11:16" ht="13" hidden="1">
      <c r="K38103" s="8"/>
      <c r="L38103" s="13"/>
      <c r="M38103" s="8"/>
      <c r="P38103" s="9"/>
    </row>
    <row r="38104" spans="11:16" ht="13" hidden="1">
      <c r="K38104" s="8"/>
      <c r="L38104" s="13"/>
      <c r="M38104" s="8"/>
      <c r="P38104" s="9"/>
    </row>
    <row r="38105" spans="11:16" ht="13" hidden="1">
      <c r="K38105" s="8"/>
      <c r="L38105" s="13"/>
      <c r="M38105" s="8"/>
      <c r="P38105" s="9"/>
    </row>
    <row r="38106" spans="11:16" ht="13" hidden="1">
      <c r="K38106" s="8"/>
      <c r="L38106" s="13"/>
      <c r="M38106" s="8"/>
      <c r="P38106" s="9"/>
    </row>
    <row r="38107" spans="11:16" ht="13" hidden="1">
      <c r="K38107" s="8"/>
      <c r="L38107" s="13"/>
      <c r="M38107" s="8"/>
      <c r="P38107" s="9"/>
    </row>
    <row r="38108" spans="11:16" ht="13" hidden="1">
      <c r="K38108" s="8"/>
      <c r="L38108" s="13"/>
      <c r="M38108" s="8"/>
      <c r="P38108" s="9"/>
    </row>
    <row r="38109" spans="11:16" ht="13" hidden="1">
      <c r="K38109" s="8"/>
      <c r="L38109" s="13"/>
      <c r="M38109" s="8"/>
      <c r="P38109" s="9"/>
    </row>
    <row r="38110" spans="11:16" ht="13" hidden="1">
      <c r="K38110" s="8"/>
      <c r="L38110" s="13"/>
      <c r="M38110" s="8"/>
      <c r="P38110" s="9"/>
    </row>
    <row r="38111" spans="11:16" ht="13" hidden="1">
      <c r="K38111" s="8"/>
      <c r="L38111" s="13"/>
      <c r="M38111" s="8"/>
      <c r="P38111" s="9"/>
    </row>
    <row r="38112" spans="11:16" ht="13" hidden="1">
      <c r="K38112" s="8"/>
      <c r="L38112" s="13"/>
      <c r="M38112" s="8"/>
      <c r="P38112" s="9"/>
    </row>
    <row r="38113" spans="11:16" ht="13" hidden="1">
      <c r="K38113" s="8"/>
      <c r="L38113" s="13"/>
      <c r="M38113" s="8"/>
      <c r="P38113" s="9"/>
    </row>
    <row r="38114" spans="11:16" ht="13" hidden="1">
      <c r="K38114" s="8"/>
      <c r="L38114" s="13"/>
      <c r="M38114" s="8"/>
      <c r="P38114" s="9"/>
    </row>
    <row r="38115" spans="11:16" ht="13" hidden="1">
      <c r="K38115" s="8"/>
      <c r="L38115" s="13"/>
      <c r="M38115" s="8"/>
      <c r="P38115" s="9"/>
    </row>
    <row r="38116" spans="11:16" ht="13" hidden="1">
      <c r="K38116" s="8"/>
      <c r="L38116" s="13"/>
      <c r="M38116" s="8"/>
      <c r="P38116" s="9"/>
    </row>
    <row r="38117" spans="11:16" ht="13" hidden="1">
      <c r="K38117" s="8"/>
      <c r="L38117" s="13"/>
      <c r="M38117" s="8"/>
      <c r="P38117" s="9"/>
    </row>
    <row r="38118" spans="11:16" ht="13" hidden="1">
      <c r="K38118" s="8"/>
      <c r="L38118" s="13"/>
      <c r="M38118" s="8"/>
      <c r="P38118" s="9"/>
    </row>
    <row r="38119" spans="11:16" ht="13" hidden="1">
      <c r="K38119" s="8"/>
      <c r="L38119" s="13"/>
      <c r="M38119" s="8"/>
      <c r="P38119" s="9"/>
    </row>
    <row r="38120" spans="11:16" ht="13" hidden="1">
      <c r="K38120" s="8"/>
      <c r="L38120" s="13"/>
      <c r="M38120" s="8"/>
      <c r="P38120" s="9"/>
    </row>
    <row r="38121" spans="11:16" ht="13" hidden="1">
      <c r="K38121" s="8"/>
      <c r="L38121" s="13"/>
      <c r="M38121" s="8"/>
      <c r="P38121" s="9"/>
    </row>
    <row r="38122" spans="11:16" ht="13" hidden="1">
      <c r="K38122" s="8"/>
      <c r="L38122" s="13"/>
      <c r="M38122" s="8"/>
      <c r="P38122" s="9"/>
    </row>
    <row r="38123" spans="11:16" ht="13" hidden="1">
      <c r="K38123" s="8"/>
      <c r="L38123" s="13"/>
      <c r="M38123" s="8"/>
      <c r="P38123" s="9"/>
    </row>
    <row r="38124" spans="11:16" ht="13" hidden="1">
      <c r="K38124" s="8"/>
      <c r="L38124" s="13"/>
      <c r="M38124" s="8"/>
      <c r="P38124" s="9"/>
    </row>
    <row r="38125" spans="11:16" ht="13" hidden="1">
      <c r="K38125" s="8"/>
      <c r="L38125" s="13"/>
      <c r="M38125" s="8"/>
      <c r="P38125" s="9"/>
    </row>
    <row r="38126" spans="11:16" ht="13" hidden="1">
      <c r="K38126" s="8"/>
      <c r="L38126" s="13"/>
      <c r="M38126" s="8"/>
      <c r="P38126" s="9"/>
    </row>
    <row r="38127" spans="11:16" ht="13" hidden="1">
      <c r="K38127" s="8"/>
      <c r="L38127" s="13"/>
      <c r="M38127" s="8"/>
      <c r="P38127" s="9"/>
    </row>
    <row r="38128" spans="11:16" ht="13" hidden="1">
      <c r="K38128" s="8"/>
      <c r="L38128" s="13"/>
      <c r="M38128" s="8"/>
      <c r="P38128" s="9"/>
    </row>
    <row r="38129" spans="11:16" ht="13" hidden="1">
      <c r="K38129" s="8"/>
      <c r="L38129" s="13"/>
      <c r="M38129" s="8"/>
      <c r="P38129" s="9"/>
    </row>
    <row r="38130" spans="11:16" ht="13" hidden="1">
      <c r="K38130" s="8"/>
      <c r="L38130" s="13"/>
      <c r="M38130" s="8"/>
      <c r="P38130" s="9"/>
    </row>
    <row r="38131" spans="11:16" ht="13" hidden="1">
      <c r="K38131" s="8"/>
      <c r="L38131" s="13"/>
      <c r="M38131" s="8"/>
      <c r="P38131" s="9"/>
    </row>
    <row r="38132" spans="11:16" ht="13" hidden="1">
      <c r="K38132" s="8"/>
      <c r="L38132" s="13"/>
      <c r="M38132" s="8"/>
      <c r="P38132" s="9"/>
    </row>
    <row r="38133" spans="11:16" ht="13" hidden="1">
      <c r="K38133" s="8"/>
      <c r="L38133" s="13"/>
      <c r="M38133" s="8"/>
      <c r="P38133" s="9"/>
    </row>
    <row r="38134" spans="11:16" ht="13" hidden="1">
      <c r="K38134" s="8"/>
      <c r="L38134" s="13"/>
      <c r="M38134" s="8"/>
      <c r="P38134" s="9"/>
    </row>
    <row r="38135" spans="11:16" ht="13" hidden="1">
      <c r="K38135" s="8"/>
      <c r="L38135" s="13"/>
      <c r="M38135" s="8"/>
      <c r="P38135" s="9"/>
    </row>
    <row r="38136" spans="11:16" ht="13" hidden="1">
      <c r="K38136" s="8"/>
      <c r="L38136" s="13"/>
      <c r="M38136" s="8"/>
      <c r="P38136" s="9"/>
    </row>
    <row r="38137" spans="11:16" ht="13" hidden="1">
      <c r="K38137" s="8"/>
      <c r="L38137" s="13"/>
      <c r="M38137" s="8"/>
      <c r="P38137" s="9"/>
    </row>
    <row r="38138" spans="11:16" ht="13" hidden="1">
      <c r="K38138" s="8"/>
      <c r="L38138" s="13"/>
      <c r="M38138" s="8"/>
      <c r="P38138" s="9"/>
    </row>
    <row r="38139" spans="11:16" ht="13" hidden="1">
      <c r="K38139" s="8"/>
      <c r="L38139" s="13"/>
      <c r="M38139" s="8"/>
      <c r="P38139" s="9"/>
    </row>
    <row r="38140" spans="11:16" ht="13" hidden="1">
      <c r="K38140" s="8"/>
      <c r="L38140" s="13"/>
      <c r="M38140" s="8"/>
      <c r="P38140" s="9"/>
    </row>
    <row r="38141" spans="11:16" ht="13" hidden="1">
      <c r="K38141" s="8"/>
      <c r="L38141" s="13"/>
      <c r="M38141" s="8"/>
      <c r="P38141" s="9"/>
    </row>
    <row r="38142" spans="11:16" ht="13" hidden="1">
      <c r="K38142" s="8"/>
      <c r="L38142" s="13"/>
      <c r="M38142" s="8"/>
      <c r="P38142" s="9"/>
    </row>
    <row r="38143" spans="11:16" ht="13" hidden="1">
      <c r="K38143" s="8"/>
      <c r="L38143" s="13"/>
      <c r="M38143" s="8"/>
      <c r="P38143" s="9"/>
    </row>
    <row r="38144" spans="11:16" ht="13" hidden="1">
      <c r="K38144" s="8"/>
      <c r="L38144" s="13"/>
      <c r="M38144" s="8"/>
      <c r="P38144" s="9"/>
    </row>
    <row r="38145" spans="11:16" ht="13" hidden="1">
      <c r="K38145" s="8"/>
      <c r="L38145" s="13"/>
      <c r="M38145" s="8"/>
      <c r="P38145" s="9"/>
    </row>
    <row r="38146" spans="11:16" ht="13" hidden="1">
      <c r="K38146" s="8"/>
      <c r="L38146" s="13"/>
      <c r="M38146" s="8"/>
      <c r="P38146" s="9"/>
    </row>
    <row r="38147" spans="11:16" ht="13" hidden="1">
      <c r="K38147" s="8"/>
      <c r="L38147" s="13"/>
      <c r="M38147" s="8"/>
      <c r="P38147" s="9"/>
    </row>
    <row r="38148" spans="11:16" ht="13" hidden="1">
      <c r="K38148" s="8"/>
      <c r="L38148" s="13"/>
      <c r="M38148" s="8"/>
      <c r="P38148" s="9"/>
    </row>
    <row r="38149" spans="11:16" ht="13" hidden="1">
      <c r="K38149" s="8"/>
      <c r="L38149" s="13"/>
      <c r="M38149" s="8"/>
      <c r="P38149" s="9"/>
    </row>
    <row r="38150" spans="11:16" ht="13" hidden="1">
      <c r="K38150" s="8"/>
      <c r="L38150" s="13"/>
      <c r="M38150" s="8"/>
      <c r="P38150" s="9"/>
    </row>
    <row r="38151" spans="11:16" ht="13" hidden="1">
      <c r="K38151" s="8"/>
      <c r="L38151" s="13"/>
      <c r="M38151" s="8"/>
      <c r="P38151" s="9"/>
    </row>
    <row r="38152" spans="11:16" ht="13" hidden="1">
      <c r="K38152" s="8"/>
      <c r="L38152" s="13"/>
      <c r="M38152" s="8"/>
      <c r="P38152" s="9"/>
    </row>
    <row r="38153" spans="11:16" ht="13" hidden="1">
      <c r="K38153" s="8"/>
      <c r="L38153" s="13"/>
      <c r="M38153" s="8"/>
      <c r="P38153" s="9"/>
    </row>
    <row r="38154" spans="11:16" ht="13" hidden="1">
      <c r="K38154" s="8"/>
      <c r="L38154" s="13"/>
      <c r="M38154" s="8"/>
      <c r="P38154" s="9"/>
    </row>
    <row r="38155" spans="11:16" ht="13" hidden="1">
      <c r="K38155" s="8"/>
      <c r="L38155" s="13"/>
      <c r="M38155" s="8"/>
      <c r="P38155" s="9"/>
    </row>
    <row r="38156" spans="11:16" ht="13" hidden="1">
      <c r="K38156" s="8"/>
      <c r="L38156" s="13"/>
      <c r="M38156" s="8"/>
      <c r="P38156" s="9"/>
    </row>
    <row r="38157" spans="11:16" ht="13" hidden="1">
      <c r="K38157" s="8"/>
      <c r="L38157" s="13"/>
      <c r="M38157" s="8"/>
      <c r="P38157" s="9"/>
    </row>
    <row r="38158" spans="11:16" ht="13" hidden="1">
      <c r="K38158" s="8"/>
      <c r="L38158" s="13"/>
      <c r="M38158" s="8"/>
      <c r="P38158" s="9"/>
    </row>
    <row r="38159" spans="11:16" ht="13" hidden="1">
      <c r="K38159" s="8"/>
      <c r="L38159" s="13"/>
      <c r="M38159" s="8"/>
      <c r="P38159" s="9"/>
    </row>
    <row r="38160" spans="11:16" ht="13" hidden="1">
      <c r="K38160" s="8"/>
      <c r="L38160" s="13"/>
      <c r="M38160" s="8"/>
      <c r="P38160" s="9"/>
    </row>
    <row r="38161" spans="11:16" ht="13" hidden="1">
      <c r="K38161" s="8"/>
      <c r="L38161" s="13"/>
      <c r="M38161" s="8"/>
      <c r="P38161" s="9"/>
    </row>
    <row r="38162" spans="11:16" ht="13" hidden="1">
      <c r="K38162" s="8"/>
      <c r="L38162" s="13"/>
      <c r="M38162" s="8"/>
      <c r="P38162" s="9"/>
    </row>
    <row r="38163" spans="11:16" ht="13" hidden="1">
      <c r="K38163" s="8"/>
      <c r="L38163" s="13"/>
      <c r="M38163" s="8"/>
      <c r="P38163" s="9"/>
    </row>
    <row r="38164" spans="11:16" ht="13" hidden="1">
      <c r="K38164" s="8"/>
      <c r="L38164" s="13"/>
      <c r="M38164" s="8"/>
      <c r="P38164" s="9"/>
    </row>
    <row r="38165" spans="11:16" ht="13" hidden="1">
      <c r="K38165" s="8"/>
      <c r="L38165" s="13"/>
      <c r="M38165" s="8"/>
      <c r="P38165" s="9"/>
    </row>
    <row r="38166" spans="11:16" ht="13" hidden="1">
      <c r="K38166" s="8"/>
      <c r="L38166" s="13"/>
      <c r="M38166" s="8"/>
      <c r="P38166" s="9"/>
    </row>
    <row r="38167" spans="11:16" ht="13" hidden="1">
      <c r="K38167" s="8"/>
      <c r="L38167" s="13"/>
      <c r="M38167" s="8"/>
      <c r="P38167" s="9"/>
    </row>
    <row r="38168" spans="11:16" ht="13" hidden="1">
      <c r="K38168" s="8"/>
      <c r="L38168" s="13"/>
      <c r="M38168" s="8"/>
      <c r="P38168" s="9"/>
    </row>
    <row r="38169" spans="11:16" ht="13" hidden="1">
      <c r="K38169" s="8"/>
      <c r="L38169" s="13"/>
      <c r="M38169" s="8"/>
      <c r="P38169" s="9"/>
    </row>
    <row r="38170" spans="11:16" ht="13" hidden="1">
      <c r="K38170" s="8"/>
      <c r="L38170" s="13"/>
      <c r="M38170" s="8"/>
      <c r="P38170" s="9"/>
    </row>
    <row r="38171" spans="11:16" ht="13" hidden="1">
      <c r="K38171" s="8"/>
      <c r="L38171" s="13"/>
      <c r="M38171" s="8"/>
      <c r="P38171" s="9"/>
    </row>
    <row r="38172" spans="11:16" ht="13" hidden="1">
      <c r="K38172" s="8"/>
      <c r="L38172" s="13"/>
      <c r="M38172" s="8"/>
      <c r="P38172" s="9"/>
    </row>
    <row r="38173" spans="11:16" ht="13" hidden="1">
      <c r="K38173" s="8"/>
      <c r="L38173" s="13"/>
      <c r="M38173" s="8"/>
      <c r="P38173" s="9"/>
    </row>
    <row r="38174" spans="11:16" ht="13" hidden="1">
      <c r="K38174" s="8"/>
      <c r="L38174" s="13"/>
      <c r="M38174" s="8"/>
      <c r="P38174" s="9"/>
    </row>
    <row r="38175" spans="11:16" ht="13" hidden="1">
      <c r="K38175" s="8"/>
      <c r="L38175" s="13"/>
      <c r="M38175" s="8"/>
      <c r="P38175" s="9"/>
    </row>
    <row r="38176" spans="11:16" ht="13" hidden="1">
      <c r="K38176" s="8"/>
      <c r="L38176" s="13"/>
      <c r="M38176" s="8"/>
      <c r="P38176" s="9"/>
    </row>
    <row r="38177" spans="11:16" ht="13" hidden="1">
      <c r="K38177" s="8"/>
      <c r="L38177" s="13"/>
      <c r="M38177" s="8"/>
      <c r="P38177" s="9"/>
    </row>
    <row r="38178" spans="11:16" ht="13" hidden="1">
      <c r="K38178" s="8"/>
      <c r="L38178" s="13"/>
      <c r="M38178" s="8"/>
      <c r="P38178" s="9"/>
    </row>
    <row r="38179" spans="11:16" ht="13" hidden="1">
      <c r="K38179" s="8"/>
      <c r="L38179" s="13"/>
      <c r="M38179" s="8"/>
      <c r="P38179" s="9"/>
    </row>
    <row r="38180" spans="11:16" ht="13" hidden="1">
      <c r="K38180" s="8"/>
      <c r="L38180" s="13"/>
      <c r="M38180" s="8"/>
      <c r="P38180" s="9"/>
    </row>
    <row r="38181" spans="11:16" ht="13" hidden="1">
      <c r="K38181" s="8"/>
      <c r="L38181" s="13"/>
      <c r="M38181" s="8"/>
      <c r="P38181" s="9"/>
    </row>
    <row r="38182" spans="11:16" ht="13" hidden="1">
      <c r="K38182" s="8"/>
      <c r="L38182" s="13"/>
      <c r="M38182" s="8"/>
      <c r="P38182" s="9"/>
    </row>
    <row r="38183" spans="11:16" ht="13" hidden="1">
      <c r="K38183" s="8"/>
      <c r="L38183" s="13"/>
      <c r="M38183" s="8"/>
      <c r="P38183" s="9"/>
    </row>
    <row r="38184" spans="11:16" ht="13" hidden="1">
      <c r="K38184" s="8"/>
      <c r="L38184" s="13"/>
      <c r="M38184" s="8"/>
      <c r="P38184" s="9"/>
    </row>
    <row r="38185" spans="11:16" ht="13" hidden="1">
      <c r="K38185" s="8"/>
      <c r="L38185" s="13"/>
      <c r="M38185" s="8"/>
      <c r="P38185" s="9"/>
    </row>
    <row r="38186" spans="11:16" ht="13" hidden="1">
      <c r="K38186" s="8"/>
      <c r="L38186" s="13"/>
      <c r="M38186" s="8"/>
      <c r="P38186" s="9"/>
    </row>
    <row r="38187" spans="11:16" ht="13" hidden="1">
      <c r="K38187" s="8"/>
      <c r="L38187" s="13"/>
      <c r="M38187" s="8"/>
      <c r="P38187" s="9"/>
    </row>
    <row r="38188" spans="11:16" ht="13" hidden="1">
      <c r="K38188" s="8"/>
      <c r="L38188" s="13"/>
      <c r="M38188" s="8"/>
      <c r="P38188" s="9"/>
    </row>
    <row r="38189" spans="11:16" ht="13" hidden="1">
      <c r="K38189" s="8"/>
      <c r="L38189" s="13"/>
      <c r="M38189" s="8"/>
      <c r="P38189" s="9"/>
    </row>
    <row r="38190" spans="11:16" ht="13" hidden="1">
      <c r="K38190" s="8"/>
      <c r="L38190" s="13"/>
      <c r="M38190" s="8"/>
      <c r="P38190" s="9"/>
    </row>
    <row r="38191" spans="11:16" ht="13" hidden="1">
      <c r="K38191" s="8"/>
      <c r="L38191" s="13"/>
      <c r="M38191" s="8"/>
      <c r="P38191" s="9"/>
    </row>
    <row r="38192" spans="11:16" ht="13" hidden="1">
      <c r="K38192" s="8"/>
      <c r="L38192" s="13"/>
      <c r="M38192" s="8"/>
      <c r="P38192" s="9"/>
    </row>
    <row r="38193" spans="11:16" ht="13" hidden="1">
      <c r="K38193" s="8"/>
      <c r="L38193" s="13"/>
      <c r="M38193" s="8"/>
      <c r="P38193" s="9"/>
    </row>
    <row r="38194" spans="11:16" ht="13" hidden="1">
      <c r="K38194" s="8"/>
      <c r="L38194" s="13"/>
      <c r="M38194" s="8"/>
      <c r="P38194" s="9"/>
    </row>
    <row r="38195" spans="11:16" ht="13" hidden="1">
      <c r="K38195" s="8"/>
      <c r="L38195" s="13"/>
      <c r="M38195" s="8"/>
      <c r="P38195" s="9"/>
    </row>
    <row r="38196" spans="11:16" ht="13" hidden="1">
      <c r="K38196" s="8"/>
      <c r="L38196" s="13"/>
      <c r="M38196" s="8"/>
      <c r="P38196" s="9"/>
    </row>
    <row r="38197" spans="11:16" ht="13" hidden="1">
      <c r="K38197" s="8"/>
      <c r="L38197" s="13"/>
      <c r="M38197" s="8"/>
      <c r="P38197" s="9"/>
    </row>
    <row r="38198" spans="11:16" ht="13" hidden="1">
      <c r="K38198" s="8"/>
      <c r="L38198" s="13"/>
      <c r="M38198" s="8"/>
      <c r="P38198" s="9"/>
    </row>
    <row r="38199" spans="11:16" ht="13" hidden="1">
      <c r="K38199" s="8"/>
      <c r="L38199" s="13"/>
      <c r="M38199" s="8"/>
      <c r="P38199" s="9"/>
    </row>
    <row r="38200" spans="11:16" ht="13" hidden="1">
      <c r="K38200" s="8"/>
      <c r="L38200" s="13"/>
      <c r="M38200" s="8"/>
      <c r="P38200" s="9"/>
    </row>
    <row r="38201" spans="11:16" ht="13" hidden="1">
      <c r="K38201" s="8"/>
      <c r="L38201" s="13"/>
      <c r="M38201" s="8"/>
      <c r="P38201" s="9"/>
    </row>
    <row r="38202" spans="11:16" ht="13" hidden="1">
      <c r="K38202" s="8"/>
      <c r="L38202" s="13"/>
      <c r="M38202" s="8"/>
      <c r="P38202" s="9"/>
    </row>
    <row r="38203" spans="11:16" ht="13" hidden="1">
      <c r="K38203" s="8"/>
      <c r="L38203" s="13"/>
      <c r="M38203" s="8"/>
      <c r="P38203" s="9"/>
    </row>
    <row r="38204" spans="11:16" ht="13" hidden="1">
      <c r="K38204" s="8"/>
      <c r="L38204" s="13"/>
      <c r="M38204" s="8"/>
      <c r="P38204" s="9"/>
    </row>
    <row r="38205" spans="11:16" ht="13" hidden="1">
      <c r="K38205" s="8"/>
      <c r="L38205" s="13"/>
      <c r="M38205" s="8"/>
      <c r="P38205" s="9"/>
    </row>
    <row r="38206" spans="11:16" ht="13" hidden="1">
      <c r="K38206" s="8"/>
      <c r="L38206" s="13"/>
      <c r="M38206" s="8"/>
      <c r="P38206" s="9"/>
    </row>
    <row r="38207" spans="11:16" ht="13" hidden="1">
      <c r="K38207" s="8"/>
      <c r="L38207" s="13"/>
      <c r="M38207" s="8"/>
      <c r="P38207" s="9"/>
    </row>
    <row r="38208" spans="11:16" ht="13" hidden="1">
      <c r="K38208" s="8"/>
      <c r="L38208" s="13"/>
      <c r="M38208" s="8"/>
      <c r="P38208" s="9"/>
    </row>
    <row r="38209" spans="11:16" ht="13" hidden="1">
      <c r="K38209" s="8"/>
      <c r="L38209" s="13"/>
      <c r="M38209" s="8"/>
      <c r="P38209" s="9"/>
    </row>
    <row r="38210" spans="11:16" ht="13" hidden="1">
      <c r="K38210" s="8"/>
      <c r="L38210" s="13"/>
      <c r="M38210" s="8"/>
      <c r="P38210" s="9"/>
    </row>
    <row r="38211" spans="11:16" ht="13" hidden="1">
      <c r="K38211" s="8"/>
      <c r="L38211" s="13"/>
      <c r="M38211" s="8"/>
      <c r="P38211" s="9"/>
    </row>
    <row r="38212" spans="11:16" ht="13" hidden="1">
      <c r="K38212" s="8"/>
      <c r="L38212" s="13"/>
      <c r="M38212" s="8"/>
      <c r="P38212" s="9"/>
    </row>
    <row r="38213" spans="11:16" ht="13" hidden="1">
      <c r="K38213" s="8"/>
      <c r="L38213" s="13"/>
      <c r="M38213" s="8"/>
      <c r="P38213" s="9"/>
    </row>
    <row r="38214" spans="11:16" ht="13" hidden="1">
      <c r="K38214" s="8"/>
      <c r="L38214" s="13"/>
      <c r="M38214" s="8"/>
      <c r="P38214" s="9"/>
    </row>
    <row r="38215" spans="11:16" ht="13" hidden="1">
      <c r="K38215" s="8"/>
      <c r="L38215" s="13"/>
      <c r="M38215" s="8"/>
      <c r="P38215" s="9"/>
    </row>
    <row r="38216" spans="11:16" ht="13" hidden="1">
      <c r="K38216" s="8"/>
      <c r="L38216" s="13"/>
      <c r="M38216" s="8"/>
      <c r="P38216" s="9"/>
    </row>
    <row r="38217" spans="11:16" ht="13" hidden="1">
      <c r="K38217" s="8"/>
      <c r="L38217" s="13"/>
      <c r="M38217" s="8"/>
      <c r="P38217" s="9"/>
    </row>
    <row r="38218" spans="11:16" ht="13" hidden="1">
      <c r="K38218" s="8"/>
      <c r="L38218" s="13"/>
      <c r="M38218" s="8"/>
      <c r="P38218" s="9"/>
    </row>
    <row r="38219" spans="11:16" ht="13" hidden="1">
      <c r="K38219" s="8"/>
      <c r="L38219" s="13"/>
      <c r="M38219" s="8"/>
      <c r="P38219" s="9"/>
    </row>
    <row r="38220" spans="11:16" ht="13" hidden="1">
      <c r="K38220" s="8"/>
      <c r="L38220" s="13"/>
      <c r="M38220" s="8"/>
      <c r="P38220" s="9"/>
    </row>
    <row r="38221" spans="11:16" ht="13" hidden="1">
      <c r="K38221" s="8"/>
      <c r="L38221" s="13"/>
      <c r="M38221" s="8"/>
      <c r="P38221" s="9"/>
    </row>
    <row r="38222" spans="11:16" ht="13" hidden="1">
      <c r="K38222" s="8"/>
      <c r="L38222" s="13"/>
      <c r="M38222" s="8"/>
      <c r="P38222" s="9"/>
    </row>
    <row r="38223" spans="11:16" ht="13" hidden="1">
      <c r="K38223" s="8"/>
      <c r="L38223" s="13"/>
      <c r="M38223" s="8"/>
      <c r="P38223" s="9"/>
    </row>
    <row r="38224" spans="11:16" ht="13" hidden="1">
      <c r="K38224" s="8"/>
      <c r="L38224" s="13"/>
      <c r="M38224" s="8"/>
      <c r="P38224" s="9"/>
    </row>
    <row r="38225" spans="11:16" ht="13" hidden="1">
      <c r="K38225" s="8"/>
      <c r="L38225" s="13"/>
      <c r="M38225" s="8"/>
      <c r="P38225" s="9"/>
    </row>
    <row r="38226" spans="11:16" ht="13" hidden="1">
      <c r="K38226" s="8"/>
      <c r="L38226" s="13"/>
      <c r="M38226" s="8"/>
      <c r="P38226" s="9"/>
    </row>
    <row r="38227" spans="11:16" ht="13" hidden="1">
      <c r="K38227" s="8"/>
      <c r="L38227" s="13"/>
      <c r="M38227" s="8"/>
      <c r="P38227" s="9"/>
    </row>
    <row r="38228" spans="11:16" ht="13" hidden="1">
      <c r="K38228" s="8"/>
      <c r="L38228" s="13"/>
      <c r="M38228" s="8"/>
      <c r="P38228" s="9"/>
    </row>
    <row r="38229" spans="11:16" ht="13" hidden="1">
      <c r="K38229" s="8"/>
      <c r="L38229" s="13"/>
      <c r="M38229" s="8"/>
      <c r="P38229" s="9"/>
    </row>
    <row r="38230" spans="11:16" ht="13" hidden="1">
      <c r="K38230" s="8"/>
      <c r="L38230" s="13"/>
      <c r="M38230" s="8"/>
      <c r="P38230" s="9"/>
    </row>
    <row r="38231" spans="11:16" ht="13" hidden="1">
      <c r="K38231" s="8"/>
      <c r="L38231" s="13"/>
      <c r="M38231" s="8"/>
      <c r="P38231" s="9"/>
    </row>
    <row r="38232" spans="11:16" ht="13" hidden="1">
      <c r="K38232" s="8"/>
      <c r="L38232" s="13"/>
      <c r="M38232" s="8"/>
      <c r="P38232" s="9"/>
    </row>
    <row r="38233" spans="11:16" ht="13" hidden="1">
      <c r="K38233" s="8"/>
      <c r="L38233" s="13"/>
      <c r="M38233" s="8"/>
      <c r="P38233" s="9"/>
    </row>
    <row r="38234" spans="11:16" ht="13" hidden="1">
      <c r="K38234" s="8"/>
      <c r="L38234" s="13"/>
      <c r="M38234" s="8"/>
      <c r="P38234" s="9"/>
    </row>
    <row r="38235" spans="11:16" ht="13" hidden="1">
      <c r="K38235" s="8"/>
      <c r="L38235" s="13"/>
      <c r="M38235" s="8"/>
      <c r="P38235" s="9"/>
    </row>
    <row r="38236" spans="11:16" ht="13" hidden="1">
      <c r="K38236" s="8"/>
      <c r="L38236" s="13"/>
      <c r="M38236" s="8"/>
      <c r="P38236" s="9"/>
    </row>
    <row r="38237" spans="11:16" ht="13" hidden="1">
      <c r="K38237" s="8"/>
      <c r="L38237" s="13"/>
      <c r="M38237" s="8"/>
      <c r="P38237" s="9"/>
    </row>
    <row r="38238" spans="11:16" ht="13" hidden="1">
      <c r="K38238" s="8"/>
      <c r="L38238" s="13"/>
      <c r="M38238" s="8"/>
      <c r="P38238" s="9"/>
    </row>
    <row r="38239" spans="11:16" ht="13" hidden="1">
      <c r="K38239" s="8"/>
      <c r="L38239" s="13"/>
      <c r="M38239" s="8"/>
      <c r="P38239" s="9"/>
    </row>
    <row r="38240" spans="11:16" ht="13" hidden="1">
      <c r="K38240" s="8"/>
      <c r="L38240" s="13"/>
      <c r="M38240" s="8"/>
      <c r="P38240" s="9"/>
    </row>
    <row r="38241" spans="11:16" ht="13" hidden="1">
      <c r="K38241" s="8"/>
      <c r="L38241" s="13"/>
      <c r="M38241" s="8"/>
      <c r="P38241" s="9"/>
    </row>
    <row r="38242" spans="11:16" ht="13" hidden="1">
      <c r="K38242" s="8"/>
      <c r="L38242" s="13"/>
      <c r="M38242" s="8"/>
      <c r="P38242" s="9"/>
    </row>
    <row r="38243" spans="11:16" ht="13" hidden="1">
      <c r="K38243" s="8"/>
      <c r="L38243" s="13"/>
      <c r="M38243" s="8"/>
      <c r="P38243" s="9"/>
    </row>
    <row r="38244" spans="11:16" ht="13" hidden="1">
      <c r="K38244" s="8"/>
      <c r="L38244" s="13"/>
      <c r="M38244" s="8"/>
      <c r="P38244" s="9"/>
    </row>
    <row r="38245" spans="11:16" ht="13" hidden="1">
      <c r="K38245" s="8"/>
      <c r="L38245" s="13"/>
      <c r="M38245" s="8"/>
      <c r="P38245" s="9"/>
    </row>
    <row r="38246" spans="11:16" ht="13" hidden="1">
      <c r="K38246" s="8"/>
      <c r="L38246" s="13"/>
      <c r="M38246" s="8"/>
      <c r="P38246" s="9"/>
    </row>
    <row r="38247" spans="11:16" ht="13" hidden="1">
      <c r="K38247" s="8"/>
      <c r="L38247" s="13"/>
      <c r="M38247" s="8"/>
      <c r="P38247" s="9"/>
    </row>
    <row r="38248" spans="11:16" ht="13" hidden="1">
      <c r="K38248" s="8"/>
      <c r="L38248" s="13"/>
      <c r="M38248" s="8"/>
      <c r="P38248" s="9"/>
    </row>
    <row r="38249" spans="11:16" ht="13" hidden="1">
      <c r="K38249" s="8"/>
      <c r="L38249" s="13"/>
      <c r="M38249" s="8"/>
      <c r="P38249" s="9"/>
    </row>
    <row r="38250" spans="11:16" ht="13" hidden="1">
      <c r="K38250" s="8"/>
      <c r="L38250" s="13"/>
      <c r="M38250" s="8"/>
      <c r="P38250" s="9"/>
    </row>
    <row r="38251" spans="11:16" ht="13" hidden="1">
      <c r="K38251" s="8"/>
      <c r="L38251" s="13"/>
      <c r="M38251" s="8"/>
      <c r="P38251" s="9"/>
    </row>
    <row r="38252" spans="11:16" ht="13" hidden="1">
      <c r="K38252" s="8"/>
      <c r="L38252" s="13"/>
      <c r="M38252" s="8"/>
      <c r="P38252" s="9"/>
    </row>
    <row r="38253" spans="11:16" ht="13" hidden="1">
      <c r="K38253" s="8"/>
      <c r="L38253" s="13"/>
      <c r="M38253" s="8"/>
      <c r="P38253" s="9"/>
    </row>
    <row r="38254" spans="11:16" ht="13" hidden="1">
      <c r="K38254" s="8"/>
      <c r="L38254" s="13"/>
      <c r="M38254" s="8"/>
      <c r="P38254" s="9"/>
    </row>
    <row r="38255" spans="11:16" ht="13" hidden="1">
      <c r="K38255" s="8"/>
      <c r="L38255" s="13"/>
      <c r="M38255" s="8"/>
      <c r="P38255" s="9"/>
    </row>
    <row r="38256" spans="11:16" ht="13" hidden="1">
      <c r="K38256" s="8"/>
      <c r="L38256" s="13"/>
      <c r="M38256" s="8"/>
      <c r="P38256" s="9"/>
    </row>
    <row r="38257" spans="11:16" ht="13" hidden="1">
      <c r="K38257" s="8"/>
      <c r="L38257" s="13"/>
      <c r="M38257" s="8"/>
      <c r="P38257" s="9"/>
    </row>
    <row r="38258" spans="11:16" ht="13" hidden="1">
      <c r="K38258" s="8"/>
      <c r="L38258" s="13"/>
      <c r="M38258" s="8"/>
      <c r="P38258" s="9"/>
    </row>
    <row r="38259" spans="11:16" ht="13" hidden="1">
      <c r="K38259" s="8"/>
      <c r="L38259" s="13"/>
      <c r="M38259" s="8"/>
      <c r="P38259" s="9"/>
    </row>
    <row r="38260" spans="11:16" ht="13" hidden="1">
      <c r="K38260" s="8"/>
      <c r="L38260" s="13"/>
      <c r="M38260" s="8"/>
      <c r="P38260" s="9"/>
    </row>
    <row r="38261" spans="11:16" ht="13" hidden="1">
      <c r="K38261" s="8"/>
      <c r="L38261" s="13"/>
      <c r="M38261" s="8"/>
      <c r="P38261" s="9"/>
    </row>
    <row r="38262" spans="11:16" ht="13" hidden="1">
      <c r="K38262" s="8"/>
      <c r="L38262" s="13"/>
      <c r="M38262" s="8"/>
      <c r="P38262" s="9"/>
    </row>
    <row r="38263" spans="11:16" ht="13" hidden="1">
      <c r="K38263" s="8"/>
      <c r="L38263" s="13"/>
      <c r="M38263" s="8"/>
      <c r="P38263" s="9"/>
    </row>
    <row r="38264" spans="11:16" ht="13" hidden="1">
      <c r="K38264" s="8"/>
      <c r="L38264" s="13"/>
      <c r="M38264" s="8"/>
      <c r="P38264" s="9"/>
    </row>
    <row r="38265" spans="11:16" ht="13" hidden="1">
      <c r="K38265" s="8"/>
      <c r="L38265" s="13"/>
      <c r="M38265" s="8"/>
      <c r="P38265" s="9"/>
    </row>
    <row r="38266" spans="11:16" ht="13" hidden="1">
      <c r="K38266" s="8"/>
      <c r="L38266" s="13"/>
      <c r="M38266" s="8"/>
      <c r="P38266" s="9"/>
    </row>
    <row r="38267" spans="11:16" ht="13" hidden="1">
      <c r="K38267" s="8"/>
      <c r="L38267" s="13"/>
      <c r="M38267" s="8"/>
      <c r="P38267" s="9"/>
    </row>
    <row r="38268" spans="11:16" ht="13" hidden="1">
      <c r="K38268" s="8"/>
      <c r="L38268" s="13"/>
      <c r="M38268" s="8"/>
      <c r="P38268" s="9"/>
    </row>
    <row r="38269" spans="11:16" ht="13" hidden="1">
      <c r="K38269" s="8"/>
      <c r="L38269" s="13"/>
      <c r="M38269" s="8"/>
      <c r="P38269" s="9"/>
    </row>
    <row r="38270" spans="11:16" ht="13" hidden="1">
      <c r="K38270" s="8"/>
      <c r="L38270" s="13"/>
      <c r="M38270" s="8"/>
      <c r="P38270" s="9"/>
    </row>
    <row r="38271" spans="11:16" ht="13" hidden="1">
      <c r="K38271" s="8"/>
      <c r="L38271" s="13"/>
      <c r="M38271" s="8"/>
      <c r="P38271" s="9"/>
    </row>
    <row r="38272" spans="11:16" ht="13" hidden="1">
      <c r="K38272" s="8"/>
      <c r="L38272" s="13"/>
      <c r="M38272" s="8"/>
      <c r="P38272" s="9"/>
    </row>
    <row r="38273" spans="11:16" ht="13" hidden="1">
      <c r="K38273" s="8"/>
      <c r="L38273" s="13"/>
      <c r="M38273" s="8"/>
      <c r="P38273" s="9"/>
    </row>
    <row r="38274" spans="11:16" ht="13" hidden="1">
      <c r="K38274" s="8"/>
      <c r="L38274" s="13"/>
      <c r="M38274" s="8"/>
      <c r="P38274" s="9"/>
    </row>
    <row r="38275" spans="11:16" ht="13" hidden="1">
      <c r="K38275" s="8"/>
      <c r="L38275" s="13"/>
      <c r="M38275" s="8"/>
      <c r="P38275" s="9"/>
    </row>
    <row r="38276" spans="11:16" ht="13" hidden="1">
      <c r="K38276" s="8"/>
      <c r="L38276" s="13"/>
      <c r="M38276" s="8"/>
      <c r="P38276" s="9"/>
    </row>
    <row r="38277" spans="11:16" ht="13" hidden="1">
      <c r="K38277" s="8"/>
      <c r="L38277" s="13"/>
      <c r="M38277" s="8"/>
      <c r="P38277" s="9"/>
    </row>
    <row r="38278" spans="11:16" ht="13" hidden="1">
      <c r="K38278" s="8"/>
      <c r="L38278" s="13"/>
      <c r="M38278" s="8"/>
      <c r="P38278" s="9"/>
    </row>
    <row r="38279" spans="11:16" ht="13" hidden="1">
      <c r="K38279" s="8"/>
      <c r="L38279" s="13"/>
      <c r="M38279" s="8"/>
      <c r="P38279" s="9"/>
    </row>
    <row r="38280" spans="11:16" ht="13" hidden="1">
      <c r="K38280" s="8"/>
      <c r="L38280" s="13"/>
      <c r="M38280" s="8"/>
      <c r="P38280" s="9"/>
    </row>
    <row r="38281" spans="11:16" ht="13" hidden="1">
      <c r="K38281" s="8"/>
      <c r="L38281" s="13"/>
      <c r="M38281" s="8"/>
      <c r="P38281" s="9"/>
    </row>
    <row r="38282" spans="11:16" ht="13" hidden="1">
      <c r="K38282" s="8"/>
      <c r="L38282" s="13"/>
      <c r="M38282" s="8"/>
      <c r="P38282" s="9"/>
    </row>
    <row r="38283" spans="11:16" ht="13" hidden="1">
      <c r="K38283" s="8"/>
      <c r="L38283" s="13"/>
      <c r="M38283" s="8"/>
      <c r="P38283" s="9"/>
    </row>
    <row r="38284" spans="11:16" ht="13" hidden="1">
      <c r="K38284" s="8"/>
      <c r="L38284" s="13"/>
      <c r="M38284" s="8"/>
      <c r="P38284" s="9"/>
    </row>
    <row r="38285" spans="11:16" ht="13" hidden="1">
      <c r="K38285" s="8"/>
      <c r="L38285" s="13"/>
      <c r="M38285" s="8"/>
      <c r="P38285" s="9"/>
    </row>
    <row r="38286" spans="11:16" ht="13" hidden="1">
      <c r="K38286" s="8"/>
      <c r="L38286" s="13"/>
      <c r="M38286" s="8"/>
      <c r="P38286" s="9"/>
    </row>
    <row r="38287" spans="11:16" ht="13" hidden="1">
      <c r="K38287" s="8"/>
      <c r="L38287" s="13"/>
      <c r="M38287" s="8"/>
      <c r="P38287" s="9"/>
    </row>
    <row r="38288" spans="11:16" ht="13" hidden="1">
      <c r="K38288" s="8"/>
      <c r="L38288" s="13"/>
      <c r="M38288" s="8"/>
      <c r="P38288" s="9"/>
    </row>
    <row r="38289" spans="11:16" ht="13" hidden="1">
      <c r="K38289" s="8"/>
      <c r="L38289" s="13"/>
      <c r="M38289" s="8"/>
      <c r="P38289" s="9"/>
    </row>
    <row r="38290" spans="11:16" ht="13" hidden="1">
      <c r="K38290" s="8"/>
      <c r="L38290" s="13"/>
      <c r="M38290" s="8"/>
      <c r="P38290" s="9"/>
    </row>
    <row r="38291" spans="11:16" ht="13" hidden="1">
      <c r="K38291" s="8"/>
      <c r="L38291" s="13"/>
      <c r="M38291" s="8"/>
      <c r="P38291" s="9"/>
    </row>
    <row r="38292" spans="11:16" ht="13" hidden="1">
      <c r="K38292" s="8"/>
      <c r="L38292" s="13"/>
      <c r="M38292" s="8"/>
      <c r="P38292" s="9"/>
    </row>
    <row r="38293" spans="11:16" ht="13" hidden="1">
      <c r="K38293" s="8"/>
      <c r="L38293" s="13"/>
      <c r="M38293" s="8"/>
      <c r="P38293" s="9"/>
    </row>
    <row r="38294" spans="11:16" ht="13" hidden="1">
      <c r="K38294" s="8"/>
      <c r="L38294" s="13"/>
      <c r="M38294" s="8"/>
      <c r="P38294" s="9"/>
    </row>
    <row r="38295" spans="11:16" ht="13" hidden="1">
      <c r="K38295" s="8"/>
      <c r="L38295" s="13"/>
      <c r="M38295" s="8"/>
      <c r="P38295" s="9"/>
    </row>
    <row r="38296" spans="11:16" ht="13" hidden="1">
      <c r="K38296" s="8"/>
      <c r="L38296" s="13"/>
      <c r="M38296" s="8"/>
      <c r="P38296" s="9"/>
    </row>
    <row r="38297" spans="11:16" ht="13" hidden="1">
      <c r="K38297" s="8"/>
      <c r="L38297" s="13"/>
      <c r="M38297" s="8"/>
      <c r="P38297" s="9"/>
    </row>
    <row r="38298" spans="11:16" ht="13" hidden="1">
      <c r="K38298" s="8"/>
      <c r="L38298" s="13"/>
      <c r="M38298" s="8"/>
      <c r="P38298" s="9"/>
    </row>
    <row r="38299" spans="11:16" ht="13" hidden="1">
      <c r="K38299" s="8"/>
      <c r="L38299" s="13"/>
      <c r="M38299" s="8"/>
      <c r="P38299" s="9"/>
    </row>
    <row r="38300" spans="11:16" ht="13" hidden="1">
      <c r="K38300" s="8"/>
      <c r="L38300" s="13"/>
      <c r="M38300" s="8"/>
      <c r="P38300" s="9"/>
    </row>
    <row r="38301" spans="11:16" ht="13" hidden="1">
      <c r="K38301" s="8"/>
      <c r="L38301" s="13"/>
      <c r="M38301" s="8"/>
      <c r="P38301" s="9"/>
    </row>
    <row r="38302" spans="11:16" ht="13" hidden="1">
      <c r="K38302" s="8"/>
      <c r="L38302" s="13"/>
      <c r="M38302" s="8"/>
      <c r="P38302" s="9"/>
    </row>
    <row r="38303" spans="11:16" ht="13" hidden="1">
      <c r="K38303" s="8"/>
      <c r="L38303" s="13"/>
      <c r="M38303" s="8"/>
      <c r="P38303" s="9"/>
    </row>
    <row r="38304" spans="11:16" ht="13" hidden="1">
      <c r="K38304" s="8"/>
      <c r="L38304" s="13"/>
      <c r="M38304" s="8"/>
      <c r="P38304" s="9"/>
    </row>
    <row r="38305" spans="11:16" ht="13" hidden="1">
      <c r="K38305" s="8"/>
      <c r="L38305" s="13"/>
      <c r="M38305" s="8"/>
      <c r="P38305" s="9"/>
    </row>
    <row r="38306" spans="11:16" ht="13" hidden="1">
      <c r="K38306" s="8"/>
      <c r="L38306" s="13"/>
      <c r="M38306" s="8"/>
      <c r="P38306" s="9"/>
    </row>
    <row r="38307" spans="11:16" ht="13" hidden="1">
      <c r="K38307" s="8"/>
      <c r="L38307" s="13"/>
      <c r="M38307" s="8"/>
      <c r="P38307" s="9"/>
    </row>
    <row r="38308" spans="11:16" ht="13" hidden="1">
      <c r="K38308" s="8"/>
      <c r="L38308" s="13"/>
      <c r="M38308" s="8"/>
      <c r="P38308" s="9"/>
    </row>
    <row r="38309" spans="11:16" ht="13" hidden="1">
      <c r="K38309" s="8"/>
      <c r="L38309" s="13"/>
      <c r="M38309" s="8"/>
      <c r="P38309" s="9"/>
    </row>
    <row r="38310" spans="11:16" ht="13" hidden="1">
      <c r="K38310" s="8"/>
      <c r="L38310" s="13"/>
      <c r="M38310" s="8"/>
      <c r="P38310" s="9"/>
    </row>
    <row r="38311" spans="11:16" ht="13" hidden="1">
      <c r="K38311" s="8"/>
      <c r="L38311" s="13"/>
      <c r="M38311" s="8"/>
      <c r="P38311" s="9"/>
    </row>
    <row r="38312" spans="11:16" ht="13" hidden="1">
      <c r="K38312" s="8"/>
      <c r="L38312" s="13"/>
      <c r="M38312" s="8"/>
      <c r="P38312" s="9"/>
    </row>
    <row r="38313" spans="11:16" ht="13" hidden="1">
      <c r="K38313" s="8"/>
      <c r="L38313" s="13"/>
      <c r="M38313" s="8"/>
      <c r="P38313" s="9"/>
    </row>
    <row r="38314" spans="11:16" ht="13" hidden="1">
      <c r="K38314" s="8"/>
      <c r="L38314" s="13"/>
      <c r="M38314" s="8"/>
      <c r="P38314" s="9"/>
    </row>
    <row r="38315" spans="11:16" ht="13" hidden="1">
      <c r="K38315" s="8"/>
      <c r="L38315" s="13"/>
      <c r="M38315" s="8"/>
      <c r="P38315" s="9"/>
    </row>
    <row r="38316" spans="11:16" ht="13" hidden="1">
      <c r="K38316" s="8"/>
      <c r="L38316" s="13"/>
      <c r="M38316" s="8"/>
      <c r="P38316" s="9"/>
    </row>
    <row r="38317" spans="11:16" ht="13" hidden="1">
      <c r="K38317" s="8"/>
      <c r="L38317" s="13"/>
      <c r="M38317" s="8"/>
      <c r="P38317" s="9"/>
    </row>
    <row r="38318" spans="11:16" ht="13" hidden="1">
      <c r="K38318" s="8"/>
      <c r="L38318" s="13"/>
      <c r="M38318" s="8"/>
      <c r="P38318" s="9"/>
    </row>
    <row r="38319" spans="11:16" ht="13" hidden="1">
      <c r="K38319" s="8"/>
      <c r="L38319" s="13"/>
      <c r="M38319" s="8"/>
      <c r="P38319" s="9"/>
    </row>
    <row r="38320" spans="11:16" ht="13" hidden="1">
      <c r="K38320" s="8"/>
      <c r="L38320" s="13"/>
      <c r="M38320" s="8"/>
      <c r="P38320" s="9"/>
    </row>
    <row r="38321" spans="11:16" ht="13" hidden="1">
      <c r="K38321" s="8"/>
      <c r="L38321" s="13"/>
      <c r="M38321" s="8"/>
      <c r="P38321" s="9"/>
    </row>
    <row r="38322" spans="11:16" ht="13" hidden="1">
      <c r="K38322" s="8"/>
      <c r="L38322" s="13"/>
      <c r="M38322" s="8"/>
      <c r="P38322" s="9"/>
    </row>
    <row r="38323" spans="11:16" ht="13" hidden="1">
      <c r="K38323" s="8"/>
      <c r="L38323" s="13"/>
      <c r="M38323" s="8"/>
      <c r="P38323" s="9"/>
    </row>
    <row r="38324" spans="11:16" ht="13" hidden="1">
      <c r="K38324" s="8"/>
      <c r="L38324" s="13"/>
      <c r="M38324" s="8"/>
      <c r="P38324" s="9"/>
    </row>
    <row r="38325" spans="11:16" ht="13" hidden="1">
      <c r="K38325" s="8"/>
      <c r="L38325" s="13"/>
      <c r="M38325" s="8"/>
      <c r="P38325" s="9"/>
    </row>
    <row r="38326" spans="11:16" ht="13" hidden="1">
      <c r="K38326" s="8"/>
      <c r="L38326" s="13"/>
      <c r="M38326" s="8"/>
      <c r="P38326" s="9"/>
    </row>
    <row r="38327" spans="11:16" ht="13" hidden="1">
      <c r="K38327" s="8"/>
      <c r="L38327" s="13"/>
      <c r="M38327" s="8"/>
      <c r="P38327" s="9"/>
    </row>
    <row r="38328" spans="11:16" ht="13" hidden="1">
      <c r="K38328" s="8"/>
      <c r="L38328" s="13"/>
      <c r="M38328" s="8"/>
      <c r="P38328" s="9"/>
    </row>
    <row r="38329" spans="11:16" ht="13" hidden="1">
      <c r="K38329" s="8"/>
      <c r="L38329" s="13"/>
      <c r="M38329" s="8"/>
      <c r="P38329" s="9"/>
    </row>
    <row r="38330" spans="11:16" ht="13" hidden="1">
      <c r="K38330" s="8"/>
      <c r="L38330" s="13"/>
      <c r="M38330" s="8"/>
      <c r="P38330" s="9"/>
    </row>
    <row r="38331" spans="11:16" ht="13" hidden="1">
      <c r="K38331" s="8"/>
      <c r="L38331" s="13"/>
      <c r="M38331" s="8"/>
      <c r="P38331" s="9"/>
    </row>
    <row r="38332" spans="11:16" ht="13" hidden="1">
      <c r="K38332" s="8"/>
      <c r="L38332" s="13"/>
      <c r="M38332" s="8"/>
      <c r="P38332" s="9"/>
    </row>
    <row r="38333" spans="11:16" ht="13" hidden="1">
      <c r="K38333" s="8"/>
      <c r="L38333" s="13"/>
      <c r="M38333" s="8"/>
      <c r="P38333" s="9"/>
    </row>
    <row r="38334" spans="11:16" ht="13" hidden="1">
      <c r="K38334" s="8"/>
      <c r="L38334" s="13"/>
      <c r="M38334" s="8"/>
      <c r="P38334" s="9"/>
    </row>
    <row r="38335" spans="11:16" ht="13" hidden="1">
      <c r="K38335" s="8"/>
      <c r="L38335" s="13"/>
      <c r="M38335" s="8"/>
      <c r="P38335" s="9"/>
    </row>
    <row r="38336" spans="11:16" ht="13" hidden="1">
      <c r="K38336" s="8"/>
      <c r="L38336" s="13"/>
      <c r="M38336" s="8"/>
      <c r="P38336" s="9"/>
    </row>
    <row r="38337" spans="11:16" ht="13" hidden="1">
      <c r="K38337" s="8"/>
      <c r="L38337" s="13"/>
      <c r="M38337" s="8"/>
      <c r="P38337" s="9"/>
    </row>
    <row r="38338" spans="11:16" ht="13" hidden="1">
      <c r="K38338" s="8"/>
      <c r="L38338" s="13"/>
      <c r="M38338" s="8"/>
      <c r="P38338" s="9"/>
    </row>
    <row r="38339" spans="11:16" ht="13" hidden="1">
      <c r="K38339" s="8"/>
      <c r="L38339" s="13"/>
      <c r="M38339" s="8"/>
      <c r="P38339" s="9"/>
    </row>
    <row r="38340" spans="11:16" ht="13" hidden="1">
      <c r="K38340" s="8"/>
      <c r="L38340" s="13"/>
      <c r="M38340" s="8"/>
      <c r="P38340" s="9"/>
    </row>
    <row r="38341" spans="11:16" ht="13" hidden="1">
      <c r="K38341" s="8"/>
      <c r="L38341" s="13"/>
      <c r="M38341" s="8"/>
      <c r="P38341" s="9"/>
    </row>
    <row r="38342" spans="11:16" ht="13" hidden="1">
      <c r="K38342" s="8"/>
      <c r="L38342" s="13"/>
      <c r="M38342" s="8"/>
      <c r="P38342" s="9"/>
    </row>
    <row r="38343" spans="11:16" ht="13" hidden="1">
      <c r="K38343" s="8"/>
      <c r="L38343" s="13"/>
      <c r="M38343" s="8"/>
      <c r="P38343" s="9"/>
    </row>
    <row r="38344" spans="11:16" ht="13" hidden="1">
      <c r="K38344" s="8"/>
      <c r="L38344" s="13"/>
      <c r="M38344" s="8"/>
      <c r="P38344" s="9"/>
    </row>
    <row r="38345" spans="11:16" ht="13" hidden="1">
      <c r="K38345" s="8"/>
      <c r="L38345" s="13"/>
      <c r="M38345" s="8"/>
      <c r="P38345" s="9"/>
    </row>
    <row r="38346" spans="11:16" ht="13" hidden="1">
      <c r="K38346" s="8"/>
      <c r="L38346" s="13"/>
      <c r="M38346" s="8"/>
      <c r="P38346" s="9"/>
    </row>
    <row r="38347" spans="11:16" ht="13" hidden="1">
      <c r="K38347" s="8"/>
      <c r="L38347" s="13"/>
      <c r="M38347" s="8"/>
      <c r="P38347" s="9"/>
    </row>
    <row r="38348" spans="11:16" ht="13" hidden="1">
      <c r="K38348" s="8"/>
      <c r="L38348" s="13"/>
      <c r="M38348" s="8"/>
      <c r="P38348" s="9"/>
    </row>
    <row r="38349" spans="11:16" ht="13" hidden="1">
      <c r="K38349" s="8"/>
      <c r="L38349" s="13"/>
      <c r="M38349" s="8"/>
      <c r="P38349" s="9"/>
    </row>
    <row r="38350" spans="11:16" ht="13" hidden="1">
      <c r="K38350" s="8"/>
      <c r="L38350" s="13"/>
      <c r="M38350" s="8"/>
      <c r="P38350" s="9"/>
    </row>
    <row r="38351" spans="11:16" ht="13" hidden="1">
      <c r="K38351" s="8"/>
      <c r="L38351" s="13"/>
      <c r="M38351" s="8"/>
      <c r="P38351" s="9"/>
    </row>
    <row r="38352" spans="11:16" ht="13" hidden="1">
      <c r="K38352" s="8"/>
      <c r="L38352" s="13"/>
      <c r="M38352" s="8"/>
      <c r="P38352" s="9"/>
    </row>
    <row r="38353" spans="11:16" ht="13" hidden="1">
      <c r="K38353" s="8"/>
      <c r="L38353" s="13"/>
      <c r="M38353" s="8"/>
      <c r="P38353" s="9"/>
    </row>
    <row r="38354" spans="11:16" ht="13" hidden="1">
      <c r="K38354" s="8"/>
      <c r="L38354" s="13"/>
      <c r="M38354" s="8"/>
      <c r="P38354" s="9"/>
    </row>
    <row r="38355" spans="11:16" ht="13" hidden="1">
      <c r="K38355" s="8"/>
      <c r="L38355" s="13"/>
      <c r="M38355" s="8"/>
      <c r="P38355" s="9"/>
    </row>
    <row r="38356" spans="11:16" ht="13" hidden="1">
      <c r="K38356" s="8"/>
      <c r="L38356" s="13"/>
      <c r="M38356" s="8"/>
      <c r="P38356" s="9"/>
    </row>
    <row r="38357" spans="11:16" ht="13" hidden="1">
      <c r="K38357" s="8"/>
      <c r="L38357" s="13"/>
      <c r="M38357" s="8"/>
      <c r="P38357" s="9"/>
    </row>
    <row r="38358" spans="11:16" ht="13" hidden="1">
      <c r="K38358" s="8"/>
      <c r="L38358" s="13"/>
      <c r="M38358" s="8"/>
      <c r="P38358" s="9"/>
    </row>
    <row r="38359" spans="11:16" ht="13" hidden="1">
      <c r="K38359" s="8"/>
      <c r="L38359" s="13"/>
      <c r="M38359" s="8"/>
      <c r="P38359" s="9"/>
    </row>
    <row r="38360" spans="11:16" ht="13" hidden="1">
      <c r="K38360" s="8"/>
      <c r="L38360" s="13"/>
      <c r="M38360" s="8"/>
      <c r="P38360" s="9"/>
    </row>
    <row r="38361" spans="11:16" ht="13" hidden="1">
      <c r="K38361" s="8"/>
      <c r="L38361" s="13"/>
      <c r="M38361" s="8"/>
      <c r="P38361" s="9"/>
    </row>
    <row r="38362" spans="11:16" ht="13" hidden="1">
      <c r="K38362" s="8"/>
      <c r="L38362" s="13"/>
      <c r="M38362" s="8"/>
      <c r="P38362" s="9"/>
    </row>
    <row r="38363" spans="11:16" ht="13" hidden="1">
      <c r="K38363" s="8"/>
      <c r="L38363" s="13"/>
      <c r="M38363" s="8"/>
      <c r="P38363" s="9"/>
    </row>
    <row r="38364" spans="11:16" ht="13" hidden="1">
      <c r="K38364" s="8"/>
      <c r="L38364" s="13"/>
      <c r="M38364" s="8"/>
      <c r="P38364" s="9"/>
    </row>
    <row r="38365" spans="11:16" ht="13" hidden="1">
      <c r="K38365" s="8"/>
      <c r="L38365" s="13"/>
      <c r="M38365" s="8"/>
      <c r="P38365" s="9"/>
    </row>
    <row r="38366" spans="11:16" ht="13" hidden="1">
      <c r="K38366" s="8"/>
      <c r="L38366" s="13"/>
      <c r="M38366" s="8"/>
      <c r="P38366" s="9"/>
    </row>
    <row r="38367" spans="11:16" ht="13" hidden="1">
      <c r="K38367" s="8"/>
      <c r="L38367" s="13"/>
      <c r="M38367" s="8"/>
      <c r="P38367" s="9"/>
    </row>
    <row r="38368" spans="11:16" ht="13" hidden="1">
      <c r="K38368" s="8"/>
      <c r="L38368" s="13"/>
      <c r="M38368" s="8"/>
      <c r="P38368" s="9"/>
    </row>
    <row r="38369" spans="11:16" ht="13" hidden="1">
      <c r="K38369" s="8"/>
      <c r="L38369" s="13"/>
      <c r="M38369" s="8"/>
      <c r="P38369" s="9"/>
    </row>
    <row r="38370" spans="11:16" ht="13" hidden="1">
      <c r="K38370" s="8"/>
      <c r="L38370" s="13"/>
      <c r="M38370" s="8"/>
      <c r="P38370" s="9"/>
    </row>
    <row r="38371" spans="11:16" ht="13" hidden="1">
      <c r="K38371" s="8"/>
      <c r="L38371" s="13"/>
      <c r="M38371" s="8"/>
      <c r="P38371" s="9"/>
    </row>
    <row r="38372" spans="11:16" ht="13" hidden="1">
      <c r="K38372" s="8"/>
      <c r="L38372" s="13"/>
      <c r="M38372" s="8"/>
      <c r="P38372" s="9"/>
    </row>
    <row r="38373" spans="11:16" ht="13" hidden="1">
      <c r="K38373" s="8"/>
      <c r="L38373" s="13"/>
      <c r="M38373" s="8"/>
      <c r="P38373" s="9"/>
    </row>
    <row r="38374" spans="11:16" ht="13" hidden="1">
      <c r="K38374" s="8"/>
      <c r="L38374" s="13"/>
      <c r="M38374" s="8"/>
      <c r="P38374" s="9"/>
    </row>
    <row r="38375" spans="11:16" ht="13" hidden="1">
      <c r="K38375" s="8"/>
      <c r="L38375" s="13"/>
      <c r="M38375" s="8"/>
      <c r="P38375" s="9"/>
    </row>
    <row r="38376" spans="11:16" ht="13" hidden="1">
      <c r="K38376" s="8"/>
      <c r="L38376" s="13"/>
      <c r="M38376" s="8"/>
      <c r="P38376" s="9"/>
    </row>
    <row r="38377" spans="11:16" ht="13" hidden="1">
      <c r="K38377" s="8"/>
      <c r="L38377" s="13"/>
      <c r="M38377" s="8"/>
      <c r="P38377" s="9"/>
    </row>
    <row r="38378" spans="11:16" ht="13" hidden="1">
      <c r="K38378" s="8"/>
      <c r="L38378" s="13"/>
      <c r="M38378" s="8"/>
      <c r="P38378" s="9"/>
    </row>
    <row r="38379" spans="11:16" ht="13" hidden="1">
      <c r="K38379" s="8"/>
      <c r="L38379" s="13"/>
      <c r="M38379" s="8"/>
      <c r="P38379" s="9"/>
    </row>
    <row r="38380" spans="11:16" ht="13" hidden="1">
      <c r="K38380" s="8"/>
      <c r="L38380" s="13"/>
      <c r="M38380" s="8"/>
      <c r="P38380" s="9"/>
    </row>
    <row r="38381" spans="11:16" ht="13" hidden="1">
      <c r="K38381" s="8"/>
      <c r="L38381" s="13"/>
      <c r="M38381" s="8"/>
      <c r="P38381" s="9"/>
    </row>
    <row r="38382" spans="11:16" ht="13" hidden="1">
      <c r="K38382" s="8"/>
      <c r="L38382" s="13"/>
      <c r="M38382" s="8"/>
      <c r="P38382" s="9"/>
    </row>
    <row r="38383" spans="11:16" ht="13" hidden="1">
      <c r="K38383" s="8"/>
      <c r="L38383" s="13"/>
      <c r="M38383" s="8"/>
      <c r="P38383" s="9"/>
    </row>
    <row r="38384" spans="11:16" ht="13" hidden="1">
      <c r="K38384" s="8"/>
      <c r="L38384" s="13"/>
      <c r="M38384" s="8"/>
      <c r="P38384" s="9"/>
    </row>
    <row r="38385" spans="11:16" ht="13" hidden="1">
      <c r="K38385" s="8"/>
      <c r="L38385" s="13"/>
      <c r="M38385" s="8"/>
      <c r="P38385" s="9"/>
    </row>
    <row r="38386" spans="11:16" ht="13" hidden="1">
      <c r="K38386" s="8"/>
      <c r="L38386" s="13"/>
      <c r="M38386" s="8"/>
      <c r="P38386" s="9"/>
    </row>
    <row r="38387" spans="11:16" ht="13" hidden="1">
      <c r="K38387" s="8"/>
      <c r="L38387" s="13"/>
      <c r="M38387" s="8"/>
      <c r="P38387" s="9"/>
    </row>
    <row r="38388" spans="11:16" ht="13" hidden="1">
      <c r="K38388" s="8"/>
      <c r="L38388" s="13"/>
      <c r="M38388" s="8"/>
      <c r="P38388" s="9"/>
    </row>
    <row r="38389" spans="11:16" ht="13" hidden="1">
      <c r="K38389" s="8"/>
      <c r="L38389" s="13"/>
      <c r="M38389" s="8"/>
      <c r="P38389" s="9"/>
    </row>
    <row r="38390" spans="11:16" ht="13" hidden="1">
      <c r="K38390" s="8"/>
      <c r="L38390" s="13"/>
      <c r="M38390" s="8"/>
      <c r="P38390" s="9"/>
    </row>
    <row r="38391" spans="11:16" ht="13" hidden="1">
      <c r="K38391" s="8"/>
      <c r="L38391" s="13"/>
      <c r="M38391" s="8"/>
      <c r="P38391" s="9"/>
    </row>
    <row r="38392" spans="11:16" ht="13" hidden="1">
      <c r="K38392" s="8"/>
      <c r="L38392" s="13"/>
      <c r="M38392" s="8"/>
      <c r="P38392" s="9"/>
    </row>
    <row r="38393" spans="11:16" ht="13" hidden="1">
      <c r="K38393" s="8"/>
      <c r="L38393" s="13"/>
      <c r="M38393" s="8"/>
      <c r="P38393" s="9"/>
    </row>
    <row r="38394" spans="11:16" ht="13" hidden="1">
      <c r="K38394" s="8"/>
      <c r="L38394" s="13"/>
      <c r="M38394" s="8"/>
      <c r="P38394" s="9"/>
    </row>
    <row r="38395" spans="11:16" ht="13" hidden="1">
      <c r="K38395" s="8"/>
      <c r="L38395" s="13"/>
      <c r="M38395" s="8"/>
      <c r="P38395" s="9"/>
    </row>
    <row r="38396" spans="11:16" ht="13" hidden="1">
      <c r="K38396" s="8"/>
      <c r="L38396" s="13"/>
      <c r="M38396" s="8"/>
      <c r="P38396" s="9"/>
    </row>
    <row r="38397" spans="11:16" ht="13" hidden="1">
      <c r="K38397" s="8"/>
      <c r="L38397" s="13"/>
      <c r="M38397" s="8"/>
      <c r="P38397" s="9"/>
    </row>
    <row r="38398" spans="11:16" ht="13" hidden="1">
      <c r="K38398" s="8"/>
      <c r="L38398" s="13"/>
      <c r="M38398" s="8"/>
      <c r="P38398" s="9"/>
    </row>
    <row r="38399" spans="11:16" ht="13" hidden="1">
      <c r="K38399" s="8"/>
      <c r="L38399" s="13"/>
      <c r="M38399" s="8"/>
      <c r="P38399" s="9"/>
    </row>
    <row r="38400" spans="11:16" ht="13" hidden="1">
      <c r="K38400" s="8"/>
      <c r="L38400" s="13"/>
      <c r="M38400" s="8"/>
      <c r="P38400" s="9"/>
    </row>
    <row r="38401" spans="11:16" ht="13" hidden="1">
      <c r="K38401" s="8"/>
      <c r="L38401" s="13"/>
      <c r="M38401" s="8"/>
      <c r="P38401" s="9"/>
    </row>
    <row r="38402" spans="11:16" ht="13" hidden="1">
      <c r="K38402" s="8"/>
      <c r="L38402" s="13"/>
      <c r="M38402" s="8"/>
      <c r="P38402" s="9"/>
    </row>
    <row r="38403" spans="11:16" ht="13" hidden="1">
      <c r="K38403" s="8"/>
      <c r="L38403" s="13"/>
      <c r="M38403" s="8"/>
      <c r="P38403" s="9"/>
    </row>
    <row r="38404" spans="11:16" ht="13" hidden="1">
      <c r="K38404" s="8"/>
      <c r="L38404" s="13"/>
      <c r="M38404" s="8"/>
      <c r="P38404" s="9"/>
    </row>
    <row r="38405" spans="11:16" ht="13" hidden="1">
      <c r="K38405" s="8"/>
      <c r="L38405" s="13"/>
      <c r="M38405" s="8"/>
      <c r="P38405" s="9"/>
    </row>
    <row r="38406" spans="11:16" ht="13" hidden="1">
      <c r="K38406" s="8"/>
      <c r="L38406" s="13"/>
      <c r="M38406" s="8"/>
      <c r="P38406" s="9"/>
    </row>
    <row r="38407" spans="11:16" ht="13" hidden="1">
      <c r="K38407" s="8"/>
      <c r="L38407" s="13"/>
      <c r="M38407" s="8"/>
      <c r="P38407" s="9"/>
    </row>
    <row r="38408" spans="11:16" ht="13" hidden="1">
      <c r="K38408" s="8"/>
      <c r="L38408" s="13"/>
      <c r="M38408" s="8"/>
      <c r="P38408" s="9"/>
    </row>
    <row r="38409" spans="11:16" ht="13" hidden="1">
      <c r="K38409" s="8"/>
      <c r="L38409" s="13"/>
      <c r="M38409" s="8"/>
      <c r="P38409" s="9"/>
    </row>
    <row r="38410" spans="11:16" ht="13" hidden="1">
      <c r="K38410" s="8"/>
      <c r="L38410" s="13"/>
      <c r="M38410" s="8"/>
      <c r="P38410" s="9"/>
    </row>
    <row r="38411" spans="11:16" ht="13" hidden="1">
      <c r="K38411" s="8"/>
      <c r="L38411" s="13"/>
      <c r="M38411" s="8"/>
      <c r="P38411" s="9"/>
    </row>
    <row r="38412" spans="11:16" ht="13" hidden="1">
      <c r="K38412" s="8"/>
      <c r="L38412" s="13"/>
      <c r="M38412" s="8"/>
      <c r="P38412" s="9"/>
    </row>
    <row r="38413" spans="11:16" ht="13" hidden="1">
      <c r="K38413" s="8"/>
      <c r="L38413" s="13"/>
      <c r="M38413" s="8"/>
      <c r="P38413" s="9"/>
    </row>
    <row r="38414" spans="11:16" ht="13" hidden="1">
      <c r="K38414" s="8"/>
      <c r="L38414" s="13"/>
      <c r="M38414" s="8"/>
      <c r="P38414" s="9"/>
    </row>
    <row r="38415" spans="11:16" ht="13" hidden="1">
      <c r="K38415" s="8"/>
      <c r="L38415" s="13"/>
      <c r="M38415" s="8"/>
      <c r="P38415" s="9"/>
    </row>
    <row r="38416" spans="11:16" ht="13" hidden="1">
      <c r="K38416" s="8"/>
      <c r="L38416" s="13"/>
      <c r="M38416" s="8"/>
      <c r="P38416" s="9"/>
    </row>
    <row r="38417" spans="11:16" ht="13" hidden="1">
      <c r="K38417" s="8"/>
      <c r="L38417" s="13"/>
      <c r="M38417" s="8"/>
      <c r="P38417" s="9"/>
    </row>
    <row r="38418" spans="11:16" ht="13" hidden="1">
      <c r="K38418" s="8"/>
      <c r="L38418" s="13"/>
      <c r="M38418" s="8"/>
      <c r="P38418" s="9"/>
    </row>
    <row r="38419" spans="11:16" ht="13" hidden="1">
      <c r="K38419" s="8"/>
      <c r="L38419" s="13"/>
      <c r="M38419" s="8"/>
      <c r="P38419" s="9"/>
    </row>
    <row r="38420" spans="11:16" ht="13" hidden="1">
      <c r="K38420" s="8"/>
      <c r="L38420" s="13"/>
      <c r="M38420" s="8"/>
      <c r="P38420" s="9"/>
    </row>
    <row r="38421" spans="11:16" ht="13" hidden="1">
      <c r="K38421" s="8"/>
      <c r="L38421" s="13"/>
      <c r="M38421" s="8"/>
      <c r="P38421" s="9"/>
    </row>
    <row r="38422" spans="11:16" ht="13" hidden="1">
      <c r="K38422" s="8"/>
      <c r="L38422" s="13"/>
      <c r="M38422" s="8"/>
      <c r="P38422" s="9"/>
    </row>
    <row r="38423" spans="11:16" ht="13" hidden="1">
      <c r="K38423" s="8"/>
      <c r="L38423" s="13"/>
      <c r="M38423" s="8"/>
      <c r="P38423" s="9"/>
    </row>
    <row r="38424" spans="11:16" ht="13" hidden="1">
      <c r="K38424" s="8"/>
      <c r="L38424" s="13"/>
      <c r="M38424" s="8"/>
      <c r="P38424" s="9"/>
    </row>
    <row r="38425" spans="11:16" ht="13" hidden="1">
      <c r="K38425" s="8"/>
      <c r="L38425" s="13"/>
      <c r="M38425" s="8"/>
      <c r="P38425" s="9"/>
    </row>
    <row r="38426" spans="11:16" ht="13" hidden="1">
      <c r="K38426" s="8"/>
      <c r="L38426" s="13"/>
      <c r="M38426" s="8"/>
      <c r="P38426" s="9"/>
    </row>
    <row r="38427" spans="11:16" ht="13" hidden="1">
      <c r="K38427" s="8"/>
      <c r="L38427" s="13"/>
      <c r="M38427" s="8"/>
      <c r="P38427" s="9"/>
    </row>
    <row r="38428" spans="11:16" ht="13" hidden="1">
      <c r="K38428" s="8"/>
      <c r="L38428" s="13"/>
      <c r="M38428" s="8"/>
      <c r="P38428" s="9"/>
    </row>
    <row r="38429" spans="11:16" ht="13" hidden="1">
      <c r="K38429" s="8"/>
      <c r="L38429" s="13"/>
      <c r="M38429" s="8"/>
      <c r="P38429" s="9"/>
    </row>
    <row r="38430" spans="11:16" ht="13" hidden="1">
      <c r="K38430" s="8"/>
      <c r="L38430" s="13"/>
      <c r="M38430" s="8"/>
      <c r="P38430" s="9"/>
    </row>
    <row r="38431" spans="11:16" ht="13" hidden="1">
      <c r="K38431" s="8"/>
      <c r="L38431" s="13"/>
      <c r="M38431" s="8"/>
      <c r="P38431" s="9"/>
    </row>
    <row r="38432" spans="11:16" ht="13" hidden="1">
      <c r="K38432" s="8"/>
      <c r="L38432" s="13"/>
      <c r="M38432" s="8"/>
      <c r="P38432" s="9"/>
    </row>
    <row r="38433" spans="11:16" ht="13" hidden="1">
      <c r="K38433" s="8"/>
      <c r="L38433" s="13"/>
      <c r="M38433" s="8"/>
      <c r="P38433" s="9"/>
    </row>
    <row r="38434" spans="11:16" ht="13" hidden="1">
      <c r="K38434" s="8"/>
      <c r="L38434" s="13"/>
      <c r="M38434" s="8"/>
      <c r="P38434" s="9"/>
    </row>
    <row r="38435" spans="11:16" ht="13" hidden="1">
      <c r="K38435" s="8"/>
      <c r="L38435" s="13"/>
      <c r="M38435" s="8"/>
      <c r="P38435" s="9"/>
    </row>
    <row r="38436" spans="11:16" ht="13" hidden="1">
      <c r="K38436" s="8"/>
      <c r="L38436" s="13"/>
      <c r="M38436" s="8"/>
      <c r="P38436" s="9"/>
    </row>
    <row r="38437" spans="11:16" ht="13" hidden="1">
      <c r="K38437" s="8"/>
      <c r="L38437" s="13"/>
      <c r="M38437" s="8"/>
      <c r="P38437" s="9"/>
    </row>
    <row r="38438" spans="11:16" ht="13" hidden="1">
      <c r="K38438" s="8"/>
      <c r="L38438" s="13"/>
      <c r="M38438" s="8"/>
      <c r="P38438" s="9"/>
    </row>
    <row r="38439" spans="11:16" ht="13" hidden="1">
      <c r="K38439" s="8"/>
      <c r="L38439" s="13"/>
      <c r="M38439" s="8"/>
      <c r="P38439" s="9"/>
    </row>
    <row r="38440" spans="11:16" ht="13" hidden="1">
      <c r="K38440" s="8"/>
      <c r="L38440" s="13"/>
      <c r="M38440" s="8"/>
      <c r="P38440" s="9"/>
    </row>
    <row r="38441" spans="11:16" ht="13" hidden="1">
      <c r="K38441" s="8"/>
      <c r="L38441" s="13"/>
      <c r="M38441" s="8"/>
      <c r="P38441" s="9"/>
    </row>
    <row r="38442" spans="11:16" ht="13" hidden="1">
      <c r="K38442" s="8"/>
      <c r="L38442" s="13"/>
      <c r="M38442" s="8"/>
      <c r="P38442" s="9"/>
    </row>
    <row r="38443" spans="11:16" ht="13" hidden="1">
      <c r="K38443" s="8"/>
      <c r="L38443" s="13"/>
      <c r="M38443" s="8"/>
      <c r="P38443" s="9"/>
    </row>
    <row r="38444" spans="11:16" ht="13" hidden="1">
      <c r="K38444" s="8"/>
      <c r="L38444" s="13"/>
      <c r="M38444" s="8"/>
      <c r="P38444" s="9"/>
    </row>
    <row r="38445" spans="11:16" ht="13" hidden="1">
      <c r="K38445" s="8"/>
      <c r="L38445" s="13"/>
      <c r="M38445" s="8"/>
      <c r="P38445" s="9"/>
    </row>
    <row r="38446" spans="11:16" ht="13" hidden="1">
      <c r="K38446" s="8"/>
      <c r="L38446" s="13"/>
      <c r="M38446" s="8"/>
      <c r="P38446" s="9"/>
    </row>
    <row r="38447" spans="11:16" ht="13" hidden="1">
      <c r="K38447" s="8"/>
      <c r="L38447" s="13"/>
      <c r="M38447" s="8"/>
      <c r="P38447" s="9"/>
    </row>
    <row r="38448" spans="11:16" ht="13" hidden="1">
      <c r="K38448" s="8"/>
      <c r="L38448" s="13"/>
      <c r="M38448" s="8"/>
      <c r="P38448" s="9"/>
    </row>
    <row r="38449" spans="11:16" ht="13" hidden="1">
      <c r="K38449" s="8"/>
      <c r="L38449" s="13"/>
      <c r="M38449" s="8"/>
      <c r="P38449" s="9"/>
    </row>
    <row r="38450" spans="11:16" ht="13" hidden="1">
      <c r="K38450" s="8"/>
      <c r="L38450" s="13"/>
      <c r="M38450" s="8"/>
      <c r="P38450" s="9"/>
    </row>
    <row r="38451" spans="11:16" ht="13" hidden="1">
      <c r="K38451" s="8"/>
      <c r="L38451" s="13"/>
      <c r="M38451" s="8"/>
      <c r="P38451" s="9"/>
    </row>
    <row r="38452" spans="11:16" ht="13" hidden="1">
      <c r="K38452" s="8"/>
      <c r="L38452" s="13"/>
      <c r="M38452" s="8"/>
      <c r="P38452" s="9"/>
    </row>
    <row r="38453" spans="11:16" ht="13" hidden="1">
      <c r="K38453" s="8"/>
      <c r="L38453" s="13"/>
      <c r="M38453" s="8"/>
      <c r="P38453" s="9"/>
    </row>
    <row r="38454" spans="11:16" ht="13" hidden="1">
      <c r="K38454" s="8"/>
      <c r="L38454" s="13"/>
      <c r="M38454" s="8"/>
      <c r="P38454" s="9"/>
    </row>
    <row r="38455" spans="11:16" ht="13" hidden="1">
      <c r="K38455" s="8"/>
      <c r="L38455" s="13"/>
      <c r="M38455" s="8"/>
      <c r="P38455" s="9"/>
    </row>
    <row r="38456" spans="11:16" ht="13" hidden="1">
      <c r="K38456" s="8"/>
      <c r="L38456" s="13"/>
      <c r="M38456" s="8"/>
      <c r="P38456" s="9"/>
    </row>
    <row r="38457" spans="11:16" ht="13" hidden="1">
      <c r="K38457" s="8"/>
      <c r="L38457" s="13"/>
      <c r="M38457" s="8"/>
      <c r="P38457" s="9"/>
    </row>
    <row r="38458" spans="11:16" ht="13" hidden="1">
      <c r="K38458" s="8"/>
      <c r="L38458" s="13"/>
      <c r="M38458" s="8"/>
      <c r="P38458" s="9"/>
    </row>
    <row r="38459" spans="11:16" ht="13" hidden="1">
      <c r="K38459" s="8"/>
      <c r="L38459" s="13"/>
      <c r="M38459" s="8"/>
      <c r="P38459" s="9"/>
    </row>
    <row r="38460" spans="11:16" ht="13" hidden="1">
      <c r="K38460" s="8"/>
      <c r="L38460" s="13"/>
      <c r="M38460" s="8"/>
      <c r="P38460" s="9"/>
    </row>
    <row r="38461" spans="11:16" ht="13" hidden="1">
      <c r="K38461" s="8"/>
      <c r="L38461" s="13"/>
      <c r="M38461" s="8"/>
      <c r="P38461" s="9"/>
    </row>
    <row r="38462" spans="11:16" ht="13" hidden="1">
      <c r="K38462" s="8"/>
      <c r="L38462" s="13"/>
      <c r="M38462" s="8"/>
      <c r="P38462" s="9"/>
    </row>
    <row r="38463" spans="11:16" ht="13" hidden="1">
      <c r="K38463" s="8"/>
      <c r="L38463" s="13"/>
      <c r="M38463" s="8"/>
      <c r="P38463" s="9"/>
    </row>
    <row r="38464" spans="11:16" ht="13" hidden="1">
      <c r="K38464" s="8"/>
      <c r="L38464" s="13"/>
      <c r="M38464" s="8"/>
      <c r="P38464" s="9"/>
    </row>
    <row r="38465" spans="11:16" ht="13" hidden="1">
      <c r="K38465" s="8"/>
      <c r="L38465" s="13"/>
      <c r="M38465" s="8"/>
      <c r="P38465" s="9"/>
    </row>
    <row r="38466" spans="11:16" ht="13" hidden="1">
      <c r="K38466" s="8"/>
      <c r="L38466" s="13"/>
      <c r="M38466" s="8"/>
      <c r="P38466" s="9"/>
    </row>
    <row r="38467" spans="11:16" ht="13" hidden="1">
      <c r="K38467" s="8"/>
      <c r="L38467" s="13"/>
      <c r="M38467" s="8"/>
      <c r="P38467" s="9"/>
    </row>
    <row r="38468" spans="11:16" ht="13" hidden="1">
      <c r="K38468" s="8"/>
      <c r="L38468" s="13"/>
      <c r="M38468" s="8"/>
      <c r="P38468" s="9"/>
    </row>
    <row r="38469" spans="11:16" ht="13" hidden="1">
      <c r="K38469" s="8"/>
      <c r="L38469" s="13"/>
      <c r="M38469" s="8"/>
      <c r="P38469" s="9"/>
    </row>
    <row r="38470" spans="11:16" ht="13" hidden="1">
      <c r="K38470" s="8"/>
      <c r="L38470" s="13"/>
      <c r="M38470" s="8"/>
      <c r="P38470" s="9"/>
    </row>
    <row r="38471" spans="11:16" ht="13" hidden="1">
      <c r="K38471" s="8"/>
      <c r="L38471" s="13"/>
      <c r="M38471" s="8"/>
      <c r="P38471" s="9"/>
    </row>
    <row r="38472" spans="11:16" ht="13" hidden="1">
      <c r="K38472" s="8"/>
      <c r="L38472" s="13"/>
      <c r="M38472" s="8"/>
      <c r="P38472" s="9"/>
    </row>
    <row r="38473" spans="11:16" ht="13" hidden="1">
      <c r="K38473" s="8"/>
      <c r="L38473" s="13"/>
      <c r="M38473" s="8"/>
      <c r="P38473" s="9"/>
    </row>
    <row r="38474" spans="11:16" ht="13" hidden="1">
      <c r="K38474" s="8"/>
      <c r="L38474" s="13"/>
      <c r="M38474" s="8"/>
      <c r="P38474" s="9"/>
    </row>
    <row r="38475" spans="11:16" ht="13" hidden="1">
      <c r="K38475" s="8"/>
      <c r="L38475" s="13"/>
      <c r="M38475" s="8"/>
      <c r="P38475" s="9"/>
    </row>
    <row r="38476" spans="11:16" ht="13" hidden="1">
      <c r="K38476" s="8"/>
      <c r="L38476" s="13"/>
      <c r="M38476" s="8"/>
      <c r="P38476" s="9"/>
    </row>
    <row r="38477" spans="11:16" ht="13" hidden="1">
      <c r="K38477" s="8"/>
      <c r="L38477" s="13"/>
      <c r="M38477" s="8"/>
      <c r="P38477" s="9"/>
    </row>
    <row r="38478" spans="11:16" ht="13" hidden="1">
      <c r="K38478" s="8"/>
      <c r="L38478" s="13"/>
      <c r="M38478" s="8"/>
      <c r="P38478" s="9"/>
    </row>
    <row r="38479" spans="11:16" ht="13" hidden="1">
      <c r="K38479" s="8"/>
      <c r="L38479" s="13"/>
      <c r="M38479" s="8"/>
      <c r="P38479" s="9"/>
    </row>
    <row r="38480" spans="11:16" ht="13" hidden="1">
      <c r="K38480" s="8"/>
      <c r="L38480" s="13"/>
      <c r="M38480" s="8"/>
      <c r="P38480" s="9"/>
    </row>
    <row r="38481" spans="11:16" ht="13" hidden="1">
      <c r="K38481" s="8"/>
      <c r="L38481" s="13"/>
      <c r="M38481" s="8"/>
      <c r="P38481" s="9"/>
    </row>
    <row r="38482" spans="11:16" ht="13" hidden="1">
      <c r="K38482" s="8"/>
      <c r="L38482" s="13"/>
      <c r="M38482" s="8"/>
      <c r="P38482" s="9"/>
    </row>
    <row r="38483" spans="11:16" ht="13" hidden="1">
      <c r="K38483" s="8"/>
      <c r="L38483" s="13"/>
      <c r="M38483" s="8"/>
      <c r="P38483" s="9"/>
    </row>
    <row r="38484" spans="11:16" ht="13" hidden="1">
      <c r="K38484" s="8"/>
      <c r="L38484" s="13"/>
      <c r="M38484" s="8"/>
      <c r="P38484" s="9"/>
    </row>
    <row r="38485" spans="11:16" ht="13" hidden="1">
      <c r="K38485" s="8"/>
      <c r="L38485" s="13"/>
      <c r="M38485" s="8"/>
      <c r="P38485" s="9"/>
    </row>
    <row r="38486" spans="11:16" ht="13" hidden="1">
      <c r="K38486" s="8"/>
      <c r="L38486" s="13"/>
      <c r="M38486" s="8"/>
      <c r="P38486" s="9"/>
    </row>
    <row r="38487" spans="11:16" ht="13" hidden="1">
      <c r="K38487" s="8"/>
      <c r="L38487" s="13"/>
      <c r="M38487" s="8"/>
      <c r="P38487" s="9"/>
    </row>
    <row r="38488" spans="11:16" ht="13" hidden="1">
      <c r="K38488" s="8"/>
      <c r="L38488" s="13"/>
      <c r="M38488" s="8"/>
      <c r="P38488" s="9"/>
    </row>
    <row r="38489" spans="11:16" ht="13" hidden="1">
      <c r="K38489" s="8"/>
      <c r="L38489" s="13"/>
      <c r="M38489" s="8"/>
      <c r="P38489" s="9"/>
    </row>
    <row r="38490" spans="11:16" ht="13" hidden="1">
      <c r="K38490" s="8"/>
      <c r="L38490" s="13"/>
      <c r="M38490" s="8"/>
      <c r="P38490" s="9"/>
    </row>
    <row r="38491" spans="11:16" ht="13" hidden="1">
      <c r="K38491" s="8"/>
      <c r="L38491" s="13"/>
      <c r="M38491" s="8"/>
      <c r="P38491" s="9"/>
    </row>
    <row r="38492" spans="11:16" ht="13" hidden="1">
      <c r="K38492" s="8"/>
      <c r="L38492" s="13"/>
      <c r="M38492" s="8"/>
      <c r="P38492" s="9"/>
    </row>
    <row r="38493" spans="11:16" ht="13" hidden="1">
      <c r="K38493" s="8"/>
      <c r="L38493" s="13"/>
      <c r="M38493" s="8"/>
      <c r="P38493" s="9"/>
    </row>
    <row r="38494" spans="11:16" ht="13" hidden="1">
      <c r="K38494" s="8"/>
      <c r="L38494" s="13"/>
      <c r="M38494" s="8"/>
      <c r="P38494" s="9"/>
    </row>
    <row r="38495" spans="11:16" ht="13" hidden="1">
      <c r="K38495" s="8"/>
      <c r="L38495" s="13"/>
      <c r="M38495" s="8"/>
      <c r="P38495" s="9"/>
    </row>
    <row r="38496" spans="11:16" ht="13" hidden="1">
      <c r="K38496" s="8"/>
      <c r="L38496" s="13"/>
      <c r="M38496" s="8"/>
      <c r="P38496" s="9"/>
    </row>
    <row r="38497" spans="11:16" ht="13" hidden="1">
      <c r="K38497" s="8"/>
      <c r="L38497" s="13"/>
      <c r="M38497" s="8"/>
      <c r="P38497" s="9"/>
    </row>
    <row r="38498" spans="11:16" ht="13" hidden="1">
      <c r="K38498" s="8"/>
      <c r="L38498" s="13"/>
      <c r="M38498" s="8"/>
      <c r="P38498" s="9"/>
    </row>
    <row r="38499" spans="11:16" ht="13" hidden="1">
      <c r="K38499" s="8"/>
      <c r="L38499" s="13"/>
      <c r="M38499" s="8"/>
      <c r="P38499" s="9"/>
    </row>
    <row r="38500" spans="11:16" ht="13" hidden="1">
      <c r="K38500" s="8"/>
      <c r="L38500" s="13"/>
      <c r="M38500" s="8"/>
      <c r="P38500" s="9"/>
    </row>
    <row r="38501" spans="11:16" ht="13" hidden="1">
      <c r="K38501" s="8"/>
      <c r="L38501" s="13"/>
      <c r="M38501" s="8"/>
      <c r="P38501" s="9"/>
    </row>
    <row r="38502" spans="11:16" ht="13" hidden="1">
      <c r="K38502" s="8"/>
      <c r="L38502" s="13"/>
      <c r="M38502" s="8"/>
      <c r="P38502" s="9"/>
    </row>
    <row r="38503" spans="11:16" ht="13" hidden="1">
      <c r="K38503" s="8"/>
      <c r="L38503" s="13"/>
      <c r="M38503" s="8"/>
      <c r="P38503" s="9"/>
    </row>
    <row r="38504" spans="11:16" ht="13" hidden="1">
      <c r="K38504" s="8"/>
      <c r="L38504" s="13"/>
      <c r="M38504" s="8"/>
      <c r="P38504" s="9"/>
    </row>
    <row r="38505" spans="11:16" ht="13" hidden="1">
      <c r="K38505" s="8"/>
      <c r="L38505" s="13"/>
      <c r="M38505" s="8"/>
      <c r="P38505" s="9"/>
    </row>
    <row r="38506" spans="11:16" ht="13" hidden="1">
      <c r="K38506" s="8"/>
      <c r="L38506" s="13"/>
      <c r="M38506" s="8"/>
      <c r="P38506" s="9"/>
    </row>
    <row r="38507" spans="11:16" ht="13" hidden="1">
      <c r="K38507" s="8"/>
      <c r="L38507" s="13"/>
      <c r="M38507" s="8"/>
      <c r="P38507" s="9"/>
    </row>
    <row r="38508" spans="11:16" ht="13" hidden="1">
      <c r="K38508" s="8"/>
      <c r="L38508" s="13"/>
      <c r="M38508" s="8"/>
      <c r="P38508" s="9"/>
    </row>
    <row r="38509" spans="11:16" ht="13" hidden="1">
      <c r="K38509" s="8"/>
      <c r="L38509" s="13"/>
      <c r="M38509" s="8"/>
      <c r="P38509" s="9"/>
    </row>
    <row r="38510" spans="11:16" ht="13" hidden="1">
      <c r="K38510" s="8"/>
      <c r="L38510" s="13"/>
      <c r="M38510" s="8"/>
      <c r="P38510" s="9"/>
    </row>
    <row r="38511" spans="11:16" ht="13" hidden="1">
      <c r="K38511" s="8"/>
      <c r="L38511" s="13"/>
      <c r="M38511" s="8"/>
      <c r="P38511" s="9"/>
    </row>
    <row r="38512" spans="11:16" ht="13" hidden="1">
      <c r="K38512" s="8"/>
      <c r="L38512" s="13"/>
      <c r="M38512" s="8"/>
      <c r="P38512" s="9"/>
    </row>
    <row r="38513" spans="11:16" ht="13" hidden="1">
      <c r="K38513" s="8"/>
      <c r="L38513" s="13"/>
      <c r="M38513" s="8"/>
      <c r="P38513" s="9"/>
    </row>
    <row r="38514" spans="11:16" ht="13" hidden="1">
      <c r="K38514" s="8"/>
      <c r="L38514" s="13"/>
      <c r="M38514" s="8"/>
      <c r="P38514" s="9"/>
    </row>
    <row r="38515" spans="11:16" ht="13" hidden="1">
      <c r="K38515" s="8"/>
      <c r="L38515" s="13"/>
      <c r="M38515" s="8"/>
      <c r="P38515" s="9"/>
    </row>
    <row r="38516" spans="11:16" ht="13" hidden="1">
      <c r="K38516" s="8"/>
      <c r="L38516" s="13"/>
      <c r="M38516" s="8"/>
      <c r="P38516" s="9"/>
    </row>
    <row r="38517" spans="11:16" ht="13" hidden="1">
      <c r="K38517" s="8"/>
      <c r="L38517" s="13"/>
      <c r="M38517" s="8"/>
      <c r="P38517" s="9"/>
    </row>
    <row r="38518" spans="11:16" ht="13" hidden="1">
      <c r="K38518" s="8"/>
      <c r="L38518" s="13"/>
      <c r="M38518" s="8"/>
      <c r="P38518" s="9"/>
    </row>
    <row r="38519" spans="11:16" ht="13" hidden="1">
      <c r="K38519" s="8"/>
      <c r="L38519" s="13"/>
      <c r="M38519" s="8"/>
      <c r="P38519" s="9"/>
    </row>
    <row r="38520" spans="11:16" ht="13" hidden="1">
      <c r="K38520" s="8"/>
      <c r="L38520" s="13"/>
      <c r="M38520" s="8"/>
      <c r="P38520" s="9"/>
    </row>
    <row r="38521" spans="11:16" ht="13" hidden="1">
      <c r="K38521" s="8"/>
      <c r="L38521" s="13"/>
      <c r="M38521" s="8"/>
      <c r="P38521" s="9"/>
    </row>
    <row r="38522" spans="11:16" ht="13" hidden="1">
      <c r="K38522" s="8"/>
      <c r="L38522" s="13"/>
      <c r="M38522" s="8"/>
      <c r="P38522" s="9"/>
    </row>
    <row r="38523" spans="11:16" ht="13" hidden="1">
      <c r="K38523" s="8"/>
      <c r="L38523" s="13"/>
      <c r="M38523" s="8"/>
      <c r="P38523" s="9"/>
    </row>
    <row r="38524" spans="11:16" ht="13" hidden="1">
      <c r="K38524" s="8"/>
      <c r="L38524" s="13"/>
      <c r="M38524" s="8"/>
      <c r="P38524" s="9"/>
    </row>
    <row r="38525" spans="11:16" ht="13" hidden="1">
      <c r="K38525" s="8"/>
      <c r="L38525" s="13"/>
      <c r="M38525" s="8"/>
      <c r="P38525" s="9"/>
    </row>
    <row r="38526" spans="11:16" ht="13" hidden="1">
      <c r="K38526" s="8"/>
      <c r="L38526" s="13"/>
      <c r="M38526" s="8"/>
      <c r="P38526" s="9"/>
    </row>
    <row r="38527" spans="11:16" ht="13" hidden="1">
      <c r="K38527" s="8"/>
      <c r="L38527" s="13"/>
      <c r="M38527" s="8"/>
      <c r="P38527" s="9"/>
    </row>
    <row r="38528" spans="11:16" ht="13" hidden="1">
      <c r="K38528" s="8"/>
      <c r="L38528" s="13"/>
      <c r="M38528" s="8"/>
      <c r="P38528" s="9"/>
    </row>
    <row r="38529" spans="11:16" ht="13" hidden="1">
      <c r="K38529" s="8"/>
      <c r="L38529" s="13"/>
      <c r="M38529" s="8"/>
      <c r="P38529" s="9"/>
    </row>
    <row r="38530" spans="11:16" ht="13" hidden="1">
      <c r="K38530" s="8"/>
      <c r="L38530" s="13"/>
      <c r="M38530" s="8"/>
      <c r="P38530" s="9"/>
    </row>
    <row r="38531" spans="11:16" ht="13" hidden="1">
      <c r="K38531" s="8"/>
      <c r="L38531" s="13"/>
      <c r="M38531" s="8"/>
      <c r="P38531" s="9"/>
    </row>
    <row r="38532" spans="11:16" ht="13" hidden="1">
      <c r="K38532" s="8"/>
      <c r="L38532" s="13"/>
      <c r="M38532" s="8"/>
      <c r="P38532" s="9"/>
    </row>
    <row r="38533" spans="11:16" ht="13" hidden="1">
      <c r="K38533" s="8"/>
      <c r="L38533" s="13"/>
      <c r="M38533" s="8"/>
      <c r="P38533" s="9"/>
    </row>
    <row r="38534" spans="11:16" ht="13" hidden="1">
      <c r="K38534" s="8"/>
      <c r="L38534" s="13"/>
      <c r="M38534" s="8"/>
      <c r="P38534" s="9"/>
    </row>
    <row r="38535" spans="11:16" ht="13" hidden="1">
      <c r="K38535" s="8"/>
      <c r="L38535" s="13"/>
      <c r="M38535" s="8"/>
      <c r="P38535" s="9"/>
    </row>
    <row r="38536" spans="11:16" ht="13" hidden="1">
      <c r="K38536" s="8"/>
      <c r="L38536" s="13"/>
      <c r="M38536" s="8"/>
      <c r="P38536" s="9"/>
    </row>
    <row r="38537" spans="11:16" ht="13" hidden="1">
      <c r="K38537" s="8"/>
      <c r="L38537" s="13"/>
      <c r="M38537" s="8"/>
      <c r="P38537" s="9"/>
    </row>
    <row r="38538" spans="11:16" ht="13" hidden="1">
      <c r="K38538" s="8"/>
      <c r="L38538" s="13"/>
      <c r="M38538" s="8"/>
      <c r="P38538" s="9"/>
    </row>
    <row r="38539" spans="11:16" ht="13" hidden="1">
      <c r="K38539" s="8"/>
      <c r="L38539" s="13"/>
      <c r="M38539" s="8"/>
      <c r="P38539" s="9"/>
    </row>
    <row r="38540" spans="11:16" ht="13" hidden="1">
      <c r="K38540" s="8"/>
      <c r="L38540" s="13"/>
      <c r="M38540" s="8"/>
      <c r="P38540" s="9"/>
    </row>
    <row r="38541" spans="11:16" ht="13" hidden="1">
      <c r="K38541" s="8"/>
      <c r="L38541" s="13"/>
      <c r="M38541" s="8"/>
      <c r="P38541" s="9"/>
    </row>
    <row r="38542" spans="11:16" ht="13" hidden="1">
      <c r="K38542" s="8"/>
      <c r="L38542" s="13"/>
      <c r="M38542" s="8"/>
      <c r="P38542" s="9"/>
    </row>
    <row r="38543" spans="11:16" ht="13" hidden="1">
      <c r="K38543" s="8"/>
      <c r="L38543" s="13"/>
      <c r="M38543" s="8"/>
      <c r="P38543" s="9"/>
    </row>
    <row r="38544" spans="11:16" ht="13" hidden="1">
      <c r="K38544" s="8"/>
      <c r="L38544" s="13"/>
      <c r="M38544" s="8"/>
      <c r="P38544" s="9"/>
    </row>
    <row r="38545" spans="11:16" ht="13" hidden="1">
      <c r="K38545" s="8"/>
      <c r="L38545" s="13"/>
      <c r="M38545" s="8"/>
      <c r="P38545" s="9"/>
    </row>
    <row r="38546" spans="11:16" ht="13" hidden="1">
      <c r="K38546" s="8"/>
      <c r="L38546" s="13"/>
      <c r="M38546" s="8"/>
      <c r="P38546" s="9"/>
    </row>
    <row r="38547" spans="11:16" ht="13" hidden="1">
      <c r="K38547" s="8"/>
      <c r="L38547" s="13"/>
      <c r="M38547" s="8"/>
      <c r="P38547" s="9"/>
    </row>
    <row r="38548" spans="11:16" ht="13" hidden="1">
      <c r="K38548" s="8"/>
      <c r="L38548" s="13"/>
      <c r="M38548" s="8"/>
      <c r="P38548" s="9"/>
    </row>
    <row r="38549" spans="11:16" ht="13" hidden="1">
      <c r="K38549" s="8"/>
      <c r="L38549" s="13"/>
      <c r="M38549" s="8"/>
      <c r="P38549" s="9"/>
    </row>
    <row r="38550" spans="11:16" ht="13" hidden="1">
      <c r="K38550" s="8"/>
      <c r="L38550" s="13"/>
      <c r="M38550" s="8"/>
      <c r="P38550" s="9"/>
    </row>
    <row r="38551" spans="11:16" ht="13" hidden="1">
      <c r="K38551" s="8"/>
      <c r="L38551" s="13"/>
      <c r="M38551" s="8"/>
      <c r="P38551" s="9"/>
    </row>
    <row r="38552" spans="11:16" ht="13" hidden="1">
      <c r="K38552" s="8"/>
      <c r="L38552" s="13"/>
      <c r="M38552" s="8"/>
      <c r="P38552" s="9"/>
    </row>
    <row r="38553" spans="11:16" ht="13" hidden="1">
      <c r="K38553" s="8"/>
      <c r="L38553" s="13"/>
      <c r="M38553" s="8"/>
      <c r="P38553" s="9"/>
    </row>
    <row r="38554" spans="11:16" ht="13" hidden="1">
      <c r="K38554" s="8"/>
      <c r="L38554" s="13"/>
      <c r="M38554" s="8"/>
      <c r="P38554" s="9"/>
    </row>
    <row r="38555" spans="11:16" ht="13" hidden="1">
      <c r="K38555" s="8"/>
      <c r="L38555" s="13"/>
      <c r="M38555" s="8"/>
      <c r="P38555" s="9"/>
    </row>
    <row r="38556" spans="11:16" ht="13" hidden="1">
      <c r="K38556" s="8"/>
      <c r="L38556" s="13"/>
      <c r="M38556" s="8"/>
      <c r="P38556" s="9"/>
    </row>
    <row r="38557" spans="11:16" ht="13" hidden="1">
      <c r="K38557" s="8"/>
      <c r="L38557" s="13"/>
      <c r="M38557" s="8"/>
      <c r="P38557" s="9"/>
    </row>
    <row r="38558" spans="11:16" ht="13" hidden="1">
      <c r="K38558" s="8"/>
      <c r="L38558" s="13"/>
      <c r="M38558" s="8"/>
      <c r="P38558" s="9"/>
    </row>
    <row r="38559" spans="11:16" ht="13" hidden="1">
      <c r="K38559" s="8"/>
      <c r="L38559" s="13"/>
      <c r="M38559" s="8"/>
      <c r="P38559" s="9"/>
    </row>
    <row r="38560" spans="11:16" ht="13" hidden="1">
      <c r="K38560" s="8"/>
      <c r="L38560" s="13"/>
      <c r="M38560" s="8"/>
      <c r="P38560" s="9"/>
    </row>
    <row r="38561" spans="11:16" ht="13" hidden="1">
      <c r="K38561" s="8"/>
      <c r="L38561" s="13"/>
      <c r="M38561" s="8"/>
      <c r="P38561" s="9"/>
    </row>
    <row r="38562" spans="11:16" ht="13" hidden="1">
      <c r="K38562" s="8"/>
      <c r="L38562" s="13"/>
      <c r="M38562" s="8"/>
      <c r="P38562" s="9"/>
    </row>
    <row r="38563" spans="11:16" ht="13" hidden="1">
      <c r="K38563" s="8"/>
      <c r="L38563" s="13"/>
      <c r="M38563" s="8"/>
      <c r="P38563" s="9"/>
    </row>
    <row r="38564" spans="11:16" ht="13" hidden="1">
      <c r="K38564" s="8"/>
      <c r="L38564" s="13"/>
      <c r="M38564" s="8"/>
      <c r="P38564" s="9"/>
    </row>
    <row r="38565" spans="11:16" ht="13" hidden="1">
      <c r="K38565" s="8"/>
      <c r="L38565" s="13"/>
      <c r="M38565" s="8"/>
      <c r="P38565" s="9"/>
    </row>
    <row r="38566" spans="11:16" ht="13" hidden="1">
      <c r="K38566" s="8"/>
      <c r="L38566" s="13"/>
      <c r="M38566" s="8"/>
      <c r="P38566" s="9"/>
    </row>
    <row r="38567" spans="11:16" ht="13" hidden="1">
      <c r="K38567" s="8"/>
      <c r="L38567" s="13"/>
      <c r="M38567" s="8"/>
      <c r="P38567" s="9"/>
    </row>
    <row r="38568" spans="11:16" ht="13" hidden="1">
      <c r="K38568" s="8"/>
      <c r="L38568" s="13"/>
      <c r="M38568" s="8"/>
      <c r="P38568" s="9"/>
    </row>
    <row r="38569" spans="11:16" ht="13" hidden="1">
      <c r="K38569" s="8"/>
      <c r="L38569" s="13"/>
      <c r="M38569" s="8"/>
      <c r="P38569" s="9"/>
    </row>
    <row r="38570" spans="11:16" ht="13" hidden="1">
      <c r="K38570" s="8"/>
      <c r="L38570" s="13"/>
      <c r="M38570" s="8"/>
      <c r="P38570" s="9"/>
    </row>
    <row r="38571" spans="11:16" ht="13" hidden="1">
      <c r="K38571" s="8"/>
      <c r="L38571" s="13"/>
      <c r="M38571" s="8"/>
      <c r="P38571" s="9"/>
    </row>
    <row r="38572" spans="11:16" ht="13" hidden="1">
      <c r="K38572" s="8"/>
      <c r="L38572" s="13"/>
      <c r="M38572" s="8"/>
      <c r="P38572" s="9"/>
    </row>
    <row r="38573" spans="11:16" ht="13" hidden="1">
      <c r="K38573" s="8"/>
      <c r="L38573" s="13"/>
      <c r="M38573" s="8"/>
      <c r="P38573" s="9"/>
    </row>
    <row r="38574" spans="11:16" ht="13" hidden="1">
      <c r="K38574" s="8"/>
      <c r="L38574" s="13"/>
      <c r="M38574" s="8"/>
      <c r="P38574" s="9"/>
    </row>
    <row r="38575" spans="11:16" ht="13" hidden="1">
      <c r="K38575" s="8"/>
      <c r="L38575" s="13"/>
      <c r="M38575" s="8"/>
      <c r="P38575" s="9"/>
    </row>
    <row r="38576" spans="11:16" ht="13" hidden="1">
      <c r="K38576" s="8"/>
      <c r="L38576" s="13"/>
      <c r="M38576" s="8"/>
      <c r="P38576" s="9"/>
    </row>
    <row r="38577" spans="11:16" ht="13" hidden="1">
      <c r="K38577" s="8"/>
      <c r="L38577" s="13"/>
      <c r="M38577" s="8"/>
      <c r="P38577" s="9"/>
    </row>
    <row r="38578" spans="11:16" ht="13" hidden="1">
      <c r="K38578" s="8"/>
      <c r="L38578" s="13"/>
      <c r="M38578" s="8"/>
      <c r="P38578" s="9"/>
    </row>
    <row r="38579" spans="11:16" ht="13" hidden="1">
      <c r="K38579" s="8"/>
      <c r="L38579" s="13"/>
      <c r="M38579" s="8"/>
      <c r="P38579" s="9"/>
    </row>
    <row r="38580" spans="11:16" ht="13" hidden="1">
      <c r="K38580" s="8"/>
      <c r="L38580" s="13"/>
      <c r="M38580" s="8"/>
      <c r="P38580" s="9"/>
    </row>
    <row r="38581" spans="11:16" ht="13" hidden="1">
      <c r="K38581" s="8"/>
      <c r="L38581" s="13"/>
      <c r="M38581" s="8"/>
      <c r="P38581" s="9"/>
    </row>
    <row r="38582" spans="11:16" ht="13" hidden="1">
      <c r="K38582" s="8"/>
      <c r="L38582" s="13"/>
      <c r="M38582" s="8"/>
      <c r="P38582" s="9"/>
    </row>
    <row r="38583" spans="11:16" ht="13" hidden="1">
      <c r="K38583" s="8"/>
      <c r="L38583" s="13"/>
      <c r="M38583" s="8"/>
      <c r="P38583" s="9"/>
    </row>
    <row r="38584" spans="11:16" ht="13" hidden="1">
      <c r="K38584" s="8"/>
      <c r="L38584" s="13"/>
      <c r="M38584" s="8"/>
      <c r="P38584" s="9"/>
    </row>
    <row r="38585" spans="11:16" ht="13" hidden="1">
      <c r="K38585" s="8"/>
      <c r="L38585" s="13"/>
      <c r="M38585" s="8"/>
      <c r="P38585" s="9"/>
    </row>
    <row r="38586" spans="11:16" ht="13" hidden="1">
      <c r="K38586" s="8"/>
      <c r="L38586" s="13"/>
      <c r="M38586" s="8"/>
      <c r="P38586" s="9"/>
    </row>
    <row r="38587" spans="11:16" ht="13" hidden="1">
      <c r="K38587" s="8"/>
      <c r="L38587" s="13"/>
      <c r="M38587" s="8"/>
      <c r="P38587" s="9"/>
    </row>
    <row r="38588" spans="11:16" ht="13" hidden="1">
      <c r="K38588" s="8"/>
      <c r="L38588" s="13"/>
      <c r="M38588" s="8"/>
      <c r="P38588" s="9"/>
    </row>
    <row r="38589" spans="11:16" ht="13" hidden="1">
      <c r="K38589" s="8"/>
      <c r="L38589" s="13"/>
      <c r="M38589" s="8"/>
      <c r="P38589" s="9"/>
    </row>
    <row r="38590" spans="11:16" ht="13" hidden="1">
      <c r="K38590" s="8"/>
      <c r="L38590" s="13"/>
      <c r="M38590" s="8"/>
      <c r="P38590" s="9"/>
    </row>
    <row r="38591" spans="11:16" ht="13" hidden="1">
      <c r="K38591" s="8"/>
      <c r="L38591" s="13"/>
      <c r="M38591" s="8"/>
      <c r="P38591" s="9"/>
    </row>
    <row r="38592" spans="11:16" ht="13" hidden="1">
      <c r="K38592" s="8"/>
      <c r="L38592" s="13"/>
      <c r="M38592" s="8"/>
      <c r="P38592" s="9"/>
    </row>
    <row r="38593" spans="11:16" ht="13" hidden="1">
      <c r="K38593" s="8"/>
      <c r="L38593" s="13"/>
      <c r="M38593" s="8"/>
      <c r="P38593" s="9"/>
    </row>
    <row r="38594" spans="11:16" ht="13" hidden="1">
      <c r="K38594" s="8"/>
      <c r="L38594" s="13"/>
      <c r="M38594" s="8"/>
      <c r="P38594" s="9"/>
    </row>
    <row r="38595" spans="11:16" ht="13" hidden="1">
      <c r="K38595" s="8"/>
      <c r="L38595" s="13"/>
      <c r="M38595" s="8"/>
      <c r="P38595" s="9"/>
    </row>
    <row r="38596" spans="11:16" ht="13" hidden="1">
      <c r="K38596" s="8"/>
      <c r="L38596" s="13"/>
      <c r="M38596" s="8"/>
      <c r="P38596" s="9"/>
    </row>
    <row r="38597" spans="11:16" ht="13" hidden="1">
      <c r="K38597" s="8"/>
      <c r="L38597" s="13"/>
      <c r="M38597" s="8"/>
      <c r="P38597" s="9"/>
    </row>
    <row r="38598" spans="11:16" ht="13" hidden="1">
      <c r="K38598" s="8"/>
      <c r="L38598" s="13"/>
      <c r="M38598" s="8"/>
      <c r="P38598" s="9"/>
    </row>
    <row r="38599" spans="11:16" ht="13" hidden="1">
      <c r="K38599" s="8"/>
      <c r="L38599" s="13"/>
      <c r="M38599" s="8"/>
      <c r="P38599" s="9"/>
    </row>
    <row r="38600" spans="11:16" ht="13" hidden="1">
      <c r="K38600" s="8"/>
      <c r="L38600" s="13"/>
      <c r="M38600" s="8"/>
      <c r="P38600" s="9"/>
    </row>
    <row r="38601" spans="11:16" ht="13" hidden="1">
      <c r="K38601" s="8"/>
      <c r="L38601" s="13"/>
      <c r="M38601" s="8"/>
      <c r="P38601" s="9"/>
    </row>
    <row r="38602" spans="11:16" ht="13" hidden="1">
      <c r="K38602" s="8"/>
      <c r="L38602" s="13"/>
      <c r="M38602" s="8"/>
      <c r="P38602" s="9"/>
    </row>
    <row r="38603" spans="11:16" ht="13" hidden="1">
      <c r="K38603" s="8"/>
      <c r="L38603" s="13"/>
      <c r="M38603" s="8"/>
      <c r="P38603" s="9"/>
    </row>
    <row r="38604" spans="11:16" ht="13" hidden="1">
      <c r="K38604" s="8"/>
      <c r="L38604" s="13"/>
      <c r="M38604" s="8"/>
      <c r="P38604" s="9"/>
    </row>
    <row r="38605" spans="11:16" ht="13" hidden="1">
      <c r="K38605" s="8"/>
      <c r="L38605" s="13"/>
      <c r="M38605" s="8"/>
      <c r="P38605" s="9"/>
    </row>
    <row r="38606" spans="11:16" ht="13" hidden="1">
      <c r="K38606" s="8"/>
      <c r="L38606" s="13"/>
      <c r="M38606" s="8"/>
      <c r="P38606" s="9"/>
    </row>
    <row r="38607" spans="11:16" ht="13" hidden="1">
      <c r="K38607" s="8"/>
      <c r="L38607" s="13"/>
      <c r="M38607" s="8"/>
      <c r="P38607" s="9"/>
    </row>
    <row r="38608" spans="11:16" ht="13" hidden="1">
      <c r="K38608" s="8"/>
      <c r="L38608" s="13"/>
      <c r="M38608" s="8"/>
      <c r="P38608" s="9"/>
    </row>
    <row r="38609" spans="11:16" ht="13" hidden="1">
      <c r="K38609" s="8"/>
      <c r="L38609" s="13"/>
      <c r="M38609" s="8"/>
      <c r="P38609" s="9"/>
    </row>
    <row r="38610" spans="11:16" ht="13" hidden="1">
      <c r="K38610" s="8"/>
      <c r="L38610" s="13"/>
      <c r="M38610" s="8"/>
      <c r="P38610" s="9"/>
    </row>
    <row r="38611" spans="11:16" ht="13" hidden="1">
      <c r="K38611" s="8"/>
      <c r="L38611" s="13"/>
      <c r="M38611" s="8"/>
      <c r="P38611" s="9"/>
    </row>
    <row r="38612" spans="11:16" ht="13" hidden="1">
      <c r="K38612" s="8"/>
      <c r="L38612" s="13"/>
      <c r="M38612" s="8"/>
      <c r="P38612" s="9"/>
    </row>
    <row r="38613" spans="11:16" ht="13" hidden="1">
      <c r="K38613" s="8"/>
      <c r="L38613" s="13"/>
      <c r="M38613" s="8"/>
      <c r="P38613" s="9"/>
    </row>
    <row r="38614" spans="11:16" ht="13" hidden="1">
      <c r="K38614" s="8"/>
      <c r="L38614" s="13"/>
      <c r="M38614" s="8"/>
      <c r="P38614" s="9"/>
    </row>
    <row r="38615" spans="11:16" ht="13" hidden="1">
      <c r="K38615" s="8"/>
      <c r="L38615" s="13"/>
      <c r="M38615" s="8"/>
      <c r="P38615" s="9"/>
    </row>
    <row r="38616" spans="11:16" ht="13" hidden="1">
      <c r="K38616" s="8"/>
      <c r="L38616" s="13"/>
      <c r="M38616" s="8"/>
      <c r="P38616" s="9"/>
    </row>
    <row r="38617" spans="11:16" ht="13" hidden="1">
      <c r="K38617" s="8"/>
      <c r="L38617" s="13"/>
      <c r="M38617" s="8"/>
      <c r="P38617" s="9"/>
    </row>
    <row r="38618" spans="11:16" ht="13" hidden="1">
      <c r="K38618" s="8"/>
      <c r="L38618" s="13"/>
      <c r="M38618" s="8"/>
      <c r="P38618" s="9"/>
    </row>
    <row r="38619" spans="11:16" ht="13" hidden="1">
      <c r="K38619" s="8"/>
      <c r="L38619" s="13"/>
      <c r="M38619" s="8"/>
      <c r="P38619" s="9"/>
    </row>
    <row r="38620" spans="11:16" ht="13" hidden="1">
      <c r="K38620" s="8"/>
      <c r="L38620" s="13"/>
      <c r="M38620" s="8"/>
      <c r="P38620" s="9"/>
    </row>
    <row r="38621" spans="11:16" ht="13" hidden="1">
      <c r="K38621" s="8"/>
      <c r="L38621" s="13"/>
      <c r="M38621" s="8"/>
      <c r="P38621" s="9"/>
    </row>
    <row r="38622" spans="11:16" ht="13" hidden="1">
      <c r="K38622" s="8"/>
      <c r="L38622" s="13"/>
      <c r="M38622" s="8"/>
      <c r="P38622" s="9"/>
    </row>
    <row r="38623" spans="11:16" ht="13" hidden="1">
      <c r="K38623" s="8"/>
      <c r="L38623" s="13"/>
      <c r="M38623" s="8"/>
      <c r="P38623" s="9"/>
    </row>
    <row r="38624" spans="11:16" ht="13" hidden="1">
      <c r="K38624" s="8"/>
      <c r="L38624" s="13"/>
      <c r="M38624" s="8"/>
      <c r="P38624" s="9"/>
    </row>
    <row r="38625" spans="11:16" ht="13" hidden="1">
      <c r="K38625" s="8"/>
      <c r="L38625" s="13"/>
      <c r="M38625" s="8"/>
      <c r="P38625" s="9"/>
    </row>
    <row r="38626" spans="11:16" ht="13" hidden="1">
      <c r="K38626" s="8"/>
      <c r="L38626" s="13"/>
      <c r="M38626" s="8"/>
      <c r="P38626" s="9"/>
    </row>
    <row r="38627" spans="11:16" ht="13" hidden="1">
      <c r="K38627" s="8"/>
      <c r="L38627" s="13"/>
      <c r="M38627" s="8"/>
      <c r="P38627" s="9"/>
    </row>
    <row r="38628" spans="11:16" ht="13" hidden="1">
      <c r="K38628" s="8"/>
      <c r="L38628" s="13"/>
      <c r="M38628" s="8"/>
      <c r="P38628" s="9"/>
    </row>
    <row r="38629" spans="11:16" ht="13" hidden="1">
      <c r="K38629" s="8"/>
      <c r="L38629" s="13"/>
      <c r="M38629" s="8"/>
      <c r="P38629" s="9"/>
    </row>
    <row r="38630" spans="11:16" ht="13" hidden="1">
      <c r="K38630" s="8"/>
      <c r="L38630" s="13"/>
      <c r="M38630" s="8"/>
      <c r="P38630" s="9"/>
    </row>
    <row r="38631" spans="11:16" ht="13" hidden="1">
      <c r="K38631" s="8"/>
      <c r="L38631" s="13"/>
      <c r="M38631" s="8"/>
      <c r="P38631" s="9"/>
    </row>
    <row r="38632" spans="11:16" ht="13" hidden="1">
      <c r="K38632" s="8"/>
      <c r="L38632" s="13"/>
      <c r="M38632" s="8"/>
      <c r="P38632" s="9"/>
    </row>
    <row r="38633" spans="11:16" ht="13" hidden="1">
      <c r="K38633" s="8"/>
      <c r="L38633" s="13"/>
      <c r="M38633" s="8"/>
      <c r="P38633" s="9"/>
    </row>
    <row r="38634" spans="11:16" ht="13" hidden="1">
      <c r="K38634" s="8"/>
      <c r="L38634" s="13"/>
      <c r="M38634" s="8"/>
      <c r="P38634" s="9"/>
    </row>
    <row r="38635" spans="11:16" ht="13" hidden="1">
      <c r="K38635" s="8"/>
      <c r="L38635" s="13"/>
      <c r="M38635" s="8"/>
      <c r="P38635" s="9"/>
    </row>
    <row r="38636" spans="11:16" ht="13" hidden="1">
      <c r="K38636" s="8"/>
      <c r="L38636" s="13"/>
      <c r="M38636" s="8"/>
      <c r="P38636" s="9"/>
    </row>
    <row r="38637" spans="11:16" ht="13" hidden="1">
      <c r="K38637" s="8"/>
      <c r="L38637" s="13"/>
      <c r="M38637" s="8"/>
      <c r="P38637" s="9"/>
    </row>
    <row r="38638" spans="11:16" ht="13" hidden="1">
      <c r="K38638" s="8"/>
      <c r="L38638" s="13"/>
      <c r="M38638" s="8"/>
      <c r="P38638" s="9"/>
    </row>
    <row r="38639" spans="11:16" ht="13" hidden="1">
      <c r="K38639" s="8"/>
      <c r="L38639" s="13"/>
      <c r="M38639" s="8"/>
      <c r="P38639" s="9"/>
    </row>
    <row r="38640" spans="11:16" ht="13" hidden="1">
      <c r="K38640" s="8"/>
      <c r="L38640" s="13"/>
      <c r="M38640" s="8"/>
      <c r="P38640" s="9"/>
    </row>
    <row r="38641" spans="11:16" ht="13" hidden="1">
      <c r="K38641" s="8"/>
      <c r="L38641" s="13"/>
      <c r="M38641" s="8"/>
      <c r="P38641" s="9"/>
    </row>
    <row r="38642" spans="11:16" ht="13" hidden="1">
      <c r="K38642" s="8"/>
      <c r="L38642" s="13"/>
      <c r="M38642" s="8"/>
      <c r="P38642" s="9"/>
    </row>
    <row r="38643" spans="11:16" ht="13" hidden="1">
      <c r="K38643" s="8"/>
      <c r="L38643" s="13"/>
      <c r="M38643" s="8"/>
      <c r="P38643" s="9"/>
    </row>
    <row r="38644" spans="11:16" ht="13" hidden="1">
      <c r="K38644" s="8"/>
      <c r="L38644" s="13"/>
      <c r="M38644" s="8"/>
      <c r="P38644" s="9"/>
    </row>
    <row r="38645" spans="11:16" ht="13" hidden="1">
      <c r="K38645" s="8"/>
      <c r="L38645" s="13"/>
      <c r="M38645" s="8"/>
      <c r="P38645" s="9"/>
    </row>
    <row r="38646" spans="11:16" ht="13" hidden="1">
      <c r="K38646" s="8"/>
      <c r="L38646" s="13"/>
      <c r="M38646" s="8"/>
      <c r="P38646" s="9"/>
    </row>
    <row r="38647" spans="11:16" ht="13" hidden="1">
      <c r="K38647" s="8"/>
      <c r="L38647" s="13"/>
      <c r="M38647" s="8"/>
      <c r="P38647" s="9"/>
    </row>
    <row r="38648" spans="11:16" ht="13" hidden="1">
      <c r="K38648" s="8"/>
      <c r="L38648" s="13"/>
      <c r="M38648" s="8"/>
      <c r="P38648" s="9"/>
    </row>
    <row r="38649" spans="11:16" ht="13" hidden="1">
      <c r="K38649" s="8"/>
      <c r="L38649" s="13"/>
      <c r="M38649" s="8"/>
      <c r="P38649" s="9"/>
    </row>
    <row r="38650" spans="11:16" ht="13" hidden="1">
      <c r="K38650" s="8"/>
      <c r="L38650" s="13"/>
      <c r="M38650" s="8"/>
      <c r="P38650" s="9"/>
    </row>
    <row r="38651" spans="11:16" ht="13" hidden="1">
      <c r="K38651" s="8"/>
      <c r="L38651" s="13"/>
      <c r="M38651" s="8"/>
      <c r="P38651" s="9"/>
    </row>
    <row r="38652" spans="11:16" ht="13" hidden="1">
      <c r="K38652" s="8"/>
      <c r="L38652" s="13"/>
      <c r="M38652" s="8"/>
      <c r="P38652" s="9"/>
    </row>
    <row r="38653" spans="11:16" ht="13" hidden="1">
      <c r="K38653" s="8"/>
      <c r="L38653" s="13"/>
      <c r="M38653" s="8"/>
      <c r="P38653" s="9"/>
    </row>
    <row r="38654" spans="11:16" ht="13" hidden="1">
      <c r="K38654" s="8"/>
      <c r="L38654" s="13"/>
      <c r="M38654" s="8"/>
      <c r="P38654" s="9"/>
    </row>
    <row r="38655" spans="11:16" ht="13" hidden="1">
      <c r="K38655" s="8"/>
      <c r="L38655" s="13"/>
      <c r="M38655" s="8"/>
      <c r="P38655" s="9"/>
    </row>
    <row r="38656" spans="11:16" ht="13" hidden="1">
      <c r="K38656" s="8"/>
      <c r="L38656" s="13"/>
      <c r="M38656" s="8"/>
      <c r="P38656" s="9"/>
    </row>
    <row r="38657" spans="11:16" ht="13" hidden="1">
      <c r="K38657" s="8"/>
      <c r="L38657" s="13"/>
      <c r="M38657" s="8"/>
      <c r="P38657" s="9"/>
    </row>
    <row r="38658" spans="11:16" ht="13" hidden="1">
      <c r="K38658" s="8"/>
      <c r="L38658" s="13"/>
      <c r="M38658" s="8"/>
      <c r="P38658" s="9"/>
    </row>
    <row r="38659" spans="11:16" ht="13" hidden="1">
      <c r="K38659" s="8"/>
      <c r="L38659" s="13"/>
      <c r="M38659" s="8"/>
      <c r="P38659" s="9"/>
    </row>
    <row r="38660" spans="11:16" ht="13" hidden="1">
      <c r="K38660" s="8"/>
      <c r="L38660" s="13"/>
      <c r="M38660" s="8"/>
      <c r="P38660" s="9"/>
    </row>
    <row r="38661" spans="11:16" ht="13" hidden="1">
      <c r="K38661" s="8"/>
      <c r="L38661" s="13"/>
      <c r="M38661" s="8"/>
      <c r="P38661" s="9"/>
    </row>
    <row r="38662" spans="11:16" ht="13" hidden="1">
      <c r="K38662" s="8"/>
      <c r="L38662" s="13"/>
      <c r="M38662" s="8"/>
      <c r="P38662" s="9"/>
    </row>
    <row r="38663" spans="11:16" ht="13" hidden="1">
      <c r="K38663" s="8"/>
      <c r="L38663" s="13"/>
      <c r="M38663" s="8"/>
      <c r="P38663" s="9"/>
    </row>
    <row r="38664" spans="11:16" ht="13" hidden="1">
      <c r="K38664" s="8"/>
      <c r="L38664" s="13"/>
      <c r="M38664" s="8"/>
      <c r="P38664" s="9"/>
    </row>
    <row r="38665" spans="11:16" ht="13" hidden="1">
      <c r="K38665" s="8"/>
      <c r="L38665" s="13"/>
      <c r="M38665" s="8"/>
      <c r="P38665" s="9"/>
    </row>
    <row r="38666" spans="11:16" ht="13" hidden="1">
      <c r="K38666" s="8"/>
      <c r="L38666" s="13"/>
      <c r="M38666" s="8"/>
      <c r="P38666" s="9"/>
    </row>
    <row r="38667" spans="11:16" ht="13" hidden="1">
      <c r="K38667" s="8"/>
      <c r="L38667" s="13"/>
      <c r="M38667" s="8"/>
      <c r="P38667" s="9"/>
    </row>
    <row r="38668" spans="11:16" ht="13" hidden="1">
      <c r="K38668" s="8"/>
      <c r="L38668" s="13"/>
      <c r="M38668" s="8"/>
      <c r="P38668" s="9"/>
    </row>
    <row r="38669" spans="11:16" ht="13" hidden="1">
      <c r="K38669" s="8"/>
      <c r="L38669" s="13"/>
      <c r="M38669" s="8"/>
      <c r="P38669" s="9"/>
    </row>
    <row r="38670" spans="11:16" ht="13" hidden="1">
      <c r="K38670" s="8"/>
      <c r="L38670" s="13"/>
      <c r="M38670" s="8"/>
      <c r="P38670" s="9"/>
    </row>
    <row r="38671" spans="11:16" ht="13" hidden="1">
      <c r="K38671" s="8"/>
      <c r="L38671" s="13"/>
      <c r="M38671" s="8"/>
      <c r="P38671" s="9"/>
    </row>
    <row r="38672" spans="11:16" ht="13" hidden="1">
      <c r="K38672" s="8"/>
      <c r="L38672" s="13"/>
      <c r="M38672" s="8"/>
      <c r="P38672" s="9"/>
    </row>
    <row r="38673" spans="11:16" ht="13" hidden="1">
      <c r="K38673" s="8"/>
      <c r="L38673" s="13"/>
      <c r="M38673" s="8"/>
      <c r="P38673" s="9"/>
    </row>
    <row r="38674" spans="11:16" ht="13" hidden="1">
      <c r="K38674" s="8"/>
      <c r="L38674" s="13"/>
      <c r="M38674" s="8"/>
      <c r="P38674" s="9"/>
    </row>
    <row r="38675" spans="11:16" ht="13" hidden="1">
      <c r="K38675" s="8"/>
      <c r="L38675" s="13"/>
      <c r="M38675" s="8"/>
      <c r="P38675" s="9"/>
    </row>
    <row r="38676" spans="11:16" ht="13" hidden="1">
      <c r="K38676" s="8"/>
      <c r="L38676" s="13"/>
      <c r="M38676" s="8"/>
      <c r="P38676" s="9"/>
    </row>
    <row r="38677" spans="11:16" ht="13" hidden="1">
      <c r="K38677" s="8"/>
      <c r="L38677" s="13"/>
      <c r="M38677" s="8"/>
      <c r="P38677" s="9"/>
    </row>
    <row r="38678" spans="11:16" ht="13" hidden="1">
      <c r="K38678" s="8"/>
      <c r="L38678" s="13"/>
      <c r="M38678" s="8"/>
      <c r="P38678" s="9"/>
    </row>
    <row r="38679" spans="11:16" ht="13" hidden="1">
      <c r="K38679" s="8"/>
      <c r="L38679" s="13"/>
      <c r="M38679" s="8"/>
      <c r="P38679" s="9"/>
    </row>
    <row r="38680" spans="11:16" ht="13" hidden="1">
      <c r="K38680" s="8"/>
      <c r="L38680" s="13"/>
      <c r="M38680" s="8"/>
      <c r="P38680" s="9"/>
    </row>
    <row r="38681" spans="11:16" ht="13" hidden="1">
      <c r="K38681" s="8"/>
      <c r="L38681" s="13"/>
      <c r="M38681" s="8"/>
      <c r="P38681" s="9"/>
    </row>
    <row r="38682" spans="11:16" ht="13" hidden="1">
      <c r="K38682" s="8"/>
      <c r="L38682" s="13"/>
      <c r="M38682" s="8"/>
      <c r="P38682" s="9"/>
    </row>
    <row r="38683" spans="11:16" ht="13" hidden="1">
      <c r="K38683" s="8"/>
      <c r="L38683" s="13"/>
      <c r="M38683" s="8"/>
      <c r="P38683" s="9"/>
    </row>
    <row r="38684" spans="11:16" ht="13" hidden="1">
      <c r="K38684" s="8"/>
      <c r="L38684" s="13"/>
      <c r="M38684" s="8"/>
      <c r="P38684" s="9"/>
    </row>
    <row r="38685" spans="11:16" ht="13" hidden="1">
      <c r="K38685" s="8"/>
      <c r="L38685" s="13"/>
      <c r="M38685" s="8"/>
      <c r="P38685" s="9"/>
    </row>
    <row r="38686" spans="11:16" ht="13" hidden="1">
      <c r="K38686" s="8"/>
      <c r="L38686" s="13"/>
      <c r="M38686" s="8"/>
      <c r="P38686" s="9"/>
    </row>
    <row r="38687" spans="11:16" ht="13" hidden="1">
      <c r="K38687" s="8"/>
      <c r="L38687" s="13"/>
      <c r="M38687" s="8"/>
      <c r="P38687" s="9"/>
    </row>
    <row r="38688" spans="11:16" ht="13" hidden="1">
      <c r="K38688" s="8"/>
      <c r="L38688" s="13"/>
      <c r="M38688" s="8"/>
      <c r="P38688" s="9"/>
    </row>
    <row r="38689" spans="11:16" ht="13" hidden="1">
      <c r="K38689" s="8"/>
      <c r="L38689" s="13"/>
      <c r="M38689" s="8"/>
      <c r="P38689" s="9"/>
    </row>
    <row r="38690" spans="11:16" ht="13" hidden="1">
      <c r="K38690" s="8"/>
      <c r="L38690" s="13"/>
      <c r="M38690" s="8"/>
      <c r="P38690" s="9"/>
    </row>
    <row r="38691" spans="11:16" ht="13" hidden="1">
      <c r="K38691" s="8"/>
      <c r="L38691" s="13"/>
      <c r="M38691" s="8"/>
      <c r="P38691" s="9"/>
    </row>
    <row r="38692" spans="11:16" ht="13" hidden="1">
      <c r="K38692" s="8"/>
      <c r="L38692" s="13"/>
      <c r="M38692" s="8"/>
      <c r="P38692" s="9"/>
    </row>
    <row r="38693" spans="11:16" ht="13" hidden="1">
      <c r="K38693" s="8"/>
      <c r="L38693" s="13"/>
      <c r="M38693" s="8"/>
      <c r="P38693" s="9"/>
    </row>
    <row r="38694" spans="11:16" ht="13" hidden="1">
      <c r="K38694" s="8"/>
      <c r="L38694" s="13"/>
      <c r="M38694" s="8"/>
      <c r="P38694" s="9"/>
    </row>
    <row r="38695" spans="11:16" ht="13" hidden="1">
      <c r="K38695" s="8"/>
      <c r="L38695" s="13"/>
      <c r="M38695" s="8"/>
      <c r="P38695" s="9"/>
    </row>
    <row r="38696" spans="11:16" ht="13" hidden="1">
      <c r="K38696" s="8"/>
      <c r="L38696" s="13"/>
      <c r="M38696" s="8"/>
      <c r="P38696" s="9"/>
    </row>
    <row r="38697" spans="11:16" ht="13" hidden="1">
      <c r="K38697" s="8"/>
      <c r="L38697" s="13"/>
      <c r="M38697" s="8"/>
      <c r="P38697" s="9"/>
    </row>
    <row r="38698" spans="11:16" ht="13" hidden="1">
      <c r="K38698" s="8"/>
      <c r="L38698" s="13"/>
      <c r="M38698" s="8"/>
      <c r="P38698" s="9"/>
    </row>
    <row r="38699" spans="11:16" ht="13" hidden="1">
      <c r="K38699" s="8"/>
      <c r="L38699" s="13"/>
      <c r="M38699" s="8"/>
      <c r="P38699" s="9"/>
    </row>
    <row r="38700" spans="11:16" ht="13" hidden="1">
      <c r="K38700" s="8"/>
      <c r="L38700" s="13"/>
      <c r="M38700" s="8"/>
      <c r="P38700" s="9"/>
    </row>
    <row r="38701" spans="11:16" ht="13" hidden="1">
      <c r="K38701" s="8"/>
      <c r="L38701" s="13"/>
      <c r="M38701" s="8"/>
      <c r="P38701" s="9"/>
    </row>
    <row r="38702" spans="11:16" ht="13" hidden="1">
      <c r="K38702" s="8"/>
      <c r="L38702" s="13"/>
      <c r="M38702" s="8"/>
      <c r="P38702" s="9"/>
    </row>
    <row r="38703" spans="11:16" ht="13" hidden="1">
      <c r="K38703" s="8"/>
      <c r="L38703" s="13"/>
      <c r="M38703" s="8"/>
      <c r="P38703" s="9"/>
    </row>
    <row r="38704" spans="11:16" ht="13" hidden="1">
      <c r="K38704" s="8"/>
      <c r="L38704" s="13"/>
      <c r="M38704" s="8"/>
      <c r="P38704" s="9"/>
    </row>
    <row r="38705" spans="11:16" ht="13" hidden="1">
      <c r="K38705" s="8"/>
      <c r="L38705" s="13"/>
      <c r="M38705" s="8"/>
      <c r="P38705" s="9"/>
    </row>
    <row r="38706" spans="11:16" ht="13" hidden="1">
      <c r="K38706" s="8"/>
      <c r="L38706" s="13"/>
      <c r="M38706" s="8"/>
      <c r="P38706" s="9"/>
    </row>
    <row r="38707" spans="11:16" ht="13" hidden="1">
      <c r="K38707" s="8"/>
      <c r="L38707" s="13"/>
      <c r="M38707" s="8"/>
      <c r="P38707" s="9"/>
    </row>
    <row r="38708" spans="11:16" ht="13" hidden="1">
      <c r="K38708" s="8"/>
      <c r="L38708" s="13"/>
      <c r="M38708" s="8"/>
      <c r="P38708" s="9"/>
    </row>
    <row r="38709" spans="11:16" ht="13" hidden="1">
      <c r="K38709" s="8"/>
      <c r="L38709" s="13"/>
      <c r="M38709" s="8"/>
      <c r="P38709" s="9"/>
    </row>
    <row r="38710" spans="11:16" ht="13" hidden="1">
      <c r="K38710" s="8"/>
      <c r="L38710" s="13"/>
      <c r="M38710" s="8"/>
      <c r="P38710" s="9"/>
    </row>
    <row r="38711" spans="11:16" ht="13" hidden="1">
      <c r="K38711" s="8"/>
      <c r="L38711" s="13"/>
      <c r="M38711" s="8"/>
      <c r="P38711" s="9"/>
    </row>
    <row r="38712" spans="11:16" ht="13" hidden="1">
      <c r="K38712" s="8"/>
      <c r="L38712" s="13"/>
      <c r="M38712" s="8"/>
      <c r="P38712" s="9"/>
    </row>
    <row r="38713" spans="11:16" ht="13" hidden="1">
      <c r="K38713" s="8"/>
      <c r="L38713" s="13"/>
      <c r="M38713" s="8"/>
      <c r="P38713" s="9"/>
    </row>
    <row r="38714" spans="11:16" ht="13" hidden="1">
      <c r="K38714" s="8"/>
      <c r="L38714" s="13"/>
      <c r="M38714" s="8"/>
      <c r="P38714" s="9"/>
    </row>
    <row r="38715" spans="11:16" ht="13" hidden="1">
      <c r="K38715" s="8"/>
      <c r="L38715" s="13"/>
      <c r="M38715" s="8"/>
      <c r="P38715" s="9"/>
    </row>
    <row r="38716" spans="11:16" ht="13" hidden="1">
      <c r="K38716" s="8"/>
      <c r="L38716" s="13"/>
      <c r="M38716" s="8"/>
      <c r="P38716" s="9"/>
    </row>
    <row r="38717" spans="11:16" ht="13" hidden="1">
      <c r="K38717" s="8"/>
      <c r="L38717" s="13"/>
      <c r="M38717" s="8"/>
      <c r="P38717" s="9"/>
    </row>
    <row r="38718" spans="11:16" ht="13" hidden="1">
      <c r="K38718" s="8"/>
      <c r="L38718" s="13"/>
      <c r="M38718" s="8"/>
      <c r="P38718" s="9"/>
    </row>
    <row r="38719" spans="11:16" ht="13" hidden="1">
      <c r="K38719" s="8"/>
      <c r="L38719" s="13"/>
      <c r="M38719" s="8"/>
      <c r="P38719" s="9"/>
    </row>
    <row r="38720" spans="11:16" ht="13" hidden="1">
      <c r="K38720" s="8"/>
      <c r="L38720" s="13"/>
      <c r="M38720" s="8"/>
      <c r="P38720" s="9"/>
    </row>
    <row r="38721" spans="11:16" ht="13" hidden="1">
      <c r="K38721" s="8"/>
      <c r="L38721" s="13"/>
      <c r="M38721" s="8"/>
      <c r="P38721" s="9"/>
    </row>
    <row r="38722" spans="11:16" ht="13" hidden="1">
      <c r="K38722" s="8"/>
      <c r="L38722" s="13"/>
      <c r="M38722" s="8"/>
      <c r="P38722" s="9"/>
    </row>
    <row r="38723" spans="11:16" ht="13" hidden="1">
      <c r="K38723" s="8"/>
      <c r="L38723" s="13"/>
      <c r="M38723" s="8"/>
      <c r="P38723" s="9"/>
    </row>
    <row r="38724" spans="11:16" ht="13" hidden="1">
      <c r="K38724" s="8"/>
      <c r="L38724" s="13"/>
      <c r="M38724" s="8"/>
      <c r="P38724" s="9"/>
    </row>
    <row r="38725" spans="11:16" ht="13" hidden="1">
      <c r="K38725" s="8"/>
      <c r="L38725" s="13"/>
      <c r="M38725" s="8"/>
      <c r="P38725" s="9"/>
    </row>
    <row r="38726" spans="11:16" ht="13" hidden="1">
      <c r="K38726" s="8"/>
      <c r="L38726" s="13"/>
      <c r="M38726" s="8"/>
      <c r="P38726" s="9"/>
    </row>
    <row r="38727" spans="11:16" ht="13" hidden="1">
      <c r="K38727" s="8"/>
      <c r="L38727" s="13"/>
      <c r="M38727" s="8"/>
      <c r="P38727" s="9"/>
    </row>
    <row r="38728" spans="11:16" ht="13" hidden="1">
      <c r="K38728" s="8"/>
      <c r="L38728" s="13"/>
      <c r="M38728" s="8"/>
      <c r="P38728" s="9"/>
    </row>
    <row r="38729" spans="11:16" ht="13" hidden="1">
      <c r="K38729" s="8"/>
      <c r="L38729" s="13"/>
      <c r="M38729" s="8"/>
      <c r="P38729" s="9"/>
    </row>
    <row r="38730" spans="11:16" ht="13" hidden="1">
      <c r="K38730" s="8"/>
      <c r="L38730" s="13"/>
      <c r="M38730" s="8"/>
      <c r="P38730" s="9"/>
    </row>
    <row r="38731" spans="11:16" ht="13" hidden="1">
      <c r="K38731" s="8"/>
      <c r="L38731" s="13"/>
      <c r="M38731" s="8"/>
      <c r="P38731" s="9"/>
    </row>
    <row r="38732" spans="11:16" ht="13" hidden="1">
      <c r="K38732" s="8"/>
      <c r="L38732" s="13"/>
      <c r="M38732" s="8"/>
      <c r="P38732" s="9"/>
    </row>
    <row r="38733" spans="11:16" ht="13" hidden="1">
      <c r="K38733" s="8"/>
      <c r="L38733" s="13"/>
      <c r="M38733" s="8"/>
      <c r="P38733" s="9"/>
    </row>
    <row r="38734" spans="11:16" ht="13" hidden="1">
      <c r="K38734" s="8"/>
      <c r="L38734" s="13"/>
      <c r="M38734" s="8"/>
      <c r="P38734" s="9"/>
    </row>
    <row r="38735" spans="11:16" ht="13" hidden="1">
      <c r="K38735" s="8"/>
      <c r="L38735" s="13"/>
      <c r="M38735" s="8"/>
      <c r="P38735" s="9"/>
    </row>
    <row r="38736" spans="11:16" ht="13" hidden="1">
      <c r="K38736" s="8"/>
      <c r="L38736" s="13"/>
      <c r="M38736" s="8"/>
      <c r="P38736" s="9"/>
    </row>
    <row r="38737" spans="11:16" ht="13" hidden="1">
      <c r="K38737" s="8"/>
      <c r="L38737" s="13"/>
      <c r="M38737" s="8"/>
      <c r="P38737" s="9"/>
    </row>
    <row r="38738" spans="11:16" ht="13" hidden="1">
      <c r="K38738" s="8"/>
      <c r="L38738" s="13"/>
      <c r="M38738" s="8"/>
      <c r="P38738" s="9"/>
    </row>
    <row r="38739" spans="11:16" ht="13" hidden="1">
      <c r="K38739" s="8"/>
      <c r="L38739" s="13"/>
      <c r="M38739" s="8"/>
      <c r="P38739" s="9"/>
    </row>
    <row r="38740" spans="11:16" ht="13" hidden="1">
      <c r="K38740" s="8"/>
      <c r="L38740" s="13"/>
      <c r="M38740" s="8"/>
      <c r="P38740" s="9"/>
    </row>
    <row r="38741" spans="11:16" ht="13" hidden="1">
      <c r="K38741" s="8"/>
      <c r="L38741" s="13"/>
      <c r="M38741" s="8"/>
      <c r="P38741" s="9"/>
    </row>
    <row r="38742" spans="11:16" ht="13" hidden="1">
      <c r="K38742" s="8"/>
      <c r="L38742" s="13"/>
      <c r="M38742" s="8"/>
      <c r="P38742" s="9"/>
    </row>
    <row r="38743" spans="11:16" ht="13" hidden="1">
      <c r="K38743" s="8"/>
      <c r="L38743" s="13"/>
      <c r="M38743" s="8"/>
      <c r="P38743" s="9"/>
    </row>
    <row r="38744" spans="11:16" ht="13" hidden="1">
      <c r="K38744" s="8"/>
      <c r="L38744" s="13"/>
      <c r="M38744" s="8"/>
      <c r="P38744" s="9"/>
    </row>
    <row r="38745" spans="11:16" ht="13" hidden="1">
      <c r="K38745" s="8"/>
      <c r="L38745" s="13"/>
      <c r="M38745" s="8"/>
      <c r="P38745" s="9"/>
    </row>
    <row r="38746" spans="11:16" ht="13" hidden="1">
      <c r="K38746" s="8"/>
      <c r="L38746" s="13"/>
      <c r="M38746" s="8"/>
      <c r="P38746" s="9"/>
    </row>
    <row r="38747" spans="11:16" ht="13" hidden="1">
      <c r="K38747" s="8"/>
      <c r="L38747" s="13"/>
      <c r="M38747" s="8"/>
      <c r="P38747" s="9"/>
    </row>
    <row r="38748" spans="11:16" ht="13" hidden="1">
      <c r="K38748" s="8"/>
      <c r="L38748" s="13"/>
      <c r="M38748" s="8"/>
      <c r="P38748" s="9"/>
    </row>
    <row r="38749" spans="11:16" ht="13" hidden="1">
      <c r="K38749" s="8"/>
      <c r="L38749" s="13"/>
      <c r="M38749" s="8"/>
      <c r="P38749" s="9"/>
    </row>
    <row r="38750" spans="11:16" ht="13" hidden="1">
      <c r="K38750" s="8"/>
      <c r="L38750" s="13"/>
      <c r="M38750" s="8"/>
      <c r="P38750" s="9"/>
    </row>
    <row r="38751" spans="11:16" ht="13" hidden="1">
      <c r="K38751" s="8"/>
      <c r="L38751" s="13"/>
      <c r="M38751" s="8"/>
      <c r="P38751" s="9"/>
    </row>
    <row r="38752" spans="11:16" ht="13" hidden="1">
      <c r="K38752" s="8"/>
      <c r="L38752" s="13"/>
      <c r="M38752" s="8"/>
      <c r="P38752" s="9"/>
    </row>
    <row r="38753" spans="11:16" ht="13" hidden="1">
      <c r="K38753" s="8"/>
      <c r="L38753" s="13"/>
      <c r="M38753" s="8"/>
      <c r="P38753" s="9"/>
    </row>
    <row r="38754" spans="11:16" ht="13" hidden="1">
      <c r="K38754" s="8"/>
      <c r="L38754" s="13"/>
      <c r="M38754" s="8"/>
      <c r="P38754" s="9"/>
    </row>
    <row r="38755" spans="11:16" ht="13" hidden="1">
      <c r="K38755" s="8"/>
      <c r="L38755" s="13"/>
      <c r="M38755" s="8"/>
      <c r="P38755" s="9"/>
    </row>
    <row r="38756" spans="11:16" ht="13" hidden="1">
      <c r="K38756" s="8"/>
      <c r="L38756" s="13"/>
      <c r="M38756" s="8"/>
      <c r="P38756" s="9"/>
    </row>
    <row r="38757" spans="11:16" ht="13" hidden="1">
      <c r="K38757" s="8"/>
      <c r="L38757" s="13"/>
      <c r="M38757" s="8"/>
      <c r="P38757" s="9"/>
    </row>
    <row r="38758" spans="11:16" ht="13" hidden="1">
      <c r="K38758" s="8"/>
      <c r="L38758" s="13"/>
      <c r="M38758" s="8"/>
      <c r="P38758" s="9"/>
    </row>
    <row r="38759" spans="11:16" ht="13" hidden="1">
      <c r="K38759" s="8"/>
      <c r="L38759" s="13"/>
      <c r="M38759" s="8"/>
      <c r="P38759" s="9"/>
    </row>
    <row r="38760" spans="11:16" ht="13" hidden="1">
      <c r="K38760" s="8"/>
      <c r="L38760" s="13"/>
      <c r="M38760" s="8"/>
      <c r="P38760" s="9"/>
    </row>
    <row r="38761" spans="11:16" ht="13" hidden="1">
      <c r="K38761" s="8"/>
      <c r="L38761" s="13"/>
      <c r="M38761" s="8"/>
      <c r="P38761" s="9"/>
    </row>
    <row r="38762" spans="11:16" ht="13" hidden="1">
      <c r="K38762" s="8"/>
      <c r="L38762" s="13"/>
      <c r="M38762" s="8"/>
      <c r="P38762" s="9"/>
    </row>
    <row r="38763" spans="11:16" ht="13" hidden="1">
      <c r="K38763" s="8"/>
      <c r="L38763" s="13"/>
      <c r="M38763" s="8"/>
      <c r="P38763" s="9"/>
    </row>
    <row r="38764" spans="11:16" ht="13" hidden="1">
      <c r="K38764" s="8"/>
      <c r="L38764" s="13"/>
      <c r="M38764" s="8"/>
      <c r="P38764" s="9"/>
    </row>
    <row r="38765" spans="11:16" ht="13" hidden="1">
      <c r="K38765" s="8"/>
      <c r="L38765" s="13"/>
      <c r="M38765" s="8"/>
      <c r="P38765" s="9"/>
    </row>
    <row r="38766" spans="11:16" ht="13" hidden="1">
      <c r="K38766" s="8"/>
      <c r="L38766" s="13"/>
      <c r="M38766" s="8"/>
      <c r="P38766" s="9"/>
    </row>
    <row r="38767" spans="11:16" ht="13" hidden="1">
      <c r="K38767" s="8"/>
      <c r="L38767" s="13"/>
      <c r="M38767" s="8"/>
      <c r="P38767" s="9"/>
    </row>
    <row r="38768" spans="11:16" ht="13" hidden="1">
      <c r="K38768" s="8"/>
      <c r="L38768" s="13"/>
      <c r="M38768" s="8"/>
      <c r="P38768" s="9"/>
    </row>
    <row r="38769" spans="11:16" ht="13" hidden="1">
      <c r="K38769" s="8"/>
      <c r="L38769" s="13"/>
      <c r="M38769" s="8"/>
      <c r="P38769" s="9"/>
    </row>
    <row r="38770" spans="11:16" ht="13" hidden="1">
      <c r="K38770" s="8"/>
      <c r="L38770" s="13"/>
      <c r="M38770" s="8"/>
      <c r="P38770" s="9"/>
    </row>
    <row r="38771" spans="11:16" ht="13" hidden="1">
      <c r="K38771" s="8"/>
      <c r="L38771" s="13"/>
      <c r="M38771" s="8"/>
      <c r="P38771" s="9"/>
    </row>
    <row r="38772" spans="11:16" ht="13" hidden="1">
      <c r="K38772" s="8"/>
      <c r="L38772" s="13"/>
      <c r="M38772" s="8"/>
      <c r="P38772" s="9"/>
    </row>
    <row r="38773" spans="11:16" ht="13" hidden="1">
      <c r="K38773" s="8"/>
      <c r="L38773" s="13"/>
      <c r="M38773" s="8"/>
      <c r="P38773" s="9"/>
    </row>
    <row r="38774" spans="11:16" ht="13" hidden="1">
      <c r="K38774" s="8"/>
      <c r="L38774" s="13"/>
      <c r="M38774" s="8"/>
      <c r="P38774" s="9"/>
    </row>
    <row r="38775" spans="11:16" ht="13" hidden="1">
      <c r="K38775" s="8"/>
      <c r="L38775" s="13"/>
      <c r="M38775" s="8"/>
      <c r="P38775" s="9"/>
    </row>
    <row r="38776" spans="11:16" ht="13" hidden="1">
      <c r="K38776" s="8"/>
      <c r="L38776" s="13"/>
      <c r="M38776" s="8"/>
      <c r="P38776" s="9"/>
    </row>
    <row r="38777" spans="11:16" ht="13" hidden="1">
      <c r="K38777" s="8"/>
      <c r="L38777" s="13"/>
      <c r="M38777" s="8"/>
      <c r="P38777" s="9"/>
    </row>
    <row r="38778" spans="11:16" ht="13" hidden="1">
      <c r="K38778" s="8"/>
      <c r="L38778" s="13"/>
      <c r="M38778" s="8"/>
      <c r="P38778" s="9"/>
    </row>
    <row r="38779" spans="11:16" ht="13" hidden="1">
      <c r="K38779" s="8"/>
      <c r="L38779" s="13"/>
      <c r="M38779" s="8"/>
      <c r="P38779" s="9"/>
    </row>
    <row r="38780" spans="11:16" ht="13" hidden="1">
      <c r="K38780" s="8"/>
      <c r="L38780" s="13"/>
      <c r="M38780" s="8"/>
      <c r="P38780" s="9"/>
    </row>
    <row r="38781" spans="11:16" ht="13" hidden="1">
      <c r="K38781" s="8"/>
      <c r="L38781" s="13"/>
      <c r="M38781" s="8"/>
      <c r="P38781" s="9"/>
    </row>
    <row r="38782" spans="11:16" ht="13" hidden="1">
      <c r="K38782" s="8"/>
      <c r="L38782" s="13"/>
      <c r="M38782" s="8"/>
      <c r="P38782" s="9"/>
    </row>
    <row r="38783" spans="11:16" ht="13" hidden="1">
      <c r="K38783" s="8"/>
      <c r="L38783" s="13"/>
      <c r="M38783" s="8"/>
      <c r="P38783" s="9"/>
    </row>
    <row r="38784" spans="11:16" ht="13" hidden="1">
      <c r="K38784" s="8"/>
      <c r="L38784" s="13"/>
      <c r="M38784" s="8"/>
      <c r="P38784" s="9"/>
    </row>
    <row r="38785" spans="11:16" ht="13" hidden="1">
      <c r="K38785" s="8"/>
      <c r="L38785" s="13"/>
      <c r="M38785" s="8"/>
      <c r="P38785" s="9"/>
    </row>
    <row r="38786" spans="11:16" ht="13" hidden="1">
      <c r="K38786" s="8"/>
      <c r="L38786" s="13"/>
      <c r="M38786" s="8"/>
      <c r="P38786" s="9"/>
    </row>
    <row r="38787" spans="11:16" ht="13" hidden="1">
      <c r="K38787" s="8"/>
      <c r="L38787" s="13"/>
      <c r="M38787" s="8"/>
      <c r="P38787" s="9"/>
    </row>
    <row r="38788" spans="11:16" ht="13" hidden="1">
      <c r="K38788" s="8"/>
      <c r="L38788" s="13"/>
      <c r="M38788" s="8"/>
      <c r="P38788" s="9"/>
    </row>
    <row r="38789" spans="11:16" ht="13" hidden="1">
      <c r="K38789" s="8"/>
      <c r="L38789" s="13"/>
      <c r="M38789" s="8"/>
      <c r="P38789" s="9"/>
    </row>
    <row r="38790" spans="11:16" ht="13" hidden="1">
      <c r="K38790" s="8"/>
      <c r="L38790" s="13"/>
      <c r="M38790" s="8"/>
      <c r="P38790" s="9"/>
    </row>
    <row r="38791" spans="11:16" ht="13" hidden="1">
      <c r="K38791" s="8"/>
      <c r="L38791" s="13"/>
      <c r="M38791" s="8"/>
      <c r="P38791" s="9"/>
    </row>
    <row r="38792" spans="11:16" ht="13" hidden="1">
      <c r="K38792" s="8"/>
      <c r="L38792" s="13"/>
      <c r="M38792" s="8"/>
      <c r="P38792" s="9"/>
    </row>
    <row r="38793" spans="11:16" ht="13" hidden="1">
      <c r="K38793" s="8"/>
      <c r="L38793" s="13"/>
      <c r="M38793" s="8"/>
      <c r="P38793" s="9"/>
    </row>
    <row r="38794" spans="11:16" ht="13" hidden="1">
      <c r="K38794" s="8"/>
      <c r="L38794" s="13"/>
      <c r="M38794" s="8"/>
      <c r="P38794" s="9"/>
    </row>
    <row r="38795" spans="11:16" ht="13" hidden="1">
      <c r="K38795" s="8"/>
      <c r="L38795" s="13"/>
      <c r="M38795" s="8"/>
      <c r="P38795" s="9"/>
    </row>
    <row r="38796" spans="11:16" ht="13" hidden="1">
      <c r="K38796" s="8"/>
      <c r="L38796" s="13"/>
      <c r="M38796" s="8"/>
      <c r="P38796" s="9"/>
    </row>
    <row r="38797" spans="11:16" ht="13" hidden="1">
      <c r="K38797" s="8"/>
      <c r="L38797" s="13"/>
      <c r="M38797" s="8"/>
      <c r="P38797" s="9"/>
    </row>
    <row r="38798" spans="11:16" ht="13" hidden="1">
      <c r="K38798" s="8"/>
      <c r="L38798" s="13"/>
      <c r="M38798" s="8"/>
      <c r="P38798" s="9"/>
    </row>
    <row r="38799" spans="11:16" ht="13" hidden="1">
      <c r="K38799" s="8"/>
      <c r="L38799" s="13"/>
      <c r="M38799" s="8"/>
      <c r="P38799" s="9"/>
    </row>
    <row r="38800" spans="11:16" ht="13" hidden="1">
      <c r="K38800" s="8"/>
      <c r="L38800" s="13"/>
      <c r="M38800" s="8"/>
      <c r="P38800" s="9"/>
    </row>
    <row r="38801" spans="11:16" ht="13" hidden="1">
      <c r="K38801" s="8"/>
      <c r="L38801" s="13"/>
      <c r="M38801" s="8"/>
      <c r="P38801" s="9"/>
    </row>
    <row r="38802" spans="11:16" ht="13" hidden="1">
      <c r="K38802" s="8"/>
      <c r="L38802" s="13"/>
      <c r="M38802" s="8"/>
      <c r="P38802" s="9"/>
    </row>
    <row r="38803" spans="11:16" ht="13" hidden="1">
      <c r="K38803" s="8"/>
      <c r="L38803" s="13"/>
      <c r="M38803" s="8"/>
      <c r="P38803" s="9"/>
    </row>
    <row r="38804" spans="11:16" ht="13" hidden="1">
      <c r="K38804" s="8"/>
      <c r="L38804" s="13"/>
      <c r="M38804" s="8"/>
      <c r="P38804" s="9"/>
    </row>
    <row r="38805" spans="11:16" ht="13" hidden="1">
      <c r="K38805" s="8"/>
      <c r="L38805" s="13"/>
      <c r="M38805" s="8"/>
      <c r="P38805" s="9"/>
    </row>
    <row r="38806" spans="11:16" ht="13" hidden="1">
      <c r="K38806" s="8"/>
      <c r="L38806" s="13"/>
      <c r="M38806" s="8"/>
      <c r="P38806" s="9"/>
    </row>
    <row r="38807" spans="11:16" ht="13" hidden="1">
      <c r="K38807" s="8"/>
      <c r="L38807" s="13"/>
      <c r="M38807" s="8"/>
      <c r="P38807" s="9"/>
    </row>
    <row r="38808" spans="11:16" ht="13" hidden="1">
      <c r="K38808" s="8"/>
      <c r="L38808" s="13"/>
      <c r="M38808" s="8"/>
      <c r="P38808" s="9"/>
    </row>
    <row r="38809" spans="11:16" ht="13" hidden="1">
      <c r="K38809" s="8"/>
      <c r="L38809" s="13"/>
      <c r="M38809" s="8"/>
      <c r="P38809" s="9"/>
    </row>
    <row r="38810" spans="11:16" ht="13" hidden="1">
      <c r="K38810" s="8"/>
      <c r="L38810" s="13"/>
      <c r="M38810" s="8"/>
      <c r="P38810" s="9"/>
    </row>
    <row r="38811" spans="11:16" ht="13" hidden="1">
      <c r="K38811" s="8"/>
      <c r="L38811" s="13"/>
      <c r="M38811" s="8"/>
      <c r="P38811" s="9"/>
    </row>
    <row r="38812" spans="11:16" ht="13" hidden="1">
      <c r="K38812" s="8"/>
      <c r="L38812" s="13"/>
      <c r="M38812" s="8"/>
      <c r="P38812" s="9"/>
    </row>
    <row r="38813" spans="11:16" ht="13" hidden="1">
      <c r="K38813" s="8"/>
      <c r="L38813" s="13"/>
      <c r="M38813" s="8"/>
      <c r="P38813" s="9"/>
    </row>
    <row r="38814" spans="11:16" ht="13" hidden="1">
      <c r="K38814" s="8"/>
      <c r="L38814" s="13"/>
      <c r="M38814" s="8"/>
      <c r="P38814" s="9"/>
    </row>
    <row r="38815" spans="11:16" ht="13" hidden="1">
      <c r="K38815" s="8"/>
      <c r="L38815" s="13"/>
      <c r="M38815" s="8"/>
      <c r="P38815" s="9"/>
    </row>
    <row r="38816" spans="11:16" ht="13" hidden="1">
      <c r="K38816" s="8"/>
      <c r="L38816" s="13"/>
      <c r="M38816" s="8"/>
      <c r="P38816" s="9"/>
    </row>
    <row r="38817" spans="11:16" ht="13" hidden="1">
      <c r="K38817" s="8"/>
      <c r="L38817" s="13"/>
      <c r="M38817" s="8"/>
      <c r="P38817" s="9"/>
    </row>
    <row r="38818" spans="11:16" ht="13" hidden="1">
      <c r="K38818" s="8"/>
      <c r="L38818" s="13"/>
      <c r="M38818" s="8"/>
      <c r="P38818" s="9"/>
    </row>
    <row r="38819" spans="11:16" ht="13" hidden="1">
      <c r="K38819" s="8"/>
      <c r="L38819" s="13"/>
      <c r="M38819" s="8"/>
      <c r="P38819" s="9"/>
    </row>
    <row r="38820" spans="11:16" ht="13" hidden="1">
      <c r="K38820" s="8"/>
      <c r="L38820" s="13"/>
      <c r="M38820" s="8"/>
      <c r="P38820" s="9"/>
    </row>
    <row r="38821" spans="11:16" ht="13" hidden="1">
      <c r="K38821" s="8"/>
      <c r="L38821" s="13"/>
      <c r="M38821" s="8"/>
      <c r="P38821" s="9"/>
    </row>
    <row r="38822" spans="11:16" ht="13" hidden="1">
      <c r="K38822" s="8"/>
      <c r="L38822" s="13"/>
      <c r="M38822" s="8"/>
      <c r="P38822" s="9"/>
    </row>
    <row r="38823" spans="11:16" ht="13" hidden="1">
      <c r="K38823" s="8"/>
      <c r="L38823" s="13"/>
      <c r="M38823" s="8"/>
      <c r="P38823" s="9"/>
    </row>
    <row r="38824" spans="11:16" ht="13" hidden="1">
      <c r="K38824" s="8"/>
      <c r="L38824" s="13"/>
      <c r="M38824" s="8"/>
      <c r="P38824" s="9"/>
    </row>
    <row r="38825" spans="11:16" ht="13" hidden="1">
      <c r="K38825" s="8"/>
      <c r="L38825" s="13"/>
      <c r="M38825" s="8"/>
      <c r="P38825" s="9"/>
    </row>
    <row r="38826" spans="11:16" ht="13" hidden="1">
      <c r="K38826" s="8"/>
      <c r="L38826" s="13"/>
      <c r="M38826" s="8"/>
      <c r="P38826" s="9"/>
    </row>
    <row r="38827" spans="11:16" ht="13" hidden="1">
      <c r="K38827" s="8"/>
      <c r="L38827" s="13"/>
      <c r="M38827" s="8"/>
      <c r="P38827" s="9"/>
    </row>
    <row r="38828" spans="11:16" ht="13" hidden="1">
      <c r="K38828" s="8"/>
      <c r="L38828" s="13"/>
      <c r="M38828" s="8"/>
      <c r="P38828" s="9"/>
    </row>
    <row r="38829" spans="11:16" ht="13" hidden="1">
      <c r="K38829" s="8"/>
      <c r="L38829" s="13"/>
      <c r="M38829" s="8"/>
      <c r="P38829" s="9"/>
    </row>
    <row r="38830" spans="11:16" ht="13" hidden="1">
      <c r="K38830" s="8"/>
      <c r="L38830" s="13"/>
      <c r="M38830" s="8"/>
      <c r="P38830" s="9"/>
    </row>
    <row r="38831" spans="11:16" ht="13" hidden="1">
      <c r="K38831" s="8"/>
      <c r="L38831" s="13"/>
      <c r="M38831" s="8"/>
      <c r="P38831" s="9"/>
    </row>
    <row r="38832" spans="11:16" ht="13" hidden="1">
      <c r="K38832" s="8"/>
      <c r="L38832" s="13"/>
      <c r="M38832" s="8"/>
      <c r="P38832" s="9"/>
    </row>
    <row r="38833" spans="11:16" ht="13" hidden="1">
      <c r="K38833" s="8"/>
      <c r="L38833" s="13"/>
      <c r="M38833" s="8"/>
      <c r="P38833" s="9"/>
    </row>
    <row r="38834" spans="11:16" ht="13" hidden="1">
      <c r="K38834" s="8"/>
      <c r="L38834" s="13"/>
      <c r="M38834" s="8"/>
      <c r="P38834" s="9"/>
    </row>
    <row r="38835" spans="11:16" ht="13" hidden="1">
      <c r="K38835" s="8"/>
      <c r="L38835" s="13"/>
      <c r="M38835" s="8"/>
      <c r="P38835" s="9"/>
    </row>
    <row r="38836" spans="11:16" ht="13" hidden="1">
      <c r="K38836" s="8"/>
      <c r="L38836" s="13"/>
      <c r="M38836" s="8"/>
      <c r="P38836" s="9"/>
    </row>
    <row r="38837" spans="11:16" ht="13" hidden="1">
      <c r="K38837" s="8"/>
      <c r="L38837" s="13"/>
      <c r="M38837" s="8"/>
      <c r="P38837" s="9"/>
    </row>
    <row r="38838" spans="11:16" ht="13" hidden="1">
      <c r="K38838" s="8"/>
      <c r="L38838" s="13"/>
      <c r="M38838" s="8"/>
      <c r="P38838" s="9"/>
    </row>
    <row r="38839" spans="11:16" ht="13" hidden="1">
      <c r="K38839" s="8"/>
      <c r="L38839" s="13"/>
      <c r="M38839" s="8"/>
      <c r="P38839" s="9"/>
    </row>
    <row r="38840" spans="11:16" ht="13" hidden="1">
      <c r="K38840" s="8"/>
      <c r="L38840" s="13"/>
      <c r="M38840" s="8"/>
      <c r="P38840" s="9"/>
    </row>
    <row r="38841" spans="11:16" ht="13" hidden="1">
      <c r="K38841" s="8"/>
      <c r="L38841" s="13"/>
      <c r="M38841" s="8"/>
      <c r="P38841" s="9"/>
    </row>
    <row r="38842" spans="11:16" ht="13" hidden="1">
      <c r="K38842" s="8"/>
      <c r="L38842" s="13"/>
      <c r="M38842" s="8"/>
      <c r="P38842" s="9"/>
    </row>
    <row r="38843" spans="11:16" ht="13" hidden="1">
      <c r="K38843" s="8"/>
      <c r="L38843" s="13"/>
      <c r="M38843" s="8"/>
      <c r="P38843" s="9"/>
    </row>
    <row r="38844" spans="11:16" ht="13" hidden="1">
      <c r="K38844" s="8"/>
      <c r="L38844" s="13"/>
      <c r="M38844" s="8"/>
      <c r="P38844" s="9"/>
    </row>
    <row r="38845" spans="11:16" ht="13" hidden="1">
      <c r="K38845" s="8"/>
      <c r="L38845" s="13"/>
      <c r="M38845" s="8"/>
      <c r="P38845" s="9"/>
    </row>
    <row r="38846" spans="11:16" ht="13" hidden="1">
      <c r="K38846" s="8"/>
      <c r="L38846" s="13"/>
      <c r="M38846" s="8"/>
      <c r="P38846" s="9"/>
    </row>
    <row r="38847" spans="11:16" ht="13" hidden="1">
      <c r="K38847" s="8"/>
      <c r="L38847" s="13"/>
      <c r="M38847" s="8"/>
      <c r="P38847" s="9"/>
    </row>
    <row r="38848" spans="11:16" ht="13" hidden="1">
      <c r="K38848" s="8"/>
      <c r="L38848" s="13"/>
      <c r="M38848" s="8"/>
      <c r="P38848" s="9"/>
    </row>
    <row r="38849" spans="11:16" ht="13" hidden="1">
      <c r="K38849" s="8"/>
      <c r="L38849" s="13"/>
      <c r="M38849" s="8"/>
      <c r="P38849" s="9"/>
    </row>
    <row r="38850" spans="11:16" ht="13" hidden="1">
      <c r="K38850" s="8"/>
      <c r="L38850" s="13"/>
      <c r="M38850" s="8"/>
      <c r="P38850" s="9"/>
    </row>
    <row r="38851" spans="11:16" ht="13" hidden="1">
      <c r="K38851" s="8"/>
      <c r="L38851" s="13"/>
      <c r="M38851" s="8"/>
      <c r="P38851" s="9"/>
    </row>
    <row r="38852" spans="11:16" ht="13" hidden="1">
      <c r="K38852" s="8"/>
      <c r="L38852" s="13"/>
      <c r="M38852" s="8"/>
      <c r="P38852" s="9"/>
    </row>
    <row r="38853" spans="11:16" ht="13" hidden="1">
      <c r="K38853" s="8"/>
      <c r="L38853" s="13"/>
      <c r="M38853" s="8"/>
      <c r="P38853" s="9"/>
    </row>
    <row r="38854" spans="11:16" ht="13" hidden="1">
      <c r="K38854" s="8"/>
      <c r="L38854" s="13"/>
      <c r="M38854" s="8"/>
      <c r="P38854" s="9"/>
    </row>
    <row r="38855" spans="11:16" ht="13" hidden="1">
      <c r="K38855" s="8"/>
      <c r="L38855" s="13"/>
      <c r="M38855" s="8"/>
      <c r="P38855" s="9"/>
    </row>
    <row r="38856" spans="11:16" ht="13" hidden="1">
      <c r="K38856" s="8"/>
      <c r="L38856" s="13"/>
      <c r="M38856" s="8"/>
      <c r="P38856" s="9"/>
    </row>
    <row r="38857" spans="11:16" ht="13" hidden="1">
      <c r="K38857" s="8"/>
      <c r="L38857" s="13"/>
      <c r="M38857" s="8"/>
      <c r="P38857" s="9"/>
    </row>
    <row r="38858" spans="11:16" ht="13" hidden="1">
      <c r="K38858" s="8"/>
      <c r="L38858" s="13"/>
      <c r="M38858" s="8"/>
      <c r="P38858" s="9"/>
    </row>
    <row r="38859" spans="11:16" ht="13" hidden="1">
      <c r="K38859" s="8"/>
      <c r="L38859" s="13"/>
      <c r="M38859" s="8"/>
      <c r="P38859" s="9"/>
    </row>
    <row r="38860" spans="11:16" ht="13" hidden="1">
      <c r="K38860" s="8"/>
      <c r="L38860" s="13"/>
      <c r="M38860" s="8"/>
      <c r="P38860" s="9"/>
    </row>
    <row r="38861" spans="11:16" ht="13" hidden="1">
      <c r="K38861" s="8"/>
      <c r="L38861" s="13"/>
      <c r="M38861" s="8"/>
      <c r="P38861" s="9"/>
    </row>
    <row r="38862" spans="11:16" ht="13" hidden="1">
      <c r="K38862" s="8"/>
      <c r="L38862" s="13"/>
      <c r="M38862" s="8"/>
      <c r="P38862" s="9"/>
    </row>
    <row r="38863" spans="11:16" ht="13" hidden="1">
      <c r="K38863" s="8"/>
      <c r="L38863" s="13"/>
      <c r="M38863" s="8"/>
      <c r="P38863" s="9"/>
    </row>
    <row r="38864" spans="11:16" ht="13" hidden="1">
      <c r="K38864" s="8"/>
      <c r="L38864" s="13"/>
      <c r="M38864" s="8"/>
      <c r="P38864" s="9"/>
    </row>
    <row r="38865" spans="11:16" ht="13" hidden="1">
      <c r="K38865" s="8"/>
      <c r="L38865" s="13"/>
      <c r="M38865" s="8"/>
      <c r="P38865" s="9"/>
    </row>
    <row r="38866" spans="11:16" ht="13" hidden="1">
      <c r="K38866" s="8"/>
      <c r="L38866" s="13"/>
      <c r="M38866" s="8"/>
      <c r="P38866" s="9"/>
    </row>
    <row r="38867" spans="11:16" ht="13" hidden="1">
      <c r="K38867" s="8"/>
      <c r="L38867" s="13"/>
      <c r="M38867" s="8"/>
      <c r="P38867" s="9"/>
    </row>
    <row r="38868" spans="11:16" ht="13" hidden="1">
      <c r="K38868" s="8"/>
      <c r="L38868" s="13"/>
      <c r="M38868" s="8"/>
      <c r="P38868" s="9"/>
    </row>
    <row r="38869" spans="11:16" ht="13" hidden="1">
      <c r="K38869" s="8"/>
      <c r="L38869" s="13"/>
      <c r="M38869" s="8"/>
      <c r="P38869" s="9"/>
    </row>
    <row r="38870" spans="11:16" ht="13" hidden="1">
      <c r="K38870" s="8"/>
      <c r="L38870" s="13"/>
      <c r="M38870" s="8"/>
      <c r="P38870" s="9"/>
    </row>
    <row r="38871" spans="11:16" ht="13" hidden="1">
      <c r="K38871" s="8"/>
      <c r="L38871" s="13"/>
      <c r="M38871" s="8"/>
      <c r="P38871" s="9"/>
    </row>
    <row r="38872" spans="11:16" ht="13" hidden="1">
      <c r="K38872" s="8"/>
      <c r="L38872" s="13"/>
      <c r="M38872" s="8"/>
      <c r="P38872" s="9"/>
    </row>
    <row r="38873" spans="11:16" ht="13" hidden="1">
      <c r="K38873" s="8"/>
      <c r="L38873" s="13"/>
      <c r="M38873" s="8"/>
      <c r="P38873" s="9"/>
    </row>
    <row r="38874" spans="11:16" ht="13" hidden="1">
      <c r="K38874" s="8"/>
      <c r="L38874" s="13"/>
      <c r="M38874" s="8"/>
      <c r="P38874" s="9"/>
    </row>
    <row r="38875" spans="11:16" ht="13" hidden="1">
      <c r="K38875" s="8"/>
      <c r="L38875" s="13"/>
      <c r="M38875" s="8"/>
      <c r="P38875" s="9"/>
    </row>
    <row r="38876" spans="11:16" ht="13" hidden="1">
      <c r="K38876" s="8"/>
      <c r="L38876" s="13"/>
      <c r="M38876" s="8"/>
      <c r="P38876" s="9"/>
    </row>
    <row r="38877" spans="11:16" ht="13" hidden="1">
      <c r="K38877" s="8"/>
      <c r="L38877" s="13"/>
      <c r="M38877" s="8"/>
      <c r="P38877" s="9"/>
    </row>
    <row r="38878" spans="11:16" ht="13" hidden="1">
      <c r="K38878" s="8"/>
      <c r="L38878" s="13"/>
      <c r="M38878" s="8"/>
      <c r="P38878" s="9"/>
    </row>
    <row r="38879" spans="11:16" ht="13" hidden="1">
      <c r="K38879" s="8"/>
      <c r="L38879" s="13"/>
      <c r="M38879" s="8"/>
      <c r="P38879" s="9"/>
    </row>
    <row r="38880" spans="11:16" ht="13" hidden="1">
      <c r="K38880" s="8"/>
      <c r="L38880" s="13"/>
      <c r="M38880" s="8"/>
      <c r="P38880" s="9"/>
    </row>
    <row r="38881" spans="11:16" ht="13" hidden="1">
      <c r="K38881" s="8"/>
      <c r="L38881" s="13"/>
      <c r="M38881" s="8"/>
      <c r="P38881" s="9"/>
    </row>
    <row r="38882" spans="11:16" ht="13" hidden="1">
      <c r="K38882" s="8"/>
      <c r="L38882" s="13"/>
      <c r="M38882" s="8"/>
      <c r="P38882" s="9"/>
    </row>
    <row r="38883" spans="11:16" ht="13" hidden="1">
      <c r="K38883" s="8"/>
      <c r="L38883" s="13"/>
      <c r="M38883" s="8"/>
      <c r="P38883" s="9"/>
    </row>
    <row r="38884" spans="11:16" ht="13" hidden="1">
      <c r="K38884" s="8"/>
      <c r="L38884" s="13"/>
      <c r="M38884" s="8"/>
      <c r="P38884" s="9"/>
    </row>
    <row r="38885" spans="11:16" ht="13" hidden="1">
      <c r="K38885" s="8"/>
      <c r="L38885" s="13"/>
      <c r="M38885" s="8"/>
      <c r="P38885" s="9"/>
    </row>
    <row r="38886" spans="11:16" ht="13" hidden="1">
      <c r="K38886" s="8"/>
      <c r="L38886" s="13"/>
      <c r="M38886" s="8"/>
      <c r="P38886" s="9"/>
    </row>
    <row r="38887" spans="11:16" ht="13" hidden="1">
      <c r="K38887" s="8"/>
      <c r="L38887" s="13"/>
      <c r="M38887" s="8"/>
      <c r="P38887" s="9"/>
    </row>
    <row r="38888" spans="11:16" ht="13" hidden="1">
      <c r="K38888" s="8"/>
      <c r="L38888" s="13"/>
      <c r="M38888" s="8"/>
      <c r="P38888" s="9"/>
    </row>
    <row r="38889" spans="11:16" ht="13" hidden="1">
      <c r="K38889" s="8"/>
      <c r="L38889" s="13"/>
      <c r="M38889" s="8"/>
      <c r="P38889" s="9"/>
    </row>
    <row r="38890" spans="11:16" ht="13" hidden="1">
      <c r="K38890" s="8"/>
      <c r="L38890" s="13"/>
      <c r="M38890" s="8"/>
      <c r="P38890" s="9"/>
    </row>
    <row r="38891" spans="11:16" ht="13" hidden="1">
      <c r="K38891" s="8"/>
      <c r="L38891" s="13"/>
      <c r="M38891" s="8"/>
      <c r="P38891" s="9"/>
    </row>
    <row r="38892" spans="11:16" ht="13" hidden="1">
      <c r="K38892" s="8"/>
      <c r="L38892" s="13"/>
      <c r="M38892" s="8"/>
      <c r="P38892" s="9"/>
    </row>
    <row r="38893" spans="11:16" ht="13" hidden="1">
      <c r="K38893" s="8"/>
      <c r="L38893" s="13"/>
      <c r="M38893" s="8"/>
      <c r="P38893" s="9"/>
    </row>
    <row r="38894" spans="11:16" ht="13" hidden="1">
      <c r="K38894" s="8"/>
      <c r="L38894" s="13"/>
      <c r="M38894" s="8"/>
      <c r="P38894" s="9"/>
    </row>
    <row r="38895" spans="11:16" ht="13" hidden="1">
      <c r="K38895" s="8"/>
      <c r="L38895" s="13"/>
      <c r="M38895" s="8"/>
      <c r="P38895" s="9"/>
    </row>
    <row r="38896" spans="11:16" ht="13" hidden="1">
      <c r="K38896" s="8"/>
      <c r="L38896" s="13"/>
      <c r="M38896" s="8"/>
      <c r="P38896" s="9"/>
    </row>
    <row r="38897" spans="11:16" ht="13" hidden="1">
      <c r="K38897" s="8"/>
      <c r="L38897" s="13"/>
      <c r="M38897" s="8"/>
      <c r="P38897" s="9"/>
    </row>
    <row r="38898" spans="11:16" ht="13" hidden="1">
      <c r="K38898" s="8"/>
      <c r="L38898" s="13"/>
      <c r="M38898" s="8"/>
      <c r="P38898" s="9"/>
    </row>
    <row r="38899" spans="11:16" ht="13" hidden="1">
      <c r="K38899" s="8"/>
      <c r="L38899" s="13"/>
      <c r="M38899" s="8"/>
      <c r="P38899" s="9"/>
    </row>
    <row r="38900" spans="11:16" ht="13" hidden="1">
      <c r="K38900" s="8"/>
      <c r="L38900" s="13"/>
      <c r="M38900" s="8"/>
      <c r="P38900" s="9"/>
    </row>
    <row r="38901" spans="11:16" ht="13" hidden="1">
      <c r="K38901" s="8"/>
      <c r="L38901" s="13"/>
      <c r="M38901" s="8"/>
      <c r="P38901" s="9"/>
    </row>
    <row r="38902" spans="11:16" ht="13" hidden="1">
      <c r="K38902" s="8"/>
      <c r="L38902" s="13"/>
      <c r="M38902" s="8"/>
      <c r="P38902" s="9"/>
    </row>
    <row r="38903" spans="11:16" ht="13" hidden="1">
      <c r="K38903" s="8"/>
      <c r="L38903" s="13"/>
      <c r="M38903" s="8"/>
      <c r="P38903" s="9"/>
    </row>
    <row r="38904" spans="11:16" ht="13" hidden="1">
      <c r="K38904" s="8"/>
      <c r="L38904" s="13"/>
      <c r="M38904" s="8"/>
      <c r="P38904" s="9"/>
    </row>
    <row r="38905" spans="11:16" ht="13" hidden="1">
      <c r="K38905" s="8"/>
      <c r="L38905" s="13"/>
      <c r="M38905" s="8"/>
      <c r="P38905" s="9"/>
    </row>
    <row r="38906" spans="11:16" ht="13" hidden="1">
      <c r="K38906" s="8"/>
      <c r="L38906" s="13"/>
      <c r="M38906" s="8"/>
      <c r="P38906" s="9"/>
    </row>
    <row r="38907" spans="11:16" ht="13" hidden="1">
      <c r="K38907" s="8"/>
      <c r="L38907" s="13"/>
      <c r="M38907" s="8"/>
      <c r="P38907" s="9"/>
    </row>
    <row r="38908" spans="11:16" ht="13" hidden="1">
      <c r="K38908" s="8"/>
      <c r="L38908" s="13"/>
      <c r="M38908" s="8"/>
      <c r="P38908" s="9"/>
    </row>
    <row r="38909" spans="11:16" ht="13" hidden="1">
      <c r="K38909" s="8"/>
      <c r="L38909" s="13"/>
      <c r="M38909" s="8"/>
      <c r="P38909" s="9"/>
    </row>
    <row r="38910" spans="11:16" ht="13" hidden="1">
      <c r="K38910" s="8"/>
      <c r="L38910" s="13"/>
      <c r="M38910" s="8"/>
      <c r="P38910" s="9"/>
    </row>
    <row r="38911" spans="11:16" ht="13" hidden="1">
      <c r="K38911" s="8"/>
      <c r="L38911" s="13"/>
      <c r="M38911" s="8"/>
      <c r="P38911" s="9"/>
    </row>
    <row r="38912" spans="11:16" ht="13" hidden="1">
      <c r="K38912" s="8"/>
      <c r="L38912" s="13"/>
      <c r="M38912" s="8"/>
      <c r="P38912" s="9"/>
    </row>
    <row r="38913" spans="11:16" ht="13" hidden="1">
      <c r="K38913" s="8"/>
      <c r="L38913" s="13"/>
      <c r="M38913" s="8"/>
      <c r="P38913" s="9"/>
    </row>
    <row r="38914" spans="11:16" ht="13" hidden="1">
      <c r="K38914" s="8"/>
      <c r="L38914" s="13"/>
      <c r="M38914" s="8"/>
      <c r="P38914" s="9"/>
    </row>
    <row r="38915" spans="11:16" ht="13" hidden="1">
      <c r="K38915" s="8"/>
      <c r="L38915" s="13"/>
      <c r="M38915" s="8"/>
      <c r="P38915" s="9"/>
    </row>
    <row r="38916" spans="11:16" ht="13" hidden="1">
      <c r="K38916" s="8"/>
      <c r="L38916" s="13"/>
      <c r="M38916" s="8"/>
      <c r="P38916" s="9"/>
    </row>
    <row r="38917" spans="11:16" ht="13" hidden="1">
      <c r="K38917" s="8"/>
      <c r="L38917" s="13"/>
      <c r="M38917" s="8"/>
      <c r="P38917" s="9"/>
    </row>
    <row r="38918" spans="11:16" ht="13" hidden="1">
      <c r="K38918" s="8"/>
      <c r="L38918" s="13"/>
      <c r="M38918" s="8"/>
      <c r="P38918" s="9"/>
    </row>
    <row r="38919" spans="11:16" ht="13" hidden="1">
      <c r="K38919" s="8"/>
      <c r="L38919" s="13"/>
      <c r="M38919" s="8"/>
      <c r="P38919" s="9"/>
    </row>
    <row r="38920" spans="11:16" ht="13" hidden="1">
      <c r="K38920" s="8"/>
      <c r="L38920" s="13"/>
      <c r="M38920" s="8"/>
      <c r="P38920" s="9"/>
    </row>
    <row r="38921" spans="11:16" ht="13" hidden="1">
      <c r="K38921" s="8"/>
      <c r="L38921" s="13"/>
      <c r="M38921" s="8"/>
      <c r="P38921" s="9"/>
    </row>
    <row r="38922" spans="11:16" ht="13" hidden="1">
      <c r="K38922" s="8"/>
      <c r="L38922" s="13"/>
      <c r="M38922" s="8"/>
      <c r="P38922" s="9"/>
    </row>
    <row r="38923" spans="11:16" ht="13" hidden="1">
      <c r="K38923" s="8"/>
      <c r="L38923" s="13"/>
      <c r="M38923" s="8"/>
      <c r="P38923" s="9"/>
    </row>
    <row r="38924" spans="11:16" ht="13" hidden="1">
      <c r="K38924" s="8"/>
      <c r="L38924" s="13"/>
      <c r="M38924" s="8"/>
      <c r="P38924" s="9"/>
    </row>
    <row r="38925" spans="11:16" ht="13" hidden="1">
      <c r="K38925" s="8"/>
      <c r="L38925" s="13"/>
      <c r="M38925" s="8"/>
      <c r="P38925" s="9"/>
    </row>
    <row r="38926" spans="11:16" ht="13" hidden="1">
      <c r="K38926" s="8"/>
      <c r="L38926" s="13"/>
      <c r="M38926" s="8"/>
      <c r="P38926" s="9"/>
    </row>
    <row r="38927" spans="11:16" ht="13" hidden="1">
      <c r="K38927" s="8"/>
      <c r="L38927" s="13"/>
      <c r="M38927" s="8"/>
      <c r="P38927" s="9"/>
    </row>
    <row r="38928" spans="11:16" ht="13" hidden="1">
      <c r="K38928" s="8"/>
      <c r="L38928" s="13"/>
      <c r="M38928" s="8"/>
      <c r="P38928" s="9"/>
    </row>
    <row r="38929" spans="11:16" ht="13" hidden="1">
      <c r="K38929" s="8"/>
      <c r="L38929" s="13"/>
      <c r="M38929" s="8"/>
      <c r="P38929" s="9"/>
    </row>
    <row r="38930" spans="11:16" ht="13" hidden="1">
      <c r="K38930" s="8"/>
      <c r="L38930" s="13"/>
      <c r="M38930" s="8"/>
      <c r="P38930" s="9"/>
    </row>
    <row r="38931" spans="11:16" ht="13" hidden="1">
      <c r="K38931" s="8"/>
      <c r="L38931" s="13"/>
      <c r="M38931" s="8"/>
      <c r="P38931" s="9"/>
    </row>
    <row r="38932" spans="11:16" ht="13" hidden="1">
      <c r="K38932" s="8"/>
      <c r="L38932" s="13"/>
      <c r="M38932" s="8"/>
      <c r="P38932" s="9"/>
    </row>
    <row r="38933" spans="11:16" ht="13" hidden="1">
      <c r="K38933" s="8"/>
      <c r="L38933" s="13"/>
      <c r="M38933" s="8"/>
      <c r="P38933" s="9"/>
    </row>
    <row r="38934" spans="11:16" ht="13" hidden="1">
      <c r="K38934" s="8"/>
      <c r="L38934" s="13"/>
      <c r="M38934" s="8"/>
      <c r="P38934" s="9"/>
    </row>
    <row r="38935" spans="11:16" ht="13" hidden="1">
      <c r="K38935" s="8"/>
      <c r="L38935" s="13"/>
      <c r="M38935" s="8"/>
      <c r="P38935" s="9"/>
    </row>
    <row r="38936" spans="11:16" ht="13" hidden="1">
      <c r="K38936" s="8"/>
      <c r="L38936" s="13"/>
      <c r="M38936" s="8"/>
      <c r="P38936" s="9"/>
    </row>
    <row r="38937" spans="11:16" ht="13" hidden="1">
      <c r="K38937" s="8"/>
      <c r="L38937" s="13"/>
      <c r="M38937" s="8"/>
      <c r="P38937" s="9"/>
    </row>
    <row r="38938" spans="11:16" ht="13" hidden="1">
      <c r="K38938" s="8"/>
      <c r="L38938" s="13"/>
      <c r="M38938" s="8"/>
      <c r="P38938" s="9"/>
    </row>
    <row r="38939" spans="11:16" ht="13" hidden="1">
      <c r="K38939" s="8"/>
      <c r="L38939" s="13"/>
      <c r="M38939" s="8"/>
      <c r="P38939" s="9"/>
    </row>
    <row r="38940" spans="11:16" ht="13" hidden="1">
      <c r="K38940" s="8"/>
      <c r="L38940" s="13"/>
      <c r="M38940" s="8"/>
      <c r="P38940" s="9"/>
    </row>
    <row r="38941" spans="11:16" ht="13" hidden="1">
      <c r="K38941" s="8"/>
      <c r="L38941" s="13"/>
      <c r="M38941" s="8"/>
      <c r="P38941" s="9"/>
    </row>
    <row r="38942" spans="11:16" ht="13" hidden="1">
      <c r="K38942" s="8"/>
      <c r="L38942" s="13"/>
      <c r="M38942" s="8"/>
      <c r="P38942" s="9"/>
    </row>
    <row r="38943" spans="11:16" ht="13" hidden="1">
      <c r="K38943" s="8"/>
      <c r="L38943" s="13"/>
      <c r="M38943" s="8"/>
      <c r="P38943" s="9"/>
    </row>
    <row r="38944" spans="11:16" ht="13" hidden="1">
      <c r="K38944" s="8"/>
      <c r="L38944" s="13"/>
      <c r="M38944" s="8"/>
      <c r="P38944" s="9"/>
    </row>
    <row r="38945" spans="11:16" ht="13" hidden="1">
      <c r="K38945" s="8"/>
      <c r="L38945" s="13"/>
      <c r="M38945" s="8"/>
      <c r="P38945" s="9"/>
    </row>
    <row r="38946" spans="11:16" ht="13" hidden="1">
      <c r="K38946" s="8"/>
      <c r="L38946" s="13"/>
      <c r="M38946" s="8"/>
      <c r="P38946" s="9"/>
    </row>
    <row r="38947" spans="11:16" ht="13" hidden="1">
      <c r="K38947" s="8"/>
      <c r="L38947" s="13"/>
      <c r="M38947" s="8"/>
      <c r="P38947" s="9"/>
    </row>
    <row r="38948" spans="11:16" ht="13" hidden="1">
      <c r="K38948" s="8"/>
      <c r="L38948" s="13"/>
      <c r="M38948" s="8"/>
      <c r="P38948" s="9"/>
    </row>
    <row r="38949" spans="11:16" ht="13" hidden="1">
      <c r="K38949" s="8"/>
      <c r="L38949" s="13"/>
      <c r="M38949" s="8"/>
      <c r="P38949" s="9"/>
    </row>
    <row r="38950" spans="11:16" ht="13" hidden="1">
      <c r="K38950" s="8"/>
      <c r="L38950" s="13"/>
      <c r="M38950" s="8"/>
      <c r="P38950" s="9"/>
    </row>
    <row r="38951" spans="11:16" ht="13" hidden="1">
      <c r="K38951" s="8"/>
      <c r="L38951" s="13"/>
      <c r="M38951" s="8"/>
      <c r="P38951" s="9"/>
    </row>
    <row r="38952" spans="11:16" ht="13" hidden="1">
      <c r="K38952" s="8"/>
      <c r="L38952" s="13"/>
      <c r="M38952" s="8"/>
      <c r="P38952" s="9"/>
    </row>
    <row r="38953" spans="11:16" ht="13" hidden="1">
      <c r="K38953" s="8"/>
      <c r="L38953" s="13"/>
      <c r="M38953" s="8"/>
      <c r="P38953" s="9"/>
    </row>
    <row r="38954" spans="11:16" ht="13" hidden="1">
      <c r="K38954" s="8"/>
      <c r="L38954" s="13"/>
      <c r="M38954" s="8"/>
      <c r="P38954" s="9"/>
    </row>
    <row r="38955" spans="11:16" ht="13" hidden="1">
      <c r="K38955" s="8"/>
      <c r="L38955" s="13"/>
      <c r="M38955" s="8"/>
      <c r="P38955" s="9"/>
    </row>
    <row r="38956" spans="11:16" ht="13" hidden="1">
      <c r="K38956" s="8"/>
      <c r="L38956" s="13"/>
      <c r="M38956" s="8"/>
      <c r="P38956" s="9"/>
    </row>
    <row r="38957" spans="11:16" ht="13" hidden="1">
      <c r="K38957" s="8"/>
      <c r="L38957" s="13"/>
      <c r="M38957" s="8"/>
      <c r="P38957" s="9"/>
    </row>
    <row r="38958" spans="11:16" ht="13" hidden="1">
      <c r="K38958" s="8"/>
      <c r="L38958" s="13"/>
      <c r="M38958" s="8"/>
      <c r="P38958" s="9"/>
    </row>
    <row r="38959" spans="11:16" ht="13" hidden="1">
      <c r="K38959" s="8"/>
      <c r="L38959" s="13"/>
      <c r="M38959" s="8"/>
      <c r="P38959" s="9"/>
    </row>
    <row r="38960" spans="11:16" ht="13" hidden="1">
      <c r="K38960" s="8"/>
      <c r="L38960" s="13"/>
      <c r="M38960" s="8"/>
      <c r="P38960" s="9"/>
    </row>
    <row r="38961" spans="11:16" ht="13" hidden="1">
      <c r="K38961" s="8"/>
      <c r="L38961" s="13"/>
      <c r="M38961" s="8"/>
      <c r="P38961" s="9"/>
    </row>
    <row r="38962" spans="11:16" ht="13" hidden="1">
      <c r="K38962" s="8"/>
      <c r="L38962" s="13"/>
      <c r="M38962" s="8"/>
      <c r="P38962" s="9"/>
    </row>
    <row r="38963" spans="11:16" ht="13" hidden="1">
      <c r="K38963" s="8"/>
      <c r="L38963" s="13"/>
      <c r="M38963" s="8"/>
      <c r="P38963" s="9"/>
    </row>
    <row r="38964" spans="11:16" ht="13" hidden="1">
      <c r="K38964" s="8"/>
      <c r="L38964" s="13"/>
      <c r="M38964" s="8"/>
      <c r="P38964" s="9"/>
    </row>
    <row r="38965" spans="11:16" ht="13" hidden="1">
      <c r="K38965" s="8"/>
      <c r="L38965" s="13"/>
      <c r="M38965" s="8"/>
      <c r="P38965" s="9"/>
    </row>
    <row r="38966" spans="11:16" ht="13" hidden="1">
      <c r="K38966" s="8"/>
      <c r="L38966" s="13"/>
      <c r="M38966" s="8"/>
      <c r="P38966" s="9"/>
    </row>
    <row r="38967" spans="11:16" ht="13" hidden="1">
      <c r="K38967" s="8"/>
      <c r="L38967" s="13"/>
      <c r="M38967" s="8"/>
      <c r="P38967" s="9"/>
    </row>
    <row r="38968" spans="11:16" ht="13" hidden="1">
      <c r="K38968" s="8"/>
      <c r="L38968" s="13"/>
      <c r="M38968" s="8"/>
      <c r="P38968" s="9"/>
    </row>
    <row r="38969" spans="11:16" ht="13" hidden="1">
      <c r="K38969" s="8"/>
      <c r="L38969" s="13"/>
      <c r="M38969" s="8"/>
      <c r="P38969" s="9"/>
    </row>
    <row r="38970" spans="11:16" ht="13" hidden="1">
      <c r="K38970" s="8"/>
      <c r="L38970" s="13"/>
      <c r="M38970" s="8"/>
      <c r="P38970" s="9"/>
    </row>
    <row r="38971" spans="11:16" ht="13" hidden="1">
      <c r="K38971" s="8"/>
      <c r="L38971" s="13"/>
      <c r="M38971" s="8"/>
      <c r="P38971" s="9"/>
    </row>
    <row r="38972" spans="11:16" ht="13" hidden="1">
      <c r="K38972" s="8"/>
      <c r="L38972" s="13"/>
      <c r="M38972" s="8"/>
      <c r="P38972" s="9"/>
    </row>
    <row r="38973" spans="11:16" ht="13" hidden="1">
      <c r="K38973" s="8"/>
      <c r="L38973" s="13"/>
      <c r="M38973" s="8"/>
      <c r="P38973" s="9"/>
    </row>
    <row r="38974" spans="11:16" ht="13" hidden="1">
      <c r="K38974" s="8"/>
      <c r="L38974" s="13"/>
      <c r="M38974" s="8"/>
      <c r="P38974" s="9"/>
    </row>
    <row r="38975" spans="11:16" ht="13" hidden="1">
      <c r="K38975" s="8"/>
      <c r="L38975" s="13"/>
      <c r="M38975" s="8"/>
      <c r="P38975" s="9"/>
    </row>
    <row r="38976" spans="11:16" ht="13" hidden="1">
      <c r="K38976" s="8"/>
      <c r="L38976" s="13"/>
      <c r="M38976" s="8"/>
      <c r="P38976" s="9"/>
    </row>
    <row r="38977" spans="11:16" ht="13" hidden="1">
      <c r="K38977" s="8"/>
      <c r="L38977" s="13"/>
      <c r="M38977" s="8"/>
      <c r="P38977" s="9"/>
    </row>
    <row r="38978" spans="11:16" ht="13" hidden="1">
      <c r="K38978" s="8"/>
      <c r="L38978" s="13"/>
      <c r="M38978" s="8"/>
      <c r="P38978" s="9"/>
    </row>
    <row r="38979" spans="11:16" ht="13" hidden="1">
      <c r="K38979" s="8"/>
      <c r="L38979" s="13"/>
      <c r="M38979" s="8"/>
      <c r="P38979" s="9"/>
    </row>
    <row r="38980" spans="11:16" ht="13" hidden="1">
      <c r="K38980" s="8"/>
      <c r="L38980" s="13"/>
      <c r="M38980" s="8"/>
      <c r="P38980" s="9"/>
    </row>
    <row r="38981" spans="11:16" ht="13" hidden="1">
      <c r="K38981" s="8"/>
      <c r="L38981" s="13"/>
      <c r="M38981" s="8"/>
      <c r="P38981" s="9"/>
    </row>
    <row r="38982" spans="11:16" ht="13" hidden="1">
      <c r="K38982" s="8"/>
      <c r="L38982" s="13"/>
      <c r="M38982" s="8"/>
      <c r="P38982" s="9"/>
    </row>
    <row r="38983" spans="11:16" ht="13" hidden="1">
      <c r="K38983" s="8"/>
      <c r="L38983" s="13"/>
      <c r="M38983" s="8"/>
      <c r="P38983" s="9"/>
    </row>
    <row r="38984" spans="11:16" ht="13" hidden="1">
      <c r="K38984" s="8"/>
      <c r="L38984" s="13"/>
      <c r="M38984" s="8"/>
      <c r="P38984" s="9"/>
    </row>
    <row r="38985" spans="11:16" ht="13" hidden="1">
      <c r="K38985" s="8"/>
      <c r="L38985" s="13"/>
      <c r="M38985" s="8"/>
      <c r="P38985" s="9"/>
    </row>
    <row r="38986" spans="11:16" ht="13" hidden="1">
      <c r="K38986" s="8"/>
      <c r="L38986" s="13"/>
      <c r="M38986" s="8"/>
      <c r="P38986" s="9"/>
    </row>
    <row r="38987" spans="11:16" ht="13" hidden="1">
      <c r="K38987" s="8"/>
      <c r="L38987" s="13"/>
      <c r="M38987" s="8"/>
      <c r="P38987" s="9"/>
    </row>
    <row r="38988" spans="11:16" ht="13" hidden="1">
      <c r="K38988" s="8"/>
      <c r="L38988" s="13"/>
      <c r="M38988" s="8"/>
      <c r="P38988" s="9"/>
    </row>
    <row r="38989" spans="11:16" ht="13" hidden="1">
      <c r="K38989" s="8"/>
      <c r="L38989" s="13"/>
      <c r="M38989" s="8"/>
      <c r="P38989" s="9"/>
    </row>
    <row r="38990" spans="11:16" ht="13" hidden="1">
      <c r="K38990" s="8"/>
      <c r="L38990" s="13"/>
      <c r="M38990" s="8"/>
      <c r="P38990" s="9"/>
    </row>
    <row r="38991" spans="11:16" ht="13" hidden="1">
      <c r="K38991" s="8"/>
      <c r="L38991" s="13"/>
      <c r="M38991" s="8"/>
      <c r="P38991" s="9"/>
    </row>
    <row r="38992" spans="11:16" ht="13" hidden="1">
      <c r="K38992" s="8"/>
      <c r="L38992" s="13"/>
      <c r="M38992" s="8"/>
      <c r="P38992" s="9"/>
    </row>
    <row r="38993" spans="11:16" ht="13" hidden="1">
      <c r="K38993" s="8"/>
      <c r="L38993" s="13"/>
      <c r="M38993" s="8"/>
      <c r="P38993" s="9"/>
    </row>
    <row r="38994" spans="11:16" ht="13" hidden="1">
      <c r="K38994" s="8"/>
      <c r="L38994" s="13"/>
      <c r="M38994" s="8"/>
      <c r="P38994" s="9"/>
    </row>
    <row r="38995" spans="11:16" ht="13" hidden="1">
      <c r="K38995" s="8"/>
      <c r="L38995" s="13"/>
      <c r="M38995" s="8"/>
      <c r="P38995" s="9"/>
    </row>
    <row r="38996" spans="11:16" ht="13" hidden="1">
      <c r="K38996" s="8"/>
      <c r="L38996" s="13"/>
      <c r="M38996" s="8"/>
      <c r="P38996" s="9"/>
    </row>
    <row r="38997" spans="11:16" ht="13" hidden="1">
      <c r="K38997" s="8"/>
      <c r="L38997" s="13"/>
      <c r="M38997" s="8"/>
      <c r="P38997" s="9"/>
    </row>
    <row r="38998" spans="11:16" ht="13" hidden="1">
      <c r="K38998" s="8"/>
      <c r="L38998" s="13"/>
      <c r="M38998" s="8"/>
      <c r="P38998" s="9"/>
    </row>
    <row r="38999" spans="11:16" ht="13" hidden="1">
      <c r="K38999" s="8"/>
      <c r="L38999" s="13"/>
      <c r="M38999" s="8"/>
      <c r="P38999" s="9"/>
    </row>
    <row r="39000" spans="11:16" ht="13" hidden="1">
      <c r="K39000" s="8"/>
      <c r="L39000" s="13"/>
      <c r="M39000" s="8"/>
      <c r="P39000" s="9"/>
    </row>
    <row r="39001" spans="11:16" ht="13" hidden="1">
      <c r="K39001" s="8"/>
      <c r="L39001" s="13"/>
      <c r="M39001" s="8"/>
      <c r="P39001" s="9"/>
    </row>
    <row r="39002" spans="11:16" ht="13" hidden="1">
      <c r="K39002" s="8"/>
      <c r="L39002" s="13"/>
      <c r="M39002" s="8"/>
      <c r="P39002" s="9"/>
    </row>
    <row r="39003" spans="11:16" ht="13" hidden="1">
      <c r="K39003" s="8"/>
      <c r="L39003" s="13"/>
      <c r="M39003" s="8"/>
      <c r="P39003" s="9"/>
    </row>
    <row r="39004" spans="11:16" ht="13" hidden="1">
      <c r="K39004" s="8"/>
      <c r="L39004" s="13"/>
      <c r="M39004" s="8"/>
      <c r="P39004" s="9"/>
    </row>
    <row r="39005" spans="11:16" ht="13" hidden="1">
      <c r="K39005" s="8"/>
      <c r="L39005" s="13"/>
      <c r="M39005" s="8"/>
      <c r="P39005" s="9"/>
    </row>
    <row r="39006" spans="11:16" ht="13" hidden="1">
      <c r="K39006" s="8"/>
      <c r="L39006" s="13"/>
      <c r="M39006" s="8"/>
      <c r="P39006" s="9"/>
    </row>
    <row r="39007" spans="11:16" ht="13" hidden="1">
      <c r="K39007" s="8"/>
      <c r="L39007" s="13"/>
      <c r="M39007" s="8"/>
      <c r="P39007" s="9"/>
    </row>
    <row r="39008" spans="11:16" ht="13" hidden="1">
      <c r="K39008" s="8"/>
      <c r="L39008" s="13"/>
      <c r="M39008" s="8"/>
      <c r="P39008" s="9"/>
    </row>
    <row r="39009" spans="11:16" ht="13" hidden="1">
      <c r="K39009" s="8"/>
      <c r="L39009" s="13"/>
      <c r="M39009" s="8"/>
      <c r="P39009" s="9"/>
    </row>
    <row r="39010" spans="11:16" ht="13" hidden="1">
      <c r="K39010" s="8"/>
      <c r="L39010" s="13"/>
      <c r="M39010" s="8"/>
      <c r="P39010" s="9"/>
    </row>
    <row r="39011" spans="11:16" ht="13" hidden="1">
      <c r="K39011" s="8"/>
      <c r="L39011" s="13"/>
      <c r="M39011" s="8"/>
      <c r="P39011" s="9"/>
    </row>
    <row r="39012" spans="11:16" ht="13" hidden="1">
      <c r="K39012" s="8"/>
      <c r="L39012" s="13"/>
      <c r="M39012" s="8"/>
      <c r="P39012" s="9"/>
    </row>
    <row r="39013" spans="11:16" ht="13" hidden="1">
      <c r="K39013" s="8"/>
      <c r="L39013" s="13"/>
      <c r="M39013" s="8"/>
      <c r="P39013" s="9"/>
    </row>
    <row r="39014" spans="11:16" ht="13" hidden="1">
      <c r="K39014" s="8"/>
      <c r="L39014" s="13"/>
      <c r="M39014" s="8"/>
      <c r="P39014" s="9"/>
    </row>
    <row r="39015" spans="11:16" ht="13" hidden="1">
      <c r="K39015" s="8"/>
      <c r="L39015" s="13"/>
      <c r="M39015" s="8"/>
      <c r="P39015" s="9"/>
    </row>
    <row r="39016" spans="11:16" ht="13" hidden="1">
      <c r="K39016" s="8"/>
      <c r="L39016" s="13"/>
      <c r="M39016" s="8"/>
      <c r="P39016" s="9"/>
    </row>
    <row r="39017" spans="11:16" ht="13" hidden="1">
      <c r="K39017" s="8"/>
      <c r="L39017" s="13"/>
      <c r="M39017" s="8"/>
      <c r="P39017" s="9"/>
    </row>
    <row r="39018" spans="11:16" ht="13" hidden="1">
      <c r="K39018" s="8"/>
      <c r="L39018" s="13"/>
      <c r="M39018" s="8"/>
      <c r="P39018" s="9"/>
    </row>
    <row r="39019" spans="11:16" ht="13" hidden="1">
      <c r="K39019" s="8"/>
      <c r="L39019" s="13"/>
      <c r="M39019" s="8"/>
      <c r="P39019" s="9"/>
    </row>
    <row r="39020" spans="11:16" ht="13" hidden="1">
      <c r="K39020" s="8"/>
      <c r="L39020" s="13"/>
      <c r="M39020" s="8"/>
      <c r="P39020" s="9"/>
    </row>
    <row r="39021" spans="11:16" ht="13" hidden="1">
      <c r="K39021" s="8"/>
      <c r="L39021" s="13"/>
      <c r="M39021" s="8"/>
      <c r="P39021" s="9"/>
    </row>
    <row r="39022" spans="11:16" ht="13" hidden="1">
      <c r="K39022" s="8"/>
      <c r="L39022" s="13"/>
      <c r="M39022" s="8"/>
      <c r="P39022" s="9"/>
    </row>
    <row r="39023" spans="11:16" ht="13" hidden="1">
      <c r="K39023" s="8"/>
      <c r="L39023" s="13"/>
      <c r="M39023" s="8"/>
      <c r="P39023" s="9"/>
    </row>
    <row r="39024" spans="11:16" ht="13" hidden="1">
      <c r="K39024" s="8"/>
      <c r="L39024" s="13"/>
      <c r="M39024" s="8"/>
      <c r="P39024" s="9"/>
    </row>
    <row r="39025" spans="11:16" ht="13" hidden="1">
      <c r="K39025" s="8"/>
      <c r="L39025" s="13"/>
      <c r="M39025" s="8"/>
      <c r="P39025" s="9"/>
    </row>
    <row r="39026" spans="11:16" ht="13" hidden="1">
      <c r="K39026" s="8"/>
      <c r="L39026" s="13"/>
      <c r="M39026" s="8"/>
      <c r="P39026" s="9"/>
    </row>
    <row r="39027" spans="11:16" ht="13" hidden="1">
      <c r="K39027" s="8"/>
      <c r="L39027" s="13"/>
      <c r="M39027" s="8"/>
      <c r="P39027" s="9"/>
    </row>
    <row r="39028" spans="11:16" ht="13" hidden="1">
      <c r="K39028" s="8"/>
      <c r="L39028" s="13"/>
      <c r="M39028" s="8"/>
      <c r="P39028" s="9"/>
    </row>
    <row r="39029" spans="11:16" ht="13" hidden="1">
      <c r="K39029" s="8"/>
      <c r="L39029" s="13"/>
      <c r="M39029" s="8"/>
      <c r="P39029" s="9"/>
    </row>
    <row r="39030" spans="11:16" ht="13" hidden="1">
      <c r="K39030" s="8"/>
      <c r="L39030" s="13"/>
      <c r="M39030" s="8"/>
      <c r="P39030" s="9"/>
    </row>
    <row r="39031" spans="11:16" ht="13" hidden="1">
      <c r="K39031" s="8"/>
      <c r="L39031" s="13"/>
      <c r="M39031" s="8"/>
      <c r="P39031" s="9"/>
    </row>
    <row r="39032" spans="11:16" ht="13" hidden="1">
      <c r="K39032" s="8"/>
      <c r="L39032" s="13"/>
      <c r="M39032" s="8"/>
      <c r="P39032" s="9"/>
    </row>
    <row r="39033" spans="11:16" ht="13" hidden="1">
      <c r="K39033" s="8"/>
      <c r="L39033" s="13"/>
      <c r="M39033" s="8"/>
      <c r="P39033" s="9"/>
    </row>
    <row r="39034" spans="11:16" ht="13" hidden="1">
      <c r="K39034" s="8"/>
      <c r="L39034" s="13"/>
      <c r="M39034" s="8"/>
      <c r="P39034" s="9"/>
    </row>
    <row r="39035" spans="11:16" ht="13" hidden="1">
      <c r="K39035" s="8"/>
      <c r="L39035" s="13"/>
      <c r="M39035" s="8"/>
      <c r="P39035" s="9"/>
    </row>
    <row r="39036" spans="11:16" ht="13" hidden="1">
      <c r="K39036" s="8"/>
      <c r="L39036" s="13"/>
      <c r="M39036" s="8"/>
      <c r="P39036" s="9"/>
    </row>
    <row r="39037" spans="11:16" ht="13" hidden="1">
      <c r="K39037" s="8"/>
      <c r="L39037" s="13"/>
      <c r="M39037" s="8"/>
      <c r="P39037" s="9"/>
    </row>
    <row r="39038" spans="11:16" ht="13" hidden="1">
      <c r="K39038" s="8"/>
      <c r="L39038" s="13"/>
      <c r="M39038" s="8"/>
      <c r="P39038" s="9"/>
    </row>
    <row r="39039" spans="11:16" ht="13" hidden="1">
      <c r="K39039" s="8"/>
      <c r="L39039" s="13"/>
      <c r="M39039" s="8"/>
      <c r="P39039" s="9"/>
    </row>
    <row r="39040" spans="11:16" ht="13" hidden="1">
      <c r="K39040" s="8"/>
      <c r="L39040" s="13"/>
      <c r="M39040" s="8"/>
      <c r="P39040" s="9"/>
    </row>
    <row r="39041" spans="11:16" ht="13" hidden="1">
      <c r="K39041" s="8"/>
      <c r="L39041" s="13"/>
      <c r="M39041" s="8"/>
      <c r="P39041" s="9"/>
    </row>
    <row r="39042" spans="11:16" ht="13" hidden="1">
      <c r="K39042" s="8"/>
      <c r="L39042" s="13"/>
      <c r="M39042" s="8"/>
      <c r="P39042" s="9"/>
    </row>
    <row r="39043" spans="11:16" ht="13" hidden="1">
      <c r="K39043" s="8"/>
      <c r="L39043" s="13"/>
      <c r="M39043" s="8"/>
      <c r="P39043" s="9"/>
    </row>
    <row r="39044" spans="11:16" ht="13" hidden="1">
      <c r="K39044" s="8"/>
      <c r="L39044" s="13"/>
      <c r="M39044" s="8"/>
      <c r="P39044" s="9"/>
    </row>
    <row r="39045" spans="11:16" ht="13" hidden="1">
      <c r="K39045" s="8"/>
      <c r="L39045" s="13"/>
      <c r="M39045" s="8"/>
      <c r="P39045" s="9"/>
    </row>
    <row r="39046" spans="11:16" ht="13" hidden="1">
      <c r="K39046" s="8"/>
      <c r="L39046" s="13"/>
      <c r="M39046" s="8"/>
      <c r="P39046" s="9"/>
    </row>
    <row r="39047" spans="11:16" ht="13" hidden="1">
      <c r="K39047" s="8"/>
      <c r="L39047" s="13"/>
      <c r="M39047" s="8"/>
      <c r="P39047" s="9"/>
    </row>
    <row r="39048" spans="11:16" ht="13" hidden="1">
      <c r="K39048" s="8"/>
      <c r="L39048" s="13"/>
      <c r="M39048" s="8"/>
      <c r="P39048" s="9"/>
    </row>
    <row r="39049" spans="11:16" ht="13" hidden="1">
      <c r="K39049" s="8"/>
      <c r="L39049" s="13"/>
      <c r="M39049" s="8"/>
      <c r="P39049" s="9"/>
    </row>
    <row r="39050" spans="11:16" ht="13" hidden="1">
      <c r="K39050" s="8"/>
      <c r="L39050" s="13"/>
      <c r="M39050" s="8"/>
      <c r="P39050" s="9"/>
    </row>
    <row r="39051" spans="11:16" ht="13" hidden="1">
      <c r="K39051" s="8"/>
      <c r="L39051" s="13"/>
      <c r="M39051" s="8"/>
      <c r="P39051" s="9"/>
    </row>
    <row r="39052" spans="11:16" ht="13" hidden="1">
      <c r="K39052" s="8"/>
      <c r="L39052" s="13"/>
      <c r="M39052" s="8"/>
      <c r="P39052" s="9"/>
    </row>
    <row r="39053" spans="11:16" ht="13" hidden="1">
      <c r="K39053" s="8"/>
      <c r="L39053" s="13"/>
      <c r="M39053" s="8"/>
      <c r="P39053" s="9"/>
    </row>
    <row r="39054" spans="11:16" ht="13" hidden="1">
      <c r="K39054" s="8"/>
      <c r="L39054" s="13"/>
      <c r="M39054" s="8"/>
      <c r="P39054" s="9"/>
    </row>
    <row r="39055" spans="11:16" ht="13" hidden="1">
      <c r="K39055" s="8"/>
      <c r="L39055" s="13"/>
      <c r="M39055" s="8"/>
      <c r="P39055" s="9"/>
    </row>
    <row r="39056" spans="11:16" ht="13" hidden="1">
      <c r="K39056" s="8"/>
      <c r="L39056" s="13"/>
      <c r="M39056" s="8"/>
      <c r="P39056" s="9"/>
    </row>
    <row r="39057" spans="11:16" ht="13" hidden="1">
      <c r="K39057" s="8"/>
      <c r="L39057" s="13"/>
      <c r="M39057" s="8"/>
      <c r="P39057" s="9"/>
    </row>
    <row r="39058" spans="11:16" ht="13" hidden="1">
      <c r="K39058" s="8"/>
      <c r="L39058" s="13"/>
      <c r="M39058" s="8"/>
      <c r="P39058" s="9"/>
    </row>
    <row r="39059" spans="11:16" ht="13" hidden="1">
      <c r="K39059" s="8"/>
      <c r="L39059" s="13"/>
      <c r="M39059" s="8"/>
      <c r="P39059" s="9"/>
    </row>
    <row r="39060" spans="11:16" ht="13" hidden="1">
      <c r="K39060" s="8"/>
      <c r="L39060" s="13"/>
      <c r="M39060" s="8"/>
      <c r="P39060" s="9"/>
    </row>
    <row r="39061" spans="11:16" ht="13" hidden="1">
      <c r="K39061" s="8"/>
      <c r="L39061" s="13"/>
      <c r="M39061" s="8"/>
      <c r="P39061" s="9"/>
    </row>
    <row r="39062" spans="11:16" ht="13" hidden="1">
      <c r="K39062" s="8"/>
      <c r="L39062" s="13"/>
      <c r="M39062" s="8"/>
      <c r="P39062" s="9"/>
    </row>
    <row r="39063" spans="11:16" ht="13" hidden="1">
      <c r="K39063" s="8"/>
      <c r="L39063" s="13"/>
      <c r="M39063" s="8"/>
      <c r="P39063" s="9"/>
    </row>
    <row r="39064" spans="11:16" ht="13" hidden="1">
      <c r="K39064" s="8"/>
      <c r="L39064" s="13"/>
      <c r="M39064" s="8"/>
      <c r="P39064" s="9"/>
    </row>
    <row r="39065" spans="11:16" ht="13" hidden="1">
      <c r="K39065" s="8"/>
      <c r="L39065" s="13"/>
      <c r="M39065" s="8"/>
      <c r="P39065" s="9"/>
    </row>
    <row r="39066" spans="11:16" ht="13" hidden="1">
      <c r="K39066" s="8"/>
      <c r="L39066" s="13"/>
      <c r="M39066" s="8"/>
      <c r="P39066" s="9"/>
    </row>
    <row r="39067" spans="11:16" ht="13" hidden="1">
      <c r="K39067" s="8"/>
      <c r="L39067" s="13"/>
      <c r="M39067" s="8"/>
      <c r="P39067" s="9"/>
    </row>
    <row r="39068" spans="11:16" ht="13" hidden="1">
      <c r="K39068" s="8"/>
      <c r="L39068" s="13"/>
      <c r="M39068" s="8"/>
      <c r="P39068" s="9"/>
    </row>
    <row r="39069" spans="11:16" ht="13" hidden="1">
      <c r="K39069" s="8"/>
      <c r="L39069" s="13"/>
      <c r="M39069" s="8"/>
      <c r="P39069" s="9"/>
    </row>
    <row r="39070" spans="11:16" ht="13" hidden="1">
      <c r="K39070" s="8"/>
      <c r="L39070" s="13"/>
      <c r="M39070" s="8"/>
      <c r="P39070" s="9"/>
    </row>
    <row r="39071" spans="11:16" ht="13" hidden="1">
      <c r="K39071" s="8"/>
      <c r="L39071" s="13"/>
      <c r="M39071" s="8"/>
      <c r="P39071" s="9"/>
    </row>
    <row r="39072" spans="11:16" ht="13" hidden="1">
      <c r="K39072" s="8"/>
      <c r="L39072" s="13"/>
      <c r="M39072" s="8"/>
      <c r="P39072" s="9"/>
    </row>
    <row r="39073" spans="11:16" ht="13" hidden="1">
      <c r="K39073" s="8"/>
      <c r="L39073" s="13"/>
      <c r="M39073" s="8"/>
      <c r="P39073" s="9"/>
    </row>
    <row r="39074" spans="11:16" ht="13" hidden="1">
      <c r="K39074" s="8"/>
      <c r="L39074" s="13"/>
      <c r="M39074" s="8"/>
      <c r="P39074" s="9"/>
    </row>
    <row r="39075" spans="11:16" ht="13" hidden="1">
      <c r="K39075" s="8"/>
      <c r="L39075" s="13"/>
      <c r="M39075" s="8"/>
      <c r="P39075" s="9"/>
    </row>
    <row r="39076" spans="11:16" ht="13" hidden="1">
      <c r="K39076" s="8"/>
      <c r="L39076" s="13"/>
      <c r="M39076" s="8"/>
      <c r="P39076" s="9"/>
    </row>
    <row r="39077" spans="11:16" ht="13" hidden="1">
      <c r="K39077" s="8"/>
      <c r="L39077" s="13"/>
      <c r="M39077" s="8"/>
      <c r="P39077" s="9"/>
    </row>
    <row r="39078" spans="11:16" ht="13" hidden="1">
      <c r="K39078" s="8"/>
      <c r="L39078" s="13"/>
      <c r="M39078" s="8"/>
      <c r="P39078" s="9"/>
    </row>
    <row r="39079" spans="11:16" ht="13" hidden="1">
      <c r="K39079" s="8"/>
      <c r="L39079" s="13"/>
      <c r="M39079" s="8"/>
      <c r="P39079" s="9"/>
    </row>
    <row r="39080" spans="11:16" ht="13" hidden="1">
      <c r="K39080" s="8"/>
      <c r="L39080" s="13"/>
      <c r="M39080" s="8"/>
      <c r="P39080" s="9"/>
    </row>
    <row r="39081" spans="11:16" ht="13" hidden="1">
      <c r="K39081" s="8"/>
      <c r="L39081" s="13"/>
      <c r="M39081" s="8"/>
      <c r="P39081" s="9"/>
    </row>
    <row r="39082" spans="11:16" ht="13" hidden="1">
      <c r="K39082" s="8"/>
      <c r="L39082" s="13"/>
      <c r="M39082" s="8"/>
      <c r="P39082" s="9"/>
    </row>
    <row r="39083" spans="11:16" ht="13" hidden="1">
      <c r="K39083" s="8"/>
      <c r="L39083" s="13"/>
      <c r="M39083" s="8"/>
      <c r="P39083" s="9"/>
    </row>
    <row r="39084" spans="11:16" ht="13" hidden="1">
      <c r="K39084" s="8"/>
      <c r="L39084" s="13"/>
      <c r="M39084" s="8"/>
      <c r="P39084" s="9"/>
    </row>
    <row r="39085" spans="11:16" ht="13" hidden="1">
      <c r="K39085" s="8"/>
      <c r="L39085" s="13"/>
      <c r="M39085" s="8"/>
      <c r="P39085" s="9"/>
    </row>
    <row r="39086" spans="11:16" ht="13" hidden="1">
      <c r="K39086" s="8"/>
      <c r="L39086" s="13"/>
      <c r="M39086" s="8"/>
      <c r="P39086" s="9"/>
    </row>
    <row r="39087" spans="11:16" ht="13" hidden="1">
      <c r="K39087" s="8"/>
      <c r="L39087" s="13"/>
      <c r="M39087" s="8"/>
      <c r="P39087" s="9"/>
    </row>
    <row r="39088" spans="11:16" ht="13" hidden="1">
      <c r="K39088" s="8"/>
      <c r="L39088" s="13"/>
      <c r="M39088" s="8"/>
      <c r="P39088" s="9"/>
    </row>
    <row r="39089" spans="11:16" ht="13" hidden="1">
      <c r="K39089" s="8"/>
      <c r="L39089" s="13"/>
      <c r="M39089" s="8"/>
      <c r="P39089" s="9"/>
    </row>
    <row r="39090" spans="11:16" ht="13" hidden="1">
      <c r="K39090" s="8"/>
      <c r="L39090" s="13"/>
      <c r="M39090" s="8"/>
      <c r="P39090" s="9"/>
    </row>
    <row r="39091" spans="11:16" ht="13" hidden="1">
      <c r="K39091" s="8"/>
      <c r="L39091" s="13"/>
      <c r="M39091" s="8"/>
      <c r="P39091" s="9"/>
    </row>
    <row r="39092" spans="11:16" ht="13" hidden="1">
      <c r="K39092" s="8"/>
      <c r="L39092" s="13"/>
      <c r="M39092" s="8"/>
      <c r="P39092" s="9"/>
    </row>
    <row r="39093" spans="11:16" ht="13" hidden="1">
      <c r="K39093" s="8"/>
      <c r="L39093" s="13"/>
      <c r="M39093" s="8"/>
      <c r="P39093" s="9"/>
    </row>
    <row r="39094" spans="11:16" ht="13" hidden="1">
      <c r="K39094" s="8"/>
      <c r="L39094" s="13"/>
      <c r="M39094" s="8"/>
      <c r="P39094" s="9"/>
    </row>
    <row r="39095" spans="11:16" ht="13" hidden="1">
      <c r="K39095" s="8"/>
      <c r="L39095" s="13"/>
      <c r="M39095" s="8"/>
      <c r="P39095" s="9"/>
    </row>
    <row r="39096" spans="11:16" ht="13" hidden="1">
      <c r="K39096" s="8"/>
      <c r="L39096" s="13"/>
      <c r="M39096" s="8"/>
      <c r="P39096" s="9"/>
    </row>
    <row r="39097" spans="11:16" ht="13" hidden="1">
      <c r="K39097" s="8"/>
      <c r="L39097" s="13"/>
      <c r="M39097" s="8"/>
      <c r="P39097" s="9"/>
    </row>
    <row r="39098" spans="11:16" ht="13" hidden="1">
      <c r="K39098" s="8"/>
      <c r="L39098" s="13"/>
      <c r="M39098" s="8"/>
      <c r="P39098" s="9"/>
    </row>
    <row r="39099" spans="11:16" ht="13" hidden="1">
      <c r="K39099" s="8"/>
      <c r="L39099" s="13"/>
      <c r="M39099" s="8"/>
      <c r="P39099" s="9"/>
    </row>
    <row r="39100" spans="11:16" ht="13" hidden="1">
      <c r="K39100" s="8"/>
      <c r="L39100" s="13"/>
      <c r="M39100" s="8"/>
      <c r="P39100" s="9"/>
    </row>
    <row r="39101" spans="11:16" ht="13" hidden="1">
      <c r="K39101" s="8"/>
      <c r="L39101" s="13"/>
      <c r="M39101" s="8"/>
      <c r="P39101" s="9"/>
    </row>
    <row r="39102" spans="11:16" ht="13" hidden="1">
      <c r="K39102" s="8"/>
      <c r="L39102" s="13"/>
      <c r="M39102" s="8"/>
      <c r="P39102" s="9"/>
    </row>
    <row r="39103" spans="11:16" ht="13" hidden="1">
      <c r="K39103" s="8"/>
      <c r="L39103" s="13"/>
      <c r="M39103" s="8"/>
      <c r="P39103" s="9"/>
    </row>
    <row r="39104" spans="11:16" ht="13" hidden="1">
      <c r="K39104" s="8"/>
      <c r="L39104" s="13"/>
      <c r="M39104" s="8"/>
      <c r="P39104" s="9"/>
    </row>
    <row r="39105" spans="11:16" ht="13" hidden="1">
      <c r="K39105" s="8"/>
      <c r="L39105" s="13"/>
      <c r="M39105" s="8"/>
      <c r="P39105" s="9"/>
    </row>
    <row r="39106" spans="11:16" ht="13" hidden="1">
      <c r="K39106" s="8"/>
      <c r="L39106" s="13"/>
      <c r="M39106" s="8"/>
      <c r="P39106" s="9"/>
    </row>
    <row r="39107" spans="11:16" ht="13" hidden="1">
      <c r="K39107" s="8"/>
      <c r="L39107" s="13"/>
      <c r="M39107" s="8"/>
      <c r="P39107" s="9"/>
    </row>
    <row r="39108" spans="11:16" ht="13" hidden="1">
      <c r="K39108" s="8"/>
      <c r="L39108" s="13"/>
      <c r="M39108" s="8"/>
      <c r="P39108" s="9"/>
    </row>
    <row r="39109" spans="11:16" ht="13" hidden="1">
      <c r="K39109" s="8"/>
      <c r="L39109" s="13"/>
      <c r="M39109" s="8"/>
      <c r="P39109" s="9"/>
    </row>
    <row r="39110" spans="11:16" ht="13" hidden="1">
      <c r="K39110" s="8"/>
      <c r="L39110" s="13"/>
      <c r="M39110" s="8"/>
      <c r="P39110" s="9"/>
    </row>
    <row r="39111" spans="11:16" ht="13" hidden="1">
      <c r="K39111" s="8"/>
      <c r="L39111" s="13"/>
      <c r="M39111" s="8"/>
      <c r="P39111" s="9"/>
    </row>
    <row r="39112" spans="11:16" ht="13" hidden="1">
      <c r="K39112" s="8"/>
      <c r="L39112" s="13"/>
      <c r="M39112" s="8"/>
      <c r="P39112" s="9"/>
    </row>
    <row r="39113" spans="11:16" ht="13" hidden="1">
      <c r="K39113" s="8"/>
      <c r="L39113" s="13"/>
      <c r="M39113" s="8"/>
      <c r="P39113" s="9"/>
    </row>
    <row r="39114" spans="11:16" ht="13" hidden="1">
      <c r="K39114" s="8"/>
      <c r="L39114" s="13"/>
      <c r="M39114" s="8"/>
      <c r="P39114" s="9"/>
    </row>
    <row r="39115" spans="11:16" ht="13" hidden="1">
      <c r="K39115" s="8"/>
      <c r="L39115" s="13"/>
      <c r="M39115" s="8"/>
      <c r="P39115" s="9"/>
    </row>
    <row r="39116" spans="11:16" ht="13" hidden="1">
      <c r="K39116" s="8"/>
      <c r="L39116" s="13"/>
      <c r="M39116" s="8"/>
      <c r="P39116" s="9"/>
    </row>
    <row r="39117" spans="11:16" ht="13" hidden="1">
      <c r="K39117" s="8"/>
      <c r="L39117" s="13"/>
      <c r="M39117" s="8"/>
      <c r="P39117" s="9"/>
    </row>
    <row r="39118" spans="11:16" ht="13" hidden="1">
      <c r="K39118" s="8"/>
      <c r="L39118" s="13"/>
      <c r="M39118" s="8"/>
      <c r="P39118" s="9"/>
    </row>
    <row r="39119" spans="11:16" ht="13" hidden="1">
      <c r="K39119" s="8"/>
      <c r="L39119" s="13"/>
      <c r="M39119" s="8"/>
      <c r="P39119" s="9"/>
    </row>
    <row r="39120" spans="11:16" ht="13" hidden="1">
      <c r="K39120" s="8"/>
      <c r="L39120" s="13"/>
      <c r="M39120" s="8"/>
      <c r="P39120" s="9"/>
    </row>
    <row r="39121" spans="11:16" ht="13" hidden="1">
      <c r="K39121" s="8"/>
      <c r="L39121" s="13"/>
      <c r="M39121" s="8"/>
      <c r="P39121" s="9"/>
    </row>
    <row r="39122" spans="11:16" ht="13" hidden="1">
      <c r="K39122" s="8"/>
      <c r="L39122" s="13"/>
      <c r="M39122" s="8"/>
      <c r="P39122" s="9"/>
    </row>
    <row r="39123" spans="11:16" ht="13" hidden="1">
      <c r="K39123" s="8"/>
      <c r="L39123" s="13"/>
      <c r="M39123" s="8"/>
      <c r="P39123" s="9"/>
    </row>
    <row r="39124" spans="11:16" ht="13" hidden="1">
      <c r="K39124" s="8"/>
      <c r="L39124" s="13"/>
      <c r="M39124" s="8"/>
      <c r="P39124" s="9"/>
    </row>
    <row r="39125" spans="11:16" ht="13" hidden="1">
      <c r="K39125" s="8"/>
      <c r="L39125" s="13"/>
      <c r="M39125" s="8"/>
      <c r="P39125" s="9"/>
    </row>
    <row r="39126" spans="11:16" ht="13" hidden="1">
      <c r="K39126" s="8"/>
      <c r="L39126" s="13"/>
      <c r="M39126" s="8"/>
      <c r="P39126" s="9"/>
    </row>
    <row r="39127" spans="11:16" ht="13" hidden="1">
      <c r="K39127" s="8"/>
      <c r="L39127" s="13"/>
      <c r="M39127" s="8"/>
      <c r="P39127" s="9"/>
    </row>
    <row r="39128" spans="11:16" ht="13" hidden="1">
      <c r="K39128" s="8"/>
      <c r="L39128" s="13"/>
      <c r="M39128" s="8"/>
      <c r="P39128" s="9"/>
    </row>
    <row r="39129" spans="11:16" ht="13" hidden="1">
      <c r="K39129" s="8"/>
      <c r="L39129" s="13"/>
      <c r="M39129" s="8"/>
      <c r="P39129" s="9"/>
    </row>
    <row r="39130" spans="11:16" ht="13" hidden="1">
      <c r="K39130" s="8"/>
      <c r="L39130" s="13"/>
      <c r="M39130" s="8"/>
      <c r="P39130" s="9"/>
    </row>
    <row r="39131" spans="11:16" ht="13" hidden="1">
      <c r="K39131" s="8"/>
      <c r="L39131" s="13"/>
      <c r="M39131" s="8"/>
      <c r="P39131" s="9"/>
    </row>
    <row r="39132" spans="11:16" ht="13" hidden="1">
      <c r="K39132" s="8"/>
      <c r="L39132" s="13"/>
      <c r="M39132" s="8"/>
      <c r="P39132" s="9"/>
    </row>
    <row r="39133" spans="11:16" ht="13" hidden="1">
      <c r="K39133" s="8"/>
      <c r="L39133" s="13"/>
      <c r="M39133" s="8"/>
      <c r="P39133" s="9"/>
    </row>
    <row r="39134" spans="11:16" ht="13" hidden="1">
      <c r="K39134" s="8"/>
      <c r="L39134" s="13"/>
      <c r="M39134" s="8"/>
      <c r="P39134" s="9"/>
    </row>
    <row r="39135" spans="11:16" ht="13" hidden="1">
      <c r="K39135" s="8"/>
      <c r="L39135" s="13"/>
      <c r="M39135" s="8"/>
      <c r="P39135" s="9"/>
    </row>
    <row r="39136" spans="11:16" ht="13" hidden="1">
      <c r="K39136" s="8"/>
      <c r="L39136" s="13"/>
      <c r="M39136" s="8"/>
      <c r="P39136" s="9"/>
    </row>
    <row r="39137" spans="11:16" ht="13" hidden="1">
      <c r="K39137" s="8"/>
      <c r="L39137" s="13"/>
      <c r="M39137" s="8"/>
      <c r="P39137" s="9"/>
    </row>
    <row r="39138" spans="11:16" ht="13" hidden="1">
      <c r="K39138" s="8"/>
      <c r="L39138" s="13"/>
      <c r="M39138" s="8"/>
      <c r="P39138" s="9"/>
    </row>
    <row r="39139" spans="11:16" ht="13" hidden="1">
      <c r="K39139" s="8"/>
      <c r="L39139" s="13"/>
      <c r="M39139" s="8"/>
      <c r="P39139" s="9"/>
    </row>
    <row r="39140" spans="11:16" ht="13" hidden="1">
      <c r="K39140" s="8"/>
      <c r="L39140" s="13"/>
      <c r="M39140" s="8"/>
      <c r="P39140" s="9"/>
    </row>
    <row r="39141" spans="11:16" ht="13" hidden="1">
      <c r="K39141" s="8"/>
      <c r="L39141" s="13"/>
      <c r="M39141" s="8"/>
      <c r="P39141" s="9"/>
    </row>
    <row r="39142" spans="11:16" ht="13" hidden="1">
      <c r="K39142" s="8"/>
      <c r="L39142" s="13"/>
      <c r="M39142" s="8"/>
      <c r="P39142" s="9"/>
    </row>
    <row r="39143" spans="11:16" ht="13" hidden="1">
      <c r="K39143" s="8"/>
      <c r="L39143" s="13"/>
      <c r="M39143" s="8"/>
      <c r="P39143" s="9"/>
    </row>
    <row r="39144" spans="11:16" ht="13" hidden="1">
      <c r="K39144" s="8"/>
      <c r="L39144" s="13"/>
      <c r="M39144" s="8"/>
      <c r="P39144" s="9"/>
    </row>
    <row r="39145" spans="11:16" ht="13" hidden="1">
      <c r="K39145" s="8"/>
      <c r="L39145" s="13"/>
      <c r="M39145" s="8"/>
      <c r="P39145" s="9"/>
    </row>
    <row r="39146" spans="11:16" ht="13" hidden="1">
      <c r="K39146" s="8"/>
      <c r="L39146" s="13"/>
      <c r="M39146" s="8"/>
      <c r="P39146" s="9"/>
    </row>
    <row r="39147" spans="11:16" ht="13" hidden="1">
      <c r="K39147" s="8"/>
      <c r="L39147" s="13"/>
      <c r="M39147" s="8"/>
      <c r="P39147" s="9"/>
    </row>
    <row r="39148" spans="11:16" ht="13" hidden="1">
      <c r="K39148" s="8"/>
      <c r="L39148" s="13"/>
      <c r="M39148" s="8"/>
      <c r="P39148" s="9"/>
    </row>
    <row r="39149" spans="11:16" ht="13" hidden="1">
      <c r="K39149" s="8"/>
      <c r="L39149" s="13"/>
      <c r="M39149" s="8"/>
      <c r="P39149" s="9"/>
    </row>
    <row r="39150" spans="11:16" ht="13" hidden="1">
      <c r="K39150" s="8"/>
      <c r="L39150" s="13"/>
      <c r="M39150" s="8"/>
      <c r="P39150" s="9"/>
    </row>
    <row r="39151" spans="11:16" ht="13" hidden="1">
      <c r="K39151" s="8"/>
      <c r="L39151" s="13"/>
      <c r="M39151" s="8"/>
      <c r="P39151" s="9"/>
    </row>
    <row r="39152" spans="11:16" ht="13" hidden="1">
      <c r="K39152" s="8"/>
      <c r="L39152" s="13"/>
      <c r="M39152" s="8"/>
      <c r="P39152" s="9"/>
    </row>
    <row r="39153" spans="11:16" ht="13" hidden="1">
      <c r="K39153" s="8"/>
      <c r="L39153" s="13"/>
      <c r="M39153" s="8"/>
      <c r="P39153" s="9"/>
    </row>
    <row r="39154" spans="11:16" ht="13" hidden="1">
      <c r="K39154" s="8"/>
      <c r="L39154" s="13"/>
      <c r="M39154" s="8"/>
      <c r="P39154" s="9"/>
    </row>
    <row r="39155" spans="11:16" ht="13" hidden="1">
      <c r="K39155" s="8"/>
      <c r="L39155" s="13"/>
      <c r="M39155" s="8"/>
      <c r="P39155" s="9"/>
    </row>
    <row r="39156" spans="11:16" ht="13" hidden="1">
      <c r="K39156" s="8"/>
      <c r="L39156" s="13"/>
      <c r="M39156" s="8"/>
      <c r="P39156" s="9"/>
    </row>
    <row r="39157" spans="11:16" ht="13" hidden="1">
      <c r="K39157" s="8"/>
      <c r="L39157" s="13"/>
      <c r="M39157" s="8"/>
      <c r="P39157" s="9"/>
    </row>
    <row r="39158" spans="11:16" ht="13" hidden="1">
      <c r="K39158" s="8"/>
      <c r="L39158" s="13"/>
      <c r="M39158" s="8"/>
      <c r="P39158" s="9"/>
    </row>
    <row r="39159" spans="11:16" ht="13" hidden="1">
      <c r="K39159" s="8"/>
      <c r="L39159" s="13"/>
      <c r="M39159" s="8"/>
      <c r="P39159" s="9"/>
    </row>
    <row r="39160" spans="11:16" ht="13" hidden="1">
      <c r="K39160" s="8"/>
      <c r="L39160" s="13"/>
      <c r="M39160" s="8"/>
      <c r="P39160" s="9"/>
    </row>
    <row r="39161" spans="11:16" ht="13" hidden="1">
      <c r="K39161" s="8"/>
      <c r="L39161" s="13"/>
      <c r="M39161" s="8"/>
      <c r="P39161" s="9"/>
    </row>
    <row r="39162" spans="11:16" ht="13" hidden="1">
      <c r="K39162" s="8"/>
      <c r="L39162" s="13"/>
      <c r="M39162" s="8"/>
      <c r="P39162" s="9"/>
    </row>
    <row r="39163" spans="11:16" ht="13" hidden="1">
      <c r="K39163" s="8"/>
      <c r="L39163" s="13"/>
      <c r="M39163" s="8"/>
      <c r="P39163" s="9"/>
    </row>
    <row r="39164" spans="11:16" ht="13" hidden="1">
      <c r="K39164" s="8"/>
      <c r="L39164" s="13"/>
      <c r="M39164" s="8"/>
      <c r="P39164" s="9"/>
    </row>
    <row r="39165" spans="11:16" ht="13" hidden="1">
      <c r="K39165" s="8"/>
      <c r="L39165" s="13"/>
      <c r="M39165" s="8"/>
      <c r="P39165" s="9"/>
    </row>
    <row r="39166" spans="11:16" ht="13" hidden="1">
      <c r="K39166" s="8"/>
      <c r="L39166" s="13"/>
      <c r="M39166" s="8"/>
      <c r="P39166" s="9"/>
    </row>
    <row r="39167" spans="11:16" ht="13" hidden="1">
      <c r="K39167" s="8"/>
      <c r="L39167" s="13"/>
      <c r="M39167" s="8"/>
      <c r="P39167" s="9"/>
    </row>
    <row r="39168" spans="11:16" ht="13" hidden="1">
      <c r="K39168" s="8"/>
      <c r="L39168" s="13"/>
      <c r="M39168" s="8"/>
      <c r="P39168" s="9"/>
    </row>
    <row r="39169" spans="11:16" ht="13" hidden="1">
      <c r="K39169" s="8"/>
      <c r="L39169" s="13"/>
      <c r="M39169" s="8"/>
      <c r="P39169" s="9"/>
    </row>
    <row r="39170" spans="11:16" ht="13" hidden="1">
      <c r="K39170" s="8"/>
      <c r="L39170" s="13"/>
      <c r="M39170" s="8"/>
      <c r="P39170" s="9"/>
    </row>
    <row r="39171" spans="11:16" ht="13" hidden="1">
      <c r="K39171" s="8"/>
      <c r="L39171" s="13"/>
      <c r="M39171" s="8"/>
      <c r="P39171" s="9"/>
    </row>
    <row r="39172" spans="11:16" ht="13" hidden="1">
      <c r="K39172" s="8"/>
      <c r="L39172" s="13"/>
      <c r="M39172" s="8"/>
      <c r="P39172" s="9"/>
    </row>
    <row r="39173" spans="11:16" ht="13" hidden="1">
      <c r="K39173" s="8"/>
      <c r="L39173" s="13"/>
      <c r="M39173" s="8"/>
      <c r="P39173" s="9"/>
    </row>
    <row r="39174" spans="11:16" ht="13" hidden="1">
      <c r="K39174" s="8"/>
      <c r="L39174" s="13"/>
      <c r="M39174" s="8"/>
      <c r="P39174" s="9"/>
    </row>
    <row r="39175" spans="11:16" ht="13" hidden="1">
      <c r="K39175" s="8"/>
      <c r="L39175" s="13"/>
      <c r="M39175" s="8"/>
      <c r="P39175" s="9"/>
    </row>
    <row r="39176" spans="11:16" ht="13" hidden="1">
      <c r="K39176" s="8"/>
      <c r="L39176" s="13"/>
      <c r="M39176" s="8"/>
      <c r="P39176" s="9"/>
    </row>
    <row r="39177" spans="11:16" ht="13" hidden="1">
      <c r="K39177" s="8"/>
      <c r="L39177" s="13"/>
      <c r="M39177" s="8"/>
      <c r="P39177" s="9"/>
    </row>
    <row r="39178" spans="11:16" ht="13" hidden="1">
      <c r="K39178" s="8"/>
      <c r="L39178" s="13"/>
      <c r="M39178" s="8"/>
      <c r="P39178" s="9"/>
    </row>
    <row r="39179" spans="11:16" ht="13" hidden="1">
      <c r="K39179" s="8"/>
      <c r="L39179" s="13"/>
      <c r="M39179" s="8"/>
      <c r="P39179" s="9"/>
    </row>
    <row r="39180" spans="11:16" ht="13" hidden="1">
      <c r="K39180" s="8"/>
      <c r="L39180" s="13"/>
      <c r="M39180" s="8"/>
      <c r="P39180" s="9"/>
    </row>
    <row r="39181" spans="11:16" ht="13" hidden="1">
      <c r="K39181" s="8"/>
      <c r="L39181" s="13"/>
      <c r="M39181" s="8"/>
      <c r="P39181" s="9"/>
    </row>
    <row r="39182" spans="11:16" ht="13" hidden="1">
      <c r="K39182" s="8"/>
      <c r="L39182" s="13"/>
      <c r="M39182" s="8"/>
      <c r="P39182" s="9"/>
    </row>
    <row r="39183" spans="11:16" ht="13" hidden="1">
      <c r="K39183" s="8"/>
      <c r="L39183" s="13"/>
      <c r="M39183" s="8"/>
      <c r="P39183" s="9"/>
    </row>
    <row r="39184" spans="11:16" ht="13" hidden="1">
      <c r="K39184" s="8"/>
      <c r="L39184" s="13"/>
      <c r="M39184" s="8"/>
      <c r="P39184" s="9"/>
    </row>
    <row r="39185" spans="11:16" ht="13" hidden="1">
      <c r="K39185" s="8"/>
      <c r="L39185" s="13"/>
      <c r="M39185" s="8"/>
      <c r="P39185" s="9"/>
    </row>
    <row r="39186" spans="11:16" ht="13" hidden="1">
      <c r="K39186" s="8"/>
      <c r="L39186" s="13"/>
      <c r="M39186" s="8"/>
      <c r="P39186" s="9"/>
    </row>
    <row r="39187" spans="11:16" ht="13" hidden="1">
      <c r="K39187" s="8"/>
      <c r="L39187" s="13"/>
      <c r="M39187" s="8"/>
      <c r="P39187" s="9"/>
    </row>
    <row r="39188" spans="11:16" ht="13" hidden="1">
      <c r="K39188" s="8"/>
      <c r="L39188" s="13"/>
      <c r="M39188" s="8"/>
      <c r="P39188" s="9"/>
    </row>
    <row r="39189" spans="11:16" ht="13" hidden="1">
      <c r="K39189" s="8"/>
      <c r="L39189" s="13"/>
      <c r="M39189" s="8"/>
      <c r="P39189" s="9"/>
    </row>
    <row r="39190" spans="11:16" ht="13" hidden="1">
      <c r="K39190" s="8"/>
      <c r="L39190" s="13"/>
      <c r="M39190" s="8"/>
      <c r="P39190" s="9"/>
    </row>
    <row r="39191" spans="11:16" ht="13" hidden="1">
      <c r="K39191" s="8"/>
      <c r="L39191" s="13"/>
      <c r="M39191" s="8"/>
      <c r="P39191" s="9"/>
    </row>
    <row r="39192" spans="11:16" ht="13" hidden="1">
      <c r="K39192" s="8"/>
      <c r="L39192" s="13"/>
      <c r="M39192" s="8"/>
      <c r="P39192" s="9"/>
    </row>
    <row r="39193" spans="11:16" ht="13" hidden="1">
      <c r="K39193" s="8"/>
      <c r="L39193" s="13"/>
      <c r="M39193" s="8"/>
      <c r="P39193" s="9"/>
    </row>
    <row r="39194" spans="11:16" ht="13" hidden="1">
      <c r="K39194" s="8"/>
      <c r="L39194" s="13"/>
      <c r="M39194" s="8"/>
      <c r="P39194" s="9"/>
    </row>
    <row r="39195" spans="11:16" ht="13" hidden="1">
      <c r="K39195" s="8"/>
      <c r="L39195" s="13"/>
      <c r="M39195" s="8"/>
      <c r="P39195" s="9"/>
    </row>
    <row r="39196" spans="11:16" ht="13" hidden="1">
      <c r="K39196" s="8"/>
      <c r="L39196" s="13"/>
      <c r="M39196" s="8"/>
      <c r="P39196" s="9"/>
    </row>
    <row r="39197" spans="11:16" ht="13" hidden="1">
      <c r="K39197" s="8"/>
      <c r="L39197" s="13"/>
      <c r="M39197" s="8"/>
      <c r="P39197" s="9"/>
    </row>
    <row r="39198" spans="11:16" ht="13" hidden="1">
      <c r="K39198" s="8"/>
      <c r="L39198" s="13"/>
      <c r="M39198" s="8"/>
      <c r="P39198" s="9"/>
    </row>
    <row r="39199" spans="11:16" ht="13" hidden="1">
      <c r="K39199" s="8"/>
      <c r="L39199" s="13"/>
      <c r="M39199" s="8"/>
      <c r="P39199" s="9"/>
    </row>
    <row r="39200" spans="11:16" ht="13" hidden="1">
      <c r="K39200" s="8"/>
      <c r="L39200" s="13"/>
      <c r="M39200" s="8"/>
      <c r="P39200" s="9"/>
    </row>
    <row r="39201" spans="11:16" ht="13" hidden="1">
      <c r="K39201" s="8"/>
      <c r="L39201" s="13"/>
      <c r="M39201" s="8"/>
      <c r="P39201" s="9"/>
    </row>
    <row r="39202" spans="11:16" ht="13" hidden="1">
      <c r="K39202" s="8"/>
      <c r="L39202" s="13"/>
      <c r="M39202" s="8"/>
      <c r="P39202" s="9"/>
    </row>
    <row r="39203" spans="11:16" ht="13" hidden="1">
      <c r="K39203" s="8"/>
      <c r="L39203" s="13"/>
      <c r="M39203" s="8"/>
      <c r="P39203" s="9"/>
    </row>
    <row r="39204" spans="11:16" ht="13" hidden="1">
      <c r="K39204" s="8"/>
      <c r="L39204" s="13"/>
      <c r="M39204" s="8"/>
      <c r="P39204" s="9"/>
    </row>
    <row r="39205" spans="11:16" ht="13" hidden="1">
      <c r="K39205" s="8"/>
      <c r="L39205" s="13"/>
      <c r="M39205" s="8"/>
      <c r="P39205" s="9"/>
    </row>
    <row r="39206" spans="11:16" ht="13" hidden="1">
      <c r="K39206" s="8"/>
      <c r="L39206" s="13"/>
      <c r="M39206" s="8"/>
      <c r="P39206" s="9"/>
    </row>
    <row r="39207" spans="11:16" ht="13" hidden="1">
      <c r="K39207" s="8"/>
      <c r="L39207" s="13"/>
      <c r="M39207" s="8"/>
      <c r="P39207" s="9"/>
    </row>
    <row r="39208" spans="11:16" ht="13" hidden="1">
      <c r="K39208" s="8"/>
      <c r="L39208" s="13"/>
      <c r="M39208" s="8"/>
      <c r="P39208" s="9"/>
    </row>
    <row r="39209" spans="11:16" ht="13" hidden="1">
      <c r="K39209" s="8"/>
      <c r="L39209" s="13"/>
      <c r="M39209" s="8"/>
      <c r="P39209" s="9"/>
    </row>
    <row r="39210" spans="11:16" ht="13" hidden="1">
      <c r="K39210" s="8"/>
      <c r="L39210" s="13"/>
      <c r="M39210" s="8"/>
      <c r="P39210" s="9"/>
    </row>
    <row r="39211" spans="11:16" ht="13" hidden="1">
      <c r="K39211" s="8"/>
      <c r="L39211" s="13"/>
      <c r="M39211" s="8"/>
      <c r="P39211" s="9"/>
    </row>
    <row r="39212" spans="11:16" ht="13" hidden="1">
      <c r="K39212" s="8"/>
      <c r="L39212" s="13"/>
      <c r="M39212" s="8"/>
      <c r="P39212" s="9"/>
    </row>
    <row r="39213" spans="11:16" ht="13" hidden="1">
      <c r="K39213" s="8"/>
      <c r="L39213" s="13"/>
      <c r="M39213" s="8"/>
      <c r="P39213" s="9"/>
    </row>
    <row r="39214" spans="11:16" ht="13" hidden="1">
      <c r="K39214" s="8"/>
      <c r="L39214" s="13"/>
      <c r="M39214" s="8"/>
      <c r="P39214" s="9"/>
    </row>
    <row r="39215" spans="11:16" ht="13" hidden="1">
      <c r="K39215" s="8"/>
      <c r="L39215" s="13"/>
      <c r="M39215" s="8"/>
      <c r="P39215" s="9"/>
    </row>
    <row r="39216" spans="11:16" ht="13" hidden="1">
      <c r="K39216" s="8"/>
      <c r="L39216" s="13"/>
      <c r="M39216" s="8"/>
      <c r="P39216" s="9"/>
    </row>
    <row r="39217" spans="11:16" ht="13" hidden="1">
      <c r="K39217" s="8"/>
      <c r="L39217" s="13"/>
      <c r="M39217" s="8"/>
      <c r="P39217" s="9"/>
    </row>
    <row r="39218" spans="11:16" ht="13" hidden="1">
      <c r="K39218" s="8"/>
      <c r="L39218" s="13"/>
      <c r="M39218" s="8"/>
      <c r="P39218" s="9"/>
    </row>
    <row r="39219" spans="11:16" ht="13" hidden="1">
      <c r="K39219" s="8"/>
      <c r="L39219" s="13"/>
      <c r="M39219" s="8"/>
      <c r="P39219" s="9"/>
    </row>
    <row r="39220" spans="11:16" ht="13" hidden="1">
      <c r="K39220" s="8"/>
      <c r="L39220" s="13"/>
      <c r="M39220" s="8"/>
      <c r="P39220" s="9"/>
    </row>
    <row r="39221" spans="11:16" ht="13" hidden="1">
      <c r="K39221" s="8"/>
      <c r="L39221" s="13"/>
      <c r="M39221" s="8"/>
      <c r="P39221" s="9"/>
    </row>
    <row r="39222" spans="11:16" ht="13" hidden="1">
      <c r="K39222" s="8"/>
      <c r="L39222" s="13"/>
      <c r="M39222" s="8"/>
      <c r="P39222" s="9"/>
    </row>
    <row r="39223" spans="11:16" ht="13" hidden="1">
      <c r="K39223" s="8"/>
      <c r="L39223" s="13"/>
      <c r="M39223" s="8"/>
      <c r="P39223" s="9"/>
    </row>
    <row r="39224" spans="11:16" ht="13" hidden="1">
      <c r="K39224" s="8"/>
      <c r="L39224" s="13"/>
      <c r="M39224" s="8"/>
      <c r="P39224" s="9"/>
    </row>
    <row r="39225" spans="11:16" ht="13" hidden="1">
      <c r="K39225" s="8"/>
      <c r="L39225" s="13"/>
      <c r="M39225" s="8"/>
      <c r="P39225" s="9"/>
    </row>
    <row r="39226" spans="11:16" ht="13" hidden="1">
      <c r="K39226" s="8"/>
      <c r="L39226" s="13"/>
      <c r="M39226" s="8"/>
      <c r="P39226" s="9"/>
    </row>
    <row r="39227" spans="11:16" ht="13" hidden="1">
      <c r="K39227" s="8"/>
      <c r="L39227" s="13"/>
      <c r="M39227" s="8"/>
      <c r="P39227" s="9"/>
    </row>
    <row r="39228" spans="11:16" ht="13" hidden="1">
      <c r="K39228" s="8"/>
      <c r="L39228" s="13"/>
      <c r="M39228" s="8"/>
      <c r="P39228" s="9"/>
    </row>
    <row r="39229" spans="11:16" ht="13" hidden="1">
      <c r="K39229" s="8"/>
      <c r="L39229" s="13"/>
      <c r="M39229" s="8"/>
      <c r="P39229" s="9"/>
    </row>
    <row r="39230" spans="11:16" ht="13" hidden="1">
      <c r="K39230" s="8"/>
      <c r="L39230" s="13"/>
      <c r="M39230" s="8"/>
      <c r="P39230" s="9"/>
    </row>
    <row r="39231" spans="11:16" ht="13" hidden="1">
      <c r="K39231" s="8"/>
      <c r="L39231" s="13"/>
      <c r="M39231" s="8"/>
      <c r="P39231" s="9"/>
    </row>
    <row r="39232" spans="11:16" ht="13" hidden="1">
      <c r="K39232" s="8"/>
      <c r="L39232" s="13"/>
      <c r="M39232" s="8"/>
      <c r="P39232" s="9"/>
    </row>
    <row r="39233" spans="11:16" ht="13" hidden="1">
      <c r="K39233" s="8"/>
      <c r="L39233" s="13"/>
      <c r="M39233" s="8"/>
      <c r="P39233" s="9"/>
    </row>
    <row r="39234" spans="11:16" ht="13" hidden="1">
      <c r="K39234" s="8"/>
      <c r="L39234" s="13"/>
      <c r="M39234" s="8"/>
      <c r="P39234" s="9"/>
    </row>
    <row r="39235" spans="11:16" ht="13" hidden="1">
      <c r="K39235" s="8"/>
      <c r="L39235" s="13"/>
      <c r="M39235" s="8"/>
      <c r="P39235" s="9"/>
    </row>
    <row r="39236" spans="11:16" ht="13" hidden="1">
      <c r="K39236" s="8"/>
      <c r="L39236" s="13"/>
      <c r="M39236" s="8"/>
      <c r="P39236" s="9"/>
    </row>
    <row r="39237" spans="11:16" ht="13" hidden="1">
      <c r="K39237" s="8"/>
      <c r="L39237" s="13"/>
      <c r="M39237" s="8"/>
      <c r="P39237" s="9"/>
    </row>
    <row r="39238" spans="11:16" ht="13" hidden="1">
      <c r="K39238" s="8"/>
      <c r="L39238" s="13"/>
      <c r="M39238" s="8"/>
      <c r="P39238" s="9"/>
    </row>
    <row r="39239" spans="11:16" ht="13" hidden="1">
      <c r="K39239" s="8"/>
      <c r="L39239" s="13"/>
      <c r="M39239" s="8"/>
      <c r="P39239" s="9"/>
    </row>
    <row r="39240" spans="11:16" ht="13" hidden="1">
      <c r="K39240" s="8"/>
      <c r="L39240" s="13"/>
      <c r="M39240" s="8"/>
      <c r="P39240" s="9"/>
    </row>
    <row r="39241" spans="11:16" ht="13" hidden="1">
      <c r="K39241" s="8"/>
      <c r="L39241" s="13"/>
      <c r="M39241" s="8"/>
      <c r="P39241" s="9"/>
    </row>
    <row r="39242" spans="11:16" ht="13" hidden="1">
      <c r="K39242" s="8"/>
      <c r="L39242" s="13"/>
      <c r="M39242" s="8"/>
      <c r="P39242" s="9"/>
    </row>
    <row r="39243" spans="11:16" ht="13" hidden="1">
      <c r="K39243" s="8"/>
      <c r="L39243" s="13"/>
      <c r="M39243" s="8"/>
      <c r="P39243" s="9"/>
    </row>
    <row r="39244" spans="11:16" ht="13" hidden="1">
      <c r="K39244" s="8"/>
      <c r="L39244" s="13"/>
      <c r="M39244" s="8"/>
      <c r="P39244" s="9"/>
    </row>
    <row r="39245" spans="11:16" ht="13" hidden="1">
      <c r="K39245" s="8"/>
      <c r="L39245" s="13"/>
      <c r="M39245" s="8"/>
      <c r="P39245" s="9"/>
    </row>
    <row r="39246" spans="11:16" ht="13" hidden="1">
      <c r="K39246" s="8"/>
      <c r="L39246" s="13"/>
      <c r="M39246" s="8"/>
      <c r="P39246" s="9"/>
    </row>
    <row r="39247" spans="11:16" ht="13" hidden="1">
      <c r="K39247" s="8"/>
      <c r="L39247" s="13"/>
      <c r="M39247" s="8"/>
      <c r="P39247" s="9"/>
    </row>
    <row r="39248" spans="11:16" ht="13" hidden="1">
      <c r="K39248" s="8"/>
      <c r="L39248" s="13"/>
      <c r="M39248" s="8"/>
      <c r="P39248" s="9"/>
    </row>
    <row r="39249" spans="11:16" ht="13" hidden="1">
      <c r="K39249" s="8"/>
      <c r="L39249" s="13"/>
      <c r="M39249" s="8"/>
      <c r="P39249" s="9"/>
    </row>
    <row r="39250" spans="11:16" ht="13" hidden="1">
      <c r="K39250" s="8"/>
      <c r="L39250" s="13"/>
      <c r="M39250" s="8"/>
      <c r="P39250" s="9"/>
    </row>
    <row r="39251" spans="11:16" ht="13" hidden="1">
      <c r="K39251" s="8"/>
      <c r="L39251" s="13"/>
      <c r="M39251" s="8"/>
      <c r="P39251" s="9"/>
    </row>
    <row r="39252" spans="11:16" ht="13" hidden="1">
      <c r="K39252" s="8"/>
      <c r="L39252" s="13"/>
      <c r="M39252" s="8"/>
      <c r="P39252" s="9"/>
    </row>
    <row r="39253" spans="11:16" ht="13" hidden="1">
      <c r="K39253" s="8"/>
      <c r="L39253" s="13"/>
      <c r="M39253" s="8"/>
      <c r="P39253" s="9"/>
    </row>
    <row r="39254" spans="11:16" ht="13" hidden="1">
      <c r="K39254" s="8"/>
      <c r="L39254" s="13"/>
      <c r="M39254" s="8"/>
      <c r="P39254" s="9"/>
    </row>
    <row r="39255" spans="11:16" ht="13" hidden="1">
      <c r="K39255" s="8"/>
      <c r="L39255" s="13"/>
      <c r="M39255" s="8"/>
      <c r="P39255" s="9"/>
    </row>
    <row r="39256" spans="11:16" ht="13" hidden="1">
      <c r="K39256" s="8"/>
      <c r="L39256" s="13"/>
      <c r="M39256" s="8"/>
      <c r="P39256" s="9"/>
    </row>
    <row r="39257" spans="11:16" ht="13" hidden="1">
      <c r="K39257" s="8"/>
      <c r="L39257" s="13"/>
      <c r="M39257" s="8"/>
      <c r="P39257" s="9"/>
    </row>
    <row r="39258" spans="11:16" ht="13" hidden="1">
      <c r="K39258" s="8"/>
      <c r="L39258" s="13"/>
      <c r="M39258" s="8"/>
      <c r="P39258" s="9"/>
    </row>
    <row r="39259" spans="11:16" ht="13" hidden="1">
      <c r="K39259" s="8"/>
      <c r="L39259" s="13"/>
      <c r="M39259" s="8"/>
      <c r="P39259" s="9"/>
    </row>
    <row r="39260" spans="11:16" ht="13" hidden="1">
      <c r="K39260" s="8"/>
      <c r="L39260" s="13"/>
      <c r="M39260" s="8"/>
      <c r="P39260" s="9"/>
    </row>
    <row r="39261" spans="11:16" ht="13" hidden="1">
      <c r="K39261" s="8"/>
      <c r="L39261" s="13"/>
      <c r="M39261" s="8"/>
      <c r="P39261" s="9"/>
    </row>
    <row r="39262" spans="11:16" ht="13" hidden="1">
      <c r="K39262" s="8"/>
      <c r="L39262" s="13"/>
      <c r="M39262" s="8"/>
      <c r="P39262" s="9"/>
    </row>
    <row r="39263" spans="11:16" ht="13" hidden="1">
      <c r="K39263" s="8"/>
      <c r="L39263" s="13"/>
      <c r="M39263" s="8"/>
      <c r="P39263" s="9"/>
    </row>
    <row r="39264" spans="11:16" ht="13" hidden="1">
      <c r="K39264" s="8"/>
      <c r="L39264" s="13"/>
      <c r="M39264" s="8"/>
      <c r="P39264" s="9"/>
    </row>
    <row r="39265" spans="11:16" ht="13" hidden="1">
      <c r="K39265" s="8"/>
      <c r="L39265" s="13"/>
      <c r="M39265" s="8"/>
      <c r="P39265" s="9"/>
    </row>
    <row r="39266" spans="11:16" ht="13" hidden="1">
      <c r="K39266" s="8"/>
      <c r="L39266" s="13"/>
      <c r="M39266" s="8"/>
      <c r="P39266" s="9"/>
    </row>
    <row r="39267" spans="11:16" ht="13" hidden="1">
      <c r="K39267" s="8"/>
      <c r="L39267" s="13"/>
      <c r="M39267" s="8"/>
      <c r="P39267" s="9"/>
    </row>
    <row r="39268" spans="11:16" ht="13" hidden="1">
      <c r="K39268" s="8"/>
      <c r="L39268" s="13"/>
      <c r="M39268" s="8"/>
      <c r="P39268" s="9"/>
    </row>
    <row r="39269" spans="11:16" ht="13" hidden="1">
      <c r="K39269" s="8"/>
      <c r="L39269" s="13"/>
      <c r="M39269" s="8"/>
      <c r="P39269" s="9"/>
    </row>
    <row r="39270" spans="11:16" ht="13" hidden="1">
      <c r="K39270" s="8"/>
      <c r="L39270" s="13"/>
      <c r="M39270" s="8"/>
      <c r="P39270" s="9"/>
    </row>
    <row r="39271" spans="11:16" ht="13" hidden="1">
      <c r="K39271" s="8"/>
      <c r="L39271" s="13"/>
      <c r="M39271" s="8"/>
      <c r="P39271" s="9"/>
    </row>
    <row r="39272" spans="11:16" ht="13" hidden="1">
      <c r="K39272" s="8"/>
      <c r="L39272" s="13"/>
      <c r="M39272" s="8"/>
      <c r="P39272" s="9"/>
    </row>
    <row r="39273" spans="11:16" ht="13" hidden="1">
      <c r="K39273" s="8"/>
      <c r="L39273" s="13"/>
      <c r="M39273" s="8"/>
      <c r="P39273" s="9"/>
    </row>
    <row r="39274" spans="11:16" ht="13" hidden="1">
      <c r="K39274" s="8"/>
      <c r="L39274" s="13"/>
      <c r="M39274" s="8"/>
      <c r="P39274" s="9"/>
    </row>
    <row r="39275" spans="11:16" ht="13" hidden="1">
      <c r="K39275" s="8"/>
      <c r="L39275" s="13"/>
      <c r="M39275" s="8"/>
      <c r="P39275" s="9"/>
    </row>
    <row r="39276" spans="11:16" ht="13" hidden="1">
      <c r="K39276" s="8"/>
      <c r="L39276" s="13"/>
      <c r="M39276" s="8"/>
      <c r="P39276" s="9"/>
    </row>
    <row r="39277" spans="11:16" ht="13" hidden="1">
      <c r="K39277" s="8"/>
      <c r="L39277" s="13"/>
      <c r="M39277" s="8"/>
      <c r="P39277" s="9"/>
    </row>
    <row r="39278" spans="11:16" ht="13" hidden="1">
      <c r="K39278" s="8"/>
      <c r="L39278" s="13"/>
      <c r="M39278" s="8"/>
      <c r="P39278" s="9"/>
    </row>
    <row r="39279" spans="11:16" ht="13" hidden="1">
      <c r="K39279" s="8"/>
      <c r="L39279" s="13"/>
      <c r="M39279" s="8"/>
      <c r="P39279" s="9"/>
    </row>
    <row r="39280" spans="11:16" ht="13" hidden="1">
      <c r="K39280" s="8"/>
      <c r="L39280" s="13"/>
      <c r="M39280" s="8"/>
      <c r="P39280" s="9"/>
    </row>
    <row r="39281" spans="11:16" ht="13" hidden="1">
      <c r="K39281" s="8"/>
      <c r="L39281" s="13"/>
      <c r="M39281" s="8"/>
      <c r="P39281" s="9"/>
    </row>
    <row r="39282" spans="11:16" ht="13" hidden="1">
      <c r="K39282" s="8"/>
      <c r="L39282" s="13"/>
      <c r="M39282" s="8"/>
      <c r="P39282" s="9"/>
    </row>
    <row r="39283" spans="11:16" ht="13" hidden="1">
      <c r="K39283" s="8"/>
      <c r="L39283" s="13"/>
      <c r="M39283" s="8"/>
      <c r="P39283" s="9"/>
    </row>
    <row r="39284" spans="11:16" ht="13" hidden="1">
      <c r="K39284" s="8"/>
      <c r="L39284" s="13"/>
      <c r="M39284" s="8"/>
      <c r="P39284" s="9"/>
    </row>
    <row r="39285" spans="11:16" ht="13" hidden="1">
      <c r="K39285" s="8"/>
      <c r="L39285" s="13"/>
      <c r="M39285" s="8"/>
      <c r="P39285" s="9"/>
    </row>
    <row r="39286" spans="11:16" ht="13" hidden="1">
      <c r="K39286" s="8"/>
      <c r="L39286" s="13"/>
      <c r="M39286" s="8"/>
      <c r="P39286" s="9"/>
    </row>
    <row r="39287" spans="11:16" ht="13" hidden="1">
      <c r="K39287" s="8"/>
      <c r="L39287" s="13"/>
      <c r="M39287" s="8"/>
      <c r="P39287" s="9"/>
    </row>
    <row r="39288" spans="11:16" ht="13" hidden="1">
      <c r="K39288" s="8"/>
      <c r="L39288" s="13"/>
      <c r="M39288" s="8"/>
      <c r="P39288" s="9"/>
    </row>
    <row r="39289" spans="11:16" ht="13" hidden="1">
      <c r="K39289" s="8"/>
      <c r="L39289" s="13"/>
      <c r="M39289" s="8"/>
      <c r="P39289" s="9"/>
    </row>
    <row r="39290" spans="11:16" ht="13" hidden="1">
      <c r="K39290" s="8"/>
      <c r="L39290" s="13"/>
      <c r="M39290" s="8"/>
      <c r="P39290" s="9"/>
    </row>
    <row r="39291" spans="11:16" ht="13" hidden="1">
      <c r="K39291" s="8"/>
      <c r="L39291" s="13"/>
      <c r="M39291" s="8"/>
      <c r="P39291" s="9"/>
    </row>
    <row r="39292" spans="11:16" ht="13" hidden="1">
      <c r="K39292" s="8"/>
      <c r="L39292" s="13"/>
      <c r="M39292" s="8"/>
      <c r="P39292" s="9"/>
    </row>
    <row r="39293" spans="11:16" ht="13" hidden="1">
      <c r="K39293" s="8"/>
      <c r="L39293" s="13"/>
      <c r="M39293" s="8"/>
      <c r="P39293" s="9"/>
    </row>
    <row r="39294" spans="11:16" ht="13" hidden="1">
      <c r="K39294" s="8"/>
      <c r="L39294" s="13"/>
      <c r="M39294" s="8"/>
      <c r="P39294" s="9"/>
    </row>
    <row r="39295" spans="11:16" ht="13" hidden="1">
      <c r="K39295" s="8"/>
      <c r="L39295" s="13"/>
      <c r="M39295" s="8"/>
      <c r="P39295" s="9"/>
    </row>
    <row r="39296" spans="11:16" ht="13" hidden="1">
      <c r="K39296" s="8"/>
      <c r="L39296" s="13"/>
      <c r="M39296" s="8"/>
      <c r="P39296" s="9"/>
    </row>
    <row r="39297" spans="11:16" ht="13" hidden="1">
      <c r="K39297" s="8"/>
      <c r="L39297" s="13"/>
      <c r="M39297" s="8"/>
      <c r="P39297" s="9"/>
    </row>
    <row r="39298" spans="11:16" ht="13" hidden="1">
      <c r="K39298" s="8"/>
      <c r="L39298" s="13"/>
      <c r="M39298" s="8"/>
      <c r="P39298" s="9"/>
    </row>
    <row r="39299" spans="11:16" ht="13" hidden="1">
      <c r="K39299" s="8"/>
      <c r="L39299" s="13"/>
      <c r="M39299" s="8"/>
      <c r="P39299" s="9"/>
    </row>
    <row r="39300" spans="11:16" ht="13" hidden="1">
      <c r="K39300" s="8"/>
      <c r="L39300" s="13"/>
      <c r="M39300" s="8"/>
      <c r="P39300" s="9"/>
    </row>
    <row r="39301" spans="11:16" ht="13" hidden="1">
      <c r="K39301" s="8"/>
      <c r="L39301" s="13"/>
      <c r="M39301" s="8"/>
      <c r="P39301" s="9"/>
    </row>
    <row r="39302" spans="11:16" ht="13" hidden="1">
      <c r="K39302" s="8"/>
      <c r="L39302" s="13"/>
      <c r="M39302" s="8"/>
      <c r="P39302" s="9"/>
    </row>
    <row r="39303" spans="11:16" ht="13" hidden="1">
      <c r="K39303" s="8"/>
      <c r="L39303" s="13"/>
      <c r="M39303" s="8"/>
      <c r="P39303" s="9"/>
    </row>
    <row r="39304" spans="11:16" ht="13" hidden="1">
      <c r="K39304" s="8"/>
      <c r="L39304" s="13"/>
      <c r="M39304" s="8"/>
      <c r="P39304" s="9"/>
    </row>
    <row r="39305" spans="11:16" ht="13" hidden="1">
      <c r="K39305" s="8"/>
      <c r="L39305" s="13"/>
      <c r="M39305" s="8"/>
      <c r="P39305" s="9"/>
    </row>
    <row r="39306" spans="11:16" ht="13" hidden="1">
      <c r="K39306" s="8"/>
      <c r="L39306" s="13"/>
      <c r="M39306" s="8"/>
      <c r="P39306" s="9"/>
    </row>
    <row r="39307" spans="11:16" ht="13" hidden="1">
      <c r="K39307" s="8"/>
      <c r="L39307" s="13"/>
      <c r="M39307" s="8"/>
      <c r="P39307" s="9"/>
    </row>
    <row r="39308" spans="11:16" ht="13" hidden="1">
      <c r="K39308" s="8"/>
      <c r="L39308" s="13"/>
      <c r="M39308" s="8"/>
      <c r="P39308" s="9"/>
    </row>
    <row r="39309" spans="11:16" ht="13" hidden="1">
      <c r="K39309" s="8"/>
      <c r="L39309" s="13"/>
      <c r="M39309" s="8"/>
      <c r="P39309" s="9"/>
    </row>
    <row r="39310" spans="11:16" ht="13" hidden="1">
      <c r="K39310" s="8"/>
      <c r="L39310" s="13"/>
      <c r="M39310" s="8"/>
      <c r="P39310" s="9"/>
    </row>
    <row r="39311" spans="11:16" ht="13" hidden="1">
      <c r="K39311" s="8"/>
      <c r="L39311" s="13"/>
      <c r="M39311" s="8"/>
      <c r="P39311" s="9"/>
    </row>
    <row r="39312" spans="11:16" ht="13" hidden="1">
      <c r="K39312" s="8"/>
      <c r="L39312" s="13"/>
      <c r="M39312" s="8"/>
      <c r="P39312" s="9"/>
    </row>
    <row r="39313" spans="11:16" ht="13" hidden="1">
      <c r="K39313" s="8"/>
      <c r="L39313" s="13"/>
      <c r="M39313" s="8"/>
      <c r="P39313" s="9"/>
    </row>
    <row r="39314" spans="11:16" ht="13" hidden="1">
      <c r="K39314" s="8"/>
      <c r="L39314" s="13"/>
      <c r="M39314" s="8"/>
      <c r="P39314" s="9"/>
    </row>
    <row r="39315" spans="11:16" ht="13" hidden="1">
      <c r="K39315" s="8"/>
      <c r="L39315" s="13"/>
      <c r="M39315" s="8"/>
      <c r="P39315" s="9"/>
    </row>
    <row r="39316" spans="11:16" ht="13" hidden="1">
      <c r="K39316" s="8"/>
      <c r="L39316" s="13"/>
      <c r="M39316" s="8"/>
      <c r="P39316" s="9"/>
    </row>
    <row r="39317" spans="11:16" ht="13" hidden="1">
      <c r="K39317" s="8"/>
      <c r="L39317" s="13"/>
      <c r="M39317" s="8"/>
      <c r="P39317" s="9"/>
    </row>
    <row r="39318" spans="11:16" ht="13" hidden="1">
      <c r="K39318" s="8"/>
      <c r="L39318" s="13"/>
      <c r="M39318" s="8"/>
      <c r="P39318" s="9"/>
    </row>
    <row r="39319" spans="11:16" ht="13" hidden="1">
      <c r="K39319" s="8"/>
      <c r="L39319" s="13"/>
      <c r="M39319" s="8"/>
      <c r="P39319" s="9"/>
    </row>
    <row r="39320" spans="11:16" ht="13" hidden="1">
      <c r="K39320" s="8"/>
      <c r="L39320" s="13"/>
      <c r="M39320" s="8"/>
      <c r="P39320" s="9"/>
    </row>
    <row r="39321" spans="11:16" ht="13" hidden="1">
      <c r="K39321" s="8"/>
      <c r="L39321" s="13"/>
      <c r="M39321" s="8"/>
      <c r="P39321" s="9"/>
    </row>
    <row r="39322" spans="11:16" ht="13" hidden="1">
      <c r="K39322" s="8"/>
      <c r="L39322" s="13"/>
      <c r="M39322" s="8"/>
      <c r="P39322" s="9"/>
    </row>
    <row r="39323" spans="11:16" ht="13" hidden="1">
      <c r="K39323" s="8"/>
      <c r="L39323" s="13"/>
      <c r="M39323" s="8"/>
      <c r="P39323" s="9"/>
    </row>
    <row r="39324" spans="11:16" ht="13" hidden="1">
      <c r="K39324" s="8"/>
      <c r="L39324" s="13"/>
      <c r="M39324" s="8"/>
      <c r="P39324" s="9"/>
    </row>
    <row r="39325" spans="11:16" ht="13" hidden="1">
      <c r="K39325" s="8"/>
      <c r="L39325" s="13"/>
      <c r="M39325" s="8"/>
      <c r="P39325" s="9"/>
    </row>
    <row r="39326" spans="11:16" ht="13" hidden="1">
      <c r="K39326" s="8"/>
      <c r="L39326" s="13"/>
      <c r="M39326" s="8"/>
      <c r="P39326" s="9"/>
    </row>
    <row r="39327" spans="11:16" ht="13" hidden="1">
      <c r="K39327" s="8"/>
      <c r="L39327" s="13"/>
      <c r="M39327" s="8"/>
      <c r="P39327" s="9"/>
    </row>
    <row r="39328" spans="11:16" ht="13" hidden="1">
      <c r="K39328" s="8"/>
      <c r="L39328" s="13"/>
      <c r="M39328" s="8"/>
      <c r="P39328" s="9"/>
    </row>
    <row r="39329" spans="11:16" ht="13" hidden="1">
      <c r="K39329" s="8"/>
      <c r="L39329" s="13"/>
      <c r="M39329" s="8"/>
      <c r="P39329" s="9"/>
    </row>
    <row r="39330" spans="11:16" ht="13" hidden="1">
      <c r="K39330" s="8"/>
      <c r="L39330" s="13"/>
      <c r="M39330" s="8"/>
      <c r="P39330" s="9"/>
    </row>
    <row r="39331" spans="11:16" ht="13" hidden="1">
      <c r="K39331" s="8"/>
      <c r="L39331" s="13"/>
      <c r="M39331" s="8"/>
      <c r="P39331" s="9"/>
    </row>
    <row r="39332" spans="11:16" ht="13" hidden="1">
      <c r="K39332" s="8"/>
      <c r="L39332" s="13"/>
      <c r="M39332" s="8"/>
      <c r="P39332" s="9"/>
    </row>
    <row r="39333" spans="11:16" ht="13" hidden="1">
      <c r="K39333" s="8"/>
      <c r="L39333" s="13"/>
      <c r="M39333" s="8"/>
      <c r="P39333" s="9"/>
    </row>
    <row r="39334" spans="11:16" ht="13" hidden="1">
      <c r="K39334" s="8"/>
      <c r="L39334" s="13"/>
      <c r="M39334" s="8"/>
      <c r="P39334" s="9"/>
    </row>
    <row r="39335" spans="11:16" ht="13" hidden="1">
      <c r="K39335" s="8"/>
      <c r="L39335" s="13"/>
      <c r="M39335" s="8"/>
      <c r="P39335" s="9"/>
    </row>
    <row r="39336" spans="11:16" ht="13" hidden="1">
      <c r="K39336" s="8"/>
      <c r="L39336" s="13"/>
      <c r="M39336" s="8"/>
      <c r="P39336" s="9"/>
    </row>
    <row r="39337" spans="11:16" ht="13" hidden="1">
      <c r="K39337" s="8"/>
      <c r="L39337" s="13"/>
      <c r="M39337" s="8"/>
      <c r="P39337" s="9"/>
    </row>
    <row r="39338" spans="11:16" ht="13" hidden="1">
      <c r="K39338" s="8"/>
      <c r="L39338" s="13"/>
      <c r="M39338" s="8"/>
      <c r="P39338" s="9"/>
    </row>
    <row r="39339" spans="11:16" ht="13" hidden="1">
      <c r="K39339" s="8"/>
      <c r="L39339" s="13"/>
      <c r="M39339" s="8"/>
      <c r="P39339" s="9"/>
    </row>
    <row r="39340" spans="11:16" ht="13" hidden="1">
      <c r="K39340" s="8"/>
      <c r="L39340" s="13"/>
      <c r="M39340" s="8"/>
      <c r="P39340" s="9"/>
    </row>
    <row r="39341" spans="11:16" ht="13" hidden="1">
      <c r="K39341" s="8"/>
      <c r="L39341" s="13"/>
      <c r="M39341" s="8"/>
      <c r="P39341" s="9"/>
    </row>
    <row r="39342" spans="11:16" ht="13" hidden="1">
      <c r="K39342" s="8"/>
      <c r="L39342" s="13"/>
      <c r="M39342" s="8"/>
      <c r="P39342" s="9"/>
    </row>
    <row r="39343" spans="11:16" ht="13" hidden="1">
      <c r="K39343" s="8"/>
      <c r="L39343" s="13"/>
      <c r="M39343" s="8"/>
      <c r="P39343" s="9"/>
    </row>
    <row r="39344" spans="11:16" ht="13" hidden="1">
      <c r="K39344" s="8"/>
      <c r="L39344" s="13"/>
      <c r="M39344" s="8"/>
      <c r="P39344" s="9"/>
    </row>
    <row r="39345" spans="11:16" ht="13" hidden="1">
      <c r="K39345" s="8"/>
      <c r="L39345" s="13"/>
      <c r="M39345" s="8"/>
      <c r="P39345" s="9"/>
    </row>
    <row r="39346" spans="11:16" ht="13" hidden="1">
      <c r="K39346" s="8"/>
      <c r="L39346" s="13"/>
      <c r="M39346" s="8"/>
      <c r="P39346" s="9"/>
    </row>
    <row r="39347" spans="11:16" ht="13" hidden="1">
      <c r="K39347" s="8"/>
      <c r="L39347" s="13"/>
      <c r="M39347" s="8"/>
      <c r="P39347" s="9"/>
    </row>
    <row r="39348" spans="11:16" ht="13" hidden="1">
      <c r="K39348" s="8"/>
      <c r="L39348" s="13"/>
      <c r="M39348" s="8"/>
      <c r="P39348" s="9"/>
    </row>
    <row r="39349" spans="11:16" ht="13" hidden="1">
      <c r="K39349" s="8"/>
      <c r="L39349" s="13"/>
      <c r="M39349" s="8"/>
      <c r="P39349" s="9"/>
    </row>
    <row r="39350" spans="11:16" ht="13" hidden="1">
      <c r="K39350" s="8"/>
      <c r="L39350" s="13"/>
      <c r="M39350" s="8"/>
      <c r="P39350" s="9"/>
    </row>
    <row r="39351" spans="11:16" ht="13" hidden="1">
      <c r="K39351" s="8"/>
      <c r="L39351" s="13"/>
      <c r="M39351" s="8"/>
      <c r="P39351" s="9"/>
    </row>
    <row r="39352" spans="11:16" ht="13" hidden="1">
      <c r="K39352" s="8"/>
      <c r="L39352" s="13"/>
      <c r="M39352" s="8"/>
      <c r="P39352" s="9"/>
    </row>
    <row r="39353" spans="11:16" ht="13" hidden="1">
      <c r="K39353" s="8"/>
      <c r="L39353" s="13"/>
      <c r="M39353" s="8"/>
      <c r="P39353" s="9"/>
    </row>
    <row r="39354" spans="11:16" ht="13" hidden="1">
      <c r="K39354" s="8"/>
      <c r="L39354" s="13"/>
      <c r="M39354" s="8"/>
      <c r="P39354" s="9"/>
    </row>
    <row r="39355" spans="11:16" ht="13" hidden="1">
      <c r="K39355" s="8"/>
      <c r="L39355" s="13"/>
      <c r="M39355" s="8"/>
      <c r="P39355" s="9"/>
    </row>
    <row r="39356" spans="11:16" ht="13" hidden="1">
      <c r="K39356" s="8"/>
      <c r="L39356" s="13"/>
      <c r="M39356" s="8"/>
      <c r="P39356" s="9"/>
    </row>
    <row r="39357" spans="11:16" ht="13" hidden="1">
      <c r="K39357" s="8"/>
      <c r="L39357" s="13"/>
      <c r="M39357" s="8"/>
      <c r="P39357" s="9"/>
    </row>
    <row r="39358" spans="11:16" ht="13" hidden="1">
      <c r="K39358" s="8"/>
      <c r="L39358" s="13"/>
      <c r="M39358" s="8"/>
      <c r="P39358" s="9"/>
    </row>
    <row r="39359" spans="11:16" ht="13" hidden="1">
      <c r="K39359" s="8"/>
      <c r="L39359" s="13"/>
      <c r="M39359" s="8"/>
      <c r="P39359" s="9"/>
    </row>
    <row r="39360" spans="11:16" ht="13" hidden="1">
      <c r="K39360" s="8"/>
      <c r="L39360" s="13"/>
      <c r="M39360" s="8"/>
      <c r="P39360" s="9"/>
    </row>
    <row r="39361" spans="11:16" ht="13" hidden="1">
      <c r="K39361" s="8"/>
      <c r="L39361" s="13"/>
      <c r="M39361" s="8"/>
      <c r="P39361" s="9"/>
    </row>
    <row r="39362" spans="11:16" ht="13" hidden="1">
      <c r="K39362" s="8"/>
      <c r="L39362" s="13"/>
      <c r="M39362" s="8"/>
      <c r="P39362" s="9"/>
    </row>
    <row r="39363" spans="11:16" ht="13" hidden="1">
      <c r="K39363" s="8"/>
      <c r="L39363" s="13"/>
      <c r="M39363" s="8"/>
      <c r="P39363" s="9"/>
    </row>
    <row r="39364" spans="11:16" ht="13" hidden="1">
      <c r="K39364" s="8"/>
      <c r="L39364" s="13"/>
      <c r="M39364" s="8"/>
      <c r="P39364" s="9"/>
    </row>
    <row r="39365" spans="11:16" ht="13" hidden="1">
      <c r="K39365" s="8"/>
      <c r="L39365" s="13"/>
      <c r="M39365" s="8"/>
      <c r="P39365" s="9"/>
    </row>
    <row r="39366" spans="11:16" ht="13" hidden="1">
      <c r="K39366" s="8"/>
      <c r="L39366" s="13"/>
      <c r="M39366" s="8"/>
      <c r="P39366" s="9"/>
    </row>
    <row r="39367" spans="11:16" ht="13" hidden="1">
      <c r="K39367" s="8"/>
      <c r="L39367" s="13"/>
      <c r="M39367" s="8"/>
      <c r="P39367" s="9"/>
    </row>
    <row r="39368" spans="11:16" ht="13" hidden="1">
      <c r="K39368" s="8"/>
      <c r="L39368" s="13"/>
      <c r="M39368" s="8"/>
      <c r="P39368" s="9"/>
    </row>
    <row r="39369" spans="11:16" ht="13" hidden="1">
      <c r="K39369" s="8"/>
      <c r="L39369" s="13"/>
      <c r="M39369" s="8"/>
      <c r="P39369" s="9"/>
    </row>
    <row r="39370" spans="11:16" ht="13" hidden="1">
      <c r="K39370" s="8"/>
      <c r="L39370" s="13"/>
      <c r="M39370" s="8"/>
      <c r="P39370" s="9"/>
    </row>
    <row r="39371" spans="11:16" ht="13" hidden="1">
      <c r="K39371" s="8"/>
      <c r="L39371" s="13"/>
      <c r="M39371" s="8"/>
      <c r="P39371" s="9"/>
    </row>
    <row r="39372" spans="11:16" ht="13" hidden="1">
      <c r="K39372" s="8"/>
      <c r="L39372" s="13"/>
      <c r="M39372" s="8"/>
      <c r="P39372" s="9"/>
    </row>
    <row r="39373" spans="11:16" ht="13" hidden="1">
      <c r="K39373" s="8"/>
      <c r="L39373" s="13"/>
      <c r="M39373" s="8"/>
      <c r="P39373" s="9"/>
    </row>
    <row r="39374" spans="11:16" ht="13" hidden="1">
      <c r="K39374" s="8"/>
      <c r="L39374" s="13"/>
      <c r="M39374" s="8"/>
      <c r="P39374" s="9"/>
    </row>
    <row r="39375" spans="11:16" ht="13" hidden="1">
      <c r="K39375" s="8"/>
      <c r="L39375" s="13"/>
      <c r="M39375" s="8"/>
      <c r="P39375" s="9"/>
    </row>
    <row r="39376" spans="11:16" ht="13" hidden="1">
      <c r="K39376" s="8"/>
      <c r="L39376" s="13"/>
      <c r="M39376" s="8"/>
      <c r="P39376" s="9"/>
    </row>
    <row r="39377" spans="11:16" ht="13" hidden="1">
      <c r="K39377" s="8"/>
      <c r="L39377" s="13"/>
      <c r="M39377" s="8"/>
      <c r="P39377" s="9"/>
    </row>
    <row r="39378" spans="11:16" ht="13" hidden="1">
      <c r="K39378" s="8"/>
      <c r="L39378" s="13"/>
      <c r="M39378" s="8"/>
      <c r="P39378" s="9"/>
    </row>
    <row r="39379" spans="11:16" ht="13" hidden="1">
      <c r="K39379" s="8"/>
      <c r="L39379" s="13"/>
      <c r="M39379" s="8"/>
      <c r="P39379" s="9"/>
    </row>
    <row r="39380" spans="11:16" ht="13" hidden="1">
      <c r="K39380" s="8"/>
      <c r="L39380" s="13"/>
      <c r="M39380" s="8"/>
      <c r="P39380" s="9"/>
    </row>
    <row r="39381" spans="11:16" ht="13" hidden="1">
      <c r="K39381" s="8"/>
      <c r="L39381" s="13"/>
      <c r="M39381" s="8"/>
      <c r="P39381" s="9"/>
    </row>
    <row r="39382" spans="11:16" ht="13" hidden="1">
      <c r="K39382" s="8"/>
      <c r="L39382" s="13"/>
      <c r="M39382" s="8"/>
      <c r="P39382" s="9"/>
    </row>
    <row r="39383" spans="11:16" ht="13" hidden="1">
      <c r="K39383" s="8"/>
      <c r="L39383" s="13"/>
      <c r="M39383" s="8"/>
      <c r="P39383" s="9"/>
    </row>
    <row r="39384" spans="11:16" ht="13" hidden="1">
      <c r="K39384" s="8"/>
      <c r="L39384" s="13"/>
      <c r="M39384" s="8"/>
      <c r="P39384" s="9"/>
    </row>
    <row r="39385" spans="11:16" ht="13" hidden="1">
      <c r="K39385" s="8"/>
      <c r="L39385" s="13"/>
      <c r="M39385" s="8"/>
      <c r="P39385" s="9"/>
    </row>
    <row r="39386" spans="11:16" ht="13" hidden="1">
      <c r="K39386" s="8"/>
      <c r="L39386" s="13"/>
      <c r="M39386" s="8"/>
      <c r="P39386" s="9"/>
    </row>
    <row r="39387" spans="11:16" ht="13" hidden="1">
      <c r="K39387" s="8"/>
      <c r="L39387" s="13"/>
      <c r="M39387" s="8"/>
      <c r="P39387" s="9"/>
    </row>
    <row r="39388" spans="11:16" ht="13" hidden="1">
      <c r="K39388" s="8"/>
      <c r="L39388" s="13"/>
      <c r="M39388" s="8"/>
      <c r="P39388" s="9"/>
    </row>
    <row r="39389" spans="11:16" ht="13" hidden="1">
      <c r="K39389" s="8"/>
      <c r="L39389" s="13"/>
      <c r="M39389" s="8"/>
      <c r="P39389" s="9"/>
    </row>
    <row r="39390" spans="11:16" ht="13" hidden="1">
      <c r="K39390" s="8"/>
      <c r="L39390" s="13"/>
      <c r="M39390" s="8"/>
      <c r="P39390" s="9"/>
    </row>
    <row r="39391" spans="11:16" ht="13" hidden="1">
      <c r="K39391" s="8"/>
      <c r="L39391" s="13"/>
      <c r="M39391" s="8"/>
      <c r="P39391" s="9"/>
    </row>
    <row r="39392" spans="11:16" ht="13" hidden="1">
      <c r="K39392" s="8"/>
      <c r="L39392" s="13"/>
      <c r="M39392" s="8"/>
      <c r="P39392" s="9"/>
    </row>
    <row r="39393" spans="11:16" ht="13" hidden="1">
      <c r="K39393" s="8"/>
      <c r="L39393" s="13"/>
      <c r="M39393" s="8"/>
      <c r="P39393" s="9"/>
    </row>
    <row r="39394" spans="11:16" ht="13" hidden="1">
      <c r="K39394" s="8"/>
      <c r="L39394" s="13"/>
      <c r="M39394" s="8"/>
      <c r="P39394" s="9"/>
    </row>
    <row r="39395" spans="11:16" ht="13" hidden="1">
      <c r="K39395" s="8"/>
      <c r="L39395" s="13"/>
      <c r="M39395" s="8"/>
      <c r="P39395" s="9"/>
    </row>
    <row r="39396" spans="11:16" ht="13" hidden="1">
      <c r="K39396" s="8"/>
      <c r="L39396" s="13"/>
      <c r="M39396" s="8"/>
      <c r="P39396" s="9"/>
    </row>
    <row r="39397" spans="11:16" ht="13" hidden="1">
      <c r="K39397" s="8"/>
      <c r="L39397" s="13"/>
      <c r="M39397" s="8"/>
      <c r="P39397" s="9"/>
    </row>
    <row r="39398" spans="11:16" ht="13" hidden="1">
      <c r="K39398" s="8"/>
      <c r="L39398" s="13"/>
      <c r="M39398" s="8"/>
      <c r="P39398" s="9"/>
    </row>
    <row r="39399" spans="11:16" ht="13" hidden="1">
      <c r="K39399" s="8"/>
      <c r="L39399" s="13"/>
      <c r="M39399" s="8"/>
      <c r="P39399" s="9"/>
    </row>
    <row r="39400" spans="11:16" ht="13" hidden="1">
      <c r="K39400" s="8"/>
      <c r="L39400" s="13"/>
      <c r="M39400" s="8"/>
      <c r="P39400" s="9"/>
    </row>
    <row r="39401" spans="11:16" ht="13" hidden="1">
      <c r="K39401" s="8"/>
      <c r="L39401" s="13"/>
      <c r="M39401" s="8"/>
      <c r="P39401" s="9"/>
    </row>
    <row r="39402" spans="11:16" ht="13" hidden="1">
      <c r="K39402" s="8"/>
      <c r="L39402" s="13"/>
      <c r="M39402" s="8"/>
      <c r="P39402" s="9"/>
    </row>
    <row r="39403" spans="11:16" ht="13" hidden="1">
      <c r="K39403" s="8"/>
      <c r="L39403" s="13"/>
      <c r="M39403" s="8"/>
      <c r="P39403" s="9"/>
    </row>
    <row r="39404" spans="11:16" ht="13" hidden="1">
      <c r="K39404" s="8"/>
      <c r="L39404" s="13"/>
      <c r="M39404" s="8"/>
      <c r="P39404" s="9"/>
    </row>
    <row r="39405" spans="11:16" ht="13" hidden="1">
      <c r="K39405" s="8"/>
      <c r="L39405" s="13"/>
      <c r="M39405" s="8"/>
      <c r="P39405" s="9"/>
    </row>
    <row r="39406" spans="11:16" ht="13" hidden="1">
      <c r="K39406" s="8"/>
      <c r="L39406" s="13"/>
      <c r="M39406" s="8"/>
      <c r="P39406" s="9"/>
    </row>
    <row r="39407" spans="11:16" ht="13" hidden="1">
      <c r="K39407" s="8"/>
      <c r="L39407" s="13"/>
      <c r="M39407" s="8"/>
      <c r="P39407" s="9"/>
    </row>
    <row r="39408" spans="11:16" ht="13" hidden="1">
      <c r="K39408" s="8"/>
      <c r="L39408" s="13"/>
      <c r="M39408" s="8"/>
      <c r="P39408" s="9"/>
    </row>
    <row r="39409" spans="11:16" ht="13" hidden="1">
      <c r="K39409" s="8"/>
      <c r="L39409" s="13"/>
      <c r="M39409" s="8"/>
      <c r="P39409" s="9"/>
    </row>
    <row r="39410" spans="11:16" ht="13" hidden="1">
      <c r="K39410" s="8"/>
      <c r="L39410" s="13"/>
      <c r="M39410" s="8"/>
      <c r="P39410" s="9"/>
    </row>
    <row r="39411" spans="11:16" ht="13" hidden="1">
      <c r="K39411" s="8"/>
      <c r="L39411" s="13"/>
      <c r="M39411" s="8"/>
      <c r="P39411" s="9"/>
    </row>
    <row r="39412" spans="11:16" ht="13" hidden="1">
      <c r="K39412" s="8"/>
      <c r="L39412" s="13"/>
      <c r="M39412" s="8"/>
      <c r="P39412" s="9"/>
    </row>
    <row r="39413" spans="11:16" ht="13" hidden="1">
      <c r="K39413" s="8"/>
      <c r="L39413" s="13"/>
      <c r="M39413" s="8"/>
      <c r="P39413" s="9"/>
    </row>
    <row r="39414" spans="11:16" ht="13" hidden="1">
      <c r="K39414" s="8"/>
      <c r="L39414" s="13"/>
      <c r="M39414" s="8"/>
      <c r="P39414" s="9"/>
    </row>
    <row r="39415" spans="11:16" ht="13" hidden="1">
      <c r="K39415" s="8"/>
      <c r="L39415" s="13"/>
      <c r="M39415" s="8"/>
      <c r="P39415" s="9"/>
    </row>
    <row r="39416" spans="11:16" ht="13" hidden="1">
      <c r="K39416" s="8"/>
      <c r="L39416" s="13"/>
      <c r="M39416" s="8"/>
      <c r="P39416" s="9"/>
    </row>
    <row r="39417" spans="11:16" ht="13" hidden="1">
      <c r="K39417" s="8"/>
      <c r="L39417" s="13"/>
      <c r="M39417" s="8"/>
      <c r="P39417" s="9"/>
    </row>
    <row r="39418" spans="11:16" ht="13" hidden="1">
      <c r="K39418" s="8"/>
      <c r="L39418" s="13"/>
      <c r="M39418" s="8"/>
      <c r="P39418" s="9"/>
    </row>
    <row r="39419" spans="11:16" ht="13" hidden="1">
      <c r="K39419" s="8"/>
      <c r="L39419" s="13"/>
      <c r="M39419" s="8"/>
      <c r="P39419" s="9"/>
    </row>
    <row r="39420" spans="11:16" ht="13" hidden="1">
      <c r="K39420" s="8"/>
      <c r="L39420" s="13"/>
      <c r="M39420" s="8"/>
      <c r="P39420" s="9"/>
    </row>
    <row r="39421" spans="11:16" ht="13" hidden="1">
      <c r="K39421" s="8"/>
      <c r="L39421" s="13"/>
      <c r="M39421" s="8"/>
      <c r="P39421" s="9"/>
    </row>
    <row r="39422" spans="11:16" ht="13" hidden="1">
      <c r="K39422" s="8"/>
      <c r="L39422" s="13"/>
      <c r="M39422" s="8"/>
      <c r="P39422" s="9"/>
    </row>
    <row r="39423" spans="11:16" ht="13" hidden="1">
      <c r="K39423" s="8"/>
      <c r="L39423" s="13"/>
      <c r="M39423" s="8"/>
      <c r="P39423" s="9"/>
    </row>
    <row r="39424" spans="11:16" ht="13" hidden="1">
      <c r="K39424" s="8"/>
      <c r="L39424" s="13"/>
      <c r="M39424" s="8"/>
      <c r="P39424" s="9"/>
    </row>
    <row r="39425" spans="11:16" ht="13" hidden="1">
      <c r="K39425" s="8"/>
      <c r="L39425" s="13"/>
      <c r="M39425" s="8"/>
      <c r="P39425" s="9"/>
    </row>
    <row r="39426" spans="11:16" ht="13" hidden="1">
      <c r="K39426" s="8"/>
      <c r="L39426" s="13"/>
      <c r="M39426" s="8"/>
      <c r="P39426" s="9"/>
    </row>
    <row r="39427" spans="11:16" ht="13" hidden="1">
      <c r="K39427" s="8"/>
      <c r="L39427" s="13"/>
      <c r="M39427" s="8"/>
      <c r="P39427" s="9"/>
    </row>
    <row r="39428" spans="11:16" ht="13" hidden="1">
      <c r="K39428" s="8"/>
      <c r="L39428" s="13"/>
      <c r="M39428" s="8"/>
      <c r="P39428" s="9"/>
    </row>
    <row r="39429" spans="11:16" ht="13" hidden="1">
      <c r="K39429" s="8"/>
      <c r="L39429" s="13"/>
      <c r="M39429" s="8"/>
      <c r="P39429" s="9"/>
    </row>
    <row r="39430" spans="11:16" ht="13" hidden="1">
      <c r="K39430" s="8"/>
      <c r="L39430" s="13"/>
      <c r="M39430" s="8"/>
      <c r="P39430" s="9"/>
    </row>
    <row r="39431" spans="11:16" ht="13" hidden="1">
      <c r="K39431" s="8"/>
      <c r="L39431" s="13"/>
      <c r="M39431" s="8"/>
      <c r="P39431" s="9"/>
    </row>
    <row r="39432" spans="11:16" ht="13" hidden="1">
      <c r="K39432" s="8"/>
      <c r="L39432" s="13"/>
      <c r="M39432" s="8"/>
      <c r="P39432" s="9"/>
    </row>
    <row r="39433" spans="11:16" ht="13" hidden="1">
      <c r="K39433" s="8"/>
      <c r="L39433" s="13"/>
      <c r="M39433" s="8"/>
      <c r="P39433" s="9"/>
    </row>
    <row r="39434" spans="11:16" ht="13" hidden="1">
      <c r="K39434" s="8"/>
      <c r="L39434" s="13"/>
      <c r="M39434" s="8"/>
      <c r="P39434" s="9"/>
    </row>
    <row r="39435" spans="11:16" ht="13" hidden="1">
      <c r="K39435" s="8"/>
      <c r="L39435" s="13"/>
      <c r="M39435" s="8"/>
      <c r="P39435" s="9"/>
    </row>
    <row r="39436" spans="11:16" ht="13" hidden="1">
      <c r="K39436" s="8"/>
      <c r="L39436" s="13"/>
      <c r="M39436" s="8"/>
      <c r="P39436" s="9"/>
    </row>
    <row r="39437" spans="11:16" ht="13" hidden="1">
      <c r="K39437" s="8"/>
      <c r="L39437" s="13"/>
      <c r="M39437" s="8"/>
      <c r="P39437" s="9"/>
    </row>
    <row r="39438" spans="11:16" ht="13" hidden="1">
      <c r="K39438" s="8"/>
      <c r="L39438" s="13"/>
      <c r="M39438" s="8"/>
      <c r="P39438" s="9"/>
    </row>
    <row r="39439" spans="11:16" ht="13" hidden="1">
      <c r="K39439" s="8"/>
      <c r="L39439" s="13"/>
      <c r="M39439" s="8"/>
      <c r="P39439" s="9"/>
    </row>
    <row r="39440" spans="11:16" ht="13" hidden="1">
      <c r="K39440" s="8"/>
      <c r="L39440" s="13"/>
      <c r="M39440" s="8"/>
      <c r="P39440" s="9"/>
    </row>
    <row r="39441" spans="11:16" ht="13" hidden="1">
      <c r="K39441" s="8"/>
      <c r="L39441" s="13"/>
      <c r="M39441" s="8"/>
      <c r="P39441" s="9"/>
    </row>
    <row r="39442" spans="11:16" ht="13" hidden="1">
      <c r="K39442" s="8"/>
      <c r="L39442" s="13"/>
      <c r="M39442" s="8"/>
      <c r="P39442" s="9"/>
    </row>
    <row r="39443" spans="11:16" ht="13" hidden="1">
      <c r="K39443" s="8"/>
      <c r="L39443" s="13"/>
      <c r="M39443" s="8"/>
      <c r="P39443" s="9"/>
    </row>
    <row r="39444" spans="11:16" ht="13" hidden="1">
      <c r="K39444" s="8"/>
      <c r="L39444" s="13"/>
      <c r="M39444" s="8"/>
      <c r="P39444" s="9"/>
    </row>
    <row r="39445" spans="11:16" ht="13" hidden="1">
      <c r="K39445" s="8"/>
      <c r="L39445" s="13"/>
      <c r="M39445" s="8"/>
      <c r="P39445" s="9"/>
    </row>
    <row r="39446" spans="11:16" ht="13" hidden="1">
      <c r="K39446" s="8"/>
      <c r="L39446" s="13"/>
      <c r="M39446" s="8"/>
      <c r="P39446" s="9"/>
    </row>
    <row r="39447" spans="11:16" ht="13" hidden="1">
      <c r="K39447" s="8"/>
      <c r="L39447" s="13"/>
      <c r="M39447" s="8"/>
      <c r="P39447" s="9"/>
    </row>
    <row r="39448" spans="11:16" ht="13" hidden="1">
      <c r="K39448" s="8"/>
      <c r="L39448" s="13"/>
      <c r="M39448" s="8"/>
      <c r="P39448" s="9"/>
    </row>
    <row r="39449" spans="11:16" ht="13" hidden="1">
      <c r="K39449" s="8"/>
      <c r="L39449" s="13"/>
      <c r="M39449" s="8"/>
      <c r="P39449" s="9"/>
    </row>
    <row r="39450" spans="11:16" ht="13" hidden="1">
      <c r="K39450" s="8"/>
      <c r="L39450" s="13"/>
      <c r="M39450" s="8"/>
      <c r="P39450" s="9"/>
    </row>
    <row r="39451" spans="11:16" ht="13" hidden="1">
      <c r="K39451" s="8"/>
      <c r="L39451" s="13"/>
      <c r="M39451" s="8"/>
      <c r="P39451" s="9"/>
    </row>
    <row r="39452" spans="11:16" ht="13" hidden="1">
      <c r="K39452" s="8"/>
      <c r="L39452" s="13"/>
      <c r="M39452" s="8"/>
      <c r="P39452" s="9"/>
    </row>
    <row r="39453" spans="11:16" ht="13" hidden="1">
      <c r="K39453" s="8"/>
      <c r="L39453" s="13"/>
      <c r="M39453" s="8"/>
      <c r="P39453" s="9"/>
    </row>
    <row r="39454" spans="11:16" ht="13" hidden="1">
      <c r="K39454" s="8"/>
      <c r="L39454" s="13"/>
      <c r="M39454" s="8"/>
      <c r="P39454" s="9"/>
    </row>
    <row r="39455" spans="11:16" ht="13" hidden="1">
      <c r="K39455" s="8"/>
      <c r="L39455" s="13"/>
      <c r="M39455" s="8"/>
      <c r="P39455" s="9"/>
    </row>
    <row r="39456" spans="11:16" ht="13" hidden="1">
      <c r="K39456" s="8"/>
      <c r="L39456" s="13"/>
      <c r="M39456" s="8"/>
      <c r="P39456" s="9"/>
    </row>
    <row r="39457" spans="11:16" ht="13" hidden="1">
      <c r="K39457" s="8"/>
      <c r="L39457" s="13"/>
      <c r="M39457" s="8"/>
      <c r="P39457" s="9"/>
    </row>
    <row r="39458" spans="11:16" ht="13" hidden="1">
      <c r="K39458" s="8"/>
      <c r="L39458" s="13"/>
      <c r="M39458" s="8"/>
      <c r="P39458" s="9"/>
    </row>
    <row r="39459" spans="11:16" ht="13" hidden="1">
      <c r="K39459" s="8"/>
      <c r="L39459" s="13"/>
      <c r="M39459" s="8"/>
      <c r="P39459" s="9"/>
    </row>
    <row r="39460" spans="11:16" ht="13" hidden="1">
      <c r="K39460" s="8"/>
      <c r="L39460" s="13"/>
      <c r="M39460" s="8"/>
      <c r="P39460" s="9"/>
    </row>
    <row r="39461" spans="11:16" ht="13" hidden="1">
      <c r="K39461" s="8"/>
      <c r="L39461" s="13"/>
      <c r="M39461" s="8"/>
      <c r="P39461" s="9"/>
    </row>
    <row r="39462" spans="11:16" ht="13" hidden="1">
      <c r="K39462" s="8"/>
      <c r="L39462" s="13"/>
      <c r="M39462" s="8"/>
      <c r="P39462" s="9"/>
    </row>
    <row r="39463" spans="11:16" ht="13" hidden="1">
      <c r="K39463" s="8"/>
      <c r="L39463" s="13"/>
      <c r="M39463" s="8"/>
      <c r="P39463" s="9"/>
    </row>
    <row r="39464" spans="11:16" ht="13" hidden="1">
      <c r="K39464" s="8"/>
      <c r="L39464" s="13"/>
      <c r="M39464" s="8"/>
      <c r="P39464" s="9"/>
    </row>
    <row r="39465" spans="11:16" ht="13" hidden="1">
      <c r="K39465" s="8"/>
      <c r="L39465" s="13"/>
      <c r="M39465" s="8"/>
      <c r="P39465" s="9"/>
    </row>
    <row r="39466" spans="11:16" ht="13" hidden="1">
      <c r="K39466" s="8"/>
      <c r="L39466" s="13"/>
      <c r="M39466" s="8"/>
      <c r="P39466" s="9"/>
    </row>
    <row r="39467" spans="11:16" ht="13" hidden="1">
      <c r="K39467" s="8"/>
      <c r="L39467" s="13"/>
      <c r="M39467" s="8"/>
      <c r="P39467" s="9"/>
    </row>
    <row r="39468" spans="11:16" ht="13" hidden="1">
      <c r="K39468" s="8"/>
      <c r="L39468" s="13"/>
      <c r="M39468" s="8"/>
      <c r="P39468" s="9"/>
    </row>
    <row r="39469" spans="11:16" ht="13" hidden="1">
      <c r="K39469" s="8"/>
      <c r="L39469" s="13"/>
      <c r="M39469" s="8"/>
      <c r="P39469" s="9"/>
    </row>
    <row r="39470" spans="11:16" ht="13" hidden="1">
      <c r="K39470" s="8"/>
      <c r="L39470" s="13"/>
      <c r="M39470" s="8"/>
      <c r="P39470" s="9"/>
    </row>
    <row r="39471" spans="11:16" ht="13" hidden="1">
      <c r="K39471" s="8"/>
      <c r="L39471" s="13"/>
      <c r="M39471" s="8"/>
      <c r="P39471" s="9"/>
    </row>
    <row r="39472" spans="11:16" ht="13" hidden="1">
      <c r="K39472" s="8"/>
      <c r="L39472" s="13"/>
      <c r="M39472" s="8"/>
      <c r="P39472" s="9"/>
    </row>
    <row r="39473" spans="11:16" ht="13" hidden="1">
      <c r="K39473" s="8"/>
      <c r="L39473" s="13"/>
      <c r="M39473" s="8"/>
      <c r="P39473" s="9"/>
    </row>
    <row r="39474" spans="11:16" ht="13" hidden="1">
      <c r="K39474" s="8"/>
      <c r="L39474" s="13"/>
      <c r="M39474" s="8"/>
      <c r="P39474" s="9"/>
    </row>
    <row r="39475" spans="11:16" ht="13" hidden="1">
      <c r="K39475" s="8"/>
      <c r="L39475" s="13"/>
      <c r="M39475" s="8"/>
      <c r="P39475" s="9"/>
    </row>
    <row r="39476" spans="11:16" ht="13" hidden="1">
      <c r="K39476" s="8"/>
      <c r="L39476" s="13"/>
      <c r="M39476" s="8"/>
      <c r="P39476" s="9"/>
    </row>
    <row r="39477" spans="11:16" ht="13" hidden="1">
      <c r="K39477" s="8"/>
      <c r="L39477" s="13"/>
      <c r="M39477" s="8"/>
      <c r="P39477" s="9"/>
    </row>
    <row r="39478" spans="11:16" ht="13" hidden="1">
      <c r="K39478" s="8"/>
      <c r="L39478" s="13"/>
      <c r="M39478" s="8"/>
      <c r="P39478" s="9"/>
    </row>
    <row r="39479" spans="11:16" ht="13" hidden="1">
      <c r="K39479" s="8"/>
      <c r="L39479" s="13"/>
      <c r="M39479" s="8"/>
      <c r="P39479" s="9"/>
    </row>
    <row r="39480" spans="11:16" ht="13" hidden="1">
      <c r="K39480" s="8"/>
      <c r="L39480" s="13"/>
      <c r="M39480" s="8"/>
      <c r="P39480" s="9"/>
    </row>
    <row r="39481" spans="11:16" ht="13" hidden="1">
      <c r="K39481" s="8"/>
      <c r="L39481" s="13"/>
      <c r="M39481" s="8"/>
      <c r="P39481" s="9"/>
    </row>
    <row r="39482" spans="11:16" ht="13" hidden="1">
      <c r="K39482" s="8"/>
      <c r="L39482" s="13"/>
      <c r="M39482" s="8"/>
      <c r="P39482" s="9"/>
    </row>
    <row r="39483" spans="11:16" ht="13" hidden="1">
      <c r="K39483" s="8"/>
      <c r="L39483" s="13"/>
      <c r="M39483" s="8"/>
      <c r="P39483" s="9"/>
    </row>
    <row r="39484" spans="11:16" ht="13" hidden="1">
      <c r="K39484" s="8"/>
      <c r="L39484" s="13"/>
      <c r="M39484" s="8"/>
      <c r="P39484" s="9"/>
    </row>
    <row r="39485" spans="11:16" ht="13" hidden="1">
      <c r="K39485" s="8"/>
      <c r="L39485" s="13"/>
      <c r="M39485" s="8"/>
      <c r="P39485" s="9"/>
    </row>
    <row r="39486" spans="11:16" ht="13" hidden="1">
      <c r="K39486" s="8"/>
      <c r="L39486" s="13"/>
      <c r="M39486" s="8"/>
      <c r="P39486" s="9"/>
    </row>
    <row r="39487" spans="11:16" ht="13" hidden="1">
      <c r="K39487" s="8"/>
      <c r="L39487" s="13"/>
      <c r="M39487" s="8"/>
      <c r="P39487" s="9"/>
    </row>
    <row r="39488" spans="11:16" ht="13" hidden="1">
      <c r="K39488" s="8"/>
      <c r="L39488" s="13"/>
      <c r="M39488" s="8"/>
      <c r="P39488" s="9"/>
    </row>
    <row r="39489" spans="11:16" ht="13" hidden="1">
      <c r="K39489" s="8"/>
      <c r="L39489" s="13"/>
      <c r="M39489" s="8"/>
      <c r="P39489" s="9"/>
    </row>
    <row r="39490" spans="11:16" ht="13" hidden="1">
      <c r="K39490" s="8"/>
      <c r="L39490" s="13"/>
      <c r="M39490" s="8"/>
      <c r="P39490" s="9"/>
    </row>
    <row r="39491" spans="11:16" ht="13" hidden="1">
      <c r="K39491" s="8"/>
      <c r="L39491" s="13"/>
      <c r="M39491" s="8"/>
      <c r="P39491" s="9"/>
    </row>
    <row r="39492" spans="11:16" ht="13" hidden="1">
      <c r="K39492" s="8"/>
      <c r="L39492" s="13"/>
      <c r="M39492" s="8"/>
      <c r="P39492" s="9"/>
    </row>
    <row r="39493" spans="11:16" ht="13" hidden="1">
      <c r="K39493" s="8"/>
      <c r="L39493" s="13"/>
      <c r="M39493" s="8"/>
      <c r="P39493" s="9"/>
    </row>
    <row r="39494" spans="11:16" ht="13" hidden="1">
      <c r="K39494" s="8"/>
      <c r="L39494" s="13"/>
      <c r="M39494" s="8"/>
      <c r="P39494" s="9"/>
    </row>
    <row r="39495" spans="11:16" ht="13" hidden="1">
      <c r="K39495" s="8"/>
      <c r="L39495" s="13"/>
      <c r="M39495" s="8"/>
      <c r="P39495" s="9"/>
    </row>
    <row r="39496" spans="11:16" ht="13" hidden="1">
      <c r="K39496" s="8"/>
      <c r="L39496" s="13"/>
      <c r="M39496" s="8"/>
      <c r="P39496" s="9"/>
    </row>
    <row r="39497" spans="11:16" ht="13" hidden="1">
      <c r="K39497" s="8"/>
      <c r="L39497" s="13"/>
      <c r="M39497" s="8"/>
      <c r="P39497" s="9"/>
    </row>
    <row r="39498" spans="11:16" ht="13" hidden="1">
      <c r="K39498" s="8"/>
      <c r="L39498" s="13"/>
      <c r="M39498" s="8"/>
      <c r="P39498" s="9"/>
    </row>
    <row r="39499" spans="11:16" ht="13" hidden="1">
      <c r="K39499" s="8"/>
      <c r="L39499" s="13"/>
      <c r="M39499" s="8"/>
      <c r="P39499" s="9"/>
    </row>
    <row r="39500" spans="11:16" ht="13" hidden="1">
      <c r="K39500" s="8"/>
      <c r="L39500" s="13"/>
      <c r="M39500" s="8"/>
      <c r="P39500" s="9"/>
    </row>
    <row r="39501" spans="11:16" ht="13" hidden="1">
      <c r="K39501" s="8"/>
      <c r="L39501" s="13"/>
      <c r="M39501" s="8"/>
      <c r="P39501" s="9"/>
    </row>
    <row r="39502" spans="11:16" ht="13" hidden="1">
      <c r="K39502" s="8"/>
      <c r="L39502" s="13"/>
      <c r="M39502" s="8"/>
      <c r="P39502" s="9"/>
    </row>
    <row r="39503" spans="11:16" ht="13" hidden="1">
      <c r="K39503" s="8"/>
      <c r="L39503" s="13"/>
      <c r="M39503" s="8"/>
      <c r="P39503" s="9"/>
    </row>
    <row r="39504" spans="11:16" ht="13" hidden="1">
      <c r="K39504" s="8"/>
      <c r="L39504" s="13"/>
      <c r="M39504" s="8"/>
      <c r="P39504" s="9"/>
    </row>
    <row r="39505" spans="11:16" ht="13" hidden="1">
      <c r="K39505" s="8"/>
      <c r="L39505" s="13"/>
      <c r="M39505" s="8"/>
      <c r="P39505" s="9"/>
    </row>
    <row r="39506" spans="11:16" ht="13" hidden="1">
      <c r="K39506" s="8"/>
      <c r="L39506" s="13"/>
      <c r="M39506" s="8"/>
      <c r="P39506" s="9"/>
    </row>
    <row r="39507" spans="11:16" ht="13" hidden="1">
      <c r="K39507" s="8"/>
      <c r="L39507" s="13"/>
      <c r="M39507" s="8"/>
      <c r="P39507" s="9"/>
    </row>
    <row r="39508" spans="11:16" ht="13" hidden="1">
      <c r="K39508" s="8"/>
      <c r="L39508" s="13"/>
      <c r="M39508" s="8"/>
      <c r="P39508" s="9"/>
    </row>
    <row r="39509" spans="11:16" ht="13" hidden="1">
      <c r="K39509" s="8"/>
      <c r="L39509" s="13"/>
      <c r="M39509" s="8"/>
      <c r="P39509" s="9"/>
    </row>
    <row r="39510" spans="11:16" ht="13" hidden="1">
      <c r="K39510" s="8"/>
      <c r="L39510" s="13"/>
      <c r="M39510" s="8"/>
      <c r="P39510" s="9"/>
    </row>
    <row r="39511" spans="11:16" ht="13" hidden="1">
      <c r="K39511" s="8"/>
      <c r="L39511" s="13"/>
      <c r="M39511" s="8"/>
      <c r="P39511" s="9"/>
    </row>
    <row r="39512" spans="11:16" ht="13" hidden="1">
      <c r="K39512" s="8"/>
      <c r="L39512" s="13"/>
      <c r="M39512" s="8"/>
      <c r="P39512" s="9"/>
    </row>
    <row r="39513" spans="11:16" ht="13" hidden="1">
      <c r="K39513" s="8"/>
      <c r="L39513" s="13"/>
      <c r="M39513" s="8"/>
      <c r="P39513" s="9"/>
    </row>
    <row r="39514" spans="11:16" ht="13" hidden="1">
      <c r="K39514" s="8"/>
      <c r="L39514" s="13"/>
      <c r="M39514" s="8"/>
      <c r="P39514" s="9"/>
    </row>
    <row r="39515" spans="11:16" ht="13" hidden="1">
      <c r="K39515" s="8"/>
      <c r="L39515" s="13"/>
      <c r="M39515" s="8"/>
      <c r="P39515" s="9"/>
    </row>
    <row r="39516" spans="11:16" ht="13" hidden="1">
      <c r="K39516" s="8"/>
      <c r="L39516" s="13"/>
      <c r="M39516" s="8"/>
      <c r="P39516" s="9"/>
    </row>
    <row r="39517" spans="11:16" ht="13" hidden="1">
      <c r="K39517" s="8"/>
      <c r="L39517" s="13"/>
      <c r="M39517" s="8"/>
      <c r="P39517" s="9"/>
    </row>
    <row r="39518" spans="11:16" ht="13" hidden="1">
      <c r="K39518" s="8"/>
      <c r="L39518" s="13"/>
      <c r="M39518" s="8"/>
      <c r="P39518" s="9"/>
    </row>
    <row r="39519" spans="11:16" ht="13" hidden="1">
      <c r="K39519" s="8"/>
      <c r="L39519" s="13"/>
      <c r="M39519" s="8"/>
      <c r="P39519" s="9"/>
    </row>
    <row r="39520" spans="11:16" ht="13" hidden="1">
      <c r="K39520" s="8"/>
      <c r="L39520" s="13"/>
      <c r="M39520" s="8"/>
      <c r="P39520" s="9"/>
    </row>
    <row r="39521" spans="11:16" ht="13" hidden="1">
      <c r="K39521" s="8"/>
      <c r="L39521" s="13"/>
      <c r="M39521" s="8"/>
      <c r="P39521" s="9"/>
    </row>
    <row r="39522" spans="11:16" ht="13" hidden="1">
      <c r="K39522" s="8"/>
      <c r="L39522" s="13"/>
      <c r="M39522" s="8"/>
      <c r="P39522" s="9"/>
    </row>
    <row r="39523" spans="11:16" ht="13" hidden="1">
      <c r="K39523" s="8"/>
      <c r="L39523" s="13"/>
      <c r="M39523" s="8"/>
      <c r="P39523" s="9"/>
    </row>
    <row r="39524" spans="11:16" ht="13" hidden="1">
      <c r="K39524" s="8"/>
      <c r="L39524" s="13"/>
      <c r="M39524" s="8"/>
      <c r="P39524" s="9"/>
    </row>
    <row r="39525" spans="11:16" ht="13" hidden="1">
      <c r="K39525" s="8"/>
      <c r="L39525" s="13"/>
      <c r="M39525" s="8"/>
      <c r="P39525" s="9"/>
    </row>
    <row r="39526" spans="11:16" ht="13" hidden="1">
      <c r="K39526" s="8"/>
      <c r="L39526" s="13"/>
      <c r="M39526" s="8"/>
      <c r="P39526" s="9"/>
    </row>
    <row r="39527" spans="11:16" ht="13" hidden="1">
      <c r="K39527" s="8"/>
      <c r="L39527" s="13"/>
      <c r="M39527" s="8"/>
      <c r="P39527" s="9"/>
    </row>
    <row r="39528" spans="11:16" ht="13" hidden="1">
      <c r="K39528" s="8"/>
      <c r="L39528" s="13"/>
      <c r="M39528" s="8"/>
      <c r="P39528" s="9"/>
    </row>
    <row r="39529" spans="11:16" ht="13" hidden="1">
      <c r="K39529" s="8"/>
      <c r="L39529" s="13"/>
      <c r="M39529" s="8"/>
      <c r="P39529" s="9"/>
    </row>
    <row r="39530" spans="11:16" ht="13" hidden="1">
      <c r="K39530" s="8"/>
      <c r="L39530" s="13"/>
      <c r="M39530" s="8"/>
      <c r="P39530" s="9"/>
    </row>
    <row r="39531" spans="11:16" ht="13" hidden="1">
      <c r="K39531" s="8"/>
      <c r="L39531" s="13"/>
      <c r="M39531" s="8"/>
      <c r="P39531" s="9"/>
    </row>
    <row r="39532" spans="11:16" ht="13" hidden="1">
      <c r="K39532" s="8"/>
      <c r="L39532" s="13"/>
      <c r="M39532" s="8"/>
      <c r="P39532" s="9"/>
    </row>
    <row r="39533" spans="11:16" ht="13" hidden="1">
      <c r="K39533" s="8"/>
      <c r="L39533" s="13"/>
      <c r="M39533" s="8"/>
      <c r="P39533" s="9"/>
    </row>
    <row r="39534" spans="11:16" ht="13" hidden="1">
      <c r="K39534" s="8"/>
      <c r="L39534" s="13"/>
      <c r="M39534" s="8"/>
      <c r="P39534" s="9"/>
    </row>
    <row r="39535" spans="11:16" ht="13" hidden="1">
      <c r="K39535" s="8"/>
      <c r="L39535" s="13"/>
      <c r="M39535" s="8"/>
      <c r="P39535" s="9"/>
    </row>
    <row r="39536" spans="11:16" ht="13" hidden="1">
      <c r="K39536" s="8"/>
      <c r="L39536" s="13"/>
      <c r="M39536" s="8"/>
      <c r="P39536" s="9"/>
    </row>
    <row r="39537" spans="11:16" ht="13" hidden="1">
      <c r="K39537" s="8"/>
      <c r="L39537" s="13"/>
      <c r="M39537" s="8"/>
      <c r="P39537" s="9"/>
    </row>
    <row r="39538" spans="11:16" ht="13" hidden="1">
      <c r="K39538" s="8"/>
      <c r="L39538" s="13"/>
      <c r="M39538" s="8"/>
      <c r="P39538" s="9"/>
    </row>
    <row r="39539" spans="11:16" ht="13" hidden="1">
      <c r="K39539" s="8"/>
      <c r="L39539" s="13"/>
      <c r="M39539" s="8"/>
      <c r="P39539" s="9"/>
    </row>
    <row r="39540" spans="11:16" ht="13" hidden="1">
      <c r="K39540" s="8"/>
      <c r="L39540" s="13"/>
      <c r="M39540" s="8"/>
      <c r="P39540" s="9"/>
    </row>
    <row r="39541" spans="11:16" ht="13" hidden="1">
      <c r="K39541" s="8"/>
      <c r="L39541" s="13"/>
      <c r="M39541" s="8"/>
      <c r="P39541" s="9"/>
    </row>
    <row r="39542" spans="11:16" ht="13" hidden="1">
      <c r="K39542" s="8"/>
      <c r="L39542" s="13"/>
      <c r="M39542" s="8"/>
      <c r="P39542" s="9"/>
    </row>
    <row r="39543" spans="11:16" ht="13" hidden="1">
      <c r="K39543" s="8"/>
      <c r="L39543" s="13"/>
      <c r="M39543" s="8"/>
      <c r="P39543" s="9"/>
    </row>
    <row r="39544" spans="11:16" ht="13" hidden="1">
      <c r="K39544" s="8"/>
      <c r="L39544" s="13"/>
      <c r="M39544" s="8"/>
      <c r="P39544" s="9"/>
    </row>
    <row r="39545" spans="11:16" ht="13" hidden="1">
      <c r="K39545" s="8"/>
      <c r="L39545" s="13"/>
      <c r="M39545" s="8"/>
      <c r="P39545" s="9"/>
    </row>
    <row r="39546" spans="11:16" ht="13" hidden="1">
      <c r="K39546" s="8"/>
      <c r="L39546" s="13"/>
      <c r="M39546" s="8"/>
      <c r="P39546" s="9"/>
    </row>
    <row r="39547" spans="11:16" ht="13" hidden="1">
      <c r="K39547" s="8"/>
      <c r="L39547" s="13"/>
      <c r="M39547" s="8"/>
      <c r="P39547" s="9"/>
    </row>
    <row r="39548" spans="11:16" ht="13" hidden="1">
      <c r="K39548" s="8"/>
      <c r="L39548" s="13"/>
      <c r="M39548" s="8"/>
      <c r="P39548" s="9"/>
    </row>
    <row r="39549" spans="11:16" ht="13" hidden="1">
      <c r="K39549" s="8"/>
      <c r="L39549" s="13"/>
      <c r="M39549" s="8"/>
      <c r="P39549" s="9"/>
    </row>
    <row r="39550" spans="11:16" ht="13" hidden="1">
      <c r="K39550" s="8"/>
      <c r="L39550" s="13"/>
      <c r="M39550" s="8"/>
      <c r="P39550" s="9"/>
    </row>
    <row r="39551" spans="11:16" ht="13" hidden="1">
      <c r="K39551" s="8"/>
      <c r="L39551" s="13"/>
      <c r="M39551" s="8"/>
      <c r="P39551" s="9"/>
    </row>
    <row r="39552" spans="11:16" ht="13" hidden="1">
      <c r="K39552" s="8"/>
      <c r="L39552" s="13"/>
      <c r="M39552" s="8"/>
      <c r="P39552" s="9"/>
    </row>
    <row r="39553" spans="11:16" ht="13" hidden="1">
      <c r="K39553" s="8"/>
      <c r="L39553" s="13"/>
      <c r="M39553" s="8"/>
      <c r="P39553" s="9"/>
    </row>
    <row r="39554" spans="11:16" ht="13" hidden="1">
      <c r="K39554" s="8"/>
      <c r="L39554" s="13"/>
      <c r="M39554" s="8"/>
      <c r="P39554" s="9"/>
    </row>
    <row r="39555" spans="11:16" ht="13" hidden="1">
      <c r="K39555" s="8"/>
      <c r="L39555" s="13"/>
      <c r="M39555" s="8"/>
      <c r="P39555" s="9"/>
    </row>
    <row r="39556" spans="11:16" ht="13" hidden="1">
      <c r="K39556" s="8"/>
      <c r="L39556" s="13"/>
      <c r="M39556" s="8"/>
      <c r="P39556" s="9"/>
    </row>
    <row r="39557" spans="11:16" ht="13" hidden="1">
      <c r="K39557" s="8"/>
      <c r="L39557" s="13"/>
      <c r="M39557" s="8"/>
      <c r="P39557" s="9"/>
    </row>
    <row r="39558" spans="11:16" ht="13" hidden="1">
      <c r="K39558" s="8"/>
      <c r="L39558" s="13"/>
      <c r="M39558" s="8"/>
      <c r="P39558" s="9"/>
    </row>
    <row r="39559" spans="11:16" ht="13" hidden="1">
      <c r="K39559" s="8"/>
      <c r="L39559" s="13"/>
      <c r="M39559" s="8"/>
      <c r="P39559" s="9"/>
    </row>
    <row r="39560" spans="11:16" ht="13" hidden="1">
      <c r="K39560" s="8"/>
      <c r="L39560" s="13"/>
      <c r="M39560" s="8"/>
      <c r="P39560" s="9"/>
    </row>
    <row r="39561" spans="11:16" ht="13" hidden="1">
      <c r="K39561" s="8"/>
      <c r="L39561" s="13"/>
      <c r="M39561" s="8"/>
      <c r="P39561" s="9"/>
    </row>
    <row r="39562" spans="11:16" ht="13" hidden="1">
      <c r="K39562" s="8"/>
      <c r="L39562" s="13"/>
      <c r="M39562" s="8"/>
      <c r="P39562" s="9"/>
    </row>
    <row r="39563" spans="11:16" ht="13" hidden="1">
      <c r="K39563" s="8"/>
      <c r="L39563" s="13"/>
      <c r="M39563" s="8"/>
      <c r="P39563" s="9"/>
    </row>
    <row r="39564" spans="11:16" ht="13" hidden="1">
      <c r="K39564" s="8"/>
      <c r="L39564" s="13"/>
      <c r="M39564" s="8"/>
      <c r="P39564" s="9"/>
    </row>
    <row r="39565" spans="11:16" ht="13" hidden="1">
      <c r="K39565" s="8"/>
      <c r="L39565" s="13"/>
      <c r="M39565" s="8"/>
      <c r="P39565" s="9"/>
    </row>
    <row r="39566" spans="11:16" ht="13" hidden="1">
      <c r="K39566" s="8"/>
      <c r="L39566" s="13"/>
      <c r="M39566" s="8"/>
      <c r="P39566" s="9"/>
    </row>
    <row r="39567" spans="11:16" ht="13" hidden="1">
      <c r="K39567" s="8"/>
      <c r="L39567" s="13"/>
      <c r="M39567" s="8"/>
      <c r="P39567" s="9"/>
    </row>
    <row r="39568" spans="11:16" ht="13" hidden="1">
      <c r="K39568" s="8"/>
      <c r="L39568" s="13"/>
      <c r="M39568" s="8"/>
      <c r="P39568" s="9"/>
    </row>
    <row r="39569" spans="11:16" ht="13" hidden="1">
      <c r="K39569" s="8"/>
      <c r="L39569" s="13"/>
      <c r="M39569" s="8"/>
      <c r="P39569" s="9"/>
    </row>
    <row r="39570" spans="11:16" ht="13" hidden="1">
      <c r="K39570" s="8"/>
      <c r="L39570" s="13"/>
      <c r="M39570" s="8"/>
      <c r="P39570" s="9"/>
    </row>
    <row r="39571" spans="11:16" ht="13" hidden="1">
      <c r="K39571" s="8"/>
      <c r="L39571" s="13"/>
      <c r="M39571" s="8"/>
      <c r="P39571" s="9"/>
    </row>
    <row r="39572" spans="11:16" ht="13" hidden="1">
      <c r="K39572" s="8"/>
      <c r="L39572" s="13"/>
      <c r="M39572" s="8"/>
      <c r="P39572" s="9"/>
    </row>
    <row r="39573" spans="11:16" ht="13" hidden="1">
      <c r="K39573" s="8"/>
      <c r="L39573" s="13"/>
      <c r="M39573" s="8"/>
      <c r="P39573" s="9"/>
    </row>
    <row r="39574" spans="11:16" ht="13" hidden="1">
      <c r="K39574" s="8"/>
      <c r="L39574" s="13"/>
      <c r="M39574" s="8"/>
      <c r="P39574" s="9"/>
    </row>
    <row r="39575" spans="11:16" ht="13" hidden="1">
      <c r="K39575" s="8"/>
      <c r="L39575" s="13"/>
      <c r="M39575" s="8"/>
      <c r="P39575" s="9"/>
    </row>
    <row r="39576" spans="11:16" ht="13" hidden="1">
      <c r="K39576" s="8"/>
      <c r="L39576" s="13"/>
      <c r="M39576" s="8"/>
      <c r="P39576" s="9"/>
    </row>
    <row r="39577" spans="11:16" ht="13" hidden="1">
      <c r="K39577" s="8"/>
      <c r="L39577" s="13"/>
      <c r="M39577" s="8"/>
      <c r="P39577" s="9"/>
    </row>
    <row r="39578" spans="11:16" ht="13" hidden="1">
      <c r="K39578" s="8"/>
      <c r="L39578" s="13"/>
      <c r="M39578" s="8"/>
      <c r="P39578" s="9"/>
    </row>
    <row r="39579" spans="11:16" ht="13" hidden="1">
      <c r="K39579" s="8"/>
      <c r="L39579" s="13"/>
      <c r="M39579" s="8"/>
      <c r="P39579" s="9"/>
    </row>
    <row r="39580" spans="11:16" ht="13" hidden="1">
      <c r="K39580" s="8"/>
      <c r="L39580" s="13"/>
      <c r="M39580" s="8"/>
      <c r="P39580" s="9"/>
    </row>
    <row r="39581" spans="11:16" ht="13" hidden="1">
      <c r="K39581" s="8"/>
      <c r="L39581" s="13"/>
      <c r="M39581" s="8"/>
      <c r="P39581" s="9"/>
    </row>
    <row r="39582" spans="11:16" ht="13" hidden="1">
      <c r="K39582" s="8"/>
      <c r="L39582" s="13"/>
      <c r="M39582" s="8"/>
      <c r="P39582" s="9"/>
    </row>
    <row r="39583" spans="11:16" ht="13" hidden="1">
      <c r="K39583" s="8"/>
      <c r="L39583" s="13"/>
      <c r="M39583" s="8"/>
      <c r="P39583" s="9"/>
    </row>
    <row r="39584" spans="11:16" ht="13" hidden="1">
      <c r="K39584" s="8"/>
      <c r="L39584" s="13"/>
      <c r="M39584" s="8"/>
      <c r="P39584" s="9"/>
    </row>
    <row r="39585" spans="11:16" ht="13" hidden="1">
      <c r="K39585" s="8"/>
      <c r="L39585" s="13"/>
      <c r="M39585" s="8"/>
      <c r="P39585" s="9"/>
    </row>
    <row r="39586" spans="11:16" ht="13" hidden="1">
      <c r="K39586" s="8"/>
      <c r="L39586" s="13"/>
      <c r="M39586" s="8"/>
      <c r="P39586" s="9"/>
    </row>
    <row r="39587" spans="11:16" ht="13" hidden="1">
      <c r="K39587" s="8"/>
      <c r="L39587" s="13"/>
      <c r="M39587" s="8"/>
      <c r="P39587" s="9"/>
    </row>
    <row r="39588" spans="11:16" ht="13" hidden="1">
      <c r="K39588" s="8"/>
      <c r="L39588" s="13"/>
      <c r="M39588" s="8"/>
      <c r="P39588" s="9"/>
    </row>
    <row r="39589" spans="11:16" ht="13" hidden="1">
      <c r="K39589" s="8"/>
      <c r="L39589" s="13"/>
      <c r="M39589" s="8"/>
      <c r="P39589" s="9"/>
    </row>
    <row r="39590" spans="11:16" ht="13" hidden="1">
      <c r="K39590" s="8"/>
      <c r="L39590" s="13"/>
      <c r="M39590" s="8"/>
      <c r="P39590" s="9"/>
    </row>
    <row r="39591" spans="11:16" ht="13" hidden="1">
      <c r="K39591" s="8"/>
      <c r="L39591" s="13"/>
      <c r="M39591" s="8"/>
      <c r="P39591" s="9"/>
    </row>
    <row r="39592" spans="11:16" ht="13" hidden="1">
      <c r="K39592" s="8"/>
      <c r="L39592" s="13"/>
      <c r="M39592" s="8"/>
      <c r="P39592" s="9"/>
    </row>
    <row r="39593" spans="11:16" ht="13" hidden="1">
      <c r="K39593" s="8"/>
      <c r="L39593" s="13"/>
      <c r="M39593" s="8"/>
      <c r="P39593" s="9"/>
    </row>
    <row r="39594" spans="11:16" ht="13" hidden="1">
      <c r="K39594" s="8"/>
      <c r="L39594" s="13"/>
      <c r="M39594" s="8"/>
      <c r="P39594" s="9"/>
    </row>
    <row r="39595" spans="11:16" ht="13" hidden="1">
      <c r="K39595" s="8"/>
      <c r="L39595" s="13"/>
      <c r="M39595" s="8"/>
      <c r="P39595" s="9"/>
    </row>
    <row r="39596" spans="11:16" ht="13" hidden="1">
      <c r="K39596" s="8"/>
      <c r="L39596" s="13"/>
      <c r="M39596" s="8"/>
      <c r="P39596" s="9"/>
    </row>
    <row r="39597" spans="11:16" ht="13" hidden="1">
      <c r="K39597" s="8"/>
      <c r="L39597" s="13"/>
      <c r="M39597" s="8"/>
      <c r="P39597" s="9"/>
    </row>
    <row r="39598" spans="11:16" ht="13" hidden="1">
      <c r="K39598" s="8"/>
      <c r="L39598" s="13"/>
      <c r="M39598" s="8"/>
      <c r="P39598" s="9"/>
    </row>
    <row r="39599" spans="11:16" ht="13" hidden="1">
      <c r="K39599" s="8"/>
      <c r="L39599" s="13"/>
      <c r="M39599" s="8"/>
      <c r="P39599" s="9"/>
    </row>
    <row r="39600" spans="11:16" ht="13" hidden="1">
      <c r="K39600" s="8"/>
      <c r="L39600" s="13"/>
      <c r="M39600" s="8"/>
      <c r="P39600" s="9"/>
    </row>
    <row r="39601" spans="11:16" ht="13" hidden="1">
      <c r="K39601" s="8"/>
      <c r="L39601" s="13"/>
      <c r="M39601" s="8"/>
      <c r="P39601" s="9"/>
    </row>
    <row r="39602" spans="11:16" ht="13" hidden="1">
      <c r="K39602" s="8"/>
      <c r="L39602" s="13"/>
      <c r="M39602" s="8"/>
      <c r="P39602" s="9"/>
    </row>
    <row r="39603" spans="11:16" ht="13" hidden="1">
      <c r="K39603" s="8"/>
      <c r="L39603" s="13"/>
      <c r="M39603" s="8"/>
      <c r="P39603" s="9"/>
    </row>
    <row r="39604" spans="11:16" ht="13" hidden="1">
      <c r="K39604" s="8"/>
      <c r="L39604" s="13"/>
      <c r="M39604" s="8"/>
      <c r="P39604" s="9"/>
    </row>
    <row r="39605" spans="11:16" ht="13" hidden="1">
      <c r="K39605" s="8"/>
      <c r="L39605" s="13"/>
      <c r="M39605" s="8"/>
      <c r="P39605" s="9"/>
    </row>
    <row r="39606" spans="11:16" ht="13" hidden="1">
      <c r="K39606" s="8"/>
      <c r="L39606" s="13"/>
      <c r="M39606" s="8"/>
      <c r="P39606" s="9"/>
    </row>
    <row r="39607" spans="11:16" ht="13" hidden="1">
      <c r="K39607" s="8"/>
      <c r="L39607" s="13"/>
      <c r="M39607" s="8"/>
      <c r="P39607" s="9"/>
    </row>
    <row r="39608" spans="11:16" ht="13" hidden="1">
      <c r="K39608" s="8"/>
      <c r="L39608" s="13"/>
      <c r="M39608" s="8"/>
      <c r="P39608" s="9"/>
    </row>
    <row r="39609" spans="11:16" ht="13" hidden="1">
      <c r="K39609" s="8"/>
      <c r="L39609" s="13"/>
      <c r="M39609" s="8"/>
      <c r="P39609" s="9"/>
    </row>
    <row r="39610" spans="11:16" ht="13" hidden="1">
      <c r="K39610" s="8"/>
      <c r="L39610" s="13"/>
      <c r="M39610" s="8"/>
      <c r="P39610" s="9"/>
    </row>
    <row r="39611" spans="11:16" ht="13" hidden="1">
      <c r="K39611" s="8"/>
      <c r="L39611" s="13"/>
      <c r="M39611" s="8"/>
      <c r="P39611" s="9"/>
    </row>
    <row r="39612" spans="11:16" ht="13" hidden="1">
      <c r="K39612" s="8"/>
      <c r="L39612" s="13"/>
      <c r="M39612" s="8"/>
      <c r="P39612" s="9"/>
    </row>
    <row r="39613" spans="11:16" ht="13" hidden="1">
      <c r="K39613" s="8"/>
      <c r="L39613" s="13"/>
      <c r="M39613" s="8"/>
      <c r="P39613" s="9"/>
    </row>
    <row r="39614" spans="11:16" ht="13" hidden="1">
      <c r="K39614" s="8"/>
      <c r="L39614" s="13"/>
      <c r="M39614" s="8"/>
      <c r="P39614" s="9"/>
    </row>
    <row r="39615" spans="11:16" ht="13" hidden="1">
      <c r="K39615" s="8"/>
      <c r="L39615" s="13"/>
      <c r="M39615" s="8"/>
      <c r="P39615" s="9"/>
    </row>
    <row r="39616" spans="11:16" ht="13" hidden="1">
      <c r="K39616" s="8"/>
      <c r="L39616" s="13"/>
      <c r="M39616" s="8"/>
      <c r="P39616" s="9"/>
    </row>
    <row r="39617" spans="11:16" ht="13" hidden="1">
      <c r="K39617" s="8"/>
      <c r="L39617" s="13"/>
      <c r="M39617" s="8"/>
      <c r="P39617" s="9"/>
    </row>
    <row r="39618" spans="11:16" ht="13" hidden="1">
      <c r="K39618" s="8"/>
      <c r="L39618" s="13"/>
      <c r="M39618" s="8"/>
      <c r="P39618" s="9"/>
    </row>
    <row r="39619" spans="11:16" ht="13" hidden="1">
      <c r="K39619" s="8"/>
      <c r="L39619" s="13"/>
      <c r="M39619" s="8"/>
      <c r="P39619" s="9"/>
    </row>
    <row r="39620" spans="11:16" ht="13" hidden="1">
      <c r="K39620" s="8"/>
      <c r="L39620" s="13"/>
      <c r="M39620" s="8"/>
      <c r="P39620" s="9"/>
    </row>
    <row r="39621" spans="11:16" ht="13" hidden="1">
      <c r="K39621" s="8"/>
      <c r="L39621" s="13"/>
      <c r="M39621" s="8"/>
      <c r="P39621" s="9"/>
    </row>
    <row r="39622" spans="11:16" ht="13" hidden="1">
      <c r="K39622" s="8"/>
      <c r="L39622" s="13"/>
      <c r="M39622" s="8"/>
      <c r="P39622" s="9"/>
    </row>
    <row r="39623" spans="11:16" ht="13" hidden="1">
      <c r="K39623" s="8"/>
      <c r="L39623" s="13"/>
      <c r="M39623" s="8"/>
      <c r="P39623" s="9"/>
    </row>
    <row r="39624" spans="11:16" ht="13" hidden="1">
      <c r="K39624" s="8"/>
      <c r="L39624" s="13"/>
      <c r="M39624" s="8"/>
      <c r="P39624" s="9"/>
    </row>
    <row r="39625" spans="11:16" ht="13" hidden="1">
      <c r="K39625" s="8"/>
      <c r="L39625" s="13"/>
      <c r="M39625" s="8"/>
      <c r="P39625" s="9"/>
    </row>
    <row r="39626" spans="11:16" ht="13" hidden="1">
      <c r="K39626" s="8"/>
      <c r="L39626" s="13"/>
      <c r="M39626" s="8"/>
      <c r="P39626" s="9"/>
    </row>
    <row r="39627" spans="11:16" ht="13" hidden="1">
      <c r="K39627" s="8"/>
      <c r="L39627" s="13"/>
      <c r="M39627" s="8"/>
      <c r="P39627" s="9"/>
    </row>
    <row r="39628" spans="11:16" ht="13" hidden="1">
      <c r="K39628" s="8"/>
      <c r="L39628" s="13"/>
      <c r="M39628" s="8"/>
      <c r="P39628" s="9"/>
    </row>
    <row r="39629" spans="11:16" ht="13" hidden="1">
      <c r="K39629" s="8"/>
      <c r="L39629" s="13"/>
      <c r="M39629" s="8"/>
      <c r="P39629" s="9"/>
    </row>
    <row r="39630" spans="11:16" ht="13" hidden="1">
      <c r="K39630" s="8"/>
      <c r="L39630" s="13"/>
      <c r="M39630" s="8"/>
      <c r="P39630" s="9"/>
    </row>
    <row r="39631" spans="11:16" ht="13" hidden="1">
      <c r="K39631" s="8"/>
      <c r="L39631" s="13"/>
      <c r="M39631" s="8"/>
      <c r="P39631" s="9"/>
    </row>
    <row r="39632" spans="11:16" ht="13" hidden="1">
      <c r="K39632" s="8"/>
      <c r="L39632" s="13"/>
      <c r="M39632" s="8"/>
      <c r="P39632" s="9"/>
    </row>
    <row r="39633" spans="11:16" ht="13" hidden="1">
      <c r="K39633" s="8"/>
      <c r="L39633" s="13"/>
      <c r="M39633" s="8"/>
      <c r="P39633" s="9"/>
    </row>
    <row r="39634" spans="11:16" ht="13" hidden="1">
      <c r="K39634" s="8"/>
      <c r="L39634" s="13"/>
      <c r="M39634" s="8"/>
      <c r="P39634" s="9"/>
    </row>
    <row r="39635" spans="11:16" ht="13" hidden="1">
      <c r="K39635" s="8"/>
      <c r="L39635" s="13"/>
      <c r="M39635" s="8"/>
      <c r="P39635" s="9"/>
    </row>
    <row r="39636" spans="11:16" ht="13" hidden="1">
      <c r="K39636" s="8"/>
      <c r="L39636" s="13"/>
      <c r="M39636" s="8"/>
      <c r="P39636" s="9"/>
    </row>
    <row r="39637" spans="11:16" ht="13" hidden="1">
      <c r="K39637" s="8"/>
      <c r="L39637" s="13"/>
      <c r="M39637" s="8"/>
      <c r="P39637" s="9"/>
    </row>
    <row r="39638" spans="11:16" ht="13" hidden="1">
      <c r="K39638" s="8"/>
      <c r="L39638" s="13"/>
      <c r="M39638" s="8"/>
      <c r="P39638" s="9"/>
    </row>
    <row r="39639" spans="11:16" ht="13" hidden="1">
      <c r="K39639" s="8"/>
      <c r="L39639" s="13"/>
      <c r="M39639" s="8"/>
      <c r="P39639" s="9"/>
    </row>
    <row r="39640" spans="11:16" ht="13" hidden="1">
      <c r="K39640" s="8"/>
      <c r="L39640" s="13"/>
      <c r="M39640" s="8"/>
      <c r="P39640" s="9"/>
    </row>
    <row r="39641" spans="11:16" ht="13" hidden="1">
      <c r="K39641" s="8"/>
      <c r="L39641" s="13"/>
      <c r="M39641" s="8"/>
      <c r="P39641" s="9"/>
    </row>
    <row r="39642" spans="11:16" ht="13" hidden="1">
      <c r="K39642" s="8"/>
      <c r="L39642" s="13"/>
      <c r="M39642" s="8"/>
      <c r="P39642" s="9"/>
    </row>
    <row r="39643" spans="11:16" ht="13" hidden="1">
      <c r="K39643" s="8"/>
      <c r="L39643" s="13"/>
      <c r="M39643" s="8"/>
      <c r="P39643" s="9"/>
    </row>
    <row r="39644" spans="11:16" ht="13" hidden="1">
      <c r="K39644" s="8"/>
      <c r="L39644" s="13"/>
      <c r="M39644" s="8"/>
      <c r="P39644" s="9"/>
    </row>
    <row r="39645" spans="11:16" ht="13" hidden="1">
      <c r="K39645" s="8"/>
      <c r="L39645" s="13"/>
      <c r="M39645" s="8"/>
      <c r="P39645" s="9"/>
    </row>
    <row r="39646" spans="11:16" ht="13" hidden="1">
      <c r="K39646" s="8"/>
      <c r="L39646" s="13"/>
      <c r="M39646" s="8"/>
      <c r="P39646" s="9"/>
    </row>
    <row r="39647" spans="11:16" ht="13" hidden="1">
      <c r="K39647" s="8"/>
      <c r="L39647" s="13"/>
      <c r="M39647" s="8"/>
      <c r="P39647" s="9"/>
    </row>
    <row r="39648" spans="11:16" ht="13" hidden="1">
      <c r="K39648" s="8"/>
      <c r="L39648" s="13"/>
      <c r="M39648" s="8"/>
      <c r="P39648" s="9"/>
    </row>
    <row r="39649" spans="11:16" ht="13" hidden="1">
      <c r="K39649" s="8"/>
      <c r="L39649" s="13"/>
      <c r="M39649" s="8"/>
      <c r="P39649" s="9"/>
    </row>
    <row r="39650" spans="11:16" ht="13" hidden="1">
      <c r="K39650" s="8"/>
      <c r="L39650" s="13"/>
      <c r="M39650" s="8"/>
      <c r="P39650" s="9"/>
    </row>
    <row r="39651" spans="11:16" ht="13" hidden="1">
      <c r="K39651" s="8"/>
      <c r="L39651" s="13"/>
      <c r="M39651" s="8"/>
      <c r="P39651" s="9"/>
    </row>
    <row r="39652" spans="11:16" ht="13" hidden="1">
      <c r="K39652" s="8"/>
      <c r="L39652" s="13"/>
      <c r="M39652" s="8"/>
      <c r="P39652" s="9"/>
    </row>
    <row r="39653" spans="11:16" ht="13" hidden="1">
      <c r="K39653" s="8"/>
      <c r="L39653" s="13"/>
      <c r="M39653" s="8"/>
      <c r="P39653" s="9"/>
    </row>
    <row r="39654" spans="11:16" ht="13" hidden="1">
      <c r="K39654" s="8"/>
      <c r="L39654" s="13"/>
      <c r="M39654" s="8"/>
      <c r="P39654" s="9"/>
    </row>
    <row r="39655" spans="11:16" ht="13" hidden="1">
      <c r="K39655" s="8"/>
      <c r="L39655" s="13"/>
      <c r="M39655" s="8"/>
      <c r="P39655" s="9"/>
    </row>
    <row r="39656" spans="11:16" ht="13" hidden="1">
      <c r="K39656" s="8"/>
      <c r="L39656" s="13"/>
      <c r="M39656" s="8"/>
      <c r="P39656" s="9"/>
    </row>
    <row r="39657" spans="11:16" ht="13" hidden="1">
      <c r="K39657" s="8"/>
      <c r="L39657" s="13"/>
      <c r="M39657" s="8"/>
      <c r="P39657" s="9"/>
    </row>
    <row r="39658" spans="11:16" ht="13" hidden="1">
      <c r="K39658" s="8"/>
      <c r="L39658" s="13"/>
      <c r="M39658" s="8"/>
      <c r="P39658" s="9"/>
    </row>
    <row r="39659" spans="11:16" ht="13" hidden="1">
      <c r="K39659" s="8"/>
      <c r="L39659" s="13"/>
      <c r="M39659" s="8"/>
      <c r="P39659" s="9"/>
    </row>
    <row r="39660" spans="11:16" ht="13" hidden="1">
      <c r="K39660" s="8"/>
      <c r="L39660" s="13"/>
      <c r="M39660" s="8"/>
      <c r="P39660" s="9"/>
    </row>
    <row r="39661" spans="11:16" ht="13" hidden="1">
      <c r="K39661" s="8"/>
      <c r="L39661" s="13"/>
      <c r="M39661" s="8"/>
      <c r="P39661" s="9"/>
    </row>
    <row r="39662" spans="11:16" ht="13" hidden="1">
      <c r="K39662" s="8"/>
      <c r="L39662" s="13"/>
      <c r="M39662" s="8"/>
      <c r="P39662" s="9"/>
    </row>
    <row r="39663" spans="11:16" ht="13" hidden="1">
      <c r="K39663" s="8"/>
      <c r="L39663" s="13"/>
      <c r="M39663" s="8"/>
      <c r="P39663" s="9"/>
    </row>
    <row r="39664" spans="11:16" ht="13" hidden="1">
      <c r="K39664" s="8"/>
      <c r="L39664" s="13"/>
      <c r="M39664" s="8"/>
      <c r="P39664" s="9"/>
    </row>
    <row r="39665" spans="11:16" ht="13" hidden="1">
      <c r="K39665" s="8"/>
      <c r="L39665" s="13"/>
      <c r="M39665" s="8"/>
      <c r="P39665" s="9"/>
    </row>
    <row r="39666" spans="11:16" ht="13" hidden="1">
      <c r="K39666" s="8"/>
      <c r="L39666" s="13"/>
      <c r="M39666" s="8"/>
      <c r="P39666" s="9"/>
    </row>
    <row r="39667" spans="11:16" ht="13" hidden="1">
      <c r="K39667" s="8"/>
      <c r="L39667" s="13"/>
      <c r="M39667" s="8"/>
      <c r="P39667" s="9"/>
    </row>
    <row r="39668" spans="11:16" ht="13" hidden="1">
      <c r="K39668" s="8"/>
      <c r="L39668" s="13"/>
      <c r="M39668" s="8"/>
      <c r="P39668" s="9"/>
    </row>
    <row r="39669" spans="11:16" ht="13" hidden="1">
      <c r="K39669" s="8"/>
      <c r="L39669" s="13"/>
      <c r="M39669" s="8"/>
      <c r="P39669" s="9"/>
    </row>
    <row r="39670" spans="11:16" ht="13" hidden="1">
      <c r="K39670" s="8"/>
      <c r="L39670" s="13"/>
      <c r="M39670" s="8"/>
      <c r="P39670" s="9"/>
    </row>
    <row r="39671" spans="11:16" ht="13" hidden="1">
      <c r="K39671" s="8"/>
      <c r="L39671" s="13"/>
      <c r="M39671" s="8"/>
      <c r="P39671" s="9"/>
    </row>
    <row r="39672" spans="11:16" ht="13" hidden="1">
      <c r="K39672" s="8"/>
      <c r="L39672" s="13"/>
      <c r="M39672" s="8"/>
      <c r="P39672" s="9"/>
    </row>
    <row r="39673" spans="11:16" ht="13" hidden="1">
      <c r="K39673" s="8"/>
      <c r="L39673" s="13"/>
      <c r="M39673" s="8"/>
      <c r="P39673" s="9"/>
    </row>
    <row r="39674" spans="11:16" ht="13" hidden="1">
      <c r="K39674" s="8"/>
      <c r="L39674" s="13"/>
      <c r="M39674" s="8"/>
      <c r="P39674" s="9"/>
    </row>
    <row r="39675" spans="11:16" ht="13" hidden="1">
      <c r="K39675" s="8"/>
      <c r="L39675" s="13"/>
      <c r="M39675" s="8"/>
      <c r="P39675" s="9"/>
    </row>
    <row r="39676" spans="11:16" ht="13" hidden="1">
      <c r="K39676" s="8"/>
      <c r="L39676" s="13"/>
      <c r="M39676" s="8"/>
      <c r="P39676" s="9"/>
    </row>
    <row r="39677" spans="11:16" ht="13" hidden="1">
      <c r="K39677" s="8"/>
      <c r="L39677" s="13"/>
      <c r="M39677" s="8"/>
      <c r="P39677" s="9"/>
    </row>
    <row r="39678" spans="11:16" ht="13" hidden="1">
      <c r="K39678" s="8"/>
      <c r="L39678" s="13"/>
      <c r="M39678" s="8"/>
      <c r="P39678" s="9"/>
    </row>
    <row r="39679" spans="11:16" ht="13" hidden="1">
      <c r="K39679" s="8"/>
      <c r="L39679" s="13"/>
      <c r="M39679" s="8"/>
      <c r="P39679" s="9"/>
    </row>
    <row r="39680" spans="11:16" ht="13" hidden="1">
      <c r="K39680" s="8"/>
      <c r="L39680" s="13"/>
      <c r="M39680" s="8"/>
      <c r="P39680" s="9"/>
    </row>
    <row r="39681" spans="11:16" ht="13" hidden="1">
      <c r="K39681" s="8"/>
      <c r="L39681" s="13"/>
      <c r="M39681" s="8"/>
      <c r="P39681" s="9"/>
    </row>
    <row r="39682" spans="11:16" ht="13" hidden="1">
      <c r="K39682" s="8"/>
      <c r="L39682" s="13"/>
      <c r="M39682" s="8"/>
      <c r="P39682" s="9"/>
    </row>
    <row r="39683" spans="11:16" ht="13" hidden="1">
      <c r="K39683" s="8"/>
      <c r="L39683" s="13"/>
      <c r="M39683" s="8"/>
      <c r="P39683" s="9"/>
    </row>
    <row r="39684" spans="11:16" ht="13" hidden="1">
      <c r="K39684" s="8"/>
      <c r="L39684" s="13"/>
      <c r="M39684" s="8"/>
      <c r="P39684" s="9"/>
    </row>
    <row r="39685" spans="11:16" ht="13" hidden="1">
      <c r="K39685" s="8"/>
      <c r="L39685" s="13"/>
      <c r="M39685" s="8"/>
      <c r="P39685" s="9"/>
    </row>
    <row r="39686" spans="11:16" ht="13" hidden="1">
      <c r="K39686" s="8"/>
      <c r="L39686" s="13"/>
      <c r="M39686" s="8"/>
      <c r="P39686" s="9"/>
    </row>
    <row r="39687" spans="11:16" ht="13" hidden="1">
      <c r="K39687" s="8"/>
      <c r="L39687" s="13"/>
      <c r="M39687" s="8"/>
      <c r="P39687" s="9"/>
    </row>
    <row r="39688" spans="11:16" ht="13" hidden="1">
      <c r="K39688" s="8"/>
      <c r="L39688" s="13"/>
      <c r="M39688" s="8"/>
      <c r="P39688" s="9"/>
    </row>
    <row r="39689" spans="11:16" ht="13" hidden="1">
      <c r="K39689" s="8"/>
      <c r="L39689" s="13"/>
      <c r="M39689" s="8"/>
      <c r="P39689" s="9"/>
    </row>
    <row r="39690" spans="11:16" ht="13" hidden="1">
      <c r="K39690" s="8"/>
      <c r="L39690" s="13"/>
      <c r="M39690" s="8"/>
      <c r="P39690" s="9"/>
    </row>
    <row r="39691" spans="11:16" ht="13" hidden="1">
      <c r="K39691" s="8"/>
      <c r="L39691" s="13"/>
      <c r="M39691" s="8"/>
      <c r="P39691" s="9"/>
    </row>
    <row r="39692" spans="11:16" ht="13" hidden="1">
      <c r="K39692" s="8"/>
      <c r="L39692" s="13"/>
      <c r="M39692" s="8"/>
      <c r="P39692" s="9"/>
    </row>
    <row r="39693" spans="11:16" ht="13" hidden="1">
      <c r="K39693" s="8"/>
      <c r="L39693" s="13"/>
      <c r="M39693" s="8"/>
      <c r="P39693" s="9"/>
    </row>
    <row r="39694" spans="11:16" ht="13" hidden="1">
      <c r="K39694" s="8"/>
      <c r="L39694" s="13"/>
      <c r="M39694" s="8"/>
      <c r="P39694" s="9"/>
    </row>
    <row r="39695" spans="11:16" ht="13" hidden="1">
      <c r="K39695" s="8"/>
      <c r="L39695" s="13"/>
      <c r="M39695" s="8"/>
      <c r="P39695" s="9"/>
    </row>
    <row r="39696" spans="11:16" ht="13" hidden="1">
      <c r="K39696" s="8"/>
      <c r="L39696" s="13"/>
      <c r="M39696" s="8"/>
      <c r="P39696" s="9"/>
    </row>
    <row r="39697" spans="11:16" ht="13" hidden="1">
      <c r="K39697" s="8"/>
      <c r="L39697" s="13"/>
      <c r="M39697" s="8"/>
      <c r="P39697" s="9"/>
    </row>
    <row r="39698" spans="11:16" ht="13" hidden="1">
      <c r="K39698" s="8"/>
      <c r="L39698" s="13"/>
      <c r="M39698" s="8"/>
      <c r="P39698" s="9"/>
    </row>
    <row r="39699" spans="11:16" ht="13" hidden="1">
      <c r="K39699" s="8"/>
      <c r="L39699" s="13"/>
      <c r="M39699" s="8"/>
      <c r="P39699" s="9"/>
    </row>
    <row r="39700" spans="11:16" ht="13" hidden="1">
      <c r="K39700" s="8"/>
      <c r="L39700" s="13"/>
      <c r="M39700" s="8"/>
      <c r="P39700" s="9"/>
    </row>
    <row r="39701" spans="11:16" ht="13" hidden="1">
      <c r="K39701" s="8"/>
      <c r="L39701" s="13"/>
      <c r="M39701" s="8"/>
      <c r="P39701" s="9"/>
    </row>
    <row r="39702" spans="11:16" ht="13" hidden="1">
      <c r="K39702" s="8"/>
      <c r="L39702" s="13"/>
      <c r="M39702" s="8"/>
      <c r="P39702" s="9"/>
    </row>
    <row r="39703" spans="11:16" ht="13" hidden="1">
      <c r="K39703" s="8"/>
      <c r="L39703" s="13"/>
      <c r="M39703" s="8"/>
      <c r="P39703" s="9"/>
    </row>
    <row r="39704" spans="11:16" ht="13" hidden="1">
      <c r="K39704" s="8"/>
      <c r="L39704" s="13"/>
      <c r="M39704" s="8"/>
      <c r="P39704" s="9"/>
    </row>
    <row r="39705" spans="11:16" ht="13" hidden="1">
      <c r="K39705" s="8"/>
      <c r="L39705" s="13"/>
      <c r="M39705" s="8"/>
      <c r="P39705" s="9"/>
    </row>
    <row r="39706" spans="11:16" ht="13" hidden="1">
      <c r="K39706" s="8"/>
      <c r="L39706" s="13"/>
      <c r="M39706" s="8"/>
      <c r="P39706" s="9"/>
    </row>
    <row r="39707" spans="11:16" ht="13" hidden="1">
      <c r="K39707" s="8"/>
      <c r="L39707" s="13"/>
      <c r="M39707" s="8"/>
      <c r="P39707" s="9"/>
    </row>
    <row r="39708" spans="11:16" ht="13" hidden="1">
      <c r="K39708" s="8"/>
      <c r="L39708" s="13"/>
      <c r="M39708" s="8"/>
      <c r="P39708" s="9"/>
    </row>
    <row r="39709" spans="11:16" ht="13" hidden="1">
      <c r="K39709" s="8"/>
      <c r="L39709" s="13"/>
      <c r="M39709" s="8"/>
      <c r="P39709" s="9"/>
    </row>
    <row r="39710" spans="11:16" ht="13" hidden="1">
      <c r="K39710" s="8"/>
      <c r="L39710" s="13"/>
      <c r="M39710" s="8"/>
      <c r="P39710" s="9"/>
    </row>
    <row r="39711" spans="11:16" ht="13" hidden="1">
      <c r="K39711" s="8"/>
      <c r="L39711" s="13"/>
      <c r="M39711" s="8"/>
      <c r="P39711" s="9"/>
    </row>
    <row r="39712" spans="11:16" ht="13" hidden="1">
      <c r="K39712" s="8"/>
      <c r="L39712" s="13"/>
      <c r="M39712" s="8"/>
      <c r="P39712" s="9"/>
    </row>
    <row r="39713" spans="11:16" ht="13" hidden="1">
      <c r="K39713" s="8"/>
      <c r="L39713" s="13"/>
      <c r="M39713" s="8"/>
      <c r="P39713" s="9"/>
    </row>
    <row r="39714" spans="11:16" ht="13" hidden="1">
      <c r="K39714" s="8"/>
      <c r="L39714" s="13"/>
      <c r="M39714" s="8"/>
      <c r="P39714" s="9"/>
    </row>
    <row r="39715" spans="11:16" ht="13" hidden="1">
      <c r="K39715" s="8"/>
      <c r="L39715" s="13"/>
      <c r="M39715" s="8"/>
      <c r="P39715" s="9"/>
    </row>
    <row r="39716" spans="11:16" ht="13" hidden="1">
      <c r="K39716" s="8"/>
      <c r="L39716" s="13"/>
      <c r="M39716" s="8"/>
      <c r="P39716" s="9"/>
    </row>
    <row r="39717" spans="11:16" ht="13" hidden="1">
      <c r="K39717" s="8"/>
      <c r="L39717" s="13"/>
      <c r="M39717" s="8"/>
      <c r="P39717" s="9"/>
    </row>
    <row r="39718" spans="11:16" ht="13" hidden="1">
      <c r="K39718" s="8"/>
      <c r="L39718" s="13"/>
      <c r="M39718" s="8"/>
      <c r="P39718" s="9"/>
    </row>
    <row r="39719" spans="11:16" ht="13" hidden="1">
      <c r="K39719" s="8"/>
      <c r="L39719" s="13"/>
      <c r="M39719" s="8"/>
      <c r="P39719" s="9"/>
    </row>
    <row r="39720" spans="11:16" ht="13" hidden="1">
      <c r="K39720" s="8"/>
      <c r="L39720" s="13"/>
      <c r="M39720" s="8"/>
      <c r="P39720" s="9"/>
    </row>
    <row r="39721" spans="11:16" ht="13" hidden="1">
      <c r="K39721" s="8"/>
      <c r="L39721" s="13"/>
      <c r="M39721" s="8"/>
      <c r="P39721" s="9"/>
    </row>
    <row r="39722" spans="11:16" ht="13" hidden="1">
      <c r="K39722" s="8"/>
      <c r="L39722" s="13"/>
      <c r="M39722" s="8"/>
      <c r="P39722" s="9"/>
    </row>
    <row r="39723" spans="11:16" ht="13" hidden="1">
      <c r="K39723" s="8"/>
      <c r="L39723" s="13"/>
      <c r="M39723" s="8"/>
      <c r="P39723" s="9"/>
    </row>
    <row r="39724" spans="11:16" ht="13" hidden="1">
      <c r="K39724" s="8"/>
      <c r="L39724" s="13"/>
      <c r="M39724" s="8"/>
      <c r="P39724" s="9"/>
    </row>
    <row r="39725" spans="11:16" ht="13" hidden="1">
      <c r="K39725" s="8"/>
      <c r="L39725" s="13"/>
      <c r="M39725" s="8"/>
      <c r="P39725" s="9"/>
    </row>
    <row r="39726" spans="11:16" ht="13" hidden="1">
      <c r="K39726" s="8"/>
      <c r="L39726" s="13"/>
      <c r="M39726" s="8"/>
      <c r="P39726" s="9"/>
    </row>
    <row r="39727" spans="11:16" ht="13" hidden="1">
      <c r="K39727" s="8"/>
      <c r="L39727" s="13"/>
      <c r="M39727" s="8"/>
      <c r="P39727" s="9"/>
    </row>
    <row r="39728" spans="11:16" ht="13" hidden="1">
      <c r="K39728" s="8"/>
      <c r="L39728" s="13"/>
      <c r="M39728" s="8"/>
      <c r="P39728" s="9"/>
    </row>
    <row r="39729" spans="11:16" ht="13" hidden="1">
      <c r="K39729" s="8"/>
      <c r="L39729" s="13"/>
      <c r="M39729" s="8"/>
      <c r="P39729" s="9"/>
    </row>
    <row r="39730" spans="11:16" ht="13" hidden="1">
      <c r="K39730" s="8"/>
      <c r="L39730" s="13"/>
      <c r="M39730" s="8"/>
      <c r="P39730" s="9"/>
    </row>
    <row r="39731" spans="11:16" ht="13" hidden="1">
      <c r="K39731" s="8"/>
      <c r="L39731" s="13"/>
      <c r="M39731" s="8"/>
      <c r="P39731" s="9"/>
    </row>
    <row r="39732" spans="11:16" ht="13" hidden="1">
      <c r="K39732" s="8"/>
      <c r="L39732" s="13"/>
      <c r="M39732" s="8"/>
      <c r="P39732" s="9"/>
    </row>
    <row r="39733" spans="11:16" ht="13" hidden="1">
      <c r="K39733" s="8"/>
      <c r="L39733" s="13"/>
      <c r="M39733" s="8"/>
      <c r="P39733" s="9"/>
    </row>
    <row r="39734" spans="11:16" ht="13" hidden="1">
      <c r="K39734" s="8"/>
      <c r="L39734" s="13"/>
      <c r="M39734" s="8"/>
      <c r="P39734" s="9"/>
    </row>
    <row r="39735" spans="11:16" ht="13" hidden="1">
      <c r="K39735" s="8"/>
      <c r="L39735" s="13"/>
      <c r="M39735" s="8"/>
      <c r="P39735" s="9"/>
    </row>
    <row r="39736" spans="11:16" ht="13" hidden="1">
      <c r="K39736" s="8"/>
      <c r="L39736" s="13"/>
      <c r="M39736" s="8"/>
      <c r="P39736" s="9"/>
    </row>
    <row r="39737" spans="11:16" ht="13" hidden="1">
      <c r="K39737" s="8"/>
      <c r="L39737" s="13"/>
      <c r="M39737" s="8"/>
      <c r="P39737" s="9"/>
    </row>
    <row r="39738" spans="11:16" ht="13" hidden="1">
      <c r="K39738" s="8"/>
      <c r="L39738" s="13"/>
      <c r="M39738" s="8"/>
      <c r="P39738" s="9"/>
    </row>
    <row r="39739" spans="11:16" ht="13" hidden="1">
      <c r="K39739" s="8"/>
      <c r="L39739" s="13"/>
      <c r="M39739" s="8"/>
      <c r="P39739" s="9"/>
    </row>
    <row r="39740" spans="11:16" ht="13" hidden="1">
      <c r="K39740" s="8"/>
      <c r="L39740" s="13"/>
      <c r="M39740" s="8"/>
      <c r="P39740" s="9"/>
    </row>
    <row r="39741" spans="11:16" ht="13" hidden="1">
      <c r="K39741" s="8"/>
      <c r="L39741" s="13"/>
      <c r="M39741" s="8"/>
      <c r="P39741" s="9"/>
    </row>
    <row r="39742" spans="11:16" ht="13" hidden="1">
      <c r="K39742" s="8"/>
      <c r="L39742" s="13"/>
      <c r="M39742" s="8"/>
      <c r="P39742" s="9"/>
    </row>
    <row r="39743" spans="11:16" ht="13" hidden="1">
      <c r="K39743" s="8"/>
      <c r="L39743" s="13"/>
      <c r="M39743" s="8"/>
      <c r="P39743" s="9"/>
    </row>
    <row r="39744" spans="11:16" ht="13" hidden="1">
      <c r="K39744" s="8"/>
      <c r="L39744" s="13"/>
      <c r="M39744" s="8"/>
      <c r="P39744" s="9"/>
    </row>
    <row r="39745" spans="11:16" ht="13" hidden="1">
      <c r="K39745" s="8"/>
      <c r="L39745" s="13"/>
      <c r="M39745" s="8"/>
      <c r="P39745" s="9"/>
    </row>
    <row r="39746" spans="11:16" ht="13" hidden="1">
      <c r="K39746" s="8"/>
      <c r="L39746" s="13"/>
      <c r="M39746" s="8"/>
      <c r="P39746" s="9"/>
    </row>
    <row r="39747" spans="11:16" ht="13" hidden="1">
      <c r="K39747" s="8"/>
      <c r="L39747" s="13"/>
      <c r="M39747" s="8"/>
      <c r="P39747" s="9"/>
    </row>
    <row r="39748" spans="11:16" ht="13" hidden="1">
      <c r="K39748" s="8"/>
      <c r="L39748" s="13"/>
      <c r="M39748" s="8"/>
      <c r="P39748" s="9"/>
    </row>
    <row r="39749" spans="11:16" ht="13" hidden="1">
      <c r="K39749" s="8"/>
      <c r="L39749" s="13"/>
      <c r="M39749" s="8"/>
      <c r="P39749" s="9"/>
    </row>
    <row r="39750" spans="11:16" ht="13" hidden="1">
      <c r="K39750" s="8"/>
      <c r="L39750" s="13"/>
      <c r="M39750" s="8"/>
      <c r="P39750" s="9"/>
    </row>
    <row r="39751" spans="11:16" ht="13" hidden="1">
      <c r="K39751" s="8"/>
      <c r="L39751" s="13"/>
      <c r="M39751" s="8"/>
      <c r="P39751" s="9"/>
    </row>
    <row r="39752" spans="11:16" ht="13" hidden="1">
      <c r="K39752" s="8"/>
      <c r="L39752" s="13"/>
      <c r="M39752" s="8"/>
      <c r="P39752" s="9"/>
    </row>
    <row r="39753" spans="11:16" ht="13" hidden="1">
      <c r="K39753" s="8"/>
      <c r="L39753" s="13"/>
      <c r="M39753" s="8"/>
      <c r="P39753" s="9"/>
    </row>
    <row r="39754" spans="11:16" ht="13" hidden="1">
      <c r="K39754" s="8"/>
      <c r="L39754" s="13"/>
      <c r="M39754" s="8"/>
      <c r="P39754" s="9"/>
    </row>
    <row r="39755" spans="11:16" ht="13" hidden="1">
      <c r="K39755" s="8"/>
      <c r="L39755" s="13"/>
      <c r="M39755" s="8"/>
      <c r="P39755" s="9"/>
    </row>
    <row r="39756" spans="11:16" ht="13" hidden="1">
      <c r="K39756" s="8"/>
      <c r="L39756" s="13"/>
      <c r="M39756" s="8"/>
      <c r="P39756" s="9"/>
    </row>
    <row r="39757" spans="11:16" ht="13" hidden="1">
      <c r="K39757" s="8"/>
      <c r="L39757" s="13"/>
      <c r="M39757" s="8"/>
      <c r="P39757" s="9"/>
    </row>
    <row r="39758" spans="11:16" ht="13" hidden="1">
      <c r="K39758" s="8"/>
      <c r="L39758" s="13"/>
      <c r="M39758" s="8"/>
      <c r="P39758" s="9"/>
    </row>
    <row r="39759" spans="11:16" ht="13" hidden="1">
      <c r="K39759" s="8"/>
      <c r="L39759" s="13"/>
      <c r="M39759" s="8"/>
      <c r="P39759" s="9"/>
    </row>
    <row r="39760" spans="11:16" ht="13" hidden="1">
      <c r="K39760" s="8"/>
      <c r="L39760" s="13"/>
      <c r="M39760" s="8"/>
      <c r="P39760" s="9"/>
    </row>
    <row r="39761" spans="11:16" ht="13" hidden="1">
      <c r="K39761" s="8"/>
      <c r="L39761" s="13"/>
      <c r="M39761" s="8"/>
      <c r="P39761" s="9"/>
    </row>
    <row r="39762" spans="11:16" ht="13" hidden="1">
      <c r="K39762" s="8"/>
      <c r="L39762" s="13"/>
      <c r="M39762" s="8"/>
      <c r="P39762" s="9"/>
    </row>
    <row r="39763" spans="11:16" ht="13" hidden="1">
      <c r="K39763" s="8"/>
      <c r="L39763" s="13"/>
      <c r="M39763" s="8"/>
      <c r="P39763" s="9"/>
    </row>
    <row r="39764" spans="11:16" ht="13" hidden="1">
      <c r="K39764" s="8"/>
      <c r="L39764" s="13"/>
      <c r="M39764" s="8"/>
      <c r="P39764" s="9"/>
    </row>
    <row r="39765" spans="11:16" ht="13" hidden="1">
      <c r="K39765" s="8"/>
      <c r="L39765" s="13"/>
      <c r="M39765" s="8"/>
      <c r="P39765" s="9"/>
    </row>
    <row r="39766" spans="11:16" ht="13" hidden="1">
      <c r="K39766" s="8"/>
      <c r="L39766" s="13"/>
      <c r="M39766" s="8"/>
      <c r="P39766" s="9"/>
    </row>
    <row r="39767" spans="11:16" ht="13" hidden="1">
      <c r="K39767" s="8"/>
      <c r="L39767" s="13"/>
      <c r="M39767" s="8"/>
      <c r="P39767" s="9"/>
    </row>
    <row r="39768" spans="11:16" ht="13" hidden="1">
      <c r="K39768" s="8"/>
      <c r="L39768" s="13"/>
      <c r="M39768" s="8"/>
      <c r="P39768" s="9"/>
    </row>
    <row r="39769" spans="11:16" ht="13" hidden="1">
      <c r="K39769" s="8"/>
      <c r="L39769" s="13"/>
      <c r="M39769" s="8"/>
      <c r="P39769" s="9"/>
    </row>
    <row r="39770" spans="11:16" ht="13" hidden="1">
      <c r="K39770" s="8"/>
      <c r="L39770" s="13"/>
      <c r="M39770" s="8"/>
      <c r="P39770" s="9"/>
    </row>
    <row r="39771" spans="11:16" ht="13" hidden="1">
      <c r="K39771" s="8"/>
      <c r="L39771" s="13"/>
      <c r="M39771" s="8"/>
      <c r="P39771" s="9"/>
    </row>
    <row r="39772" spans="11:16" ht="13" hidden="1">
      <c r="K39772" s="8"/>
      <c r="L39772" s="13"/>
      <c r="M39772" s="8"/>
      <c r="P39772" s="9"/>
    </row>
    <row r="39773" spans="11:16" ht="13" hidden="1">
      <c r="K39773" s="8"/>
      <c r="L39773" s="13"/>
      <c r="M39773" s="8"/>
      <c r="P39773" s="9"/>
    </row>
    <row r="39774" spans="11:16" ht="13" hidden="1">
      <c r="K39774" s="8"/>
      <c r="L39774" s="13"/>
      <c r="M39774" s="8"/>
      <c r="P39774" s="9"/>
    </row>
    <row r="39775" spans="11:16" ht="13" hidden="1">
      <c r="K39775" s="8"/>
      <c r="L39775" s="13"/>
      <c r="M39775" s="8"/>
      <c r="P39775" s="9"/>
    </row>
    <row r="39776" spans="11:16" ht="13" hidden="1">
      <c r="K39776" s="8"/>
      <c r="L39776" s="13"/>
      <c r="M39776" s="8"/>
      <c r="P39776" s="9"/>
    </row>
    <row r="39777" spans="11:16" ht="13" hidden="1">
      <c r="K39777" s="8"/>
      <c r="L39777" s="13"/>
      <c r="M39777" s="8"/>
      <c r="P39777" s="9"/>
    </row>
    <row r="39778" spans="11:16" ht="13" hidden="1">
      <c r="K39778" s="8"/>
      <c r="L39778" s="13"/>
      <c r="M39778" s="8"/>
      <c r="P39778" s="9"/>
    </row>
    <row r="39779" spans="11:16" ht="13" hidden="1">
      <c r="K39779" s="8"/>
      <c r="L39779" s="13"/>
      <c r="M39779" s="8"/>
      <c r="P39779" s="9"/>
    </row>
    <row r="39780" spans="11:16" ht="13" hidden="1">
      <c r="K39780" s="8"/>
      <c r="L39780" s="13"/>
      <c r="M39780" s="8"/>
      <c r="P39780" s="9"/>
    </row>
    <row r="39781" spans="11:16" ht="13" hidden="1">
      <c r="K39781" s="8"/>
      <c r="L39781" s="13"/>
      <c r="M39781" s="8"/>
      <c r="P39781" s="9"/>
    </row>
    <row r="39782" spans="11:16" ht="13" hidden="1">
      <c r="K39782" s="8"/>
      <c r="L39782" s="13"/>
      <c r="M39782" s="8"/>
      <c r="P39782" s="9"/>
    </row>
    <row r="39783" spans="11:16" ht="13" hidden="1">
      <c r="K39783" s="8"/>
      <c r="L39783" s="13"/>
      <c r="M39783" s="8"/>
      <c r="P39783" s="9"/>
    </row>
    <row r="39784" spans="11:16" ht="13" hidden="1">
      <c r="K39784" s="8"/>
      <c r="L39784" s="13"/>
      <c r="M39784" s="8"/>
      <c r="P39784" s="9"/>
    </row>
    <row r="39785" spans="11:16" ht="13" hidden="1">
      <c r="K39785" s="8"/>
      <c r="L39785" s="13"/>
      <c r="M39785" s="8"/>
      <c r="P39785" s="9"/>
    </row>
    <row r="39786" spans="11:16" ht="13" hidden="1">
      <c r="K39786" s="8"/>
      <c r="L39786" s="13"/>
      <c r="M39786" s="8"/>
      <c r="P39786" s="9"/>
    </row>
    <row r="39787" spans="11:16" ht="13" hidden="1">
      <c r="K39787" s="8"/>
      <c r="L39787" s="13"/>
      <c r="M39787" s="8"/>
      <c r="P39787" s="9"/>
    </row>
    <row r="39788" spans="11:16" ht="13" hidden="1">
      <c r="K39788" s="8"/>
      <c r="L39788" s="13"/>
      <c r="M39788" s="8"/>
      <c r="P39788" s="9"/>
    </row>
    <row r="39789" spans="11:16" ht="13" hidden="1">
      <c r="K39789" s="8"/>
      <c r="L39789" s="13"/>
      <c r="M39789" s="8"/>
      <c r="P39789" s="9"/>
    </row>
    <row r="39790" spans="11:16" ht="13" hidden="1">
      <c r="K39790" s="8"/>
      <c r="L39790" s="13"/>
      <c r="M39790" s="8"/>
      <c r="P39790" s="9"/>
    </row>
    <row r="39791" spans="11:16" ht="13" hidden="1">
      <c r="K39791" s="8"/>
      <c r="L39791" s="13"/>
      <c r="M39791" s="8"/>
      <c r="P39791" s="9"/>
    </row>
    <row r="39792" spans="11:16" ht="13" hidden="1">
      <c r="K39792" s="8"/>
      <c r="L39792" s="13"/>
      <c r="M39792" s="8"/>
      <c r="P39792" s="9"/>
    </row>
    <row r="39793" spans="11:16" ht="13" hidden="1">
      <c r="K39793" s="8"/>
      <c r="L39793" s="13"/>
      <c r="M39793" s="8"/>
      <c r="P39793" s="9"/>
    </row>
    <row r="39794" spans="11:16" ht="13" hidden="1">
      <c r="K39794" s="8"/>
      <c r="L39794" s="13"/>
      <c r="M39794" s="8"/>
      <c r="P39794" s="9"/>
    </row>
    <row r="39795" spans="11:16" ht="13" hidden="1">
      <c r="K39795" s="8"/>
      <c r="L39795" s="13"/>
      <c r="M39795" s="8"/>
      <c r="P39795" s="9"/>
    </row>
    <row r="39796" spans="11:16" ht="13" hidden="1">
      <c r="K39796" s="8"/>
      <c r="L39796" s="13"/>
      <c r="M39796" s="8"/>
      <c r="P39796" s="9"/>
    </row>
    <row r="39797" spans="11:16" ht="13" hidden="1">
      <c r="K39797" s="8"/>
      <c r="L39797" s="13"/>
      <c r="M39797" s="8"/>
      <c r="P39797" s="9"/>
    </row>
    <row r="39798" spans="11:16" ht="13" hidden="1">
      <c r="K39798" s="8"/>
      <c r="L39798" s="13"/>
      <c r="M39798" s="8"/>
      <c r="P39798" s="9"/>
    </row>
    <row r="39799" spans="11:16" ht="13" hidden="1">
      <c r="K39799" s="8"/>
      <c r="L39799" s="13"/>
      <c r="M39799" s="8"/>
      <c r="P39799" s="9"/>
    </row>
    <row r="39800" spans="11:16" ht="13" hidden="1">
      <c r="K39800" s="8"/>
      <c r="L39800" s="13"/>
      <c r="M39800" s="8"/>
      <c r="P39800" s="9"/>
    </row>
    <row r="39801" spans="11:16" ht="13" hidden="1">
      <c r="K39801" s="8"/>
      <c r="L39801" s="13"/>
      <c r="M39801" s="8"/>
      <c r="P39801" s="9"/>
    </row>
    <row r="39802" spans="11:16" ht="13" hidden="1">
      <c r="K39802" s="8"/>
      <c r="L39802" s="13"/>
      <c r="M39802" s="8"/>
      <c r="P39802" s="9"/>
    </row>
    <row r="39803" spans="11:16" ht="13" hidden="1">
      <c r="K39803" s="8"/>
      <c r="L39803" s="13"/>
      <c r="M39803" s="8"/>
      <c r="P39803" s="9"/>
    </row>
    <row r="39804" spans="11:16" ht="13" hidden="1">
      <c r="K39804" s="8"/>
      <c r="L39804" s="13"/>
      <c r="M39804" s="8"/>
      <c r="P39804" s="9"/>
    </row>
    <row r="39805" spans="11:16" ht="13" hidden="1">
      <c r="K39805" s="8"/>
      <c r="L39805" s="13"/>
      <c r="M39805" s="8"/>
      <c r="P39805" s="9"/>
    </row>
    <row r="39806" spans="11:16" ht="13" hidden="1">
      <c r="K39806" s="8"/>
      <c r="L39806" s="13"/>
      <c r="M39806" s="8"/>
      <c r="P39806" s="9"/>
    </row>
    <row r="39807" spans="11:16" ht="13" hidden="1">
      <c r="K39807" s="8"/>
      <c r="L39807" s="13"/>
      <c r="M39807" s="8"/>
      <c r="P39807" s="9"/>
    </row>
    <row r="39808" spans="11:16" ht="13" hidden="1">
      <c r="K39808" s="8"/>
      <c r="L39808" s="13"/>
      <c r="M39808" s="8"/>
      <c r="P39808" s="9"/>
    </row>
    <row r="39809" spans="11:16" ht="13" hidden="1">
      <c r="K39809" s="8"/>
      <c r="L39809" s="13"/>
      <c r="M39809" s="8"/>
      <c r="P39809" s="9"/>
    </row>
    <row r="39810" spans="11:16" ht="13" hidden="1">
      <c r="K39810" s="8"/>
      <c r="L39810" s="13"/>
      <c r="M39810" s="8"/>
      <c r="P39810" s="9"/>
    </row>
    <row r="39811" spans="11:16" ht="13" hidden="1">
      <c r="K39811" s="8"/>
      <c r="L39811" s="13"/>
      <c r="M39811" s="8"/>
      <c r="P39811" s="9"/>
    </row>
    <row r="39812" spans="11:16" ht="13" hidden="1">
      <c r="K39812" s="8"/>
      <c r="L39812" s="13"/>
      <c r="M39812" s="8"/>
      <c r="P39812" s="9"/>
    </row>
    <row r="39813" spans="11:16" ht="13" hidden="1">
      <c r="K39813" s="8"/>
      <c r="L39813" s="13"/>
      <c r="M39813" s="8"/>
      <c r="P39813" s="9"/>
    </row>
    <row r="39814" spans="11:16" ht="13" hidden="1">
      <c r="K39814" s="8"/>
      <c r="L39814" s="13"/>
      <c r="M39814" s="8"/>
      <c r="P39814" s="9"/>
    </row>
    <row r="39815" spans="11:16" ht="13" hidden="1">
      <c r="K39815" s="8"/>
      <c r="L39815" s="13"/>
      <c r="M39815" s="8"/>
      <c r="P39815" s="9"/>
    </row>
    <row r="39816" spans="11:16" ht="13" hidden="1">
      <c r="K39816" s="8"/>
      <c r="L39816" s="13"/>
      <c r="M39816" s="8"/>
      <c r="P39816" s="9"/>
    </row>
    <row r="39817" spans="11:16" ht="13" hidden="1">
      <c r="K39817" s="8"/>
      <c r="L39817" s="13"/>
      <c r="M39817" s="8"/>
      <c r="P39817" s="9"/>
    </row>
    <row r="39818" spans="11:16" ht="13" hidden="1">
      <c r="K39818" s="8"/>
      <c r="L39818" s="13"/>
      <c r="M39818" s="8"/>
      <c r="P39818" s="9"/>
    </row>
    <row r="39819" spans="11:16" ht="13" hidden="1">
      <c r="K39819" s="8"/>
      <c r="L39819" s="13"/>
      <c r="M39819" s="8"/>
      <c r="P39819" s="9"/>
    </row>
    <row r="39820" spans="11:16" ht="13" hidden="1">
      <c r="K39820" s="8"/>
      <c r="L39820" s="13"/>
      <c r="M39820" s="8"/>
      <c r="P39820" s="9"/>
    </row>
    <row r="39821" spans="11:16" ht="13" hidden="1">
      <c r="K39821" s="8"/>
      <c r="L39821" s="13"/>
      <c r="M39821" s="8"/>
      <c r="P39821" s="9"/>
    </row>
    <row r="39822" spans="11:16" ht="13" hidden="1">
      <c r="K39822" s="8"/>
      <c r="L39822" s="13"/>
      <c r="M39822" s="8"/>
      <c r="P39822" s="9"/>
    </row>
    <row r="39823" spans="11:16" ht="13" hidden="1">
      <c r="K39823" s="8"/>
      <c r="L39823" s="13"/>
      <c r="M39823" s="8"/>
      <c r="P39823" s="9"/>
    </row>
    <row r="39824" spans="11:16" ht="13" hidden="1">
      <c r="K39824" s="8"/>
      <c r="L39824" s="13"/>
      <c r="M39824" s="8"/>
      <c r="P39824" s="9"/>
    </row>
    <row r="39825" spans="11:16" ht="13" hidden="1">
      <c r="K39825" s="8"/>
      <c r="L39825" s="13"/>
      <c r="M39825" s="8"/>
      <c r="P39825" s="9"/>
    </row>
    <row r="39826" spans="11:16" ht="13" hidden="1">
      <c r="K39826" s="8"/>
      <c r="L39826" s="13"/>
      <c r="M39826" s="8"/>
      <c r="P39826" s="9"/>
    </row>
    <row r="39827" spans="11:16" ht="13" hidden="1">
      <c r="K39827" s="8"/>
      <c r="L39827" s="13"/>
      <c r="M39827" s="8"/>
      <c r="P39827" s="9"/>
    </row>
    <row r="39828" spans="11:16" ht="13" hidden="1">
      <c r="K39828" s="8"/>
      <c r="L39828" s="13"/>
      <c r="M39828" s="8"/>
      <c r="P39828" s="9"/>
    </row>
    <row r="39829" spans="11:16" ht="13" hidden="1">
      <c r="K39829" s="8"/>
      <c r="L39829" s="13"/>
      <c r="M39829" s="8"/>
      <c r="P39829" s="9"/>
    </row>
    <row r="39830" spans="11:16" ht="13" hidden="1">
      <c r="K39830" s="8"/>
      <c r="L39830" s="13"/>
      <c r="M39830" s="8"/>
      <c r="P39830" s="9"/>
    </row>
    <row r="39831" spans="11:16" ht="13" hidden="1">
      <c r="K39831" s="8"/>
      <c r="L39831" s="13"/>
      <c r="M39831" s="8"/>
      <c r="P39831" s="9"/>
    </row>
    <row r="39832" spans="11:16" ht="13" hidden="1">
      <c r="K39832" s="8"/>
      <c r="L39832" s="13"/>
      <c r="M39832" s="8"/>
      <c r="P39832" s="9"/>
    </row>
    <row r="39833" spans="11:16" ht="13" hidden="1">
      <c r="K39833" s="8"/>
      <c r="L39833" s="13"/>
      <c r="M39833" s="8"/>
      <c r="P39833" s="9"/>
    </row>
    <row r="39834" spans="11:16" ht="13" hidden="1">
      <c r="K39834" s="8"/>
      <c r="L39834" s="13"/>
      <c r="M39834" s="8"/>
      <c r="P39834" s="9"/>
    </row>
    <row r="39835" spans="11:16" ht="13" hidden="1">
      <c r="K39835" s="8"/>
      <c r="L39835" s="13"/>
      <c r="M39835" s="8"/>
      <c r="P39835" s="9"/>
    </row>
    <row r="39836" spans="11:16" ht="13" hidden="1">
      <c r="K39836" s="8"/>
      <c r="L39836" s="13"/>
      <c r="M39836" s="8"/>
      <c r="P39836" s="9"/>
    </row>
    <row r="39837" spans="11:16" ht="13" hidden="1">
      <c r="K39837" s="8"/>
      <c r="L39837" s="13"/>
      <c r="M39837" s="8"/>
      <c r="P39837" s="9"/>
    </row>
    <row r="39838" spans="11:16" ht="13" hidden="1">
      <c r="K39838" s="8"/>
      <c r="L39838" s="13"/>
      <c r="M39838" s="8"/>
      <c r="P39838" s="9"/>
    </row>
    <row r="39839" spans="11:16" ht="13" hidden="1">
      <c r="K39839" s="8"/>
      <c r="L39839" s="13"/>
      <c r="M39839" s="8"/>
      <c r="P39839" s="9"/>
    </row>
    <row r="39840" spans="11:16" ht="13" hidden="1">
      <c r="K39840" s="8"/>
      <c r="L39840" s="13"/>
      <c r="M39840" s="8"/>
      <c r="P39840" s="9"/>
    </row>
    <row r="39841" spans="11:16" ht="13" hidden="1">
      <c r="K39841" s="8"/>
      <c r="L39841" s="13"/>
      <c r="M39841" s="8"/>
      <c r="P39841" s="9"/>
    </row>
    <row r="39842" spans="11:16" ht="13" hidden="1">
      <c r="K39842" s="8"/>
      <c r="L39842" s="13"/>
      <c r="M39842" s="8"/>
      <c r="P39842" s="9"/>
    </row>
    <row r="39843" spans="11:16" ht="13" hidden="1">
      <c r="K39843" s="8"/>
      <c r="L39843" s="13"/>
      <c r="M39843" s="8"/>
      <c r="P39843" s="9"/>
    </row>
    <row r="39844" spans="11:16" ht="13" hidden="1">
      <c r="K39844" s="8"/>
      <c r="L39844" s="13"/>
      <c r="M39844" s="8"/>
      <c r="P39844" s="9"/>
    </row>
    <row r="39845" spans="11:16" ht="13" hidden="1">
      <c r="K39845" s="8"/>
      <c r="L39845" s="13"/>
      <c r="M39845" s="8"/>
      <c r="P39845" s="9"/>
    </row>
    <row r="39846" spans="11:16" ht="13" hidden="1">
      <c r="K39846" s="8"/>
      <c r="L39846" s="13"/>
      <c r="M39846" s="8"/>
      <c r="P39846" s="9"/>
    </row>
    <row r="39847" spans="11:16" ht="13" hidden="1">
      <c r="K39847" s="8"/>
      <c r="L39847" s="13"/>
      <c r="M39847" s="8"/>
      <c r="P39847" s="9"/>
    </row>
    <row r="39848" spans="11:16" ht="13" hidden="1">
      <c r="K39848" s="8"/>
      <c r="L39848" s="13"/>
      <c r="M39848" s="8"/>
      <c r="P39848" s="9"/>
    </row>
    <row r="39849" spans="11:16" ht="13" hidden="1">
      <c r="K39849" s="8"/>
      <c r="L39849" s="13"/>
      <c r="M39849" s="8"/>
      <c r="P39849" s="9"/>
    </row>
    <row r="39850" spans="11:16" ht="13" hidden="1">
      <c r="K39850" s="8"/>
      <c r="L39850" s="13"/>
      <c r="M39850" s="8"/>
      <c r="P39850" s="9"/>
    </row>
    <row r="39851" spans="11:16" ht="13" hidden="1">
      <c r="K39851" s="8"/>
      <c r="L39851" s="13"/>
      <c r="M39851" s="8"/>
      <c r="P39851" s="9"/>
    </row>
    <row r="39852" spans="11:16" ht="13" hidden="1">
      <c r="K39852" s="8"/>
      <c r="L39852" s="13"/>
      <c r="M39852" s="8"/>
      <c r="P39852" s="9"/>
    </row>
    <row r="39853" spans="11:16" ht="13" hidden="1">
      <c r="K39853" s="8"/>
      <c r="L39853" s="13"/>
      <c r="M39853" s="8"/>
      <c r="P39853" s="9"/>
    </row>
    <row r="39854" spans="11:16" ht="13" hidden="1">
      <c r="K39854" s="8"/>
      <c r="L39854" s="13"/>
      <c r="M39854" s="8"/>
      <c r="P39854" s="9"/>
    </row>
    <row r="39855" spans="11:16" ht="13" hidden="1">
      <c r="K39855" s="8"/>
      <c r="L39855" s="13"/>
      <c r="M39855" s="8"/>
      <c r="P39855" s="9"/>
    </row>
    <row r="39856" spans="11:16" ht="13" hidden="1">
      <c r="K39856" s="8"/>
      <c r="L39856" s="13"/>
      <c r="M39856" s="8"/>
      <c r="P39856" s="9"/>
    </row>
    <row r="39857" spans="11:16" ht="13" hidden="1">
      <c r="K39857" s="8"/>
      <c r="L39857" s="13"/>
      <c r="M39857" s="8"/>
      <c r="P39857" s="9"/>
    </row>
    <row r="39858" spans="11:16" ht="13" hidden="1">
      <c r="K39858" s="8"/>
      <c r="L39858" s="13"/>
      <c r="M39858" s="8"/>
      <c r="P39858" s="9"/>
    </row>
    <row r="39859" spans="11:16" ht="13" hidden="1">
      <c r="K39859" s="8"/>
      <c r="L39859" s="13"/>
      <c r="M39859" s="8"/>
      <c r="P39859" s="9"/>
    </row>
    <row r="39860" spans="11:16" ht="13" hidden="1">
      <c r="K39860" s="8"/>
      <c r="L39860" s="13"/>
      <c r="M39860" s="8"/>
      <c r="P39860" s="9"/>
    </row>
    <row r="39861" spans="11:16" ht="13" hidden="1">
      <c r="K39861" s="8"/>
      <c r="L39861" s="13"/>
      <c r="M39861" s="8"/>
      <c r="P39861" s="9"/>
    </row>
    <row r="39862" spans="11:16" ht="13" hidden="1">
      <c r="K39862" s="8"/>
      <c r="L39862" s="13"/>
      <c r="M39862" s="8"/>
      <c r="P39862" s="9"/>
    </row>
    <row r="39863" spans="11:16" ht="13" hidden="1">
      <c r="K39863" s="8"/>
      <c r="L39863" s="13"/>
      <c r="M39863" s="8"/>
      <c r="P39863" s="9"/>
    </row>
    <row r="39864" spans="11:16" ht="13" hidden="1">
      <c r="K39864" s="8"/>
      <c r="L39864" s="13"/>
      <c r="M39864" s="8"/>
      <c r="P39864" s="9"/>
    </row>
    <row r="39865" spans="11:16" ht="13" hidden="1">
      <c r="K39865" s="8"/>
      <c r="L39865" s="13"/>
      <c r="M39865" s="8"/>
      <c r="P39865" s="9"/>
    </row>
    <row r="39866" spans="11:16" ht="13" hidden="1">
      <c r="K39866" s="8"/>
      <c r="L39866" s="13"/>
      <c r="M39866" s="8"/>
      <c r="P39866" s="9"/>
    </row>
    <row r="39867" spans="11:16" ht="13" hidden="1">
      <c r="K39867" s="8"/>
      <c r="L39867" s="13"/>
      <c r="M39867" s="8"/>
      <c r="P39867" s="9"/>
    </row>
    <row r="39868" spans="11:16" ht="13" hidden="1">
      <c r="K39868" s="8"/>
      <c r="L39868" s="13"/>
      <c r="M39868" s="8"/>
      <c r="P39868" s="9"/>
    </row>
    <row r="39869" spans="11:16" ht="13" hidden="1">
      <c r="K39869" s="8"/>
      <c r="L39869" s="13"/>
      <c r="M39869" s="8"/>
      <c r="P39869" s="9"/>
    </row>
    <row r="39870" spans="11:16" ht="13" hidden="1">
      <c r="K39870" s="8"/>
      <c r="L39870" s="13"/>
      <c r="M39870" s="8"/>
      <c r="P39870" s="9"/>
    </row>
    <row r="39871" spans="11:16" ht="13" hidden="1">
      <c r="K39871" s="8"/>
      <c r="L39871" s="13"/>
      <c r="M39871" s="8"/>
      <c r="P39871" s="9"/>
    </row>
    <row r="39872" spans="11:16" ht="13" hidden="1">
      <c r="K39872" s="8"/>
      <c r="L39872" s="13"/>
      <c r="M39872" s="8"/>
      <c r="P39872" s="9"/>
    </row>
    <row r="39873" spans="11:16" ht="13" hidden="1">
      <c r="K39873" s="8"/>
      <c r="L39873" s="13"/>
      <c r="M39873" s="8"/>
      <c r="P39873" s="9"/>
    </row>
    <row r="39874" spans="11:16" ht="13" hidden="1">
      <c r="K39874" s="8"/>
      <c r="L39874" s="13"/>
      <c r="M39874" s="8"/>
      <c r="P39874" s="9"/>
    </row>
    <row r="39875" spans="11:16" ht="13" hidden="1">
      <c r="K39875" s="8"/>
      <c r="L39875" s="13"/>
      <c r="M39875" s="8"/>
      <c r="P39875" s="9"/>
    </row>
    <row r="39876" spans="11:16" ht="13" hidden="1">
      <c r="K39876" s="8"/>
      <c r="L39876" s="13"/>
      <c r="M39876" s="8"/>
      <c r="P39876" s="9"/>
    </row>
    <row r="39877" spans="11:16" ht="13" hidden="1">
      <c r="K39877" s="8"/>
      <c r="L39877" s="13"/>
      <c r="M39877" s="8"/>
      <c r="P39877" s="9"/>
    </row>
    <row r="39878" spans="11:16" ht="13" hidden="1">
      <c r="K39878" s="8"/>
      <c r="L39878" s="13"/>
      <c r="M39878" s="8"/>
      <c r="P39878" s="9"/>
    </row>
    <row r="39879" spans="11:16" ht="13" hidden="1">
      <c r="K39879" s="8"/>
      <c r="L39879" s="13"/>
      <c r="M39879" s="8"/>
      <c r="P39879" s="9"/>
    </row>
    <row r="39880" spans="11:16" ht="13" hidden="1">
      <c r="K39880" s="8"/>
      <c r="L39880" s="13"/>
      <c r="M39880" s="8"/>
      <c r="P39880" s="9"/>
    </row>
    <row r="39881" spans="11:16" ht="13" hidden="1">
      <c r="K39881" s="8"/>
      <c r="L39881" s="13"/>
      <c r="M39881" s="8"/>
      <c r="P39881" s="9"/>
    </row>
    <row r="39882" spans="11:16" ht="13" hidden="1">
      <c r="K39882" s="8"/>
      <c r="L39882" s="13"/>
      <c r="M39882" s="8"/>
      <c r="P39882" s="9"/>
    </row>
    <row r="39883" spans="11:16" ht="13" hidden="1">
      <c r="K39883" s="8"/>
      <c r="L39883" s="13"/>
      <c r="M39883" s="8"/>
      <c r="P39883" s="9"/>
    </row>
    <row r="39884" spans="11:16" ht="13" hidden="1">
      <c r="K39884" s="8"/>
      <c r="L39884" s="13"/>
      <c r="M39884" s="8"/>
      <c r="P39884" s="9"/>
    </row>
    <row r="39885" spans="11:16" ht="13" hidden="1">
      <c r="K39885" s="8"/>
      <c r="L39885" s="13"/>
      <c r="M39885" s="8"/>
      <c r="P39885" s="9"/>
    </row>
    <row r="39886" spans="11:16" ht="13" hidden="1">
      <c r="K39886" s="8"/>
      <c r="L39886" s="13"/>
      <c r="M39886" s="8"/>
      <c r="P39886" s="9"/>
    </row>
    <row r="39887" spans="11:16" ht="13" hidden="1">
      <c r="K39887" s="8"/>
      <c r="L39887" s="13"/>
      <c r="M39887" s="8"/>
      <c r="P39887" s="9"/>
    </row>
    <row r="39888" spans="11:16" ht="13" hidden="1">
      <c r="K39888" s="8"/>
      <c r="L39888" s="13"/>
      <c r="M39888" s="8"/>
      <c r="P39888" s="9"/>
    </row>
    <row r="39889" spans="11:16" ht="13" hidden="1">
      <c r="K39889" s="8"/>
      <c r="L39889" s="13"/>
      <c r="M39889" s="8"/>
      <c r="P39889" s="9"/>
    </row>
    <row r="39890" spans="11:16" ht="13" hidden="1">
      <c r="K39890" s="8"/>
      <c r="L39890" s="13"/>
      <c r="M39890" s="8"/>
      <c r="P39890" s="9"/>
    </row>
    <row r="39891" spans="11:16" ht="13" hidden="1">
      <c r="K39891" s="8"/>
      <c r="L39891" s="13"/>
      <c r="M39891" s="8"/>
      <c r="P39891" s="9"/>
    </row>
    <row r="39892" spans="11:16" ht="13" hidden="1">
      <c r="K39892" s="8"/>
      <c r="L39892" s="13"/>
      <c r="M39892" s="8"/>
      <c r="P39892" s="9"/>
    </row>
    <row r="39893" spans="11:16" ht="13" hidden="1">
      <c r="K39893" s="8"/>
      <c r="L39893" s="13"/>
      <c r="M39893" s="8"/>
      <c r="P39893" s="9"/>
    </row>
    <row r="39894" spans="11:16" ht="13" hidden="1">
      <c r="K39894" s="8"/>
      <c r="L39894" s="13"/>
      <c r="M39894" s="8"/>
      <c r="P39894" s="9"/>
    </row>
    <row r="39895" spans="11:16" ht="13" hidden="1">
      <c r="K39895" s="8"/>
      <c r="L39895" s="13"/>
      <c r="M39895" s="8"/>
      <c r="P39895" s="9"/>
    </row>
    <row r="39896" spans="11:16" ht="13" hidden="1">
      <c r="K39896" s="8"/>
      <c r="L39896" s="13"/>
      <c r="M39896" s="8"/>
      <c r="P39896" s="9"/>
    </row>
    <row r="39897" spans="11:16" ht="13" hidden="1">
      <c r="K39897" s="8"/>
      <c r="L39897" s="13"/>
      <c r="M39897" s="8"/>
      <c r="P39897" s="9"/>
    </row>
    <row r="39898" spans="11:16" ht="13" hidden="1">
      <c r="K39898" s="8"/>
      <c r="L39898" s="13"/>
      <c r="M39898" s="8"/>
      <c r="P39898" s="9"/>
    </row>
    <row r="39899" spans="11:16" ht="13" hidden="1">
      <c r="K39899" s="8"/>
      <c r="L39899" s="13"/>
      <c r="M39899" s="8"/>
      <c r="P39899" s="9"/>
    </row>
    <row r="39900" spans="11:16" ht="13" hidden="1">
      <c r="K39900" s="8"/>
      <c r="L39900" s="13"/>
      <c r="M39900" s="8"/>
      <c r="P39900" s="9"/>
    </row>
    <row r="39901" spans="11:16" ht="13" hidden="1">
      <c r="K39901" s="8"/>
      <c r="L39901" s="13"/>
      <c r="M39901" s="8"/>
      <c r="P39901" s="9"/>
    </row>
    <row r="39902" spans="11:16" ht="13" hidden="1">
      <c r="K39902" s="8"/>
      <c r="L39902" s="13"/>
      <c r="M39902" s="8"/>
      <c r="P39902" s="9"/>
    </row>
    <row r="39903" spans="11:16" ht="13" hidden="1">
      <c r="K39903" s="8"/>
      <c r="L39903" s="13"/>
      <c r="M39903" s="8"/>
      <c r="P39903" s="9"/>
    </row>
    <row r="39904" spans="11:16" ht="13" hidden="1">
      <c r="K39904" s="8"/>
      <c r="L39904" s="13"/>
      <c r="M39904" s="8"/>
      <c r="P39904" s="9"/>
    </row>
    <row r="39905" spans="11:16" ht="13" hidden="1">
      <c r="K39905" s="8"/>
      <c r="L39905" s="13"/>
      <c r="M39905" s="8"/>
      <c r="P39905" s="9"/>
    </row>
    <row r="39906" spans="11:16" ht="13" hidden="1">
      <c r="K39906" s="8"/>
      <c r="L39906" s="13"/>
      <c r="M39906" s="8"/>
      <c r="P39906" s="9"/>
    </row>
    <row r="39907" spans="11:16" ht="13" hidden="1">
      <c r="K39907" s="8"/>
      <c r="L39907" s="13"/>
      <c r="M39907" s="8"/>
      <c r="P39907" s="9"/>
    </row>
    <row r="39908" spans="11:16" ht="13" hidden="1">
      <c r="K39908" s="8"/>
      <c r="L39908" s="13"/>
      <c r="M39908" s="8"/>
      <c r="P39908" s="9"/>
    </row>
    <row r="39909" spans="11:16" ht="13" hidden="1">
      <c r="K39909" s="8"/>
      <c r="L39909" s="13"/>
      <c r="M39909" s="8"/>
      <c r="P39909" s="9"/>
    </row>
    <row r="39910" spans="11:16" ht="13" hidden="1">
      <c r="K39910" s="8"/>
      <c r="L39910" s="13"/>
      <c r="M39910" s="8"/>
      <c r="P39910" s="9"/>
    </row>
    <row r="39911" spans="11:16" ht="13" hidden="1">
      <c r="K39911" s="8"/>
      <c r="L39911" s="13"/>
      <c r="M39911" s="8"/>
      <c r="P39911" s="9"/>
    </row>
    <row r="39912" spans="11:16" ht="13" hidden="1">
      <c r="K39912" s="8"/>
      <c r="L39912" s="13"/>
      <c r="M39912" s="8"/>
      <c r="P39912" s="9"/>
    </row>
    <row r="39913" spans="11:16" ht="13" hidden="1">
      <c r="K39913" s="8"/>
      <c r="L39913" s="13"/>
      <c r="M39913" s="8"/>
      <c r="P39913" s="9"/>
    </row>
    <row r="39914" spans="11:16" ht="13" hidden="1">
      <c r="K39914" s="8"/>
      <c r="L39914" s="13"/>
      <c r="M39914" s="8"/>
      <c r="P39914" s="9"/>
    </row>
    <row r="39915" spans="11:16" ht="13" hidden="1">
      <c r="K39915" s="8"/>
      <c r="L39915" s="13"/>
      <c r="M39915" s="8"/>
      <c r="P39915" s="9"/>
    </row>
    <row r="39916" spans="11:16" ht="13" hidden="1">
      <c r="K39916" s="8"/>
      <c r="L39916" s="13"/>
      <c r="M39916" s="8"/>
      <c r="P39916" s="9"/>
    </row>
    <row r="39917" spans="11:16" ht="13" hidden="1">
      <c r="K39917" s="8"/>
      <c r="L39917" s="13"/>
      <c r="M39917" s="8"/>
      <c r="P39917" s="9"/>
    </row>
    <row r="39918" spans="11:16" ht="13" hidden="1">
      <c r="K39918" s="8"/>
      <c r="L39918" s="13"/>
      <c r="M39918" s="8"/>
      <c r="P39918" s="9"/>
    </row>
    <row r="39919" spans="11:16" ht="13" hidden="1">
      <c r="K39919" s="8"/>
      <c r="L39919" s="13"/>
      <c r="M39919" s="8"/>
      <c r="P39919" s="9"/>
    </row>
    <row r="39920" spans="11:16" ht="13" hidden="1">
      <c r="K39920" s="8"/>
      <c r="L39920" s="13"/>
      <c r="M39920" s="8"/>
      <c r="P39920" s="9"/>
    </row>
    <row r="39921" spans="11:16" ht="13" hidden="1">
      <c r="K39921" s="8"/>
      <c r="L39921" s="13"/>
      <c r="M39921" s="8"/>
      <c r="P39921" s="9"/>
    </row>
    <row r="39922" spans="11:16" ht="13" hidden="1">
      <c r="K39922" s="8"/>
      <c r="L39922" s="13"/>
      <c r="M39922" s="8"/>
      <c r="P39922" s="9"/>
    </row>
    <row r="39923" spans="11:16" ht="13" hidden="1">
      <c r="K39923" s="8"/>
      <c r="L39923" s="13"/>
      <c r="M39923" s="8"/>
      <c r="P39923" s="9"/>
    </row>
    <row r="39924" spans="11:16" ht="13" hidden="1">
      <c r="K39924" s="8"/>
      <c r="L39924" s="13"/>
      <c r="M39924" s="8"/>
      <c r="P39924" s="9"/>
    </row>
    <row r="39925" spans="11:16" ht="13" hidden="1">
      <c r="K39925" s="8"/>
      <c r="L39925" s="13"/>
      <c r="M39925" s="8"/>
      <c r="P39925" s="9"/>
    </row>
    <row r="39926" spans="11:16" ht="13" hidden="1">
      <c r="K39926" s="8"/>
      <c r="L39926" s="13"/>
      <c r="M39926" s="8"/>
      <c r="P39926" s="9"/>
    </row>
    <row r="39927" spans="11:16" ht="13" hidden="1">
      <c r="K39927" s="8"/>
      <c r="L39927" s="13"/>
      <c r="M39927" s="8"/>
      <c r="P39927" s="9"/>
    </row>
    <row r="39928" spans="11:16" ht="13" hidden="1">
      <c r="K39928" s="8"/>
      <c r="L39928" s="13"/>
      <c r="M39928" s="8"/>
      <c r="P39928" s="9"/>
    </row>
    <row r="39929" spans="11:16" ht="13" hidden="1">
      <c r="K39929" s="8"/>
      <c r="L39929" s="13"/>
      <c r="M39929" s="8"/>
      <c r="P39929" s="9"/>
    </row>
    <row r="39930" spans="11:16" ht="13" hidden="1">
      <c r="K39930" s="8"/>
      <c r="L39930" s="13"/>
      <c r="M39930" s="8"/>
      <c r="P39930" s="9"/>
    </row>
    <row r="39931" spans="11:16" ht="13" hidden="1">
      <c r="K39931" s="8"/>
      <c r="L39931" s="13"/>
      <c r="M39931" s="8"/>
      <c r="P39931" s="9"/>
    </row>
    <row r="39932" spans="11:16" ht="13" hidden="1">
      <c r="K39932" s="8"/>
      <c r="L39932" s="13"/>
      <c r="M39932" s="8"/>
      <c r="P39932" s="9"/>
    </row>
    <row r="39933" spans="11:16" ht="13" hidden="1">
      <c r="K39933" s="8"/>
      <c r="L39933" s="13"/>
      <c r="M39933" s="8"/>
      <c r="P39933" s="9"/>
    </row>
    <row r="39934" spans="11:16" ht="13" hidden="1">
      <c r="K39934" s="8"/>
      <c r="L39934" s="13"/>
      <c r="M39934" s="8"/>
      <c r="P39934" s="9"/>
    </row>
    <row r="39935" spans="11:16" ht="13" hidden="1">
      <c r="K39935" s="8"/>
      <c r="L39935" s="13"/>
      <c r="M39935" s="8"/>
      <c r="P39935" s="9"/>
    </row>
    <row r="39936" spans="11:16" ht="13" hidden="1">
      <c r="K39936" s="8"/>
      <c r="L39936" s="13"/>
      <c r="M39936" s="8"/>
      <c r="P39936" s="9"/>
    </row>
    <row r="39937" spans="11:16" ht="13" hidden="1">
      <c r="K39937" s="8"/>
      <c r="L39937" s="13"/>
      <c r="M39937" s="8"/>
      <c r="P39937" s="9"/>
    </row>
    <row r="39938" spans="11:16" ht="13" hidden="1">
      <c r="K39938" s="8"/>
      <c r="L39938" s="13"/>
      <c r="M39938" s="8"/>
      <c r="P39938" s="9"/>
    </row>
    <row r="39939" spans="11:16" ht="13" hidden="1">
      <c r="K39939" s="8"/>
      <c r="L39939" s="13"/>
      <c r="M39939" s="8"/>
      <c r="P39939" s="9"/>
    </row>
    <row r="39940" spans="11:16" ht="13" hidden="1">
      <c r="K39940" s="8"/>
      <c r="L39940" s="13"/>
      <c r="M39940" s="8"/>
      <c r="P39940" s="9"/>
    </row>
    <row r="39941" spans="11:16" ht="13" hidden="1">
      <c r="K39941" s="8"/>
      <c r="L39941" s="13"/>
      <c r="M39941" s="8"/>
      <c r="P39941" s="9"/>
    </row>
    <row r="39942" spans="11:16" ht="13" hidden="1">
      <c r="K39942" s="8"/>
      <c r="L39942" s="13"/>
      <c r="M39942" s="8"/>
      <c r="P39942" s="9"/>
    </row>
    <row r="39943" spans="11:16" ht="13" hidden="1">
      <c r="K39943" s="8"/>
      <c r="L39943" s="13"/>
      <c r="M39943" s="8"/>
      <c r="P39943" s="9"/>
    </row>
    <row r="39944" spans="11:16" ht="13" hidden="1">
      <c r="K39944" s="8"/>
      <c r="L39944" s="13"/>
      <c r="M39944" s="8"/>
      <c r="P39944" s="9"/>
    </row>
    <row r="39945" spans="11:16" ht="13" hidden="1">
      <c r="K39945" s="8"/>
      <c r="L39945" s="13"/>
      <c r="M39945" s="8"/>
      <c r="P39945" s="9"/>
    </row>
    <row r="39946" spans="11:16" ht="13" hidden="1">
      <c r="K39946" s="8"/>
      <c r="L39946" s="13"/>
      <c r="M39946" s="8"/>
      <c r="P39946" s="9"/>
    </row>
    <row r="39947" spans="11:16" ht="13" hidden="1">
      <c r="K39947" s="8"/>
      <c r="L39947" s="13"/>
      <c r="M39947" s="8"/>
      <c r="P39947" s="9"/>
    </row>
    <row r="39948" spans="11:16" ht="13" hidden="1">
      <c r="K39948" s="8"/>
      <c r="L39948" s="13"/>
      <c r="M39948" s="8"/>
      <c r="P39948" s="9"/>
    </row>
    <row r="39949" spans="11:16" ht="13" hidden="1">
      <c r="K39949" s="8"/>
      <c r="L39949" s="13"/>
      <c r="M39949" s="8"/>
      <c r="P39949" s="9"/>
    </row>
    <row r="39950" spans="11:16" ht="13" hidden="1">
      <c r="K39950" s="8"/>
      <c r="L39950" s="13"/>
      <c r="M39950" s="8"/>
      <c r="P39950" s="9"/>
    </row>
    <row r="39951" spans="11:16" ht="13" hidden="1">
      <c r="K39951" s="8"/>
      <c r="L39951" s="13"/>
      <c r="M39951" s="8"/>
      <c r="P39951" s="9"/>
    </row>
    <row r="39952" spans="11:16" ht="13" hidden="1">
      <c r="K39952" s="8"/>
      <c r="L39952" s="13"/>
      <c r="M39952" s="8"/>
      <c r="P39952" s="9"/>
    </row>
    <row r="39953" spans="11:16" ht="13" hidden="1">
      <c r="K39953" s="8"/>
      <c r="L39953" s="13"/>
      <c r="M39953" s="8"/>
      <c r="P39953" s="9"/>
    </row>
    <row r="39954" spans="11:16" ht="13" hidden="1">
      <c r="K39954" s="8"/>
      <c r="L39954" s="13"/>
      <c r="M39954" s="8"/>
      <c r="P39954" s="9"/>
    </row>
    <row r="39955" spans="11:16" ht="13" hidden="1">
      <c r="K39955" s="8"/>
      <c r="L39955" s="13"/>
      <c r="M39955" s="8"/>
      <c r="P39955" s="9"/>
    </row>
    <row r="39956" spans="11:16" ht="13" hidden="1">
      <c r="K39956" s="8"/>
      <c r="L39956" s="13"/>
      <c r="M39956" s="8"/>
      <c r="P39956" s="9"/>
    </row>
    <row r="39957" spans="11:16" ht="13" hidden="1">
      <c r="K39957" s="8"/>
      <c r="L39957" s="13"/>
      <c r="M39957" s="8"/>
      <c r="P39957" s="9"/>
    </row>
    <row r="39958" spans="11:16" ht="13" hidden="1">
      <c r="K39958" s="8"/>
      <c r="L39958" s="13"/>
      <c r="M39958" s="8"/>
      <c r="P39958" s="9"/>
    </row>
    <row r="39959" spans="11:16" ht="13" hidden="1">
      <c r="K39959" s="8"/>
      <c r="L39959" s="13"/>
      <c r="M39959" s="8"/>
      <c r="P39959" s="9"/>
    </row>
    <row r="39960" spans="11:16" ht="13" hidden="1">
      <c r="K39960" s="8"/>
      <c r="L39960" s="13"/>
      <c r="M39960" s="8"/>
      <c r="P39960" s="9"/>
    </row>
    <row r="39961" spans="11:16" ht="13" hidden="1">
      <c r="K39961" s="8"/>
      <c r="L39961" s="13"/>
      <c r="M39961" s="8"/>
      <c r="P39961" s="9"/>
    </row>
    <row r="39962" spans="11:16" ht="13" hidden="1">
      <c r="K39962" s="8"/>
      <c r="L39962" s="13"/>
      <c r="M39962" s="8"/>
      <c r="P39962" s="9"/>
    </row>
    <row r="39963" spans="11:16" ht="13" hidden="1">
      <c r="K39963" s="8"/>
      <c r="L39963" s="13"/>
      <c r="M39963" s="8"/>
      <c r="P39963" s="9"/>
    </row>
    <row r="39964" spans="11:16" ht="13" hidden="1">
      <c r="K39964" s="8"/>
      <c r="L39964" s="13"/>
      <c r="M39964" s="8"/>
      <c r="P39964" s="9"/>
    </row>
    <row r="39965" spans="11:16" ht="13" hidden="1">
      <c r="K39965" s="8"/>
      <c r="L39965" s="13"/>
      <c r="M39965" s="8"/>
      <c r="P39965" s="9"/>
    </row>
    <row r="39966" spans="11:16" ht="13" hidden="1">
      <c r="K39966" s="8"/>
      <c r="L39966" s="13"/>
      <c r="M39966" s="8"/>
      <c r="P39966" s="9"/>
    </row>
    <row r="39967" spans="11:16" ht="13" hidden="1">
      <c r="K39967" s="8"/>
      <c r="L39967" s="13"/>
      <c r="M39967" s="8"/>
      <c r="P39967" s="9"/>
    </row>
    <row r="39968" spans="11:16" ht="13" hidden="1">
      <c r="K39968" s="8"/>
      <c r="L39968" s="13"/>
      <c r="M39968" s="8"/>
      <c r="P39968" s="9"/>
    </row>
    <row r="39969" spans="11:16" ht="13" hidden="1">
      <c r="K39969" s="8"/>
      <c r="L39969" s="13"/>
      <c r="M39969" s="8"/>
      <c r="P39969" s="9"/>
    </row>
    <row r="39970" spans="11:16" ht="13" hidden="1">
      <c r="K39970" s="8"/>
      <c r="L39970" s="13"/>
      <c r="M39970" s="8"/>
      <c r="P39970" s="9"/>
    </row>
    <row r="39971" spans="11:16" ht="13" hidden="1">
      <c r="K39971" s="8"/>
      <c r="L39971" s="13"/>
      <c r="M39971" s="8"/>
      <c r="P39971" s="9"/>
    </row>
    <row r="39972" spans="11:16" ht="13" hidden="1">
      <c r="K39972" s="8"/>
      <c r="L39972" s="13"/>
      <c r="M39972" s="8"/>
      <c r="P39972" s="9"/>
    </row>
    <row r="39973" spans="11:16" ht="13" hidden="1">
      <c r="K39973" s="8"/>
      <c r="L39973" s="13"/>
      <c r="M39973" s="8"/>
      <c r="P39973" s="9"/>
    </row>
    <row r="39974" spans="11:16" ht="13" hidden="1">
      <c r="K39974" s="8"/>
      <c r="L39974" s="13"/>
      <c r="M39974" s="8"/>
      <c r="P39974" s="9"/>
    </row>
    <row r="39975" spans="11:16" ht="13" hidden="1">
      <c r="K39975" s="8"/>
      <c r="L39975" s="13"/>
      <c r="M39975" s="8"/>
      <c r="P39975" s="9"/>
    </row>
    <row r="39976" spans="11:16" ht="13" hidden="1">
      <c r="K39976" s="8"/>
      <c r="L39976" s="13"/>
      <c r="M39976" s="8"/>
      <c r="P39976" s="9"/>
    </row>
    <row r="39977" spans="11:16" ht="13" hidden="1">
      <c r="K39977" s="8"/>
      <c r="L39977" s="13"/>
      <c r="M39977" s="8"/>
      <c r="P39977" s="9"/>
    </row>
    <row r="39978" spans="11:16" ht="13" hidden="1">
      <c r="K39978" s="8"/>
      <c r="L39978" s="13"/>
      <c r="M39978" s="8"/>
      <c r="P39978" s="9"/>
    </row>
    <row r="39979" spans="11:16" ht="13" hidden="1">
      <c r="K39979" s="8"/>
      <c r="L39979" s="13"/>
      <c r="M39979" s="8"/>
      <c r="P39979" s="9"/>
    </row>
    <row r="39980" spans="11:16" ht="13" hidden="1">
      <c r="K39980" s="8"/>
      <c r="L39980" s="13"/>
      <c r="M39980" s="8"/>
      <c r="P39980" s="9"/>
    </row>
    <row r="39981" spans="11:16" ht="13" hidden="1">
      <c r="K39981" s="8"/>
      <c r="L39981" s="13"/>
      <c r="M39981" s="8"/>
      <c r="P39981" s="9"/>
    </row>
    <row r="39982" spans="11:16" ht="13" hidden="1">
      <c r="K39982" s="8"/>
      <c r="L39982" s="13"/>
      <c r="M39982" s="8"/>
      <c r="P39982" s="9"/>
    </row>
    <row r="39983" spans="11:16" ht="13" hidden="1">
      <c r="K39983" s="8"/>
      <c r="L39983" s="13"/>
      <c r="M39983" s="8"/>
      <c r="P39983" s="9"/>
    </row>
    <row r="39984" spans="11:16" ht="13" hidden="1">
      <c r="K39984" s="8"/>
      <c r="L39984" s="13"/>
      <c r="M39984" s="8"/>
      <c r="P39984" s="9"/>
    </row>
    <row r="39985" spans="11:16" ht="13" hidden="1">
      <c r="K39985" s="8"/>
      <c r="L39985" s="13"/>
      <c r="M39985" s="8"/>
      <c r="P39985" s="9"/>
    </row>
    <row r="39986" spans="11:16" ht="13" hidden="1">
      <c r="K39986" s="8"/>
      <c r="L39986" s="13"/>
      <c r="M39986" s="8"/>
      <c r="P39986" s="9"/>
    </row>
    <row r="39987" spans="11:16" ht="13" hidden="1">
      <c r="K39987" s="8"/>
      <c r="L39987" s="13"/>
      <c r="M39987" s="8"/>
      <c r="P39987" s="9"/>
    </row>
    <row r="39988" spans="11:16" ht="13" hidden="1">
      <c r="K39988" s="8"/>
      <c r="L39988" s="13"/>
      <c r="M39988" s="8"/>
      <c r="P39988" s="9"/>
    </row>
    <row r="39989" spans="11:16" ht="13" hidden="1">
      <c r="K39989" s="8"/>
      <c r="L39989" s="13"/>
      <c r="M39989" s="8"/>
      <c r="P39989" s="9"/>
    </row>
    <row r="39990" spans="11:16" ht="13" hidden="1">
      <c r="K39990" s="8"/>
      <c r="L39990" s="13"/>
      <c r="M39990" s="8"/>
      <c r="P39990" s="9"/>
    </row>
    <row r="39991" spans="11:16" ht="13" hidden="1">
      <c r="K39991" s="8"/>
      <c r="L39991" s="13"/>
      <c r="M39991" s="8"/>
      <c r="P39991" s="9"/>
    </row>
    <row r="39992" spans="11:16" ht="13" hidden="1">
      <c r="K39992" s="8"/>
      <c r="L39992" s="13"/>
      <c r="M39992" s="8"/>
      <c r="P39992" s="9"/>
    </row>
    <row r="39993" spans="11:16" ht="13" hidden="1">
      <c r="K39993" s="8"/>
      <c r="L39993" s="13"/>
      <c r="M39993" s="8"/>
      <c r="P39993" s="9"/>
    </row>
    <row r="39994" spans="11:16" ht="13" hidden="1">
      <c r="K39994" s="8"/>
      <c r="L39994" s="13"/>
      <c r="M39994" s="8"/>
      <c r="P39994" s="9"/>
    </row>
    <row r="39995" spans="11:16" ht="13" hidden="1">
      <c r="K39995" s="8"/>
      <c r="L39995" s="13"/>
      <c r="M39995" s="8"/>
      <c r="P39995" s="9"/>
    </row>
    <row r="39996" spans="11:16" ht="13" hidden="1">
      <c r="K39996" s="8"/>
      <c r="L39996" s="13"/>
      <c r="M39996" s="8"/>
      <c r="P39996" s="9"/>
    </row>
    <row r="39997" spans="11:16" ht="13" hidden="1">
      <c r="K39997" s="8"/>
      <c r="L39997" s="13"/>
      <c r="M39997" s="8"/>
      <c r="P39997" s="9"/>
    </row>
    <row r="39998" spans="11:16" ht="13" hidden="1">
      <c r="K39998" s="8"/>
      <c r="L39998" s="13"/>
      <c r="M39998" s="8"/>
      <c r="P39998" s="9"/>
    </row>
    <row r="39999" spans="11:16" ht="13" hidden="1">
      <c r="K39999" s="8"/>
      <c r="L39999" s="13"/>
      <c r="M39999" s="8"/>
      <c r="P39999" s="9"/>
    </row>
    <row r="40000" spans="11:16" ht="13" hidden="1">
      <c r="K40000" s="8"/>
      <c r="L40000" s="13"/>
      <c r="M40000" s="8"/>
      <c r="P40000" s="9"/>
    </row>
    <row r="40001" spans="11:16" ht="13" hidden="1">
      <c r="K40001" s="8"/>
      <c r="L40001" s="13"/>
      <c r="M40001" s="8"/>
      <c r="P40001" s="9"/>
    </row>
    <row r="40002" spans="11:16" ht="13" hidden="1">
      <c r="K40002" s="8"/>
      <c r="L40002" s="13"/>
      <c r="M40002" s="8"/>
      <c r="P40002" s="9"/>
    </row>
    <row r="40003" spans="11:16" ht="13" hidden="1">
      <c r="K40003" s="8"/>
      <c r="L40003" s="13"/>
      <c r="M40003" s="8"/>
      <c r="P40003" s="9"/>
    </row>
    <row r="40004" spans="11:16" ht="13" hidden="1">
      <c r="K40004" s="8"/>
      <c r="L40004" s="13"/>
      <c r="M40004" s="8"/>
      <c r="P40004" s="9"/>
    </row>
    <row r="40005" spans="11:16" ht="13" hidden="1">
      <c r="K40005" s="8"/>
      <c r="L40005" s="13"/>
      <c r="M40005" s="8"/>
      <c r="P40005" s="9"/>
    </row>
    <row r="40006" spans="11:16" ht="13" hidden="1">
      <c r="K40006" s="8"/>
      <c r="L40006" s="13"/>
      <c r="M40006" s="8"/>
      <c r="P40006" s="9"/>
    </row>
    <row r="40007" spans="11:16" ht="13" hidden="1">
      <c r="K40007" s="8"/>
      <c r="L40007" s="13"/>
      <c r="M40007" s="8"/>
      <c r="P40007" s="9"/>
    </row>
    <row r="40008" spans="11:16" ht="13" hidden="1">
      <c r="K40008" s="8"/>
      <c r="L40008" s="13"/>
      <c r="M40008" s="8"/>
      <c r="P40008" s="9"/>
    </row>
    <row r="40009" spans="11:16" ht="13" hidden="1">
      <c r="K40009" s="8"/>
      <c r="L40009" s="13"/>
      <c r="M40009" s="8"/>
      <c r="P40009" s="9"/>
    </row>
    <row r="40010" spans="11:16" ht="13" hidden="1">
      <c r="K40010" s="8"/>
      <c r="L40010" s="13"/>
      <c r="M40010" s="8"/>
      <c r="P40010" s="9"/>
    </row>
    <row r="40011" spans="11:16" ht="13" hidden="1">
      <c r="K40011" s="8"/>
      <c r="L40011" s="13"/>
      <c r="M40011" s="8"/>
      <c r="P40011" s="9"/>
    </row>
    <row r="40012" spans="11:16" ht="13" hidden="1">
      <c r="K40012" s="8"/>
      <c r="L40012" s="13"/>
      <c r="M40012" s="8"/>
      <c r="P40012" s="9"/>
    </row>
    <row r="40013" spans="11:16" ht="13" hidden="1">
      <c r="K40013" s="8"/>
      <c r="L40013" s="13"/>
      <c r="M40013" s="8"/>
      <c r="P40013" s="9"/>
    </row>
    <row r="40014" spans="11:16" ht="13" hidden="1">
      <c r="K40014" s="8"/>
      <c r="L40014" s="13"/>
      <c r="M40014" s="8"/>
      <c r="P40014" s="9"/>
    </row>
    <row r="40015" spans="11:16" ht="13" hidden="1">
      <c r="K40015" s="8"/>
      <c r="L40015" s="13"/>
      <c r="M40015" s="8"/>
      <c r="P40015" s="9"/>
    </row>
    <row r="40016" spans="11:16" ht="13" hidden="1">
      <c r="K40016" s="8"/>
      <c r="L40016" s="13"/>
      <c r="M40016" s="8"/>
      <c r="P40016" s="9"/>
    </row>
    <row r="40017" spans="11:16" ht="13" hidden="1">
      <c r="K40017" s="8"/>
      <c r="L40017" s="13"/>
      <c r="M40017" s="8"/>
      <c r="P40017" s="9"/>
    </row>
    <row r="40018" spans="11:16" ht="13" hidden="1">
      <c r="K40018" s="8"/>
      <c r="L40018" s="13"/>
      <c r="M40018" s="8"/>
      <c r="P40018" s="9"/>
    </row>
    <row r="40019" spans="11:16" ht="13" hidden="1">
      <c r="K40019" s="8"/>
      <c r="L40019" s="13"/>
      <c r="M40019" s="8"/>
      <c r="P40019" s="9"/>
    </row>
    <row r="40020" spans="11:16" ht="13" hidden="1">
      <c r="K40020" s="8"/>
      <c r="L40020" s="13"/>
      <c r="M40020" s="8"/>
      <c r="P40020" s="9"/>
    </row>
    <row r="40021" spans="11:16" ht="13" hidden="1">
      <c r="K40021" s="8"/>
      <c r="L40021" s="13"/>
      <c r="M40021" s="8"/>
      <c r="P40021" s="9"/>
    </row>
    <row r="40022" spans="11:16" ht="13" hidden="1">
      <c r="K40022" s="8"/>
      <c r="L40022" s="13"/>
      <c r="M40022" s="8"/>
      <c r="P40022" s="9"/>
    </row>
    <row r="40023" spans="11:16" ht="13" hidden="1">
      <c r="K40023" s="8"/>
      <c r="L40023" s="13"/>
      <c r="M40023" s="8"/>
      <c r="P40023" s="9"/>
    </row>
    <row r="40024" spans="11:16" ht="13" hidden="1">
      <c r="K40024" s="8"/>
      <c r="L40024" s="13"/>
      <c r="M40024" s="8"/>
      <c r="P40024" s="9"/>
    </row>
    <row r="40025" spans="11:16" ht="13" hidden="1">
      <c r="K40025" s="8"/>
      <c r="L40025" s="13"/>
      <c r="M40025" s="8"/>
      <c r="P40025" s="9"/>
    </row>
    <row r="40026" spans="11:16" ht="13" hidden="1">
      <c r="K40026" s="8"/>
      <c r="L40026" s="13"/>
      <c r="M40026" s="8"/>
      <c r="P40026" s="9"/>
    </row>
    <row r="40027" spans="11:16" ht="13" hidden="1">
      <c r="K40027" s="8"/>
      <c r="L40027" s="13"/>
      <c r="M40027" s="8"/>
      <c r="P40027" s="9"/>
    </row>
    <row r="40028" spans="11:16" ht="13" hidden="1">
      <c r="K40028" s="8"/>
      <c r="L40028" s="13"/>
      <c r="M40028" s="8"/>
      <c r="P40028" s="9"/>
    </row>
    <row r="40029" spans="11:16" ht="13" hidden="1">
      <c r="K40029" s="8"/>
      <c r="L40029" s="13"/>
      <c r="M40029" s="8"/>
      <c r="P40029" s="9"/>
    </row>
    <row r="40030" spans="11:16" ht="13" hidden="1">
      <c r="K40030" s="8"/>
      <c r="L40030" s="13"/>
      <c r="M40030" s="8"/>
      <c r="P40030" s="9"/>
    </row>
    <row r="40031" spans="11:16" ht="13" hidden="1">
      <c r="K40031" s="8"/>
      <c r="L40031" s="13"/>
      <c r="M40031" s="8"/>
      <c r="P40031" s="9"/>
    </row>
    <row r="40032" spans="11:16" ht="13" hidden="1">
      <c r="K40032" s="8"/>
      <c r="L40032" s="13"/>
      <c r="M40032" s="8"/>
      <c r="P40032" s="9"/>
    </row>
    <row r="40033" spans="11:16" ht="13" hidden="1">
      <c r="K40033" s="8"/>
      <c r="L40033" s="13"/>
      <c r="M40033" s="8"/>
      <c r="P40033" s="9"/>
    </row>
    <row r="40034" spans="11:16" ht="13" hidden="1">
      <c r="K40034" s="8"/>
      <c r="L40034" s="13"/>
      <c r="M40034" s="8"/>
      <c r="P40034" s="9"/>
    </row>
    <row r="40035" spans="11:16" ht="13" hidden="1">
      <c r="K40035" s="8"/>
      <c r="L40035" s="13"/>
      <c r="M40035" s="8"/>
      <c r="P40035" s="9"/>
    </row>
    <row r="40036" spans="11:16" ht="13" hidden="1">
      <c r="K40036" s="8"/>
      <c r="L40036" s="13"/>
      <c r="M40036" s="8"/>
      <c r="P40036" s="9"/>
    </row>
    <row r="40037" spans="11:16" ht="13" hidden="1">
      <c r="K40037" s="8"/>
      <c r="L40037" s="13"/>
      <c r="M40037" s="8"/>
      <c r="P40037" s="9"/>
    </row>
    <row r="40038" spans="11:16" ht="13" hidden="1">
      <c r="K40038" s="8"/>
      <c r="L40038" s="13"/>
      <c r="M40038" s="8"/>
      <c r="P40038" s="9"/>
    </row>
    <row r="40039" spans="11:16" ht="13" hidden="1">
      <c r="K40039" s="8"/>
      <c r="L40039" s="13"/>
      <c r="M40039" s="8"/>
      <c r="P40039" s="9"/>
    </row>
    <row r="40040" spans="11:16" ht="13" hidden="1">
      <c r="K40040" s="8"/>
      <c r="L40040" s="13"/>
      <c r="M40040" s="8"/>
      <c r="P40040" s="9"/>
    </row>
    <row r="40041" spans="11:16" ht="13" hidden="1">
      <c r="K40041" s="8"/>
      <c r="L40041" s="13"/>
      <c r="M40041" s="8"/>
      <c r="P40041" s="9"/>
    </row>
    <row r="40042" spans="11:16" ht="13" hidden="1">
      <c r="K40042" s="8"/>
      <c r="L40042" s="13"/>
      <c r="M40042" s="8"/>
      <c r="P40042" s="9"/>
    </row>
    <row r="40043" spans="11:16" ht="13" hidden="1">
      <c r="K40043" s="8"/>
      <c r="L40043" s="13"/>
      <c r="M40043" s="8"/>
      <c r="P40043" s="9"/>
    </row>
    <row r="40044" spans="11:16" ht="13" hidden="1">
      <c r="K40044" s="8"/>
      <c r="L40044" s="13"/>
      <c r="M40044" s="8"/>
      <c r="P40044" s="9"/>
    </row>
    <row r="40045" spans="11:16" ht="13" hidden="1">
      <c r="K40045" s="8"/>
      <c r="L40045" s="13"/>
      <c r="M40045" s="8"/>
      <c r="P40045" s="9"/>
    </row>
    <row r="40046" spans="11:16" ht="13" hidden="1">
      <c r="K40046" s="8"/>
      <c r="L40046" s="13"/>
      <c r="M40046" s="8"/>
      <c r="P40046" s="9"/>
    </row>
    <row r="40047" spans="11:16" ht="13" hidden="1">
      <c r="K40047" s="8"/>
      <c r="L40047" s="13"/>
      <c r="M40047" s="8"/>
      <c r="P40047" s="9"/>
    </row>
    <row r="40048" spans="11:16" ht="13" hidden="1">
      <c r="K40048" s="8"/>
      <c r="L40048" s="13"/>
      <c r="M40048" s="8"/>
      <c r="P40048" s="9"/>
    </row>
    <row r="40049" spans="11:16" ht="13" hidden="1">
      <c r="K40049" s="8"/>
      <c r="L40049" s="13"/>
      <c r="M40049" s="8"/>
      <c r="P40049" s="9"/>
    </row>
    <row r="40050" spans="11:16" ht="13" hidden="1">
      <c r="K40050" s="8"/>
      <c r="L40050" s="13"/>
      <c r="M40050" s="8"/>
      <c r="P40050" s="9"/>
    </row>
    <row r="40051" spans="11:16" ht="13" hidden="1">
      <c r="K40051" s="8"/>
      <c r="L40051" s="13"/>
      <c r="M40051" s="8"/>
      <c r="P40051" s="9"/>
    </row>
    <row r="40052" spans="11:16" ht="13" hidden="1">
      <c r="K40052" s="8"/>
      <c r="L40052" s="13"/>
      <c r="M40052" s="8"/>
      <c r="P40052" s="9"/>
    </row>
    <row r="40053" spans="11:16" ht="13" hidden="1">
      <c r="K40053" s="8"/>
      <c r="L40053" s="13"/>
      <c r="M40053" s="8"/>
      <c r="P40053" s="9"/>
    </row>
    <row r="40054" spans="11:16" ht="13" hidden="1">
      <c r="K40054" s="8"/>
      <c r="L40054" s="13"/>
      <c r="M40054" s="8"/>
      <c r="P40054" s="9"/>
    </row>
    <row r="40055" spans="11:16" ht="13" hidden="1">
      <c r="K40055" s="8"/>
      <c r="L40055" s="13"/>
      <c r="M40055" s="8"/>
      <c r="P40055" s="9"/>
    </row>
    <row r="40056" spans="11:16" ht="13" hidden="1">
      <c r="K40056" s="8"/>
      <c r="L40056" s="13"/>
      <c r="M40056" s="8"/>
      <c r="P40056" s="9"/>
    </row>
    <row r="40057" spans="11:16" ht="13" hidden="1">
      <c r="K40057" s="8"/>
      <c r="L40057" s="13"/>
      <c r="M40057" s="8"/>
      <c r="P40057" s="9"/>
    </row>
    <row r="40058" spans="11:16" ht="13" hidden="1">
      <c r="K40058" s="8"/>
      <c r="L40058" s="13"/>
      <c r="M40058" s="8"/>
      <c r="P40058" s="9"/>
    </row>
    <row r="40059" spans="11:16" ht="13" hidden="1">
      <c r="K40059" s="8"/>
      <c r="L40059" s="13"/>
      <c r="M40059" s="8"/>
      <c r="P40059" s="9"/>
    </row>
    <row r="40060" spans="11:16" ht="13" hidden="1">
      <c r="K40060" s="8"/>
      <c r="L40060" s="13"/>
      <c r="M40060" s="8"/>
      <c r="P40060" s="9"/>
    </row>
    <row r="40061" spans="11:16" ht="13" hidden="1">
      <c r="K40061" s="8"/>
      <c r="L40061" s="13"/>
      <c r="M40061" s="8"/>
      <c r="P40061" s="9"/>
    </row>
    <row r="40062" spans="11:16" ht="13" hidden="1">
      <c r="K40062" s="8"/>
      <c r="L40062" s="13"/>
      <c r="M40062" s="8"/>
      <c r="P40062" s="9"/>
    </row>
    <row r="40063" spans="11:16" ht="13" hidden="1">
      <c r="K40063" s="8"/>
      <c r="L40063" s="13"/>
      <c r="M40063" s="8"/>
      <c r="P40063" s="9"/>
    </row>
    <row r="40064" spans="11:16" ht="13" hidden="1">
      <c r="K40064" s="8"/>
      <c r="L40064" s="13"/>
      <c r="M40064" s="8"/>
      <c r="P40064" s="9"/>
    </row>
    <row r="40065" spans="11:16" ht="13" hidden="1">
      <c r="K40065" s="8"/>
      <c r="L40065" s="13"/>
      <c r="M40065" s="8"/>
      <c r="P40065" s="9"/>
    </row>
    <row r="40066" spans="11:16" ht="13" hidden="1">
      <c r="K40066" s="8"/>
      <c r="L40066" s="13"/>
      <c r="M40066" s="8"/>
      <c r="P40066" s="9"/>
    </row>
    <row r="40067" spans="11:16" ht="13" hidden="1">
      <c r="K40067" s="8"/>
      <c r="L40067" s="13"/>
      <c r="M40067" s="8"/>
      <c r="P40067" s="9"/>
    </row>
    <row r="40068" spans="11:16" ht="13" hidden="1">
      <c r="K40068" s="8"/>
      <c r="L40068" s="13"/>
      <c r="M40068" s="8"/>
      <c r="P40068" s="9"/>
    </row>
    <row r="40069" spans="11:16" ht="13" hidden="1">
      <c r="K40069" s="8"/>
      <c r="L40069" s="13"/>
      <c r="M40069" s="8"/>
      <c r="P40069" s="9"/>
    </row>
    <row r="40070" spans="11:16" ht="13" hidden="1">
      <c r="K40070" s="8"/>
      <c r="L40070" s="13"/>
      <c r="M40070" s="8"/>
      <c r="P40070" s="9"/>
    </row>
    <row r="40071" spans="11:16" ht="13" hidden="1">
      <c r="K40071" s="8"/>
      <c r="L40071" s="13"/>
      <c r="M40071" s="8"/>
      <c r="P40071" s="9"/>
    </row>
    <row r="40072" spans="11:16" ht="13" hidden="1">
      <c r="K40072" s="8"/>
      <c r="L40072" s="13"/>
      <c r="M40072" s="8"/>
      <c r="P40072" s="9"/>
    </row>
    <row r="40073" spans="11:16" ht="13" hidden="1">
      <c r="K40073" s="8"/>
      <c r="L40073" s="13"/>
      <c r="M40073" s="8"/>
      <c r="P40073" s="9"/>
    </row>
    <row r="40074" spans="11:16" ht="13" hidden="1">
      <c r="K40074" s="8"/>
      <c r="L40074" s="13"/>
      <c r="M40074" s="8"/>
      <c r="P40074" s="9"/>
    </row>
    <row r="40075" spans="11:16" ht="13" hidden="1">
      <c r="K40075" s="8"/>
      <c r="L40075" s="13"/>
      <c r="M40075" s="8"/>
      <c r="P40075" s="9"/>
    </row>
    <row r="40076" spans="11:16" ht="13" hidden="1">
      <c r="K40076" s="8"/>
      <c r="L40076" s="13"/>
      <c r="M40076" s="8"/>
      <c r="P40076" s="9"/>
    </row>
    <row r="40077" spans="11:16" ht="13" hidden="1">
      <c r="K40077" s="8"/>
      <c r="L40077" s="13"/>
      <c r="M40077" s="8"/>
      <c r="P40077" s="9"/>
    </row>
    <row r="40078" spans="11:16" ht="13" hidden="1">
      <c r="K40078" s="8"/>
      <c r="L40078" s="13"/>
      <c r="M40078" s="8"/>
      <c r="P40078" s="9"/>
    </row>
    <row r="40079" spans="11:16" ht="13" hidden="1">
      <c r="K40079" s="8"/>
      <c r="L40079" s="13"/>
      <c r="M40079" s="8"/>
      <c r="P40079" s="9"/>
    </row>
    <row r="40080" spans="11:16" ht="13" hidden="1">
      <c r="K40080" s="8"/>
      <c r="L40080" s="13"/>
      <c r="M40080" s="8"/>
      <c r="P40080" s="9"/>
    </row>
    <row r="40081" spans="11:16" ht="13" hidden="1">
      <c r="K40081" s="8"/>
      <c r="L40081" s="13"/>
      <c r="M40081" s="8"/>
      <c r="P40081" s="9"/>
    </row>
    <row r="40082" spans="11:16" ht="13" hidden="1">
      <c r="K40082" s="8"/>
      <c r="L40082" s="13"/>
      <c r="M40082" s="8"/>
      <c r="P40082" s="9"/>
    </row>
    <row r="40083" spans="11:16" ht="13" hidden="1">
      <c r="K40083" s="8"/>
      <c r="L40083" s="13"/>
      <c r="M40083" s="8"/>
      <c r="P40083" s="9"/>
    </row>
    <row r="40084" spans="11:16" ht="13" hidden="1">
      <c r="K40084" s="8"/>
      <c r="L40084" s="13"/>
      <c r="M40084" s="8"/>
      <c r="P40084" s="9"/>
    </row>
    <row r="40085" spans="11:16" ht="13" hidden="1">
      <c r="K40085" s="8"/>
      <c r="L40085" s="13"/>
      <c r="M40085" s="8"/>
      <c r="P40085" s="9"/>
    </row>
    <row r="40086" spans="11:16" ht="13" hidden="1">
      <c r="K40086" s="8"/>
      <c r="L40086" s="13"/>
      <c r="M40086" s="8"/>
      <c r="P40086" s="9"/>
    </row>
    <row r="40087" spans="11:16" ht="13" hidden="1">
      <c r="K40087" s="8"/>
      <c r="L40087" s="13"/>
      <c r="M40087" s="8"/>
      <c r="P40087" s="9"/>
    </row>
    <row r="40088" spans="11:16" ht="13" hidden="1">
      <c r="K40088" s="8"/>
      <c r="L40088" s="13"/>
      <c r="M40088" s="8"/>
      <c r="P40088" s="9"/>
    </row>
    <row r="40089" spans="11:16" ht="13" hidden="1">
      <c r="K40089" s="8"/>
      <c r="L40089" s="13"/>
      <c r="M40089" s="8"/>
      <c r="P40089" s="9"/>
    </row>
    <row r="40090" spans="11:16" ht="13" hidden="1">
      <c r="K40090" s="8"/>
      <c r="L40090" s="13"/>
      <c r="M40090" s="8"/>
      <c r="P40090" s="9"/>
    </row>
    <row r="40091" spans="11:16" ht="13" hidden="1">
      <c r="K40091" s="8"/>
      <c r="L40091" s="13"/>
      <c r="M40091" s="8"/>
      <c r="P40091" s="9"/>
    </row>
    <row r="40092" spans="11:16" ht="13" hidden="1">
      <c r="K40092" s="8"/>
      <c r="L40092" s="13"/>
      <c r="M40092" s="8"/>
      <c r="P40092" s="9"/>
    </row>
    <row r="40093" spans="11:16" ht="13" hidden="1">
      <c r="K40093" s="8"/>
      <c r="L40093" s="13"/>
      <c r="M40093" s="8"/>
      <c r="P40093" s="9"/>
    </row>
    <row r="40094" spans="11:16" ht="13" hidden="1">
      <c r="K40094" s="8"/>
      <c r="L40094" s="13"/>
      <c r="M40094" s="8"/>
      <c r="P40094" s="9"/>
    </row>
    <row r="40095" spans="11:16" ht="13" hidden="1">
      <c r="K40095" s="8"/>
      <c r="L40095" s="13"/>
      <c r="M40095" s="8"/>
      <c r="P40095" s="9"/>
    </row>
    <row r="40096" spans="11:16" ht="13" hidden="1">
      <c r="K40096" s="8"/>
      <c r="L40096" s="13"/>
      <c r="M40096" s="8"/>
      <c r="P40096" s="9"/>
    </row>
    <row r="40097" spans="11:16" ht="13" hidden="1">
      <c r="K40097" s="8"/>
      <c r="L40097" s="13"/>
      <c r="M40097" s="8"/>
      <c r="P40097" s="9"/>
    </row>
    <row r="40098" spans="11:16" ht="13" hidden="1">
      <c r="K40098" s="8"/>
      <c r="L40098" s="13"/>
      <c r="M40098" s="8"/>
      <c r="P40098" s="9"/>
    </row>
    <row r="40099" spans="11:16" ht="13" hidden="1">
      <c r="K40099" s="8"/>
      <c r="L40099" s="13"/>
      <c r="M40099" s="8"/>
      <c r="P40099" s="9"/>
    </row>
    <row r="40100" spans="11:16" ht="13" hidden="1">
      <c r="K40100" s="8"/>
      <c r="L40100" s="13"/>
      <c r="M40100" s="8"/>
      <c r="P40100" s="9"/>
    </row>
    <row r="40101" spans="11:16" ht="13" hidden="1">
      <c r="K40101" s="8"/>
      <c r="L40101" s="13"/>
      <c r="M40101" s="8"/>
      <c r="P40101" s="9"/>
    </row>
    <row r="40102" spans="11:16" ht="13" hidden="1">
      <c r="K40102" s="8"/>
      <c r="L40102" s="13"/>
      <c r="M40102" s="8"/>
      <c r="P40102" s="9"/>
    </row>
    <row r="40103" spans="11:16" ht="13" hidden="1">
      <c r="K40103" s="8"/>
      <c r="L40103" s="13"/>
      <c r="M40103" s="8"/>
      <c r="P40103" s="9"/>
    </row>
    <row r="40104" spans="11:16" ht="13" hidden="1">
      <c r="K40104" s="8"/>
      <c r="L40104" s="13"/>
      <c r="M40104" s="8"/>
      <c r="P40104" s="9"/>
    </row>
    <row r="40105" spans="11:16" ht="13" hidden="1">
      <c r="K40105" s="8"/>
      <c r="L40105" s="13"/>
      <c r="M40105" s="8"/>
      <c r="P40105" s="9"/>
    </row>
    <row r="40106" spans="11:16" ht="13" hidden="1">
      <c r="K40106" s="8"/>
      <c r="L40106" s="13"/>
      <c r="M40106" s="8"/>
      <c r="P40106" s="9"/>
    </row>
    <row r="40107" spans="11:16" ht="13" hidden="1">
      <c r="K40107" s="8"/>
      <c r="L40107" s="13"/>
      <c r="M40107" s="8"/>
      <c r="P40107" s="9"/>
    </row>
    <row r="40108" spans="11:16" ht="13" hidden="1">
      <c r="K40108" s="8"/>
      <c r="L40108" s="13"/>
      <c r="M40108" s="8"/>
      <c r="P40108" s="9"/>
    </row>
    <row r="40109" spans="11:16" ht="13" hidden="1">
      <c r="K40109" s="8"/>
      <c r="L40109" s="13"/>
      <c r="M40109" s="8"/>
      <c r="P40109" s="9"/>
    </row>
    <row r="40110" spans="11:16" ht="13" hidden="1">
      <c r="K40110" s="8"/>
      <c r="L40110" s="13"/>
      <c r="M40110" s="8"/>
      <c r="P40110" s="9"/>
    </row>
    <row r="40111" spans="11:16" ht="13" hidden="1">
      <c r="K40111" s="8"/>
      <c r="L40111" s="13"/>
      <c r="M40111" s="8"/>
      <c r="P40111" s="9"/>
    </row>
    <row r="40112" spans="11:16" ht="13" hidden="1">
      <c r="K40112" s="8"/>
      <c r="L40112" s="13"/>
      <c r="M40112" s="8"/>
      <c r="P40112" s="9"/>
    </row>
    <row r="40113" spans="11:16" ht="13" hidden="1">
      <c r="K40113" s="8"/>
      <c r="L40113" s="13"/>
      <c r="M40113" s="8"/>
      <c r="P40113" s="9"/>
    </row>
    <row r="40114" spans="11:16" ht="13" hidden="1">
      <c r="K40114" s="8"/>
      <c r="L40114" s="13"/>
      <c r="M40114" s="8"/>
      <c r="P40114" s="9"/>
    </row>
    <row r="40115" spans="11:16" ht="13" hidden="1">
      <c r="K40115" s="8"/>
      <c r="L40115" s="13"/>
      <c r="M40115" s="8"/>
      <c r="P40115" s="9"/>
    </row>
    <row r="40116" spans="11:16" ht="13" hidden="1">
      <c r="K40116" s="8"/>
      <c r="L40116" s="13"/>
      <c r="M40116" s="8"/>
      <c r="P40116" s="9"/>
    </row>
    <row r="40117" spans="11:16" ht="13" hidden="1">
      <c r="K40117" s="8"/>
      <c r="L40117" s="13"/>
      <c r="M40117" s="8"/>
      <c r="P40117" s="9"/>
    </row>
    <row r="40118" spans="11:16" ht="13" hidden="1">
      <c r="K40118" s="8"/>
      <c r="L40118" s="13"/>
      <c r="M40118" s="8"/>
      <c r="P40118" s="9"/>
    </row>
    <row r="40119" spans="11:16" ht="13" hidden="1">
      <c r="K40119" s="8"/>
      <c r="L40119" s="13"/>
      <c r="M40119" s="8"/>
      <c r="P40119" s="9"/>
    </row>
    <row r="40120" spans="11:16" ht="13" hidden="1">
      <c r="K40120" s="8"/>
      <c r="L40120" s="13"/>
      <c r="M40120" s="8"/>
      <c r="P40120" s="9"/>
    </row>
    <row r="40121" spans="11:16" ht="13" hidden="1">
      <c r="K40121" s="8"/>
      <c r="L40121" s="13"/>
      <c r="M40121" s="8"/>
      <c r="P40121" s="9"/>
    </row>
    <row r="40122" spans="11:16" ht="13" hidden="1">
      <c r="K40122" s="8"/>
      <c r="L40122" s="13"/>
      <c r="M40122" s="8"/>
      <c r="P40122" s="9"/>
    </row>
    <row r="40123" spans="11:16" ht="13" hidden="1">
      <c r="K40123" s="8"/>
      <c r="L40123" s="13"/>
      <c r="M40123" s="8"/>
      <c r="P40123" s="9"/>
    </row>
    <row r="40124" spans="11:16" ht="13" hidden="1">
      <c r="K40124" s="8"/>
      <c r="L40124" s="13"/>
      <c r="M40124" s="8"/>
      <c r="P40124" s="9"/>
    </row>
    <row r="40125" spans="11:16" ht="13" hidden="1">
      <c r="K40125" s="8"/>
      <c r="L40125" s="13"/>
      <c r="M40125" s="8"/>
      <c r="P40125" s="9"/>
    </row>
    <row r="40126" spans="11:16" ht="13" hidden="1">
      <c r="K40126" s="8"/>
      <c r="L40126" s="13"/>
      <c r="M40126" s="8"/>
      <c r="P40126" s="9"/>
    </row>
    <row r="40127" spans="11:16" ht="13" hidden="1">
      <c r="K40127" s="8"/>
      <c r="L40127" s="13"/>
      <c r="M40127" s="8"/>
      <c r="P40127" s="9"/>
    </row>
    <row r="40128" spans="11:16" ht="13" hidden="1">
      <c r="K40128" s="8"/>
      <c r="L40128" s="13"/>
      <c r="M40128" s="8"/>
      <c r="P40128" s="9"/>
    </row>
    <row r="40129" spans="11:16" ht="13" hidden="1">
      <c r="K40129" s="8"/>
      <c r="L40129" s="13"/>
      <c r="M40129" s="8"/>
      <c r="P40129" s="9"/>
    </row>
    <row r="40130" spans="11:16" ht="13" hidden="1">
      <c r="K40130" s="8"/>
      <c r="L40130" s="13"/>
      <c r="M40130" s="8"/>
      <c r="P40130" s="9"/>
    </row>
    <row r="40131" spans="11:16" ht="13" hidden="1">
      <c r="K40131" s="8"/>
      <c r="L40131" s="13"/>
      <c r="M40131" s="8"/>
      <c r="P40131" s="9"/>
    </row>
    <row r="40132" spans="11:16" ht="13" hidden="1">
      <c r="K40132" s="8"/>
      <c r="L40132" s="13"/>
      <c r="M40132" s="8"/>
      <c r="P40132" s="9"/>
    </row>
    <row r="40133" spans="11:16" ht="13" hidden="1">
      <c r="K40133" s="8"/>
      <c r="L40133" s="13"/>
      <c r="M40133" s="8"/>
      <c r="P40133" s="9"/>
    </row>
    <row r="40134" spans="11:16" ht="13" hidden="1">
      <c r="K40134" s="8"/>
      <c r="L40134" s="13"/>
      <c r="M40134" s="8"/>
      <c r="P40134" s="9"/>
    </row>
    <row r="40135" spans="11:16" ht="13" hidden="1">
      <c r="K40135" s="8"/>
      <c r="L40135" s="13"/>
      <c r="M40135" s="8"/>
      <c r="P40135" s="9"/>
    </row>
    <row r="40136" spans="11:16" ht="13" hidden="1">
      <c r="K40136" s="8"/>
      <c r="L40136" s="13"/>
      <c r="M40136" s="8"/>
      <c r="P40136" s="9"/>
    </row>
    <row r="40137" spans="11:16" ht="13" hidden="1">
      <c r="K40137" s="8"/>
      <c r="L40137" s="13"/>
      <c r="M40137" s="8"/>
      <c r="P40137" s="9"/>
    </row>
    <row r="40138" spans="11:16" ht="13" hidden="1">
      <c r="K40138" s="8"/>
      <c r="L40138" s="13"/>
      <c r="M40138" s="8"/>
      <c r="P40138" s="9"/>
    </row>
    <row r="40139" spans="11:16" ht="13" hidden="1">
      <c r="K40139" s="8"/>
      <c r="L40139" s="13"/>
      <c r="M40139" s="8"/>
      <c r="P40139" s="9"/>
    </row>
    <row r="40140" spans="11:16" ht="13" hidden="1">
      <c r="K40140" s="8"/>
      <c r="L40140" s="13"/>
      <c r="M40140" s="8"/>
      <c r="P40140" s="9"/>
    </row>
    <row r="40141" spans="11:16" ht="13" hidden="1">
      <c r="K40141" s="8"/>
      <c r="L40141" s="13"/>
      <c r="M40141" s="8"/>
      <c r="P40141" s="9"/>
    </row>
    <row r="40142" spans="11:16" ht="13" hidden="1">
      <c r="K40142" s="8"/>
      <c r="L40142" s="13"/>
      <c r="M40142" s="8"/>
      <c r="P40142" s="9"/>
    </row>
    <row r="40143" spans="11:16" ht="13" hidden="1">
      <c r="K40143" s="8"/>
      <c r="L40143" s="13"/>
      <c r="M40143" s="8"/>
      <c r="P40143" s="9"/>
    </row>
    <row r="40144" spans="11:16" ht="13" hidden="1">
      <c r="K40144" s="8"/>
      <c r="L40144" s="13"/>
      <c r="M40144" s="8"/>
      <c r="P40144" s="9"/>
    </row>
    <row r="40145" spans="11:16" ht="13" hidden="1">
      <c r="K40145" s="8"/>
      <c r="L40145" s="13"/>
      <c r="M40145" s="8"/>
      <c r="P40145" s="9"/>
    </row>
    <row r="40146" spans="11:16" ht="13" hidden="1">
      <c r="K40146" s="8"/>
      <c r="L40146" s="13"/>
      <c r="M40146" s="8"/>
      <c r="P40146" s="9"/>
    </row>
    <row r="40147" spans="11:16" ht="13" hidden="1">
      <c r="K40147" s="8"/>
      <c r="L40147" s="13"/>
      <c r="M40147" s="8"/>
      <c r="P40147" s="9"/>
    </row>
    <row r="40148" spans="11:16" ht="13" hidden="1">
      <c r="K40148" s="8"/>
      <c r="L40148" s="13"/>
      <c r="M40148" s="8"/>
      <c r="P40148" s="9"/>
    </row>
    <row r="40149" spans="11:16" ht="13" hidden="1">
      <c r="K40149" s="8"/>
      <c r="L40149" s="13"/>
      <c r="M40149" s="8"/>
      <c r="P40149" s="9"/>
    </row>
    <row r="40150" spans="11:16" ht="13" hidden="1">
      <c r="K40150" s="8"/>
      <c r="L40150" s="13"/>
      <c r="M40150" s="8"/>
      <c r="P40150" s="9"/>
    </row>
    <row r="40151" spans="11:16" ht="13" hidden="1">
      <c r="K40151" s="8"/>
      <c r="L40151" s="13"/>
      <c r="M40151" s="8"/>
      <c r="P40151" s="9"/>
    </row>
    <row r="40152" spans="11:16" ht="13" hidden="1">
      <c r="K40152" s="8"/>
      <c r="L40152" s="13"/>
      <c r="M40152" s="8"/>
      <c r="P40152" s="9"/>
    </row>
    <row r="40153" spans="11:16" ht="13" hidden="1">
      <c r="K40153" s="8"/>
      <c r="L40153" s="13"/>
      <c r="M40153" s="8"/>
      <c r="P40153" s="9"/>
    </row>
    <row r="40154" spans="11:16" ht="13" hidden="1">
      <c r="K40154" s="8"/>
      <c r="L40154" s="13"/>
      <c r="M40154" s="8"/>
      <c r="P40154" s="9"/>
    </row>
    <row r="40155" spans="11:16" ht="13" hidden="1">
      <c r="K40155" s="8"/>
      <c r="L40155" s="13"/>
      <c r="M40155" s="8"/>
      <c r="P40155" s="9"/>
    </row>
    <row r="40156" spans="11:16" ht="13" hidden="1">
      <c r="K40156" s="8"/>
      <c r="L40156" s="13"/>
      <c r="M40156" s="8"/>
      <c r="P40156" s="9"/>
    </row>
    <row r="40157" spans="11:16" ht="13" hidden="1">
      <c r="K40157" s="8"/>
      <c r="L40157" s="13"/>
      <c r="M40157" s="8"/>
      <c r="P40157" s="9"/>
    </row>
    <row r="40158" spans="11:16" ht="13" hidden="1">
      <c r="K40158" s="8"/>
      <c r="L40158" s="13"/>
      <c r="M40158" s="8"/>
      <c r="P40158" s="9"/>
    </row>
    <row r="40159" spans="11:16" ht="13" hidden="1">
      <c r="K40159" s="8"/>
      <c r="L40159" s="13"/>
      <c r="M40159" s="8"/>
      <c r="P40159" s="9"/>
    </row>
    <row r="40160" spans="11:16" ht="13" hidden="1">
      <c r="K40160" s="8"/>
      <c r="L40160" s="13"/>
      <c r="M40160" s="8"/>
      <c r="P40160" s="9"/>
    </row>
    <row r="40161" spans="11:16" ht="13" hidden="1">
      <c r="K40161" s="8"/>
      <c r="L40161" s="13"/>
      <c r="M40161" s="8"/>
      <c r="P40161" s="9"/>
    </row>
    <row r="40162" spans="11:16" ht="13" hidden="1">
      <c r="K40162" s="8"/>
      <c r="L40162" s="13"/>
      <c r="M40162" s="8"/>
      <c r="P40162" s="9"/>
    </row>
    <row r="40163" spans="11:16" ht="13" hidden="1">
      <c r="K40163" s="8"/>
      <c r="L40163" s="13"/>
      <c r="M40163" s="8"/>
      <c r="P40163" s="9"/>
    </row>
    <row r="40164" spans="11:16" ht="13" hidden="1">
      <c r="K40164" s="8"/>
      <c r="L40164" s="13"/>
      <c r="M40164" s="8"/>
      <c r="P40164" s="9"/>
    </row>
    <row r="40165" spans="11:16" ht="13" hidden="1">
      <c r="K40165" s="8"/>
      <c r="L40165" s="13"/>
      <c r="M40165" s="8"/>
      <c r="P40165" s="9"/>
    </row>
    <row r="40166" spans="11:16" ht="13" hidden="1">
      <c r="K40166" s="8"/>
      <c r="L40166" s="13"/>
      <c r="M40166" s="8"/>
      <c r="P40166" s="9"/>
    </row>
    <row r="40167" spans="11:16" ht="13" hidden="1">
      <c r="K40167" s="8"/>
      <c r="L40167" s="13"/>
      <c r="M40167" s="8"/>
      <c r="P40167" s="9"/>
    </row>
    <row r="40168" spans="11:16" ht="13" hidden="1">
      <c r="K40168" s="8"/>
      <c r="L40168" s="13"/>
      <c r="M40168" s="8"/>
      <c r="P40168" s="9"/>
    </row>
    <row r="40169" spans="11:16" ht="13" hidden="1">
      <c r="K40169" s="8"/>
      <c r="L40169" s="13"/>
      <c r="M40169" s="8"/>
      <c r="P40169" s="9"/>
    </row>
    <row r="40170" spans="11:16" ht="13" hidden="1">
      <c r="K40170" s="8"/>
      <c r="L40170" s="13"/>
      <c r="M40170" s="8"/>
      <c r="P40170" s="9"/>
    </row>
    <row r="40171" spans="11:16" ht="13" hidden="1">
      <c r="K40171" s="8"/>
      <c r="L40171" s="13"/>
      <c r="M40171" s="8"/>
      <c r="P40171" s="9"/>
    </row>
    <row r="40172" spans="11:16" ht="13" hidden="1">
      <c r="K40172" s="8"/>
      <c r="L40172" s="13"/>
      <c r="M40172" s="8"/>
      <c r="P40172" s="9"/>
    </row>
    <row r="40173" spans="11:16" ht="13" hidden="1">
      <c r="K40173" s="8"/>
      <c r="L40173" s="13"/>
      <c r="M40173" s="8"/>
      <c r="P40173" s="9"/>
    </row>
    <row r="40174" spans="11:16" ht="13" hidden="1">
      <c r="K40174" s="8"/>
      <c r="L40174" s="13"/>
      <c r="M40174" s="8"/>
      <c r="P40174" s="9"/>
    </row>
    <row r="40175" spans="11:16" ht="13" hidden="1">
      <c r="K40175" s="8"/>
      <c r="L40175" s="13"/>
      <c r="M40175" s="8"/>
      <c r="P40175" s="9"/>
    </row>
    <row r="40176" spans="11:16" ht="13" hidden="1">
      <c r="K40176" s="8"/>
      <c r="L40176" s="13"/>
      <c r="M40176" s="8"/>
      <c r="P40176" s="9"/>
    </row>
    <row r="40177" spans="11:16" ht="13" hidden="1">
      <c r="K40177" s="8"/>
      <c r="L40177" s="13"/>
      <c r="M40177" s="8"/>
      <c r="P40177" s="9"/>
    </row>
    <row r="40178" spans="11:16" ht="13" hidden="1">
      <c r="K40178" s="8"/>
      <c r="L40178" s="13"/>
      <c r="M40178" s="8"/>
      <c r="P40178" s="9"/>
    </row>
    <row r="40179" spans="11:16" ht="13" hidden="1">
      <c r="K40179" s="8"/>
      <c r="L40179" s="13"/>
      <c r="M40179" s="8"/>
      <c r="P40179" s="9"/>
    </row>
    <row r="40180" spans="11:16" ht="13" hidden="1">
      <c r="K40180" s="8"/>
      <c r="L40180" s="13"/>
      <c r="M40180" s="8"/>
      <c r="P40180" s="9"/>
    </row>
    <row r="40181" spans="11:16" ht="13" hidden="1">
      <c r="K40181" s="8"/>
      <c r="L40181" s="13"/>
      <c r="M40181" s="8"/>
      <c r="P40181" s="9"/>
    </row>
    <row r="40182" spans="11:16" ht="13" hidden="1">
      <c r="K40182" s="8"/>
      <c r="L40182" s="13"/>
      <c r="M40182" s="8"/>
      <c r="P40182" s="9"/>
    </row>
    <row r="40183" spans="11:16" ht="13" hidden="1">
      <c r="K40183" s="8"/>
      <c r="L40183" s="13"/>
      <c r="M40183" s="8"/>
      <c r="P40183" s="9"/>
    </row>
    <row r="40184" spans="11:16" ht="13" hidden="1">
      <c r="K40184" s="8"/>
      <c r="L40184" s="13"/>
      <c r="M40184" s="8"/>
      <c r="P40184" s="9"/>
    </row>
    <row r="40185" spans="11:16" ht="13" hidden="1">
      <c r="K40185" s="8"/>
      <c r="L40185" s="13"/>
      <c r="M40185" s="8"/>
      <c r="P40185" s="9"/>
    </row>
    <row r="40186" spans="11:16" ht="13" hidden="1">
      <c r="K40186" s="8"/>
      <c r="L40186" s="13"/>
      <c r="M40186" s="8"/>
      <c r="P40186" s="9"/>
    </row>
    <row r="40187" spans="11:16" ht="13" hidden="1">
      <c r="K40187" s="8"/>
      <c r="L40187" s="13"/>
      <c r="M40187" s="8"/>
      <c r="P40187" s="9"/>
    </row>
    <row r="40188" spans="11:16" ht="13" hidden="1">
      <c r="K40188" s="8"/>
      <c r="L40188" s="13"/>
      <c r="M40188" s="8"/>
      <c r="P40188" s="9"/>
    </row>
    <row r="40189" spans="11:16" ht="13" hidden="1">
      <c r="K40189" s="8"/>
      <c r="L40189" s="13"/>
      <c r="M40189" s="8"/>
      <c r="P40189" s="9"/>
    </row>
    <row r="40190" spans="11:16" ht="13" hidden="1">
      <c r="K40190" s="8"/>
      <c r="L40190" s="13"/>
      <c r="M40190" s="8"/>
      <c r="P40190" s="9"/>
    </row>
    <row r="40191" spans="11:16" ht="13" hidden="1">
      <c r="K40191" s="8"/>
      <c r="L40191" s="13"/>
      <c r="M40191" s="8"/>
      <c r="P40191" s="9"/>
    </row>
    <row r="40192" spans="11:16" ht="13" hidden="1">
      <c r="K40192" s="8"/>
      <c r="L40192" s="13"/>
      <c r="M40192" s="8"/>
      <c r="P40192" s="9"/>
    </row>
    <row r="40193" spans="11:16" ht="13" hidden="1">
      <c r="K40193" s="8"/>
      <c r="L40193" s="13"/>
      <c r="M40193" s="8"/>
      <c r="P40193" s="9"/>
    </row>
    <row r="40194" spans="11:16" ht="13" hidden="1">
      <c r="K40194" s="8"/>
      <c r="L40194" s="13"/>
      <c r="M40194" s="8"/>
      <c r="P40194" s="9"/>
    </row>
    <row r="40195" spans="11:16" ht="13" hidden="1">
      <c r="K40195" s="8"/>
      <c r="L40195" s="13"/>
      <c r="M40195" s="8"/>
      <c r="P40195" s="9"/>
    </row>
    <row r="40196" spans="11:16" ht="13" hidden="1">
      <c r="K40196" s="8"/>
      <c r="L40196" s="13"/>
      <c r="M40196" s="8"/>
      <c r="P40196" s="9"/>
    </row>
    <row r="40197" spans="11:16" ht="13" hidden="1">
      <c r="K40197" s="8"/>
      <c r="L40197" s="13"/>
      <c r="M40197" s="8"/>
      <c r="P40197" s="9"/>
    </row>
    <row r="40198" spans="11:16" ht="13" hidden="1">
      <c r="K40198" s="8"/>
      <c r="L40198" s="13"/>
      <c r="M40198" s="8"/>
      <c r="P40198" s="9"/>
    </row>
    <row r="40199" spans="11:16" ht="13" hidden="1">
      <c r="K40199" s="8"/>
      <c r="L40199" s="13"/>
      <c r="M40199" s="8"/>
      <c r="P40199" s="9"/>
    </row>
    <row r="40200" spans="11:16" ht="13" hidden="1">
      <c r="K40200" s="8"/>
      <c r="L40200" s="13"/>
      <c r="M40200" s="8"/>
      <c r="P40200" s="9"/>
    </row>
    <row r="40201" spans="11:16" ht="13" hidden="1">
      <c r="K40201" s="8"/>
      <c r="L40201" s="13"/>
      <c r="M40201" s="8"/>
      <c r="P40201" s="9"/>
    </row>
    <row r="40202" spans="11:16" ht="13" hidden="1">
      <c r="K40202" s="8"/>
      <c r="L40202" s="13"/>
      <c r="M40202" s="8"/>
      <c r="P40202" s="9"/>
    </row>
    <row r="40203" spans="11:16" ht="13" hidden="1">
      <c r="K40203" s="8"/>
      <c r="L40203" s="13"/>
      <c r="M40203" s="8"/>
      <c r="P40203" s="9"/>
    </row>
    <row r="40204" spans="11:16" ht="13" hidden="1">
      <c r="K40204" s="8"/>
      <c r="L40204" s="13"/>
      <c r="M40204" s="8"/>
      <c r="P40204" s="9"/>
    </row>
    <row r="40205" spans="11:16" ht="13" hidden="1">
      <c r="K40205" s="8"/>
      <c r="L40205" s="13"/>
      <c r="M40205" s="8"/>
      <c r="P40205" s="9"/>
    </row>
    <row r="40206" spans="11:16" ht="13" hidden="1">
      <c r="K40206" s="8"/>
      <c r="L40206" s="13"/>
      <c r="M40206" s="8"/>
      <c r="P40206" s="9"/>
    </row>
    <row r="40207" spans="11:16" ht="13" hidden="1">
      <c r="K40207" s="8"/>
      <c r="L40207" s="13"/>
      <c r="M40207" s="8"/>
      <c r="P40207" s="9"/>
    </row>
    <row r="40208" spans="11:16" ht="13" hidden="1">
      <c r="K40208" s="8"/>
      <c r="L40208" s="13"/>
      <c r="M40208" s="8"/>
      <c r="P40208" s="9"/>
    </row>
    <row r="40209" spans="11:16" ht="13" hidden="1">
      <c r="K40209" s="8"/>
      <c r="L40209" s="13"/>
      <c r="M40209" s="8"/>
      <c r="P40209" s="9"/>
    </row>
    <row r="40210" spans="11:16" ht="13" hidden="1">
      <c r="K40210" s="8"/>
      <c r="L40210" s="13"/>
      <c r="M40210" s="8"/>
      <c r="P40210" s="9"/>
    </row>
    <row r="40211" spans="11:16" ht="13" hidden="1">
      <c r="K40211" s="8"/>
      <c r="L40211" s="13"/>
      <c r="M40211" s="8"/>
      <c r="P40211" s="9"/>
    </row>
    <row r="40212" spans="11:16" ht="13" hidden="1">
      <c r="K40212" s="8"/>
      <c r="L40212" s="13"/>
      <c r="M40212" s="8"/>
      <c r="P40212" s="9"/>
    </row>
    <row r="40213" spans="11:16" ht="13" hidden="1">
      <c r="K40213" s="8"/>
      <c r="L40213" s="13"/>
      <c r="M40213" s="8"/>
      <c r="P40213" s="9"/>
    </row>
    <row r="40214" spans="11:16" ht="13" hidden="1">
      <c r="K40214" s="8"/>
      <c r="L40214" s="13"/>
      <c r="M40214" s="8"/>
      <c r="P40214" s="9"/>
    </row>
    <row r="40215" spans="11:16" ht="13" hidden="1">
      <c r="K40215" s="8"/>
      <c r="L40215" s="13"/>
      <c r="M40215" s="8"/>
      <c r="P40215" s="9"/>
    </row>
    <row r="40216" spans="11:16" ht="13" hidden="1">
      <c r="K40216" s="8"/>
      <c r="L40216" s="13"/>
      <c r="M40216" s="8"/>
      <c r="P40216" s="9"/>
    </row>
    <row r="40217" spans="11:16" ht="13" hidden="1">
      <c r="K40217" s="8"/>
      <c r="L40217" s="13"/>
      <c r="M40217" s="8"/>
      <c r="P40217" s="9"/>
    </row>
    <row r="40218" spans="11:16" ht="13" hidden="1">
      <c r="K40218" s="8"/>
      <c r="L40218" s="13"/>
      <c r="M40218" s="8"/>
      <c r="P40218" s="9"/>
    </row>
    <row r="40219" spans="11:16" ht="13" hidden="1">
      <c r="K40219" s="8"/>
      <c r="L40219" s="13"/>
      <c r="M40219" s="8"/>
      <c r="P40219" s="9"/>
    </row>
    <row r="40220" spans="11:16" ht="13" hidden="1">
      <c r="K40220" s="8"/>
      <c r="L40220" s="13"/>
      <c r="M40220" s="8"/>
      <c r="P40220" s="9"/>
    </row>
    <row r="40221" spans="11:16" ht="13" hidden="1">
      <c r="K40221" s="8"/>
      <c r="L40221" s="13"/>
      <c r="M40221" s="8"/>
      <c r="P40221" s="9"/>
    </row>
    <row r="40222" spans="11:16" ht="13" hidden="1">
      <c r="K40222" s="8"/>
      <c r="L40222" s="13"/>
      <c r="M40222" s="8"/>
      <c r="P40222" s="9"/>
    </row>
    <row r="40223" spans="11:16" ht="13" hidden="1">
      <c r="K40223" s="8"/>
      <c r="L40223" s="13"/>
      <c r="M40223" s="8"/>
      <c r="P40223" s="9"/>
    </row>
    <row r="40224" spans="11:16" ht="13" hidden="1">
      <c r="K40224" s="8"/>
      <c r="L40224" s="13"/>
      <c r="M40224" s="8"/>
      <c r="P40224" s="9"/>
    </row>
    <row r="40225" spans="11:16" ht="13" hidden="1">
      <c r="K40225" s="8"/>
      <c r="L40225" s="13"/>
      <c r="M40225" s="8"/>
      <c r="P40225" s="9"/>
    </row>
    <row r="40226" spans="11:16" ht="13" hidden="1">
      <c r="K40226" s="8"/>
      <c r="L40226" s="13"/>
      <c r="M40226" s="8"/>
      <c r="P40226" s="9"/>
    </row>
    <row r="40227" spans="11:16" ht="13" hidden="1">
      <c r="K40227" s="8"/>
      <c r="L40227" s="13"/>
      <c r="M40227" s="8"/>
      <c r="P40227" s="9"/>
    </row>
    <row r="40228" spans="11:16" ht="13" hidden="1">
      <c r="K40228" s="8"/>
      <c r="L40228" s="13"/>
      <c r="M40228" s="8"/>
      <c r="P40228" s="9"/>
    </row>
    <row r="40229" spans="11:16" ht="13" hidden="1">
      <c r="K40229" s="8"/>
      <c r="L40229" s="13"/>
      <c r="M40229" s="8"/>
      <c r="P40229" s="9"/>
    </row>
    <row r="40230" spans="11:16" ht="13" hidden="1">
      <c r="K40230" s="8"/>
      <c r="L40230" s="13"/>
      <c r="M40230" s="8"/>
      <c r="P40230" s="9"/>
    </row>
    <row r="40231" spans="11:16" ht="13" hidden="1">
      <c r="K40231" s="8"/>
      <c r="L40231" s="13"/>
      <c r="M40231" s="8"/>
      <c r="P40231" s="9"/>
    </row>
    <row r="40232" spans="11:16" ht="13" hidden="1">
      <c r="K40232" s="8"/>
      <c r="L40232" s="13"/>
      <c r="M40232" s="8"/>
      <c r="P40232" s="9"/>
    </row>
    <row r="40233" spans="11:16" ht="13" hidden="1">
      <c r="K40233" s="8"/>
      <c r="L40233" s="13"/>
      <c r="M40233" s="8"/>
      <c r="P40233" s="9"/>
    </row>
    <row r="40234" spans="11:16" ht="13" hidden="1">
      <c r="K40234" s="8"/>
      <c r="L40234" s="13"/>
      <c r="M40234" s="8"/>
      <c r="P40234" s="9"/>
    </row>
    <row r="40235" spans="11:16" ht="13" hidden="1">
      <c r="K40235" s="8"/>
      <c r="L40235" s="13"/>
      <c r="M40235" s="8"/>
      <c r="P40235" s="9"/>
    </row>
    <row r="40236" spans="11:16" ht="13" hidden="1">
      <c r="K40236" s="8"/>
      <c r="L40236" s="13"/>
      <c r="M40236" s="8"/>
      <c r="P40236" s="9"/>
    </row>
    <row r="40237" spans="11:16" ht="13" hidden="1">
      <c r="K40237" s="8"/>
      <c r="L40237" s="13"/>
      <c r="M40237" s="8"/>
      <c r="P40237" s="9"/>
    </row>
    <row r="40238" spans="11:16" ht="13" hidden="1">
      <c r="K40238" s="8"/>
      <c r="L40238" s="13"/>
      <c r="M40238" s="8"/>
      <c r="P40238" s="9"/>
    </row>
    <row r="40239" spans="11:16" ht="13" hidden="1">
      <c r="K40239" s="8"/>
      <c r="L40239" s="13"/>
      <c r="M40239" s="8"/>
      <c r="P40239" s="9"/>
    </row>
    <row r="40240" spans="11:16" ht="13" hidden="1">
      <c r="K40240" s="8"/>
      <c r="L40240" s="13"/>
      <c r="M40240" s="8"/>
      <c r="P40240" s="9"/>
    </row>
    <row r="40241" spans="11:16" ht="13" hidden="1">
      <c r="K40241" s="8"/>
      <c r="L40241" s="13"/>
      <c r="M40241" s="8"/>
      <c r="P40241" s="9"/>
    </row>
    <row r="40242" spans="11:16" ht="13" hidden="1">
      <c r="K40242" s="8"/>
      <c r="L40242" s="13"/>
      <c r="M40242" s="8"/>
      <c r="P40242" s="9"/>
    </row>
    <row r="40243" spans="11:16" ht="13" hidden="1">
      <c r="K40243" s="8"/>
      <c r="L40243" s="13"/>
      <c r="M40243" s="8"/>
      <c r="P40243" s="9"/>
    </row>
    <row r="40244" spans="11:16" ht="13" hidden="1">
      <c r="K40244" s="8"/>
      <c r="L40244" s="13"/>
      <c r="M40244" s="8"/>
      <c r="P40244" s="9"/>
    </row>
    <row r="40245" spans="11:16" ht="13" hidden="1">
      <c r="K40245" s="8"/>
      <c r="L40245" s="13"/>
      <c r="M40245" s="8"/>
      <c r="P40245" s="9"/>
    </row>
    <row r="40246" spans="11:16" ht="13" hidden="1">
      <c r="K40246" s="8"/>
      <c r="L40246" s="13"/>
      <c r="M40246" s="8"/>
      <c r="P40246" s="9"/>
    </row>
    <row r="40247" spans="11:16" ht="13" hidden="1">
      <c r="K40247" s="8"/>
      <c r="L40247" s="13"/>
      <c r="M40247" s="8"/>
      <c r="P40247" s="9"/>
    </row>
    <row r="40248" spans="11:16" ht="13" hidden="1">
      <c r="K40248" s="8"/>
      <c r="L40248" s="13"/>
      <c r="M40248" s="8"/>
      <c r="P40248" s="9"/>
    </row>
    <row r="40249" spans="11:16" ht="13" hidden="1">
      <c r="K40249" s="8"/>
      <c r="L40249" s="13"/>
      <c r="M40249" s="8"/>
      <c r="P40249" s="9"/>
    </row>
    <row r="40250" spans="11:16" ht="13" hidden="1">
      <c r="K40250" s="8"/>
      <c r="L40250" s="13"/>
      <c r="M40250" s="8"/>
      <c r="P40250" s="9"/>
    </row>
    <row r="40251" spans="11:16" ht="13" hidden="1">
      <c r="K40251" s="8"/>
      <c r="L40251" s="13"/>
      <c r="M40251" s="8"/>
      <c r="P40251" s="9"/>
    </row>
    <row r="40252" spans="11:16" ht="13" hidden="1">
      <c r="K40252" s="8"/>
      <c r="L40252" s="13"/>
      <c r="M40252" s="8"/>
      <c r="P40252" s="9"/>
    </row>
    <row r="40253" spans="11:16" ht="13" hidden="1">
      <c r="K40253" s="8"/>
      <c r="L40253" s="13"/>
      <c r="M40253" s="8"/>
      <c r="P40253" s="9"/>
    </row>
    <row r="40254" spans="11:16" ht="13" hidden="1">
      <c r="K40254" s="8"/>
      <c r="L40254" s="13"/>
      <c r="M40254" s="8"/>
      <c r="P40254" s="9"/>
    </row>
    <row r="40255" spans="11:16" ht="13" hidden="1">
      <c r="K40255" s="8"/>
      <c r="L40255" s="13"/>
      <c r="M40255" s="8"/>
      <c r="P40255" s="9"/>
    </row>
    <row r="40256" spans="11:16" ht="13" hidden="1">
      <c r="K40256" s="8"/>
      <c r="L40256" s="13"/>
      <c r="M40256" s="8"/>
      <c r="P40256" s="9"/>
    </row>
    <row r="40257" spans="11:16" ht="13" hidden="1">
      <c r="K40257" s="8"/>
      <c r="L40257" s="13"/>
      <c r="M40257" s="8"/>
      <c r="P40257" s="9"/>
    </row>
    <row r="40258" spans="11:16" ht="13" hidden="1">
      <c r="K40258" s="8"/>
      <c r="L40258" s="13"/>
      <c r="M40258" s="8"/>
      <c r="P40258" s="9"/>
    </row>
    <row r="40259" spans="11:16" ht="13" hidden="1">
      <c r="K40259" s="8"/>
      <c r="L40259" s="13"/>
      <c r="M40259" s="8"/>
      <c r="P40259" s="9"/>
    </row>
    <row r="40260" spans="11:16" ht="13" hidden="1">
      <c r="K40260" s="8"/>
      <c r="L40260" s="13"/>
      <c r="M40260" s="8"/>
      <c r="P40260" s="9"/>
    </row>
    <row r="40261" spans="11:16" ht="13" hidden="1">
      <c r="K40261" s="8"/>
      <c r="L40261" s="13"/>
      <c r="M40261" s="8"/>
      <c r="P40261" s="9"/>
    </row>
    <row r="40262" spans="11:16" ht="13" hidden="1">
      <c r="K40262" s="8"/>
      <c r="L40262" s="13"/>
      <c r="M40262" s="8"/>
      <c r="P40262" s="9"/>
    </row>
    <row r="40263" spans="11:16" ht="13" hidden="1">
      <c r="K40263" s="8"/>
      <c r="L40263" s="13"/>
      <c r="M40263" s="8"/>
      <c r="P40263" s="9"/>
    </row>
    <row r="40264" spans="11:16" ht="13" hidden="1">
      <c r="K40264" s="8"/>
      <c r="L40264" s="13"/>
      <c r="M40264" s="8"/>
      <c r="P40264" s="9"/>
    </row>
    <row r="40265" spans="11:16" ht="13" hidden="1">
      <c r="K40265" s="8"/>
      <c r="L40265" s="13"/>
      <c r="M40265" s="8"/>
      <c r="P40265" s="9"/>
    </row>
    <row r="40266" spans="11:16" ht="13" hidden="1">
      <c r="K40266" s="8"/>
      <c r="L40266" s="13"/>
      <c r="M40266" s="8"/>
      <c r="P40266" s="9"/>
    </row>
    <row r="40267" spans="11:16" ht="13" hidden="1">
      <c r="K40267" s="8"/>
      <c r="L40267" s="13"/>
      <c r="M40267" s="8"/>
      <c r="P40267" s="9"/>
    </row>
    <row r="40268" spans="11:16" ht="13" hidden="1">
      <c r="K40268" s="8"/>
      <c r="L40268" s="13"/>
      <c r="M40268" s="8"/>
      <c r="P40268" s="9"/>
    </row>
    <row r="40269" spans="11:16" ht="13" hidden="1">
      <c r="K40269" s="8"/>
      <c r="L40269" s="13"/>
      <c r="M40269" s="8"/>
      <c r="P40269" s="9"/>
    </row>
    <row r="40270" spans="11:16" ht="13" hidden="1">
      <c r="K40270" s="8"/>
      <c r="L40270" s="13"/>
      <c r="M40270" s="8"/>
      <c r="P40270" s="9"/>
    </row>
    <row r="40271" spans="11:16" ht="13" hidden="1">
      <c r="K40271" s="8"/>
      <c r="L40271" s="13"/>
      <c r="M40271" s="8"/>
      <c r="P40271" s="9"/>
    </row>
    <row r="40272" spans="11:16" ht="13" hidden="1">
      <c r="K40272" s="8"/>
      <c r="L40272" s="13"/>
      <c r="M40272" s="8"/>
      <c r="P40272" s="9"/>
    </row>
    <row r="40273" spans="11:16" ht="13" hidden="1">
      <c r="K40273" s="8"/>
      <c r="L40273" s="13"/>
      <c r="M40273" s="8"/>
      <c r="P40273" s="9"/>
    </row>
    <row r="40274" spans="11:16" ht="13" hidden="1">
      <c r="K40274" s="8"/>
      <c r="L40274" s="13"/>
      <c r="M40274" s="8"/>
      <c r="P40274" s="9"/>
    </row>
    <row r="40275" spans="11:16" ht="13" hidden="1">
      <c r="K40275" s="8"/>
      <c r="L40275" s="13"/>
      <c r="M40275" s="8"/>
      <c r="P40275" s="9"/>
    </row>
    <row r="40276" spans="11:16" ht="13" hidden="1">
      <c r="K40276" s="8"/>
      <c r="L40276" s="13"/>
      <c r="M40276" s="8"/>
      <c r="P40276" s="9"/>
    </row>
    <row r="40277" spans="11:16" ht="13" hidden="1">
      <c r="K40277" s="8"/>
      <c r="L40277" s="13"/>
      <c r="M40277" s="8"/>
      <c r="P40277" s="9"/>
    </row>
    <row r="40278" spans="11:16" ht="13" hidden="1">
      <c r="K40278" s="8"/>
      <c r="L40278" s="13"/>
      <c r="M40278" s="8"/>
      <c r="P40278" s="9"/>
    </row>
    <row r="40279" spans="11:16" ht="13" hidden="1">
      <c r="K40279" s="8"/>
      <c r="L40279" s="13"/>
      <c r="M40279" s="8"/>
      <c r="P40279" s="9"/>
    </row>
    <row r="40280" spans="11:16" ht="13" hidden="1">
      <c r="K40280" s="8"/>
      <c r="L40280" s="13"/>
      <c r="M40280" s="8"/>
      <c r="P40280" s="9"/>
    </row>
    <row r="40281" spans="11:16" ht="13" hidden="1">
      <c r="K40281" s="8"/>
      <c r="L40281" s="13"/>
      <c r="M40281" s="8"/>
      <c r="P40281" s="9"/>
    </row>
    <row r="40282" spans="11:16" ht="13" hidden="1">
      <c r="K40282" s="8"/>
      <c r="L40282" s="13"/>
      <c r="M40282" s="8"/>
      <c r="P40282" s="9"/>
    </row>
    <row r="40283" spans="11:16" ht="13" hidden="1">
      <c r="K40283" s="8"/>
      <c r="L40283" s="13"/>
      <c r="M40283" s="8"/>
      <c r="P40283" s="9"/>
    </row>
    <row r="40284" spans="11:16" ht="13" hidden="1">
      <c r="K40284" s="8"/>
      <c r="L40284" s="13"/>
      <c r="M40284" s="8"/>
      <c r="P40284" s="9"/>
    </row>
    <row r="40285" spans="11:16" ht="13" hidden="1">
      <c r="K40285" s="8"/>
      <c r="L40285" s="13"/>
      <c r="M40285" s="8"/>
      <c r="P40285" s="9"/>
    </row>
    <row r="40286" spans="11:16" ht="13" hidden="1">
      <c r="K40286" s="8"/>
      <c r="L40286" s="13"/>
      <c r="M40286" s="8"/>
      <c r="P40286" s="9"/>
    </row>
    <row r="40287" spans="11:16" ht="13" hidden="1">
      <c r="K40287" s="8"/>
      <c r="L40287" s="13"/>
      <c r="M40287" s="8"/>
      <c r="P40287" s="9"/>
    </row>
    <row r="40288" spans="11:16" ht="13" hidden="1">
      <c r="K40288" s="8"/>
      <c r="L40288" s="13"/>
      <c r="M40288" s="8"/>
      <c r="P40288" s="9"/>
    </row>
    <row r="40289" spans="11:16" ht="13" hidden="1">
      <c r="K40289" s="8"/>
      <c r="L40289" s="13"/>
      <c r="M40289" s="8"/>
      <c r="P40289" s="9"/>
    </row>
    <row r="40290" spans="11:16" ht="13" hidden="1">
      <c r="K40290" s="8"/>
      <c r="L40290" s="13"/>
      <c r="M40290" s="8"/>
      <c r="P40290" s="9"/>
    </row>
    <row r="40291" spans="11:16" ht="13" hidden="1">
      <c r="K40291" s="8"/>
      <c r="L40291" s="13"/>
      <c r="M40291" s="8"/>
      <c r="P40291" s="9"/>
    </row>
    <row r="40292" spans="11:16" ht="13" hidden="1">
      <c r="K40292" s="8"/>
      <c r="L40292" s="13"/>
      <c r="M40292" s="8"/>
      <c r="P40292" s="9"/>
    </row>
    <row r="40293" spans="11:16" ht="13" hidden="1">
      <c r="K40293" s="8"/>
      <c r="L40293" s="13"/>
      <c r="M40293" s="8"/>
      <c r="P40293" s="9"/>
    </row>
    <row r="40294" spans="11:16" ht="13" hidden="1">
      <c r="K40294" s="8"/>
      <c r="L40294" s="13"/>
      <c r="M40294" s="8"/>
      <c r="P40294" s="9"/>
    </row>
    <row r="40295" spans="11:16" ht="13" hidden="1">
      <c r="K40295" s="8"/>
      <c r="L40295" s="13"/>
      <c r="M40295" s="8"/>
      <c r="P40295" s="9"/>
    </row>
    <row r="40296" spans="11:16" ht="13" hidden="1">
      <c r="K40296" s="8"/>
      <c r="L40296" s="13"/>
      <c r="M40296" s="8"/>
      <c r="P40296" s="9"/>
    </row>
    <row r="40297" spans="11:16" ht="13" hidden="1">
      <c r="K40297" s="8"/>
      <c r="L40297" s="13"/>
      <c r="M40297" s="8"/>
      <c r="P40297" s="9"/>
    </row>
    <row r="40298" spans="11:16" ht="13" hidden="1">
      <c r="K40298" s="8"/>
      <c r="L40298" s="13"/>
      <c r="M40298" s="8"/>
      <c r="P40298" s="9"/>
    </row>
    <row r="40299" spans="11:16" ht="13" hidden="1">
      <c r="K40299" s="8"/>
      <c r="L40299" s="13"/>
      <c r="M40299" s="8"/>
      <c r="P40299" s="9"/>
    </row>
    <row r="40300" spans="11:16" ht="13" hidden="1">
      <c r="K40300" s="8"/>
      <c r="L40300" s="13"/>
      <c r="M40300" s="8"/>
      <c r="P40300" s="9"/>
    </row>
    <row r="40301" spans="11:16" ht="13" hidden="1">
      <c r="K40301" s="8"/>
      <c r="L40301" s="13"/>
      <c r="M40301" s="8"/>
      <c r="P40301" s="9"/>
    </row>
    <row r="40302" spans="11:16" ht="13" hidden="1">
      <c r="K40302" s="8"/>
      <c r="L40302" s="13"/>
      <c r="M40302" s="8"/>
      <c r="P40302" s="9"/>
    </row>
    <row r="40303" spans="11:16" ht="13" hidden="1">
      <c r="K40303" s="8"/>
      <c r="L40303" s="13"/>
      <c r="M40303" s="8"/>
      <c r="P40303" s="9"/>
    </row>
    <row r="40304" spans="11:16" ht="13" hidden="1">
      <c r="K40304" s="8"/>
      <c r="L40304" s="13"/>
      <c r="M40304" s="8"/>
      <c r="P40304" s="9"/>
    </row>
    <row r="40305" spans="11:16" ht="13" hidden="1">
      <c r="K40305" s="8"/>
      <c r="L40305" s="13"/>
      <c r="M40305" s="8"/>
      <c r="P40305" s="9"/>
    </row>
    <row r="40306" spans="11:16" ht="13" hidden="1">
      <c r="K40306" s="8"/>
      <c r="L40306" s="13"/>
      <c r="M40306" s="8"/>
      <c r="P40306" s="9"/>
    </row>
    <row r="40307" spans="11:16" ht="13" hidden="1">
      <c r="K40307" s="8"/>
      <c r="L40307" s="13"/>
      <c r="M40307" s="8"/>
      <c r="P40307" s="9"/>
    </row>
    <row r="40308" spans="11:16" ht="13" hidden="1">
      <c r="K40308" s="8"/>
      <c r="L40308" s="13"/>
      <c r="M40308" s="8"/>
      <c r="P40308" s="9"/>
    </row>
    <row r="40309" spans="11:16" ht="13" hidden="1">
      <c r="K40309" s="8"/>
      <c r="L40309" s="13"/>
      <c r="M40309" s="8"/>
      <c r="P40309" s="9"/>
    </row>
    <row r="40310" spans="11:16" ht="13" hidden="1">
      <c r="K40310" s="8"/>
      <c r="L40310" s="13"/>
      <c r="M40310" s="8"/>
      <c r="P40310" s="9"/>
    </row>
    <row r="40311" spans="11:16" ht="13" hidden="1">
      <c r="K40311" s="8"/>
      <c r="L40311" s="13"/>
      <c r="M40311" s="8"/>
      <c r="P40311" s="9"/>
    </row>
    <row r="40312" spans="11:16" ht="13" hidden="1">
      <c r="K40312" s="8"/>
      <c r="L40312" s="13"/>
      <c r="M40312" s="8"/>
      <c r="P40312" s="9"/>
    </row>
    <row r="40313" spans="11:16" ht="13" hidden="1">
      <c r="K40313" s="8"/>
      <c r="L40313" s="13"/>
      <c r="M40313" s="8"/>
      <c r="P40313" s="9"/>
    </row>
    <row r="40314" spans="11:16" ht="13" hidden="1">
      <c r="K40314" s="8"/>
      <c r="L40314" s="13"/>
      <c r="M40314" s="8"/>
      <c r="P40314" s="9"/>
    </row>
    <row r="40315" spans="11:16" ht="13" hidden="1">
      <c r="K40315" s="8"/>
      <c r="L40315" s="13"/>
      <c r="M40315" s="8"/>
      <c r="P40315" s="9"/>
    </row>
    <row r="40316" spans="11:16" ht="13" hidden="1">
      <c r="K40316" s="8"/>
      <c r="L40316" s="13"/>
      <c r="M40316" s="8"/>
      <c r="P40316" s="9"/>
    </row>
    <row r="40317" spans="11:16" ht="13" hidden="1">
      <c r="K40317" s="8"/>
      <c r="L40317" s="13"/>
      <c r="M40317" s="8"/>
      <c r="P40317" s="9"/>
    </row>
    <row r="40318" spans="11:16" ht="13" hidden="1">
      <c r="K40318" s="8"/>
      <c r="L40318" s="13"/>
      <c r="M40318" s="8"/>
      <c r="P40318" s="9"/>
    </row>
    <row r="40319" spans="11:16" ht="13" hidden="1">
      <c r="K40319" s="8"/>
      <c r="L40319" s="13"/>
      <c r="M40319" s="8"/>
      <c r="P40319" s="9"/>
    </row>
    <row r="40320" spans="11:16" ht="13" hidden="1">
      <c r="K40320" s="8"/>
      <c r="L40320" s="13"/>
      <c r="M40320" s="8"/>
      <c r="P40320" s="9"/>
    </row>
    <row r="40321" spans="11:16" ht="13" hidden="1">
      <c r="K40321" s="8"/>
      <c r="L40321" s="13"/>
      <c r="M40321" s="8"/>
      <c r="P40321" s="9"/>
    </row>
    <row r="40322" spans="11:16" ht="13" hidden="1">
      <c r="K40322" s="8"/>
      <c r="L40322" s="13"/>
      <c r="M40322" s="8"/>
      <c r="P40322" s="9"/>
    </row>
    <row r="40323" spans="11:16" ht="13" hidden="1">
      <c r="K40323" s="8"/>
      <c r="L40323" s="13"/>
      <c r="M40323" s="8"/>
      <c r="P40323" s="9"/>
    </row>
    <row r="40324" spans="11:16" ht="13" hidden="1">
      <c r="K40324" s="8"/>
      <c r="L40324" s="13"/>
      <c r="M40324" s="8"/>
      <c r="P40324" s="9"/>
    </row>
    <row r="40325" spans="11:16" ht="13" hidden="1">
      <c r="K40325" s="8"/>
      <c r="L40325" s="13"/>
      <c r="M40325" s="8"/>
      <c r="P40325" s="9"/>
    </row>
    <row r="40326" spans="11:16" ht="13" hidden="1">
      <c r="K40326" s="8"/>
      <c r="L40326" s="13"/>
      <c r="M40326" s="8"/>
      <c r="P40326" s="9"/>
    </row>
    <row r="40327" spans="11:16" ht="13" hidden="1">
      <c r="K40327" s="8"/>
      <c r="L40327" s="13"/>
      <c r="M40327" s="8"/>
      <c r="P40327" s="9"/>
    </row>
    <row r="40328" spans="11:16" ht="13" hidden="1">
      <c r="K40328" s="8"/>
      <c r="L40328" s="13"/>
      <c r="M40328" s="8"/>
      <c r="P40328" s="9"/>
    </row>
    <row r="40329" spans="11:16" ht="13" hidden="1">
      <c r="K40329" s="8"/>
      <c r="L40329" s="13"/>
      <c r="M40329" s="8"/>
      <c r="P40329" s="9"/>
    </row>
    <row r="40330" spans="11:16" ht="13" hidden="1">
      <c r="K40330" s="8"/>
      <c r="L40330" s="13"/>
      <c r="M40330" s="8"/>
      <c r="P40330" s="9"/>
    </row>
    <row r="40331" spans="11:16" ht="13" hidden="1">
      <c r="K40331" s="8"/>
      <c r="L40331" s="13"/>
      <c r="M40331" s="8"/>
      <c r="P40331" s="9"/>
    </row>
    <row r="40332" spans="11:16" ht="13" hidden="1">
      <c r="K40332" s="8"/>
      <c r="L40332" s="13"/>
      <c r="M40332" s="8"/>
      <c r="P40332" s="9"/>
    </row>
    <row r="40333" spans="11:16" ht="13" hidden="1">
      <c r="K40333" s="8"/>
      <c r="L40333" s="13"/>
      <c r="M40333" s="8"/>
      <c r="P40333" s="9"/>
    </row>
    <row r="40334" spans="11:16" ht="13" hidden="1">
      <c r="K40334" s="8"/>
      <c r="L40334" s="13"/>
      <c r="M40334" s="8"/>
      <c r="P40334" s="9"/>
    </row>
    <row r="40335" spans="11:16" ht="13" hidden="1">
      <c r="K40335" s="8"/>
      <c r="L40335" s="13"/>
      <c r="M40335" s="8"/>
      <c r="P40335" s="9"/>
    </row>
    <row r="40336" spans="11:16" ht="13" hidden="1">
      <c r="K40336" s="8"/>
      <c r="L40336" s="13"/>
      <c r="M40336" s="8"/>
      <c r="P40336" s="9"/>
    </row>
    <row r="40337" spans="11:16" ht="13" hidden="1">
      <c r="K40337" s="8"/>
      <c r="L40337" s="13"/>
      <c r="M40337" s="8"/>
      <c r="P40337" s="9"/>
    </row>
    <row r="40338" spans="11:16" ht="13" hidden="1">
      <c r="K40338" s="8"/>
      <c r="L40338" s="13"/>
      <c r="M40338" s="8"/>
      <c r="P40338" s="9"/>
    </row>
    <row r="40339" spans="11:16" ht="13" hidden="1">
      <c r="K40339" s="8"/>
      <c r="L40339" s="13"/>
      <c r="M40339" s="8"/>
      <c r="P40339" s="9"/>
    </row>
    <row r="40340" spans="11:16" ht="13" hidden="1">
      <c r="K40340" s="8"/>
      <c r="L40340" s="13"/>
      <c r="M40340" s="8"/>
      <c r="P40340" s="9"/>
    </row>
    <row r="40341" spans="11:16" ht="13" hidden="1">
      <c r="K40341" s="8"/>
      <c r="L40341" s="13"/>
      <c r="M40341" s="8"/>
      <c r="P40341" s="9"/>
    </row>
    <row r="40342" spans="11:16" ht="13" hidden="1">
      <c r="K40342" s="8"/>
      <c r="L40342" s="13"/>
      <c r="M40342" s="8"/>
      <c r="P40342" s="9"/>
    </row>
    <row r="40343" spans="11:16" ht="13" hidden="1">
      <c r="K40343" s="8"/>
      <c r="L40343" s="13"/>
      <c r="M40343" s="8"/>
      <c r="P40343" s="9"/>
    </row>
    <row r="40344" spans="11:16" ht="13" hidden="1">
      <c r="K40344" s="8"/>
      <c r="L40344" s="13"/>
      <c r="M40344" s="8"/>
      <c r="P40344" s="9"/>
    </row>
    <row r="40345" spans="11:16" ht="13" hidden="1">
      <c r="K40345" s="8"/>
      <c r="L40345" s="13"/>
      <c r="M40345" s="8"/>
      <c r="P40345" s="9"/>
    </row>
    <row r="40346" spans="11:16" ht="13" hidden="1">
      <c r="K40346" s="8"/>
      <c r="L40346" s="13"/>
      <c r="M40346" s="8"/>
      <c r="P40346" s="9"/>
    </row>
    <row r="40347" spans="11:16" ht="13" hidden="1">
      <c r="K40347" s="8"/>
      <c r="L40347" s="13"/>
      <c r="M40347" s="8"/>
      <c r="P40347" s="9"/>
    </row>
    <row r="40348" spans="11:16" ht="13" hidden="1">
      <c r="K40348" s="8"/>
      <c r="L40348" s="13"/>
      <c r="M40348" s="8"/>
      <c r="P40348" s="9"/>
    </row>
    <row r="40349" spans="11:16" ht="13" hidden="1">
      <c r="K40349" s="8"/>
      <c r="L40349" s="13"/>
      <c r="M40349" s="8"/>
      <c r="P40349" s="9"/>
    </row>
    <row r="40350" spans="11:16" ht="13" hidden="1">
      <c r="K40350" s="8"/>
      <c r="L40350" s="13"/>
      <c r="M40350" s="8"/>
      <c r="P40350" s="9"/>
    </row>
    <row r="40351" spans="11:16" ht="13" hidden="1">
      <c r="K40351" s="8"/>
      <c r="L40351" s="13"/>
      <c r="M40351" s="8"/>
      <c r="P40351" s="9"/>
    </row>
    <row r="40352" spans="11:16" ht="13" hidden="1">
      <c r="K40352" s="8"/>
      <c r="L40352" s="13"/>
      <c r="M40352" s="8"/>
      <c r="P40352" s="9"/>
    </row>
    <row r="40353" spans="11:16" ht="13" hidden="1">
      <c r="K40353" s="8"/>
      <c r="L40353" s="13"/>
      <c r="M40353" s="8"/>
      <c r="P40353" s="9"/>
    </row>
    <row r="40354" spans="11:16" ht="13" hidden="1">
      <c r="K40354" s="8"/>
      <c r="L40354" s="13"/>
      <c r="M40354" s="8"/>
      <c r="P40354" s="9"/>
    </row>
    <row r="40355" spans="11:16" ht="13" hidden="1">
      <c r="K40355" s="8"/>
      <c r="L40355" s="13"/>
      <c r="M40355" s="8"/>
      <c r="P40355" s="9"/>
    </row>
    <row r="40356" spans="11:16" ht="13" hidden="1">
      <c r="K40356" s="8"/>
      <c r="L40356" s="13"/>
      <c r="M40356" s="8"/>
      <c r="P40356" s="9"/>
    </row>
    <row r="40357" spans="11:16" ht="13" hidden="1">
      <c r="K40357" s="8"/>
      <c r="L40357" s="13"/>
      <c r="M40357" s="8"/>
      <c r="P40357" s="9"/>
    </row>
    <row r="40358" spans="11:16" ht="13" hidden="1">
      <c r="K40358" s="8"/>
      <c r="L40358" s="13"/>
      <c r="M40358" s="8"/>
      <c r="P40358" s="9"/>
    </row>
    <row r="40359" spans="11:16" ht="13" hidden="1">
      <c r="K40359" s="8"/>
      <c r="L40359" s="13"/>
      <c r="M40359" s="8"/>
      <c r="P40359" s="9"/>
    </row>
    <row r="40360" spans="11:16" ht="13" hidden="1">
      <c r="K40360" s="8"/>
      <c r="L40360" s="13"/>
      <c r="M40360" s="8"/>
      <c r="P40360" s="9"/>
    </row>
    <row r="40361" spans="11:16" ht="13" hidden="1">
      <c r="K40361" s="8"/>
      <c r="L40361" s="13"/>
      <c r="M40361" s="8"/>
      <c r="P40361" s="9"/>
    </row>
    <row r="40362" spans="11:16" ht="13" hidden="1">
      <c r="K40362" s="8"/>
      <c r="L40362" s="13"/>
      <c r="M40362" s="8"/>
      <c r="P40362" s="9"/>
    </row>
    <row r="40363" spans="11:16" ht="13" hidden="1">
      <c r="K40363" s="8"/>
      <c r="L40363" s="13"/>
      <c r="M40363" s="8"/>
      <c r="P40363" s="9"/>
    </row>
    <row r="40364" spans="11:16" ht="13" hidden="1">
      <c r="K40364" s="8"/>
      <c r="L40364" s="13"/>
      <c r="M40364" s="8"/>
      <c r="P40364" s="9"/>
    </row>
    <row r="40365" spans="11:16" ht="13" hidden="1">
      <c r="K40365" s="8"/>
      <c r="L40365" s="13"/>
      <c r="M40365" s="8"/>
      <c r="P40365" s="9"/>
    </row>
    <row r="40366" spans="11:16" ht="13" hidden="1">
      <c r="K40366" s="8"/>
      <c r="L40366" s="13"/>
      <c r="M40366" s="8"/>
      <c r="P40366" s="9"/>
    </row>
    <row r="40367" spans="11:16" ht="13" hidden="1">
      <c r="K40367" s="8"/>
      <c r="L40367" s="13"/>
      <c r="M40367" s="8"/>
      <c r="P40367" s="9"/>
    </row>
    <row r="40368" spans="11:16" ht="13" hidden="1">
      <c r="K40368" s="8"/>
      <c r="L40368" s="13"/>
      <c r="M40368" s="8"/>
      <c r="P40368" s="9"/>
    </row>
    <row r="40369" spans="11:16" ht="13" hidden="1">
      <c r="K40369" s="8"/>
      <c r="L40369" s="13"/>
      <c r="M40369" s="8"/>
      <c r="P40369" s="9"/>
    </row>
    <row r="40370" spans="11:16" ht="13" hidden="1">
      <c r="K40370" s="8"/>
      <c r="L40370" s="13"/>
      <c r="M40370" s="8"/>
      <c r="P40370" s="9"/>
    </row>
    <row r="40371" spans="11:16" ht="13" hidden="1">
      <c r="K40371" s="8"/>
      <c r="L40371" s="13"/>
      <c r="M40371" s="8"/>
      <c r="P40371" s="9"/>
    </row>
    <row r="40372" spans="11:16" ht="13" hidden="1">
      <c r="K40372" s="8"/>
      <c r="L40372" s="13"/>
      <c r="M40372" s="8"/>
      <c r="P40372" s="9"/>
    </row>
    <row r="40373" spans="11:16" ht="13" hidden="1">
      <c r="K40373" s="8"/>
      <c r="L40373" s="13"/>
      <c r="M40373" s="8"/>
      <c r="P40373" s="9"/>
    </row>
    <row r="40374" spans="11:16" ht="13" hidden="1">
      <c r="K40374" s="8"/>
      <c r="L40374" s="13"/>
      <c r="M40374" s="8"/>
      <c r="P40374" s="9"/>
    </row>
    <row r="40375" spans="11:16" ht="13" hidden="1">
      <c r="K40375" s="8"/>
      <c r="L40375" s="13"/>
      <c r="M40375" s="8"/>
      <c r="P40375" s="9"/>
    </row>
    <row r="40376" spans="11:16" ht="13" hidden="1">
      <c r="K40376" s="8"/>
      <c r="L40376" s="13"/>
      <c r="M40376" s="8"/>
      <c r="P40376" s="9"/>
    </row>
    <row r="40377" spans="11:16" ht="13" hidden="1">
      <c r="K40377" s="8"/>
      <c r="L40377" s="13"/>
      <c r="M40377" s="8"/>
      <c r="P40377" s="9"/>
    </row>
    <row r="40378" spans="11:16" ht="13" hidden="1">
      <c r="K40378" s="8"/>
      <c r="L40378" s="13"/>
      <c r="M40378" s="8"/>
      <c r="P40378" s="9"/>
    </row>
    <row r="40379" spans="11:16" ht="13" hidden="1">
      <c r="K40379" s="8"/>
      <c r="L40379" s="13"/>
      <c r="M40379" s="8"/>
      <c r="P40379" s="9"/>
    </row>
    <row r="40380" spans="11:16" ht="13" hidden="1">
      <c r="K40380" s="8"/>
      <c r="L40380" s="13"/>
      <c r="M40380" s="8"/>
      <c r="P40380" s="9"/>
    </row>
    <row r="40381" spans="11:16" ht="13" hidden="1">
      <c r="K40381" s="8"/>
      <c r="L40381" s="13"/>
      <c r="M40381" s="8"/>
      <c r="P40381" s="9"/>
    </row>
    <row r="40382" spans="11:16" ht="13" hidden="1">
      <c r="K40382" s="8"/>
      <c r="L40382" s="13"/>
      <c r="M40382" s="8"/>
      <c r="P40382" s="9"/>
    </row>
    <row r="40383" spans="11:16" ht="13" hidden="1">
      <c r="K40383" s="8"/>
      <c r="L40383" s="13"/>
      <c r="M40383" s="8"/>
      <c r="P40383" s="9"/>
    </row>
    <row r="40384" spans="11:16" ht="13" hidden="1">
      <c r="K40384" s="8"/>
      <c r="L40384" s="13"/>
      <c r="M40384" s="8"/>
      <c r="P40384" s="9"/>
    </row>
    <row r="40385" spans="11:16" ht="13" hidden="1">
      <c r="K40385" s="8"/>
      <c r="L40385" s="13"/>
      <c r="M40385" s="8"/>
      <c r="P40385" s="9"/>
    </row>
    <row r="40386" spans="11:16" ht="13" hidden="1">
      <c r="K40386" s="8"/>
      <c r="L40386" s="13"/>
      <c r="M40386" s="8"/>
      <c r="P40386" s="9"/>
    </row>
    <row r="40387" spans="11:16" ht="13" hidden="1">
      <c r="K40387" s="8"/>
      <c r="L40387" s="13"/>
      <c r="M40387" s="8"/>
      <c r="P40387" s="9"/>
    </row>
    <row r="40388" spans="11:16" ht="13" hidden="1">
      <c r="K40388" s="8"/>
      <c r="L40388" s="13"/>
      <c r="M40388" s="8"/>
      <c r="P40388" s="9"/>
    </row>
    <row r="40389" spans="11:16" ht="13" hidden="1">
      <c r="K40389" s="8"/>
      <c r="L40389" s="13"/>
      <c r="M40389" s="8"/>
      <c r="P40389" s="9"/>
    </row>
    <row r="40390" spans="11:16" ht="13" hidden="1">
      <c r="K40390" s="8"/>
      <c r="L40390" s="13"/>
      <c r="M40390" s="8"/>
      <c r="P40390" s="9"/>
    </row>
    <row r="40391" spans="11:16" ht="13" hidden="1">
      <c r="K40391" s="8"/>
      <c r="L40391" s="13"/>
      <c r="M40391" s="8"/>
      <c r="P40391" s="9"/>
    </row>
    <row r="40392" spans="11:16" ht="13" hidden="1">
      <c r="K40392" s="8"/>
      <c r="L40392" s="13"/>
      <c r="M40392" s="8"/>
      <c r="P40392" s="9"/>
    </row>
    <row r="40393" spans="11:16" ht="13" hidden="1">
      <c r="K40393" s="8"/>
      <c r="L40393" s="13"/>
      <c r="M40393" s="8"/>
      <c r="P40393" s="9"/>
    </row>
    <row r="40394" spans="11:16" ht="13" hidden="1">
      <c r="K40394" s="8"/>
      <c r="L40394" s="13"/>
      <c r="M40394" s="8"/>
      <c r="P40394" s="9"/>
    </row>
    <row r="40395" spans="11:16" ht="13" hidden="1">
      <c r="K40395" s="8"/>
      <c r="L40395" s="13"/>
      <c r="M40395" s="8"/>
      <c r="P40395" s="9"/>
    </row>
    <row r="40396" spans="11:16" ht="13" hidden="1">
      <c r="K40396" s="8"/>
      <c r="L40396" s="13"/>
      <c r="M40396" s="8"/>
      <c r="P40396" s="9"/>
    </row>
    <row r="40397" spans="11:16" ht="13" hidden="1">
      <c r="K40397" s="8"/>
      <c r="L40397" s="13"/>
      <c r="M40397" s="8"/>
      <c r="P40397" s="9"/>
    </row>
    <row r="40398" spans="11:16" ht="13" hidden="1">
      <c r="K40398" s="8"/>
      <c r="L40398" s="13"/>
      <c r="M40398" s="8"/>
      <c r="P40398" s="9"/>
    </row>
    <row r="40399" spans="11:16" ht="13" hidden="1">
      <c r="K40399" s="8"/>
      <c r="L40399" s="13"/>
      <c r="M40399" s="8"/>
      <c r="P40399" s="9"/>
    </row>
    <row r="40400" spans="11:16" ht="13" hidden="1">
      <c r="K40400" s="8"/>
      <c r="L40400" s="13"/>
      <c r="M40400" s="8"/>
      <c r="P40400" s="9"/>
    </row>
    <row r="40401" spans="11:16" ht="13" hidden="1">
      <c r="K40401" s="8"/>
      <c r="L40401" s="13"/>
      <c r="M40401" s="8"/>
      <c r="P40401" s="9"/>
    </row>
    <row r="40402" spans="11:16" ht="13" hidden="1">
      <c r="K40402" s="8"/>
      <c r="L40402" s="13"/>
      <c r="M40402" s="8"/>
      <c r="P40402" s="9"/>
    </row>
    <row r="40403" spans="11:16" ht="13" hidden="1">
      <c r="K40403" s="8"/>
      <c r="L40403" s="13"/>
      <c r="M40403" s="8"/>
      <c r="P40403" s="9"/>
    </row>
    <row r="40404" spans="11:16" ht="13" hidden="1">
      <c r="K40404" s="8"/>
      <c r="L40404" s="13"/>
      <c r="M40404" s="8"/>
      <c r="P40404" s="9"/>
    </row>
    <row r="40405" spans="11:16" ht="13" hidden="1">
      <c r="K40405" s="8"/>
      <c r="L40405" s="13"/>
      <c r="M40405" s="8"/>
      <c r="P40405" s="9"/>
    </row>
    <row r="40406" spans="11:16" ht="13" hidden="1">
      <c r="K40406" s="8"/>
      <c r="L40406" s="13"/>
      <c r="M40406" s="8"/>
      <c r="P40406" s="9"/>
    </row>
    <row r="40407" spans="11:16" ht="13" hidden="1">
      <c r="K40407" s="8"/>
      <c r="L40407" s="13"/>
      <c r="M40407" s="8"/>
      <c r="P40407" s="9"/>
    </row>
    <row r="40408" spans="11:16" ht="13" hidden="1">
      <c r="K40408" s="8"/>
      <c r="L40408" s="13"/>
      <c r="M40408" s="8"/>
      <c r="P40408" s="9"/>
    </row>
    <row r="40409" spans="11:16" ht="13" hidden="1">
      <c r="K40409" s="8"/>
      <c r="L40409" s="13"/>
      <c r="M40409" s="8"/>
      <c r="P40409" s="9"/>
    </row>
    <row r="40410" spans="11:16" ht="13" hidden="1">
      <c r="K40410" s="8"/>
      <c r="L40410" s="13"/>
      <c r="M40410" s="8"/>
      <c r="P40410" s="9"/>
    </row>
    <row r="40411" spans="11:16" ht="13" hidden="1">
      <c r="K40411" s="8"/>
      <c r="L40411" s="13"/>
      <c r="M40411" s="8"/>
      <c r="P40411" s="9"/>
    </row>
    <row r="40412" spans="11:16" ht="13" hidden="1">
      <c r="K40412" s="8"/>
      <c r="L40412" s="13"/>
      <c r="M40412" s="8"/>
      <c r="P40412" s="9"/>
    </row>
    <row r="40413" spans="11:16" ht="13" hidden="1">
      <c r="K40413" s="8"/>
      <c r="L40413" s="13"/>
      <c r="M40413" s="8"/>
      <c r="P40413" s="9"/>
    </row>
    <row r="40414" spans="11:16" ht="13" hidden="1">
      <c r="K40414" s="8"/>
      <c r="L40414" s="13"/>
      <c r="M40414" s="8"/>
      <c r="P40414" s="9"/>
    </row>
    <row r="40415" spans="11:16" ht="13" hidden="1">
      <c r="K40415" s="8"/>
      <c r="L40415" s="13"/>
      <c r="M40415" s="8"/>
      <c r="P40415" s="9"/>
    </row>
    <row r="40416" spans="11:16" ht="13" hidden="1">
      <c r="K40416" s="8"/>
      <c r="L40416" s="13"/>
      <c r="M40416" s="8"/>
      <c r="P40416" s="9"/>
    </row>
    <row r="40417" spans="11:16" ht="13" hidden="1">
      <c r="K40417" s="8"/>
      <c r="L40417" s="13"/>
      <c r="M40417" s="8"/>
      <c r="P40417" s="9"/>
    </row>
    <row r="40418" spans="11:16" ht="13" hidden="1">
      <c r="K40418" s="8"/>
      <c r="L40418" s="13"/>
      <c r="M40418" s="8"/>
      <c r="P40418" s="9"/>
    </row>
    <row r="40419" spans="11:16" ht="13" hidden="1">
      <c r="K40419" s="8"/>
      <c r="L40419" s="13"/>
      <c r="M40419" s="8"/>
      <c r="P40419" s="9"/>
    </row>
    <row r="40420" spans="11:16" ht="13" hidden="1">
      <c r="K40420" s="8"/>
      <c r="L40420" s="13"/>
      <c r="M40420" s="8"/>
      <c r="P40420" s="9"/>
    </row>
    <row r="40421" spans="11:16" ht="13" hidden="1">
      <c r="K40421" s="8"/>
      <c r="L40421" s="13"/>
      <c r="M40421" s="8"/>
      <c r="P40421" s="9"/>
    </row>
    <row r="40422" spans="11:16" ht="13" hidden="1">
      <c r="K40422" s="8"/>
      <c r="L40422" s="13"/>
      <c r="M40422" s="8"/>
      <c r="P40422" s="9"/>
    </row>
    <row r="40423" spans="11:16" ht="13" hidden="1">
      <c r="K40423" s="8"/>
      <c r="L40423" s="13"/>
      <c r="M40423" s="8"/>
      <c r="P40423" s="9"/>
    </row>
    <row r="40424" spans="11:16" ht="13" hidden="1">
      <c r="K40424" s="8"/>
      <c r="L40424" s="13"/>
      <c r="M40424" s="8"/>
      <c r="P40424" s="9"/>
    </row>
    <row r="40425" spans="11:16" ht="13" hidden="1">
      <c r="K40425" s="8"/>
      <c r="L40425" s="13"/>
      <c r="M40425" s="8"/>
      <c r="P40425" s="9"/>
    </row>
    <row r="40426" spans="11:16" ht="13" hidden="1">
      <c r="K40426" s="8"/>
      <c r="L40426" s="13"/>
      <c r="M40426" s="8"/>
      <c r="P40426" s="9"/>
    </row>
    <row r="40427" spans="11:16" ht="13" hidden="1">
      <c r="K40427" s="8"/>
      <c r="L40427" s="13"/>
      <c r="M40427" s="8"/>
      <c r="P40427" s="9"/>
    </row>
    <row r="40428" spans="11:16" ht="13" hidden="1">
      <c r="K40428" s="8"/>
      <c r="L40428" s="13"/>
      <c r="M40428" s="8"/>
      <c r="P40428" s="9"/>
    </row>
    <row r="40429" spans="11:16" ht="13" hidden="1">
      <c r="K40429" s="8"/>
      <c r="L40429" s="13"/>
      <c r="M40429" s="8"/>
      <c r="P40429" s="9"/>
    </row>
    <row r="40430" spans="11:16" ht="13" hidden="1">
      <c r="K40430" s="8"/>
      <c r="L40430" s="13"/>
      <c r="M40430" s="8"/>
      <c r="P40430" s="9"/>
    </row>
    <row r="40431" spans="11:16" ht="13" hidden="1">
      <c r="K40431" s="8"/>
      <c r="L40431" s="13"/>
      <c r="M40431" s="8"/>
      <c r="P40431" s="9"/>
    </row>
    <row r="40432" spans="11:16" ht="13" hidden="1">
      <c r="K40432" s="8"/>
      <c r="L40432" s="13"/>
      <c r="M40432" s="8"/>
      <c r="P40432" s="9"/>
    </row>
    <row r="40433" spans="11:16" ht="13" hidden="1">
      <c r="K40433" s="8"/>
      <c r="L40433" s="13"/>
      <c r="M40433" s="8"/>
      <c r="P40433" s="9"/>
    </row>
    <row r="40434" spans="11:16" ht="13" hidden="1">
      <c r="K40434" s="8"/>
      <c r="L40434" s="13"/>
      <c r="M40434" s="8"/>
      <c r="P40434" s="9"/>
    </row>
    <row r="40435" spans="11:16" ht="13" hidden="1">
      <c r="K40435" s="8"/>
      <c r="L40435" s="13"/>
      <c r="M40435" s="8"/>
      <c r="P40435" s="9"/>
    </row>
    <row r="40436" spans="11:16" ht="13" hidden="1">
      <c r="K40436" s="8"/>
      <c r="L40436" s="13"/>
      <c r="M40436" s="8"/>
      <c r="P40436" s="9"/>
    </row>
    <row r="40437" spans="11:16" ht="13" hidden="1">
      <c r="K40437" s="8"/>
      <c r="L40437" s="13"/>
      <c r="M40437" s="8"/>
      <c r="P40437" s="9"/>
    </row>
    <row r="40438" spans="11:16" ht="13" hidden="1">
      <c r="K40438" s="8"/>
      <c r="L40438" s="13"/>
      <c r="M40438" s="8"/>
      <c r="P40438" s="9"/>
    </row>
    <row r="40439" spans="11:16" ht="13" hidden="1">
      <c r="K40439" s="8"/>
      <c r="L40439" s="13"/>
      <c r="M40439" s="8"/>
      <c r="P40439" s="9"/>
    </row>
    <row r="40440" spans="11:16" ht="13" hidden="1">
      <c r="K40440" s="8"/>
      <c r="L40440" s="13"/>
      <c r="M40440" s="8"/>
      <c r="P40440" s="9"/>
    </row>
    <row r="40441" spans="11:16" ht="13" hidden="1">
      <c r="K40441" s="8"/>
      <c r="L40441" s="13"/>
      <c r="M40441" s="8"/>
      <c r="P40441" s="9"/>
    </row>
    <row r="40442" spans="11:16" ht="13" hidden="1">
      <c r="K40442" s="8"/>
      <c r="L40442" s="13"/>
      <c r="M40442" s="8"/>
      <c r="P40442" s="9"/>
    </row>
    <row r="40443" spans="11:16" ht="13" hidden="1">
      <c r="K40443" s="8"/>
      <c r="L40443" s="13"/>
      <c r="M40443" s="8"/>
      <c r="P40443" s="9"/>
    </row>
    <row r="40444" spans="11:16" ht="13" hidden="1">
      <c r="K40444" s="8"/>
      <c r="L40444" s="13"/>
      <c r="M40444" s="8"/>
      <c r="P40444" s="9"/>
    </row>
    <row r="40445" spans="11:16" ht="13" hidden="1">
      <c r="K40445" s="8"/>
      <c r="L40445" s="13"/>
      <c r="M40445" s="8"/>
      <c r="P40445" s="9"/>
    </row>
    <row r="40446" spans="11:16" ht="13" hidden="1">
      <c r="K40446" s="8"/>
      <c r="L40446" s="13"/>
      <c r="M40446" s="8"/>
      <c r="P40446" s="9"/>
    </row>
    <row r="40447" spans="11:16" ht="13" hidden="1">
      <c r="K40447" s="8"/>
      <c r="L40447" s="13"/>
      <c r="M40447" s="8"/>
      <c r="P40447" s="9"/>
    </row>
    <row r="40448" spans="11:16" ht="13" hidden="1">
      <c r="K40448" s="8"/>
      <c r="L40448" s="13"/>
      <c r="M40448" s="8"/>
      <c r="P40448" s="9"/>
    </row>
    <row r="40449" spans="11:16" ht="13" hidden="1">
      <c r="K40449" s="8"/>
      <c r="L40449" s="13"/>
      <c r="M40449" s="8"/>
      <c r="P40449" s="9"/>
    </row>
    <row r="40450" spans="11:16" ht="13" hidden="1">
      <c r="K40450" s="8"/>
      <c r="L40450" s="13"/>
      <c r="M40450" s="8"/>
      <c r="P40450" s="9"/>
    </row>
    <row r="40451" spans="11:16" ht="13" hidden="1">
      <c r="K40451" s="8"/>
      <c r="L40451" s="13"/>
      <c r="M40451" s="8"/>
      <c r="P40451" s="9"/>
    </row>
    <row r="40452" spans="11:16" ht="13" hidden="1">
      <c r="K40452" s="8"/>
      <c r="L40452" s="13"/>
      <c r="M40452" s="8"/>
      <c r="P40452" s="9"/>
    </row>
    <row r="40453" spans="11:16" ht="13" hidden="1">
      <c r="K40453" s="8"/>
      <c r="L40453" s="13"/>
      <c r="M40453" s="8"/>
      <c r="P40453" s="9"/>
    </row>
    <row r="40454" spans="11:16" ht="13" hidden="1">
      <c r="K40454" s="8"/>
      <c r="L40454" s="13"/>
      <c r="M40454" s="8"/>
      <c r="P40454" s="9"/>
    </row>
    <row r="40455" spans="11:16" ht="13" hidden="1">
      <c r="K40455" s="8"/>
      <c r="L40455" s="13"/>
      <c r="M40455" s="8"/>
      <c r="P40455" s="9"/>
    </row>
    <row r="40456" spans="11:16" ht="13" hidden="1">
      <c r="K40456" s="8"/>
      <c r="L40456" s="13"/>
      <c r="M40456" s="8"/>
      <c r="P40456" s="9"/>
    </row>
    <row r="40457" spans="11:16" ht="13" hidden="1">
      <c r="K40457" s="8"/>
      <c r="L40457" s="13"/>
      <c r="M40457" s="8"/>
      <c r="P40457" s="9"/>
    </row>
    <row r="40458" spans="11:16" ht="13" hidden="1">
      <c r="K40458" s="8"/>
      <c r="L40458" s="13"/>
      <c r="M40458" s="8"/>
      <c r="P40458" s="9"/>
    </row>
    <row r="40459" spans="11:16" ht="13" hidden="1">
      <c r="K40459" s="8"/>
      <c r="L40459" s="13"/>
      <c r="M40459" s="8"/>
      <c r="P40459" s="9"/>
    </row>
    <row r="40460" spans="11:16" ht="13" hidden="1">
      <c r="K40460" s="8"/>
      <c r="L40460" s="13"/>
      <c r="M40460" s="8"/>
      <c r="P40460" s="9"/>
    </row>
    <row r="40461" spans="11:16" ht="13" hidden="1">
      <c r="K40461" s="8"/>
      <c r="L40461" s="13"/>
      <c r="M40461" s="8"/>
      <c r="P40461" s="9"/>
    </row>
    <row r="40462" spans="11:16" ht="13" hidden="1">
      <c r="K40462" s="8"/>
      <c r="L40462" s="13"/>
      <c r="M40462" s="8"/>
      <c r="P40462" s="9"/>
    </row>
    <row r="40463" spans="11:16" ht="13" hidden="1">
      <c r="K40463" s="8"/>
      <c r="L40463" s="13"/>
      <c r="M40463" s="8"/>
      <c r="P40463" s="9"/>
    </row>
    <row r="40464" spans="11:16" ht="13" hidden="1">
      <c r="K40464" s="8"/>
      <c r="L40464" s="13"/>
      <c r="M40464" s="8"/>
      <c r="P40464" s="9"/>
    </row>
    <row r="40465" spans="11:16" ht="13" hidden="1">
      <c r="K40465" s="8"/>
      <c r="L40465" s="13"/>
      <c r="M40465" s="8"/>
      <c r="P40465" s="9"/>
    </row>
    <row r="40466" spans="11:16" ht="13" hidden="1">
      <c r="K40466" s="8"/>
      <c r="L40466" s="13"/>
      <c r="M40466" s="8"/>
      <c r="P40466" s="9"/>
    </row>
    <row r="40467" spans="11:16" ht="13" hidden="1">
      <c r="K40467" s="8"/>
      <c r="L40467" s="13"/>
      <c r="M40467" s="8"/>
      <c r="P40467" s="9"/>
    </row>
    <row r="40468" spans="11:16" ht="13" hidden="1">
      <c r="K40468" s="8"/>
      <c r="L40468" s="13"/>
      <c r="M40468" s="8"/>
      <c r="P40468" s="9"/>
    </row>
    <row r="40469" spans="11:16" ht="13" hidden="1">
      <c r="K40469" s="8"/>
      <c r="L40469" s="13"/>
      <c r="M40469" s="8"/>
      <c r="P40469" s="9"/>
    </row>
    <row r="40470" spans="11:16" ht="13" hidden="1">
      <c r="K40470" s="8"/>
      <c r="L40470" s="13"/>
      <c r="M40470" s="8"/>
      <c r="P40470" s="9"/>
    </row>
    <row r="40471" spans="11:16" ht="13" hidden="1">
      <c r="K40471" s="8"/>
      <c r="L40471" s="13"/>
      <c r="M40471" s="8"/>
      <c r="P40471" s="9"/>
    </row>
    <row r="40472" spans="11:16" ht="13" hidden="1">
      <c r="K40472" s="8"/>
      <c r="L40472" s="13"/>
      <c r="M40472" s="8"/>
      <c r="P40472" s="9"/>
    </row>
    <row r="40473" spans="11:16" ht="13" hidden="1">
      <c r="K40473" s="8"/>
      <c r="L40473" s="13"/>
      <c r="M40473" s="8"/>
      <c r="P40473" s="9"/>
    </row>
    <row r="40474" spans="11:16" ht="13" hidden="1">
      <c r="K40474" s="8"/>
      <c r="L40474" s="13"/>
      <c r="M40474" s="8"/>
      <c r="P40474" s="9"/>
    </row>
    <row r="40475" spans="11:16" ht="13" hidden="1">
      <c r="K40475" s="8"/>
      <c r="L40475" s="13"/>
      <c r="M40475" s="8"/>
      <c r="P40475" s="9"/>
    </row>
    <row r="40476" spans="11:16" ht="13" hidden="1">
      <c r="K40476" s="8"/>
      <c r="L40476" s="13"/>
      <c r="M40476" s="8"/>
      <c r="P40476" s="9"/>
    </row>
    <row r="40477" spans="11:16" ht="13" hidden="1">
      <c r="K40477" s="8"/>
      <c r="L40477" s="13"/>
      <c r="M40477" s="8"/>
      <c r="P40477" s="9"/>
    </row>
    <row r="40478" spans="11:16" ht="13" hidden="1">
      <c r="K40478" s="8"/>
      <c r="L40478" s="13"/>
      <c r="M40478" s="8"/>
      <c r="P40478" s="9"/>
    </row>
    <row r="40479" spans="11:16" ht="13" hidden="1">
      <c r="K40479" s="8"/>
      <c r="L40479" s="13"/>
      <c r="M40479" s="8"/>
      <c r="P40479" s="9"/>
    </row>
    <row r="40480" spans="11:16" ht="13" hidden="1">
      <c r="K40480" s="8"/>
      <c r="L40480" s="13"/>
      <c r="M40480" s="8"/>
      <c r="P40480" s="9"/>
    </row>
    <row r="40481" spans="11:16" ht="13" hidden="1">
      <c r="K40481" s="8"/>
      <c r="L40481" s="13"/>
      <c r="M40481" s="8"/>
      <c r="P40481" s="9"/>
    </row>
    <row r="40482" spans="11:16" ht="13" hidden="1">
      <c r="K40482" s="8"/>
      <c r="L40482" s="13"/>
      <c r="M40482" s="8"/>
      <c r="P40482" s="9"/>
    </row>
    <row r="40483" spans="11:16" ht="13" hidden="1">
      <c r="K40483" s="8"/>
      <c r="L40483" s="13"/>
      <c r="M40483" s="8"/>
      <c r="P40483" s="9"/>
    </row>
    <row r="40484" spans="11:16" ht="13" hidden="1">
      <c r="K40484" s="8"/>
      <c r="L40484" s="13"/>
      <c r="M40484" s="8"/>
      <c r="P40484" s="9"/>
    </row>
    <row r="40485" spans="11:16" ht="13" hidden="1">
      <c r="K40485" s="8"/>
      <c r="L40485" s="13"/>
      <c r="M40485" s="8"/>
      <c r="P40485" s="9"/>
    </row>
    <row r="40486" spans="11:16" ht="13" hidden="1">
      <c r="K40486" s="8"/>
      <c r="L40486" s="13"/>
      <c r="M40486" s="8"/>
      <c r="P40486" s="9"/>
    </row>
    <row r="40487" spans="11:16" ht="13" hidden="1">
      <c r="K40487" s="8"/>
      <c r="L40487" s="13"/>
      <c r="M40487" s="8"/>
      <c r="P40487" s="9"/>
    </row>
    <row r="40488" spans="11:16" ht="13" hidden="1">
      <c r="K40488" s="8"/>
      <c r="L40488" s="13"/>
      <c r="M40488" s="8"/>
      <c r="P40488" s="9"/>
    </row>
    <row r="40489" spans="11:16" ht="13" hidden="1">
      <c r="K40489" s="8"/>
      <c r="L40489" s="13"/>
      <c r="M40489" s="8"/>
      <c r="P40489" s="9"/>
    </row>
    <row r="40490" spans="11:16" ht="13" hidden="1">
      <c r="K40490" s="8"/>
      <c r="L40490" s="13"/>
      <c r="M40490" s="8"/>
      <c r="P40490" s="9"/>
    </row>
    <row r="40491" spans="11:16" ht="13" hidden="1">
      <c r="K40491" s="8"/>
      <c r="L40491" s="13"/>
      <c r="M40491" s="8"/>
      <c r="P40491" s="9"/>
    </row>
    <row r="40492" spans="11:16" ht="13" hidden="1">
      <c r="K40492" s="8"/>
      <c r="L40492" s="13"/>
      <c r="M40492" s="8"/>
      <c r="P40492" s="9"/>
    </row>
    <row r="40493" spans="11:16" ht="13" hidden="1">
      <c r="K40493" s="8"/>
      <c r="L40493" s="13"/>
      <c r="M40493" s="8"/>
      <c r="P40493" s="9"/>
    </row>
    <row r="40494" spans="11:16" ht="13" hidden="1">
      <c r="K40494" s="8"/>
      <c r="L40494" s="13"/>
      <c r="M40494" s="8"/>
      <c r="P40494" s="9"/>
    </row>
    <row r="40495" spans="11:16" ht="13" hidden="1">
      <c r="K40495" s="8"/>
      <c r="L40495" s="13"/>
      <c r="M40495" s="8"/>
      <c r="P40495" s="9"/>
    </row>
    <row r="40496" spans="11:16" ht="13" hidden="1">
      <c r="K40496" s="8"/>
      <c r="L40496" s="13"/>
      <c r="M40496" s="8"/>
      <c r="P40496" s="9"/>
    </row>
    <row r="40497" spans="11:16" ht="13" hidden="1">
      <c r="K40497" s="8"/>
      <c r="L40497" s="13"/>
      <c r="M40497" s="8"/>
      <c r="P40497" s="9"/>
    </row>
    <row r="40498" spans="11:16" ht="13" hidden="1">
      <c r="K40498" s="8"/>
      <c r="L40498" s="13"/>
      <c r="M40498" s="8"/>
      <c r="P40498" s="9"/>
    </row>
    <row r="40499" spans="11:16" ht="13" hidden="1">
      <c r="K40499" s="8"/>
      <c r="L40499" s="13"/>
      <c r="M40499" s="8"/>
      <c r="P40499" s="9"/>
    </row>
    <row r="40500" spans="11:16" ht="13" hidden="1">
      <c r="K40500" s="8"/>
      <c r="L40500" s="13"/>
      <c r="M40500" s="8"/>
      <c r="P40500" s="9"/>
    </row>
    <row r="40501" spans="11:16" ht="13" hidden="1">
      <c r="K40501" s="8"/>
      <c r="L40501" s="13"/>
      <c r="M40501" s="8"/>
      <c r="P40501" s="9"/>
    </row>
    <row r="40502" spans="11:16" ht="13" hidden="1">
      <c r="K40502" s="8"/>
      <c r="L40502" s="13"/>
      <c r="M40502" s="8"/>
      <c r="P40502" s="9"/>
    </row>
    <row r="40503" spans="11:16" ht="13" hidden="1">
      <c r="K40503" s="8"/>
      <c r="L40503" s="13"/>
      <c r="M40503" s="8"/>
      <c r="P40503" s="9"/>
    </row>
    <row r="40504" spans="11:16" ht="13" hidden="1">
      <c r="K40504" s="8"/>
      <c r="L40504" s="13"/>
      <c r="M40504" s="8"/>
      <c r="P40504" s="9"/>
    </row>
    <row r="40505" spans="11:16" ht="13" hidden="1">
      <c r="K40505" s="8"/>
      <c r="L40505" s="13"/>
      <c r="M40505" s="8"/>
      <c r="P40505" s="9"/>
    </row>
    <row r="40506" spans="11:16" ht="13" hidden="1">
      <c r="K40506" s="8"/>
      <c r="L40506" s="13"/>
      <c r="M40506" s="8"/>
      <c r="P40506" s="9"/>
    </row>
    <row r="40507" spans="11:16" ht="13" hidden="1">
      <c r="K40507" s="8"/>
      <c r="L40507" s="13"/>
      <c r="M40507" s="8"/>
      <c r="P40507" s="9"/>
    </row>
    <row r="40508" spans="11:16" ht="13" hidden="1">
      <c r="K40508" s="8"/>
      <c r="L40508" s="13"/>
      <c r="M40508" s="8"/>
      <c r="P40508" s="9"/>
    </row>
    <row r="40509" spans="11:16" ht="13" hidden="1">
      <c r="K40509" s="8"/>
      <c r="L40509" s="13"/>
      <c r="M40509" s="8"/>
      <c r="P40509" s="9"/>
    </row>
    <row r="40510" spans="11:16" ht="13" hidden="1">
      <c r="K40510" s="8"/>
      <c r="L40510" s="13"/>
      <c r="M40510" s="8"/>
      <c r="P40510" s="9"/>
    </row>
    <row r="40511" spans="11:16" ht="13" hidden="1">
      <c r="K40511" s="8"/>
      <c r="L40511" s="13"/>
      <c r="M40511" s="8"/>
      <c r="P40511" s="9"/>
    </row>
    <row r="40512" spans="11:16" ht="13" hidden="1">
      <c r="K40512" s="8"/>
      <c r="L40512" s="13"/>
      <c r="M40512" s="8"/>
      <c r="P40512" s="9"/>
    </row>
    <row r="40513" spans="11:16" ht="13" hidden="1">
      <c r="K40513" s="8"/>
      <c r="L40513" s="13"/>
      <c r="M40513" s="8"/>
      <c r="P40513" s="9"/>
    </row>
    <row r="40514" spans="11:16" ht="13" hidden="1">
      <c r="K40514" s="8"/>
      <c r="L40514" s="13"/>
      <c r="M40514" s="8"/>
      <c r="P40514" s="9"/>
    </row>
    <row r="40515" spans="11:16" ht="13" hidden="1">
      <c r="K40515" s="8"/>
      <c r="L40515" s="13"/>
      <c r="M40515" s="8"/>
      <c r="P40515" s="9"/>
    </row>
    <row r="40516" spans="11:16" ht="13" hidden="1">
      <c r="K40516" s="8"/>
      <c r="L40516" s="13"/>
      <c r="M40516" s="8"/>
      <c r="P40516" s="9"/>
    </row>
    <row r="40517" spans="11:16" ht="13" hidden="1">
      <c r="K40517" s="8"/>
      <c r="L40517" s="13"/>
      <c r="M40517" s="8"/>
      <c r="P40517" s="9"/>
    </row>
    <row r="40518" spans="11:16" ht="13" hidden="1">
      <c r="K40518" s="8"/>
      <c r="L40518" s="13"/>
      <c r="M40518" s="8"/>
      <c r="P40518" s="9"/>
    </row>
    <row r="40519" spans="11:16" ht="13" hidden="1">
      <c r="K40519" s="8"/>
      <c r="L40519" s="13"/>
      <c r="M40519" s="8"/>
      <c r="P40519" s="9"/>
    </row>
    <row r="40520" spans="11:16" ht="13" hidden="1">
      <c r="K40520" s="8"/>
      <c r="L40520" s="13"/>
      <c r="M40520" s="8"/>
      <c r="P40520" s="9"/>
    </row>
    <row r="40521" spans="11:16" ht="13" hidden="1">
      <c r="K40521" s="8"/>
      <c r="L40521" s="13"/>
      <c r="M40521" s="8"/>
      <c r="P40521" s="9"/>
    </row>
    <row r="40522" spans="11:16" ht="13" hidden="1">
      <c r="K40522" s="8"/>
      <c r="L40522" s="13"/>
      <c r="M40522" s="8"/>
      <c r="P40522" s="9"/>
    </row>
    <row r="40523" spans="11:16" ht="13" hidden="1">
      <c r="K40523" s="8"/>
      <c r="L40523" s="13"/>
      <c r="M40523" s="8"/>
      <c r="P40523" s="9"/>
    </row>
    <row r="40524" spans="11:16" ht="13" hidden="1">
      <c r="K40524" s="8"/>
      <c r="L40524" s="13"/>
      <c r="M40524" s="8"/>
      <c r="P40524" s="9"/>
    </row>
    <row r="40525" spans="11:16" ht="13" hidden="1">
      <c r="K40525" s="8"/>
      <c r="L40525" s="13"/>
      <c r="M40525" s="8"/>
      <c r="P40525" s="9"/>
    </row>
    <row r="40526" spans="11:16" ht="13" hidden="1">
      <c r="K40526" s="8"/>
      <c r="L40526" s="13"/>
      <c r="M40526" s="8"/>
      <c r="P40526" s="9"/>
    </row>
    <row r="40527" spans="11:16" ht="13" hidden="1">
      <c r="K40527" s="8"/>
      <c r="L40527" s="13"/>
      <c r="M40527" s="8"/>
      <c r="P40527" s="9"/>
    </row>
    <row r="40528" spans="11:16" ht="13" hidden="1">
      <c r="K40528" s="8"/>
      <c r="L40528" s="13"/>
      <c r="M40528" s="8"/>
      <c r="P40528" s="9"/>
    </row>
    <row r="40529" spans="11:16" ht="13" hidden="1">
      <c r="K40529" s="8"/>
      <c r="L40529" s="13"/>
      <c r="M40529" s="8"/>
      <c r="P40529" s="9"/>
    </row>
    <row r="40530" spans="11:16" ht="13" hidden="1">
      <c r="K40530" s="8"/>
      <c r="L40530" s="13"/>
      <c r="M40530" s="8"/>
      <c r="P40530" s="9"/>
    </row>
    <row r="40531" spans="11:16" ht="13" hidden="1">
      <c r="K40531" s="8"/>
      <c r="L40531" s="13"/>
      <c r="M40531" s="8"/>
      <c r="P40531" s="9"/>
    </row>
    <row r="40532" spans="11:16" ht="13" hidden="1">
      <c r="K40532" s="8"/>
      <c r="L40532" s="13"/>
      <c r="M40532" s="8"/>
      <c r="P40532" s="9"/>
    </row>
    <row r="40533" spans="11:16" ht="13" hidden="1">
      <c r="K40533" s="8"/>
      <c r="L40533" s="13"/>
      <c r="M40533" s="8"/>
      <c r="P40533" s="9"/>
    </row>
    <row r="40534" spans="11:16" ht="13" hidden="1">
      <c r="K40534" s="8"/>
      <c r="L40534" s="13"/>
      <c r="M40534" s="8"/>
      <c r="P40534" s="9"/>
    </row>
    <row r="40535" spans="11:16" ht="13" hidden="1">
      <c r="K40535" s="8"/>
      <c r="L40535" s="13"/>
      <c r="M40535" s="8"/>
      <c r="P40535" s="9"/>
    </row>
    <row r="40536" spans="11:16" ht="13" hidden="1">
      <c r="K40536" s="8"/>
      <c r="L40536" s="13"/>
      <c r="M40536" s="8"/>
      <c r="P40536" s="9"/>
    </row>
    <row r="40537" spans="11:16" ht="13" hidden="1">
      <c r="K40537" s="8"/>
      <c r="L40537" s="13"/>
      <c r="M40537" s="8"/>
      <c r="P40537" s="9"/>
    </row>
    <row r="40538" spans="11:16" ht="13" hidden="1">
      <c r="K40538" s="8"/>
      <c r="L40538" s="13"/>
      <c r="M40538" s="8"/>
      <c r="P40538" s="9"/>
    </row>
    <row r="40539" spans="11:16" ht="13" hidden="1">
      <c r="K40539" s="8"/>
      <c r="L40539" s="13"/>
      <c r="M40539" s="8"/>
      <c r="P40539" s="9"/>
    </row>
    <row r="40540" spans="11:16" ht="13" hidden="1">
      <c r="K40540" s="8"/>
      <c r="L40540" s="13"/>
      <c r="M40540" s="8"/>
      <c r="P40540" s="9"/>
    </row>
    <row r="40541" spans="11:16" ht="13" hidden="1">
      <c r="K40541" s="8"/>
      <c r="L40541" s="13"/>
      <c r="M40541" s="8"/>
      <c r="P40541" s="9"/>
    </row>
    <row r="40542" spans="11:16" ht="13" hidden="1">
      <c r="K40542" s="8"/>
      <c r="L40542" s="13"/>
      <c r="M40542" s="8"/>
      <c r="P40542" s="9"/>
    </row>
    <row r="40543" spans="11:16" ht="13" hidden="1">
      <c r="K40543" s="8"/>
      <c r="L40543" s="13"/>
      <c r="M40543" s="8"/>
      <c r="P40543" s="9"/>
    </row>
    <row r="40544" spans="11:16" ht="13" hidden="1">
      <c r="K40544" s="8"/>
      <c r="L40544" s="13"/>
      <c r="M40544" s="8"/>
      <c r="P40544" s="9"/>
    </row>
    <row r="40545" spans="11:16" ht="13" hidden="1">
      <c r="K40545" s="8"/>
      <c r="L40545" s="13"/>
      <c r="M40545" s="8"/>
      <c r="P40545" s="9"/>
    </row>
    <row r="40546" spans="11:16" ht="13" hidden="1">
      <c r="K40546" s="8"/>
      <c r="L40546" s="13"/>
      <c r="M40546" s="8"/>
      <c r="P40546" s="9"/>
    </row>
    <row r="40547" spans="11:16" ht="13" hidden="1">
      <c r="K40547" s="8"/>
      <c r="L40547" s="13"/>
      <c r="M40547" s="8"/>
      <c r="P40547" s="9"/>
    </row>
    <row r="40548" spans="11:16" ht="13" hidden="1">
      <c r="K40548" s="8"/>
      <c r="L40548" s="13"/>
      <c r="M40548" s="8"/>
      <c r="P40548" s="9"/>
    </row>
    <row r="40549" spans="11:16" ht="13" hidden="1">
      <c r="K40549" s="8"/>
      <c r="L40549" s="13"/>
      <c r="M40549" s="8"/>
      <c r="P40549" s="9"/>
    </row>
    <row r="40550" spans="11:16" ht="13" hidden="1">
      <c r="K40550" s="8"/>
      <c r="L40550" s="13"/>
      <c r="M40550" s="8"/>
      <c r="P40550" s="9"/>
    </row>
    <row r="40551" spans="11:16" ht="13" hidden="1">
      <c r="K40551" s="8"/>
      <c r="L40551" s="13"/>
      <c r="M40551" s="8"/>
      <c r="P40551" s="9"/>
    </row>
    <row r="40552" spans="11:16" ht="13" hidden="1">
      <c r="K40552" s="8"/>
      <c r="L40552" s="13"/>
      <c r="M40552" s="8"/>
      <c r="P40552" s="9"/>
    </row>
    <row r="40553" spans="11:16" ht="13" hidden="1">
      <c r="K40553" s="8"/>
      <c r="L40553" s="13"/>
      <c r="M40553" s="8"/>
      <c r="P40553" s="9"/>
    </row>
    <row r="40554" spans="11:16" ht="13" hidden="1">
      <c r="K40554" s="8"/>
      <c r="L40554" s="13"/>
      <c r="M40554" s="8"/>
      <c r="P40554" s="9"/>
    </row>
    <row r="40555" spans="11:16" ht="13" hidden="1">
      <c r="K40555" s="8"/>
      <c r="L40555" s="13"/>
      <c r="M40555" s="8"/>
      <c r="P40555" s="9"/>
    </row>
    <row r="40556" spans="11:16" ht="13" hidden="1">
      <c r="K40556" s="8"/>
      <c r="L40556" s="13"/>
      <c r="M40556" s="8"/>
      <c r="P40556" s="9"/>
    </row>
    <row r="40557" spans="11:16" ht="13" hidden="1">
      <c r="K40557" s="8"/>
      <c r="L40557" s="13"/>
      <c r="M40557" s="8"/>
      <c r="P40557" s="9"/>
    </row>
    <row r="40558" spans="11:16" ht="13" hidden="1">
      <c r="K40558" s="8"/>
      <c r="L40558" s="13"/>
      <c r="M40558" s="8"/>
      <c r="P40558" s="9"/>
    </row>
    <row r="40559" spans="11:16" ht="13" hidden="1">
      <c r="K40559" s="8"/>
      <c r="L40559" s="13"/>
      <c r="M40559" s="8"/>
      <c r="P40559" s="9"/>
    </row>
    <row r="40560" spans="11:16" ht="13" hidden="1">
      <c r="K40560" s="8"/>
      <c r="L40560" s="13"/>
      <c r="M40560" s="8"/>
      <c r="P40560" s="9"/>
    </row>
    <row r="40561" spans="11:16" ht="13" hidden="1">
      <c r="K40561" s="8"/>
      <c r="L40561" s="13"/>
      <c r="M40561" s="8"/>
      <c r="P40561" s="9"/>
    </row>
    <row r="40562" spans="11:16" ht="13" hidden="1">
      <c r="K40562" s="8"/>
      <c r="L40562" s="13"/>
      <c r="M40562" s="8"/>
      <c r="P40562" s="9"/>
    </row>
    <row r="40563" spans="11:16" ht="13" hidden="1">
      <c r="K40563" s="8"/>
      <c r="L40563" s="13"/>
      <c r="M40563" s="8"/>
      <c r="P40563" s="9"/>
    </row>
    <row r="40564" spans="11:16" ht="13" hidden="1">
      <c r="K40564" s="8"/>
      <c r="L40564" s="13"/>
      <c r="M40564" s="8"/>
      <c r="P40564" s="9"/>
    </row>
    <row r="40565" spans="11:16" ht="13" hidden="1">
      <c r="K40565" s="8"/>
      <c r="L40565" s="13"/>
      <c r="M40565" s="8"/>
      <c r="P40565" s="9"/>
    </row>
    <row r="40566" spans="11:16" ht="13" hidden="1">
      <c r="K40566" s="8"/>
      <c r="L40566" s="13"/>
      <c r="M40566" s="8"/>
      <c r="P40566" s="9"/>
    </row>
    <row r="40567" spans="11:16" ht="13" hidden="1">
      <c r="K40567" s="8"/>
      <c r="L40567" s="13"/>
      <c r="M40567" s="8"/>
      <c r="P40567" s="9"/>
    </row>
    <row r="40568" spans="11:16" ht="13" hidden="1">
      <c r="K40568" s="8"/>
      <c r="L40568" s="13"/>
      <c r="M40568" s="8"/>
      <c r="P40568" s="9"/>
    </row>
    <row r="40569" spans="11:16" ht="13" hidden="1">
      <c r="K40569" s="8"/>
      <c r="L40569" s="13"/>
      <c r="M40569" s="8"/>
      <c r="P40569" s="9"/>
    </row>
    <row r="40570" spans="11:16" ht="13" hidden="1">
      <c r="K40570" s="8"/>
      <c r="L40570" s="13"/>
      <c r="M40570" s="8"/>
      <c r="P40570" s="9"/>
    </row>
    <row r="40571" spans="11:16" ht="13" hidden="1">
      <c r="K40571" s="8"/>
      <c r="L40571" s="13"/>
      <c r="M40571" s="8"/>
      <c r="P40571" s="9"/>
    </row>
    <row r="40572" spans="11:16" ht="13" hidden="1">
      <c r="K40572" s="8"/>
      <c r="L40572" s="13"/>
      <c r="M40572" s="8"/>
      <c r="P40572" s="9"/>
    </row>
    <row r="40573" spans="11:16" ht="13" hidden="1">
      <c r="K40573" s="8"/>
      <c r="L40573" s="13"/>
      <c r="M40573" s="8"/>
      <c r="P40573" s="9"/>
    </row>
    <row r="40574" spans="11:16" ht="13" hidden="1">
      <c r="K40574" s="8"/>
      <c r="L40574" s="13"/>
      <c r="M40574" s="8"/>
      <c r="P40574" s="9"/>
    </row>
    <row r="40575" spans="11:16" ht="13" hidden="1">
      <c r="K40575" s="8"/>
      <c r="L40575" s="13"/>
      <c r="M40575" s="8"/>
      <c r="P40575" s="9"/>
    </row>
    <row r="40576" spans="11:16" ht="13" hidden="1">
      <c r="K40576" s="8"/>
      <c r="L40576" s="13"/>
      <c r="M40576" s="8"/>
      <c r="P40576" s="9"/>
    </row>
    <row r="40577" spans="11:16" ht="13" hidden="1">
      <c r="K40577" s="8"/>
      <c r="L40577" s="13"/>
      <c r="M40577" s="8"/>
      <c r="P40577" s="9"/>
    </row>
    <row r="40578" spans="11:16" ht="13" hidden="1">
      <c r="K40578" s="8"/>
      <c r="L40578" s="13"/>
      <c r="M40578" s="8"/>
      <c r="P40578" s="9"/>
    </row>
    <row r="40579" spans="11:16" ht="13" hidden="1">
      <c r="K40579" s="8"/>
      <c r="L40579" s="13"/>
      <c r="M40579" s="8"/>
      <c r="P40579" s="9"/>
    </row>
    <row r="40580" spans="11:16" ht="13" hidden="1">
      <c r="K40580" s="8"/>
      <c r="L40580" s="13"/>
      <c r="M40580" s="8"/>
      <c r="P40580" s="9"/>
    </row>
    <row r="40581" spans="11:16" ht="13" hidden="1">
      <c r="K40581" s="8"/>
      <c r="L40581" s="13"/>
      <c r="M40581" s="8"/>
      <c r="P40581" s="9"/>
    </row>
    <row r="40582" spans="11:16" ht="13" hidden="1">
      <c r="K40582" s="8"/>
      <c r="L40582" s="13"/>
      <c r="M40582" s="8"/>
      <c r="P40582" s="9"/>
    </row>
    <row r="40583" spans="11:16" ht="13" hidden="1">
      <c r="K40583" s="8"/>
      <c r="L40583" s="13"/>
      <c r="M40583" s="8"/>
      <c r="P40583" s="9"/>
    </row>
    <row r="40584" spans="11:16" ht="13" hidden="1">
      <c r="K40584" s="8"/>
      <c r="L40584" s="13"/>
      <c r="M40584" s="8"/>
      <c r="P40584" s="9"/>
    </row>
    <row r="40585" spans="11:16" ht="13" hidden="1">
      <c r="K40585" s="8"/>
      <c r="L40585" s="13"/>
      <c r="M40585" s="8"/>
      <c r="P40585" s="9"/>
    </row>
    <row r="40586" spans="11:16" ht="13" hidden="1">
      <c r="K40586" s="8"/>
      <c r="L40586" s="13"/>
      <c r="M40586" s="8"/>
      <c r="P40586" s="9"/>
    </row>
    <row r="40587" spans="11:16" ht="13" hidden="1">
      <c r="K40587" s="8"/>
      <c r="L40587" s="13"/>
      <c r="M40587" s="8"/>
      <c r="P40587" s="9"/>
    </row>
    <row r="40588" spans="11:16" ht="13" hidden="1">
      <c r="K40588" s="8"/>
      <c r="L40588" s="13"/>
      <c r="M40588" s="8"/>
      <c r="P40588" s="9"/>
    </row>
    <row r="40589" spans="11:16" ht="13" hidden="1">
      <c r="K40589" s="8"/>
      <c r="L40589" s="13"/>
      <c r="M40589" s="8"/>
      <c r="P40589" s="9"/>
    </row>
    <row r="40590" spans="11:16" ht="13" hidden="1">
      <c r="K40590" s="8"/>
      <c r="L40590" s="13"/>
      <c r="M40590" s="8"/>
      <c r="P40590" s="9"/>
    </row>
    <row r="40591" spans="11:16" ht="13" hidden="1">
      <c r="K40591" s="8"/>
      <c r="L40591" s="13"/>
      <c r="M40591" s="8"/>
      <c r="P40591" s="9"/>
    </row>
    <row r="40592" spans="11:16" ht="13" hidden="1">
      <c r="K40592" s="8"/>
      <c r="L40592" s="13"/>
      <c r="M40592" s="8"/>
      <c r="P40592" s="9"/>
    </row>
    <row r="40593" spans="11:16" ht="13" hidden="1">
      <c r="K40593" s="8"/>
      <c r="L40593" s="13"/>
      <c r="M40593" s="8"/>
      <c r="P40593" s="9"/>
    </row>
    <row r="40594" spans="11:16" ht="13" hidden="1">
      <c r="K40594" s="8"/>
      <c r="L40594" s="13"/>
      <c r="M40594" s="8"/>
      <c r="P40594" s="9"/>
    </row>
    <row r="40595" spans="11:16" ht="13" hidden="1">
      <c r="K40595" s="8"/>
      <c r="L40595" s="13"/>
      <c r="M40595" s="8"/>
      <c r="P40595" s="9"/>
    </row>
    <row r="40596" spans="11:16" ht="13" hidden="1">
      <c r="K40596" s="8"/>
      <c r="L40596" s="13"/>
      <c r="M40596" s="8"/>
      <c r="P40596" s="9"/>
    </row>
    <row r="40597" spans="11:16" ht="13" hidden="1">
      <c r="K40597" s="8"/>
      <c r="L40597" s="13"/>
      <c r="M40597" s="8"/>
      <c r="P40597" s="9"/>
    </row>
    <row r="40598" spans="11:16" ht="13" hidden="1">
      <c r="K40598" s="8"/>
      <c r="L40598" s="13"/>
      <c r="M40598" s="8"/>
      <c r="P40598" s="9"/>
    </row>
    <row r="40599" spans="11:16" ht="13" hidden="1">
      <c r="K40599" s="8"/>
      <c r="L40599" s="13"/>
      <c r="M40599" s="8"/>
      <c r="P40599" s="9"/>
    </row>
    <row r="40600" spans="11:16" ht="13" hidden="1">
      <c r="K40600" s="8"/>
      <c r="L40600" s="13"/>
      <c r="M40600" s="8"/>
      <c r="P40600" s="9"/>
    </row>
    <row r="40601" spans="11:16" ht="13" hidden="1">
      <c r="K40601" s="8"/>
      <c r="L40601" s="13"/>
      <c r="M40601" s="8"/>
      <c r="P40601" s="9"/>
    </row>
    <row r="40602" spans="11:16" ht="13" hidden="1">
      <c r="K40602" s="8"/>
      <c r="L40602" s="13"/>
      <c r="M40602" s="8"/>
      <c r="P40602" s="9"/>
    </row>
    <row r="40603" spans="11:16" ht="13" hidden="1">
      <c r="K40603" s="8"/>
      <c r="L40603" s="13"/>
      <c r="M40603" s="8"/>
      <c r="P40603" s="9"/>
    </row>
    <row r="40604" spans="11:16" ht="13" hidden="1">
      <c r="K40604" s="8"/>
      <c r="L40604" s="13"/>
      <c r="M40604" s="8"/>
      <c r="P40604" s="9"/>
    </row>
    <row r="40605" spans="11:16" ht="13" hidden="1">
      <c r="K40605" s="8"/>
      <c r="L40605" s="13"/>
      <c r="M40605" s="8"/>
      <c r="P40605" s="9"/>
    </row>
    <row r="40606" spans="11:16" ht="13" hidden="1">
      <c r="K40606" s="8"/>
      <c r="L40606" s="13"/>
      <c r="M40606" s="8"/>
      <c r="P40606" s="9"/>
    </row>
    <row r="40607" spans="11:16" ht="13" hidden="1">
      <c r="K40607" s="8"/>
      <c r="L40607" s="13"/>
      <c r="M40607" s="8"/>
      <c r="P40607" s="9"/>
    </row>
    <row r="40608" spans="11:16" ht="13" hidden="1">
      <c r="K40608" s="8"/>
      <c r="L40608" s="13"/>
      <c r="M40608" s="8"/>
      <c r="P40608" s="9"/>
    </row>
    <row r="40609" spans="11:16" ht="13" hidden="1">
      <c r="K40609" s="8"/>
      <c r="L40609" s="13"/>
      <c r="M40609" s="8"/>
      <c r="P40609" s="9"/>
    </row>
    <row r="40610" spans="11:16" ht="13" hidden="1">
      <c r="K40610" s="8"/>
      <c r="L40610" s="13"/>
      <c r="M40610" s="8"/>
      <c r="P40610" s="9"/>
    </row>
    <row r="40611" spans="11:16" ht="13" hidden="1">
      <c r="K40611" s="8"/>
      <c r="L40611" s="13"/>
      <c r="M40611" s="8"/>
      <c r="P40611" s="9"/>
    </row>
    <row r="40612" spans="11:16" ht="13" hidden="1">
      <c r="K40612" s="8"/>
      <c r="L40612" s="13"/>
      <c r="M40612" s="8"/>
      <c r="P40612" s="9"/>
    </row>
    <row r="40613" spans="11:16" ht="13" hidden="1">
      <c r="K40613" s="8"/>
      <c r="L40613" s="13"/>
      <c r="M40613" s="8"/>
      <c r="P40613" s="9"/>
    </row>
    <row r="40614" spans="11:16" ht="13" hidden="1">
      <c r="K40614" s="8"/>
      <c r="L40614" s="13"/>
      <c r="M40614" s="8"/>
      <c r="P40614" s="9"/>
    </row>
    <row r="40615" spans="11:16" ht="13" hidden="1">
      <c r="K40615" s="8"/>
      <c r="L40615" s="13"/>
      <c r="M40615" s="8"/>
      <c r="P40615" s="9"/>
    </row>
    <row r="40616" spans="11:16" ht="13" hidden="1">
      <c r="K40616" s="8"/>
      <c r="L40616" s="13"/>
      <c r="M40616" s="8"/>
      <c r="P40616" s="9"/>
    </row>
    <row r="40617" spans="11:16" ht="13" hidden="1">
      <c r="K40617" s="8"/>
      <c r="L40617" s="13"/>
      <c r="M40617" s="8"/>
      <c r="P40617" s="9"/>
    </row>
    <row r="40618" spans="11:16" ht="13" hidden="1">
      <c r="K40618" s="8"/>
      <c r="L40618" s="13"/>
      <c r="M40618" s="8"/>
      <c r="P40618" s="9"/>
    </row>
    <row r="40619" spans="11:16" ht="13" hidden="1">
      <c r="K40619" s="8"/>
      <c r="L40619" s="13"/>
      <c r="M40619" s="8"/>
      <c r="P40619" s="9"/>
    </row>
    <row r="40620" spans="11:16" ht="13" hidden="1">
      <c r="K40620" s="8"/>
      <c r="L40620" s="13"/>
      <c r="M40620" s="8"/>
      <c r="P40620" s="9"/>
    </row>
    <row r="40621" spans="11:16" ht="13" hidden="1">
      <c r="K40621" s="8"/>
      <c r="L40621" s="13"/>
      <c r="M40621" s="8"/>
      <c r="P40621" s="9"/>
    </row>
    <row r="40622" spans="11:16" ht="13" hidden="1">
      <c r="K40622" s="8"/>
      <c r="L40622" s="13"/>
      <c r="M40622" s="8"/>
      <c r="P40622" s="9"/>
    </row>
    <row r="40623" spans="11:16" ht="13" hidden="1">
      <c r="K40623" s="8"/>
      <c r="L40623" s="13"/>
      <c r="M40623" s="8"/>
      <c r="P40623" s="9"/>
    </row>
    <row r="40624" spans="11:16" ht="13" hidden="1">
      <c r="K40624" s="8"/>
      <c r="L40624" s="13"/>
      <c r="M40624" s="8"/>
      <c r="P40624" s="9"/>
    </row>
    <row r="40625" spans="11:16" ht="13" hidden="1">
      <c r="K40625" s="8"/>
      <c r="L40625" s="13"/>
      <c r="M40625" s="8"/>
      <c r="P40625" s="9"/>
    </row>
    <row r="40626" spans="11:16" ht="13" hidden="1">
      <c r="K40626" s="8"/>
      <c r="L40626" s="13"/>
      <c r="M40626" s="8"/>
      <c r="P40626" s="9"/>
    </row>
    <row r="40627" spans="11:16" ht="13" hidden="1">
      <c r="K40627" s="8"/>
      <c r="L40627" s="13"/>
      <c r="M40627" s="8"/>
      <c r="P40627" s="9"/>
    </row>
    <row r="40628" spans="11:16" ht="13" hidden="1">
      <c r="K40628" s="8"/>
      <c r="L40628" s="13"/>
      <c r="M40628" s="8"/>
      <c r="P40628" s="9"/>
    </row>
    <row r="40629" spans="11:16" ht="13" hidden="1">
      <c r="K40629" s="8"/>
      <c r="L40629" s="13"/>
      <c r="M40629" s="8"/>
      <c r="P40629" s="9"/>
    </row>
    <row r="40630" spans="11:16" ht="13" hidden="1">
      <c r="K40630" s="8"/>
      <c r="L40630" s="13"/>
      <c r="M40630" s="8"/>
      <c r="P40630" s="9"/>
    </row>
    <row r="40631" spans="11:16" ht="13" hidden="1">
      <c r="K40631" s="8"/>
      <c r="L40631" s="13"/>
      <c r="M40631" s="8"/>
      <c r="P40631" s="9"/>
    </row>
    <row r="40632" spans="11:16" ht="13" hidden="1">
      <c r="K40632" s="8"/>
      <c r="L40632" s="13"/>
      <c r="M40632" s="8"/>
      <c r="P40632" s="9"/>
    </row>
    <row r="40633" spans="11:16" ht="13" hidden="1">
      <c r="K40633" s="8"/>
      <c r="L40633" s="13"/>
      <c r="M40633" s="8"/>
      <c r="P40633" s="9"/>
    </row>
    <row r="40634" spans="11:16" ht="13" hidden="1">
      <c r="K40634" s="8"/>
      <c r="L40634" s="13"/>
      <c r="M40634" s="8"/>
      <c r="P40634" s="9"/>
    </row>
    <row r="40635" spans="11:16" ht="13" hidden="1">
      <c r="K40635" s="8"/>
      <c r="L40635" s="13"/>
      <c r="M40635" s="8"/>
      <c r="P40635" s="9"/>
    </row>
    <row r="40636" spans="11:16" ht="13" hidden="1">
      <c r="K40636" s="8"/>
      <c r="L40636" s="13"/>
      <c r="M40636" s="8"/>
      <c r="P40636" s="9"/>
    </row>
    <row r="40637" spans="11:16" ht="13" hidden="1">
      <c r="K40637" s="8"/>
      <c r="L40637" s="13"/>
      <c r="M40637" s="8"/>
      <c r="P40637" s="9"/>
    </row>
    <row r="40638" spans="11:16" ht="13" hidden="1">
      <c r="K40638" s="8"/>
      <c r="L40638" s="13"/>
      <c r="M40638" s="8"/>
      <c r="P40638" s="9"/>
    </row>
    <row r="40639" spans="11:16" ht="13" hidden="1">
      <c r="K40639" s="8"/>
      <c r="L40639" s="13"/>
      <c r="M40639" s="8"/>
      <c r="P40639" s="9"/>
    </row>
    <row r="40640" spans="11:16" ht="13" hidden="1">
      <c r="K40640" s="8"/>
      <c r="L40640" s="13"/>
      <c r="M40640" s="8"/>
      <c r="P40640" s="9"/>
    </row>
    <row r="40641" spans="11:16" ht="13" hidden="1">
      <c r="K40641" s="8"/>
      <c r="L40641" s="13"/>
      <c r="M40641" s="8"/>
      <c r="P40641" s="9"/>
    </row>
    <row r="40642" spans="11:16" ht="13" hidden="1">
      <c r="K40642" s="8"/>
      <c r="L40642" s="13"/>
      <c r="M40642" s="8"/>
      <c r="P40642" s="9"/>
    </row>
    <row r="40643" spans="11:16" ht="13" hidden="1">
      <c r="K40643" s="8"/>
      <c r="L40643" s="13"/>
      <c r="M40643" s="8"/>
      <c r="P40643" s="9"/>
    </row>
    <row r="40644" spans="11:16" ht="13" hidden="1">
      <c r="K40644" s="8"/>
      <c r="L40644" s="13"/>
      <c r="M40644" s="8"/>
      <c r="P40644" s="9"/>
    </row>
    <row r="40645" spans="11:16" ht="13" hidden="1">
      <c r="K40645" s="8"/>
      <c r="L40645" s="13"/>
      <c r="M40645" s="8"/>
      <c r="P40645" s="9"/>
    </row>
    <row r="40646" spans="11:16" ht="13" hidden="1">
      <c r="K40646" s="8"/>
      <c r="L40646" s="13"/>
      <c r="M40646" s="8"/>
      <c r="P40646" s="9"/>
    </row>
    <row r="40647" spans="11:16" ht="13" hidden="1">
      <c r="K40647" s="8"/>
      <c r="L40647" s="13"/>
      <c r="M40647" s="8"/>
      <c r="P40647" s="9"/>
    </row>
    <row r="40648" spans="11:16" ht="13" hidden="1">
      <c r="K40648" s="8"/>
      <c r="L40648" s="13"/>
      <c r="M40648" s="8"/>
      <c r="P40648" s="9"/>
    </row>
    <row r="40649" spans="11:16" ht="13" hidden="1">
      <c r="K40649" s="8"/>
      <c r="L40649" s="13"/>
      <c r="M40649" s="8"/>
      <c r="P40649" s="9"/>
    </row>
    <row r="40650" spans="11:16" ht="13" hidden="1">
      <c r="K40650" s="8"/>
      <c r="L40650" s="13"/>
      <c r="M40650" s="8"/>
      <c r="P40650" s="9"/>
    </row>
    <row r="40651" spans="11:16" ht="13" hidden="1">
      <c r="K40651" s="8"/>
      <c r="L40651" s="13"/>
      <c r="M40651" s="8"/>
      <c r="P40651" s="9"/>
    </row>
    <row r="40652" spans="11:16" ht="13" hidden="1">
      <c r="K40652" s="8"/>
      <c r="L40652" s="13"/>
      <c r="M40652" s="8"/>
      <c r="P40652" s="9"/>
    </row>
    <row r="40653" spans="11:16" ht="13" hidden="1">
      <c r="K40653" s="8"/>
      <c r="L40653" s="13"/>
      <c r="M40653" s="8"/>
      <c r="P40653" s="9"/>
    </row>
    <row r="40654" spans="11:16" ht="13" hidden="1">
      <c r="K40654" s="8"/>
      <c r="L40654" s="13"/>
      <c r="M40654" s="8"/>
      <c r="P40654" s="9"/>
    </row>
    <row r="40655" spans="11:16" ht="13" hidden="1">
      <c r="K40655" s="8"/>
      <c r="L40655" s="13"/>
      <c r="M40655" s="8"/>
      <c r="P40655" s="9"/>
    </row>
    <row r="40656" spans="11:16" ht="13" hidden="1">
      <c r="K40656" s="8"/>
      <c r="L40656" s="13"/>
      <c r="M40656" s="8"/>
      <c r="P40656" s="9"/>
    </row>
    <row r="40657" spans="11:16" ht="13" hidden="1">
      <c r="K40657" s="8"/>
      <c r="L40657" s="13"/>
      <c r="M40657" s="8"/>
      <c r="P40657" s="9"/>
    </row>
    <row r="40658" spans="11:16" ht="13" hidden="1">
      <c r="K40658" s="8"/>
      <c r="L40658" s="13"/>
      <c r="M40658" s="8"/>
      <c r="P40658" s="9"/>
    </row>
    <row r="40659" spans="11:16" ht="13" hidden="1">
      <c r="K40659" s="8"/>
      <c r="L40659" s="13"/>
      <c r="M40659" s="8"/>
      <c r="P40659" s="9"/>
    </row>
    <row r="40660" spans="11:16" ht="13" hidden="1">
      <c r="K40660" s="8"/>
      <c r="L40660" s="13"/>
      <c r="M40660" s="8"/>
      <c r="P40660" s="9"/>
    </row>
    <row r="40661" spans="11:16" ht="13" hidden="1">
      <c r="K40661" s="8"/>
      <c r="L40661" s="13"/>
      <c r="M40661" s="8"/>
      <c r="P40661" s="9"/>
    </row>
    <row r="40662" spans="11:16" ht="13" hidden="1">
      <c r="K40662" s="8"/>
      <c r="L40662" s="13"/>
      <c r="M40662" s="8"/>
      <c r="P40662" s="9"/>
    </row>
    <row r="40663" spans="11:16" ht="13" hidden="1">
      <c r="K40663" s="8"/>
      <c r="L40663" s="13"/>
      <c r="M40663" s="8"/>
      <c r="P40663" s="9"/>
    </row>
    <row r="40664" spans="11:16" ht="13" hidden="1">
      <c r="K40664" s="8"/>
      <c r="L40664" s="13"/>
      <c r="M40664" s="8"/>
      <c r="P40664" s="9"/>
    </row>
    <row r="40665" spans="11:16" ht="13" hidden="1">
      <c r="K40665" s="8"/>
      <c r="L40665" s="13"/>
      <c r="M40665" s="8"/>
      <c r="P40665" s="9"/>
    </row>
    <row r="40666" spans="11:16" ht="13" hidden="1">
      <c r="K40666" s="8"/>
      <c r="L40666" s="13"/>
      <c r="M40666" s="8"/>
      <c r="P40666" s="9"/>
    </row>
    <row r="40667" spans="11:16" ht="13" hidden="1">
      <c r="K40667" s="8"/>
      <c r="L40667" s="13"/>
      <c r="M40667" s="8"/>
      <c r="P40667" s="9"/>
    </row>
    <row r="40668" spans="11:16" ht="13" hidden="1">
      <c r="K40668" s="8"/>
      <c r="L40668" s="13"/>
      <c r="M40668" s="8"/>
      <c r="P40668" s="9"/>
    </row>
    <row r="40669" spans="11:16" ht="13" hidden="1">
      <c r="K40669" s="8"/>
      <c r="L40669" s="13"/>
      <c r="M40669" s="8"/>
      <c r="P40669" s="9"/>
    </row>
    <row r="40670" spans="11:16" ht="13" hidden="1">
      <c r="K40670" s="8"/>
      <c r="L40670" s="13"/>
      <c r="M40670" s="8"/>
      <c r="P40670" s="9"/>
    </row>
    <row r="40671" spans="11:16" ht="13" hidden="1">
      <c r="K40671" s="8"/>
      <c r="L40671" s="13"/>
      <c r="M40671" s="8"/>
      <c r="P40671" s="9"/>
    </row>
    <row r="40672" spans="11:16" ht="13" hidden="1">
      <c r="K40672" s="8"/>
      <c r="L40672" s="13"/>
      <c r="M40672" s="8"/>
      <c r="P40672" s="9"/>
    </row>
    <row r="40673" spans="11:16" ht="13" hidden="1">
      <c r="K40673" s="8"/>
      <c r="L40673" s="13"/>
      <c r="M40673" s="8"/>
      <c r="P40673" s="9"/>
    </row>
    <row r="40674" spans="11:16" ht="13" hidden="1">
      <c r="K40674" s="8"/>
      <c r="L40674" s="13"/>
      <c r="M40674" s="8"/>
      <c r="P40674" s="9"/>
    </row>
    <row r="40675" spans="11:16" ht="13" hidden="1">
      <c r="K40675" s="8"/>
      <c r="L40675" s="13"/>
      <c r="M40675" s="8"/>
      <c r="P40675" s="9"/>
    </row>
    <row r="40676" spans="11:16" ht="13" hidden="1">
      <c r="K40676" s="8"/>
      <c r="L40676" s="13"/>
      <c r="M40676" s="8"/>
      <c r="P40676" s="9"/>
    </row>
    <row r="40677" spans="11:16" ht="13" hidden="1">
      <c r="K40677" s="8"/>
      <c r="L40677" s="13"/>
      <c r="M40677" s="8"/>
      <c r="P40677" s="9"/>
    </row>
    <row r="40678" spans="11:16" ht="13" hidden="1">
      <c r="K40678" s="8"/>
      <c r="L40678" s="13"/>
      <c r="M40678" s="8"/>
      <c r="P40678" s="9"/>
    </row>
    <row r="40679" spans="11:16" ht="13" hidden="1">
      <c r="K40679" s="8"/>
      <c r="L40679" s="13"/>
      <c r="M40679" s="8"/>
      <c r="P40679" s="9"/>
    </row>
    <row r="40680" spans="11:16" ht="13" hidden="1">
      <c r="K40680" s="8"/>
      <c r="L40680" s="13"/>
      <c r="M40680" s="8"/>
      <c r="P40680" s="9"/>
    </row>
    <row r="40681" spans="11:16" ht="13" hidden="1">
      <c r="K40681" s="8"/>
      <c r="L40681" s="13"/>
      <c r="M40681" s="8"/>
      <c r="P40681" s="9"/>
    </row>
    <row r="40682" spans="11:16" ht="13" hidden="1">
      <c r="K40682" s="8"/>
      <c r="L40682" s="13"/>
      <c r="M40682" s="8"/>
      <c r="P40682" s="9"/>
    </row>
    <row r="40683" spans="11:16" ht="13" hidden="1">
      <c r="K40683" s="8"/>
      <c r="L40683" s="13"/>
      <c r="M40683" s="8"/>
      <c r="P40683" s="9"/>
    </row>
    <row r="40684" spans="11:16" ht="13" hidden="1">
      <c r="K40684" s="8"/>
      <c r="L40684" s="13"/>
      <c r="M40684" s="8"/>
      <c r="P40684" s="9"/>
    </row>
    <row r="40685" spans="11:16" ht="13" hidden="1">
      <c r="K40685" s="8"/>
      <c r="L40685" s="13"/>
      <c r="M40685" s="8"/>
      <c r="P40685" s="9"/>
    </row>
    <row r="40686" spans="11:16" ht="13" hidden="1">
      <c r="K40686" s="8"/>
      <c r="L40686" s="13"/>
      <c r="M40686" s="8"/>
      <c r="P40686" s="9"/>
    </row>
    <row r="40687" spans="11:16" ht="13" hidden="1">
      <c r="K40687" s="8"/>
      <c r="L40687" s="13"/>
      <c r="M40687" s="8"/>
      <c r="P40687" s="9"/>
    </row>
    <row r="40688" spans="11:16" ht="13" hidden="1">
      <c r="K40688" s="8"/>
      <c r="L40688" s="13"/>
      <c r="M40688" s="8"/>
      <c r="P40688" s="9"/>
    </row>
    <row r="40689" spans="11:16" ht="13" hidden="1">
      <c r="K40689" s="8"/>
      <c r="L40689" s="13"/>
      <c r="M40689" s="8"/>
      <c r="P40689" s="9"/>
    </row>
    <row r="40690" spans="11:16" ht="13" hidden="1">
      <c r="K40690" s="8"/>
      <c r="L40690" s="13"/>
      <c r="M40690" s="8"/>
      <c r="P40690" s="9"/>
    </row>
    <row r="40691" spans="11:16" ht="13" hidden="1">
      <c r="K40691" s="8"/>
      <c r="L40691" s="13"/>
      <c r="M40691" s="8"/>
      <c r="P40691" s="9"/>
    </row>
    <row r="40692" spans="11:16" ht="13" hidden="1">
      <c r="K40692" s="8"/>
      <c r="L40692" s="13"/>
      <c r="M40692" s="8"/>
      <c r="P40692" s="9"/>
    </row>
    <row r="40693" spans="11:16" ht="13" hidden="1">
      <c r="K40693" s="8"/>
      <c r="L40693" s="13"/>
      <c r="M40693" s="8"/>
      <c r="P40693" s="9"/>
    </row>
    <row r="40694" spans="11:16" ht="13" hidden="1">
      <c r="K40694" s="8"/>
      <c r="L40694" s="13"/>
      <c r="M40694" s="8"/>
      <c r="P40694" s="9"/>
    </row>
    <row r="40695" spans="11:16" ht="13" hidden="1">
      <c r="K40695" s="8"/>
      <c r="L40695" s="13"/>
      <c r="M40695" s="8"/>
      <c r="P40695" s="9"/>
    </row>
    <row r="40696" spans="11:16" ht="13" hidden="1">
      <c r="K40696" s="8"/>
      <c r="L40696" s="13"/>
      <c r="M40696" s="8"/>
      <c r="P40696" s="9"/>
    </row>
    <row r="40697" spans="11:16" ht="13" hidden="1">
      <c r="K40697" s="8"/>
      <c r="L40697" s="13"/>
      <c r="M40697" s="8"/>
      <c r="P40697" s="9"/>
    </row>
    <row r="40698" spans="11:16" ht="13" hidden="1">
      <c r="K40698" s="8"/>
      <c r="L40698" s="13"/>
      <c r="M40698" s="8"/>
      <c r="P40698" s="9"/>
    </row>
    <row r="40699" spans="11:16" ht="13" hidden="1">
      <c r="K40699" s="8"/>
      <c r="L40699" s="13"/>
      <c r="M40699" s="8"/>
      <c r="P40699" s="9"/>
    </row>
    <row r="40700" spans="11:16" ht="13" hidden="1">
      <c r="K40700" s="8"/>
      <c r="L40700" s="13"/>
      <c r="M40700" s="8"/>
      <c r="P40700" s="9"/>
    </row>
    <row r="40701" spans="11:16" ht="13" hidden="1">
      <c r="K40701" s="8"/>
      <c r="L40701" s="13"/>
      <c r="M40701" s="8"/>
      <c r="P40701" s="9"/>
    </row>
    <row r="40702" spans="11:16" ht="13" hidden="1">
      <c r="K40702" s="8"/>
      <c r="L40702" s="13"/>
      <c r="M40702" s="8"/>
      <c r="P40702" s="9"/>
    </row>
    <row r="40703" spans="11:16" ht="13" hidden="1">
      <c r="K40703" s="8"/>
      <c r="L40703" s="13"/>
      <c r="M40703" s="8"/>
      <c r="P40703" s="9"/>
    </row>
    <row r="40704" spans="11:16" ht="13" hidden="1">
      <c r="K40704" s="8"/>
      <c r="L40704" s="13"/>
      <c r="M40704" s="8"/>
      <c r="P40704" s="9"/>
    </row>
    <row r="40705" spans="11:16" ht="13" hidden="1">
      <c r="K40705" s="8"/>
      <c r="L40705" s="13"/>
      <c r="M40705" s="8"/>
      <c r="P40705" s="9"/>
    </row>
    <row r="40706" spans="11:16" ht="13" hidden="1">
      <c r="K40706" s="8"/>
      <c r="L40706" s="13"/>
      <c r="M40706" s="8"/>
      <c r="P40706" s="9"/>
    </row>
    <row r="40707" spans="11:16" ht="13" hidden="1">
      <c r="K40707" s="8"/>
      <c r="L40707" s="13"/>
      <c r="M40707" s="8"/>
      <c r="P40707" s="9"/>
    </row>
    <row r="40708" spans="11:16" ht="13" hidden="1">
      <c r="K40708" s="8"/>
      <c r="L40708" s="13"/>
      <c r="M40708" s="8"/>
      <c r="P40708" s="9"/>
    </row>
    <row r="40709" spans="11:16" ht="13" hidden="1">
      <c r="K40709" s="8"/>
      <c r="L40709" s="13"/>
      <c r="M40709" s="8"/>
      <c r="P40709" s="9"/>
    </row>
    <row r="40710" spans="11:16" ht="13" hidden="1">
      <c r="K40710" s="8"/>
      <c r="L40710" s="13"/>
      <c r="M40710" s="8"/>
      <c r="P40710" s="9"/>
    </row>
    <row r="40711" spans="11:16" ht="13" hidden="1">
      <c r="K40711" s="8"/>
      <c r="L40711" s="13"/>
      <c r="M40711" s="8"/>
      <c r="P40711" s="9"/>
    </row>
    <row r="40712" spans="11:16" ht="13" hidden="1">
      <c r="K40712" s="8"/>
      <c r="L40712" s="13"/>
      <c r="M40712" s="8"/>
      <c r="P40712" s="9"/>
    </row>
    <row r="40713" spans="11:16" ht="13" hidden="1">
      <c r="K40713" s="8"/>
      <c r="L40713" s="13"/>
      <c r="M40713" s="8"/>
      <c r="P40713" s="9"/>
    </row>
    <row r="40714" spans="11:16" ht="13" hidden="1">
      <c r="K40714" s="8"/>
      <c r="L40714" s="13"/>
      <c r="M40714" s="8"/>
      <c r="P40714" s="9"/>
    </row>
    <row r="40715" spans="11:16" ht="13" hidden="1">
      <c r="K40715" s="8"/>
      <c r="L40715" s="13"/>
      <c r="M40715" s="8"/>
      <c r="P40715" s="9"/>
    </row>
    <row r="40716" spans="11:16" ht="13" hidden="1">
      <c r="K40716" s="8"/>
      <c r="L40716" s="13"/>
      <c r="M40716" s="8"/>
      <c r="P40716" s="9"/>
    </row>
    <row r="40717" spans="11:16" ht="13" hidden="1">
      <c r="K40717" s="8"/>
      <c r="L40717" s="13"/>
      <c r="M40717" s="8"/>
      <c r="P40717" s="9"/>
    </row>
    <row r="40718" spans="11:16" ht="13" hidden="1">
      <c r="K40718" s="8"/>
      <c r="L40718" s="13"/>
      <c r="M40718" s="8"/>
      <c r="P40718" s="9"/>
    </row>
    <row r="40719" spans="11:16" ht="13" hidden="1">
      <c r="K40719" s="8"/>
      <c r="L40719" s="13"/>
      <c r="M40719" s="8"/>
      <c r="P40719" s="9"/>
    </row>
    <row r="40720" spans="11:16" ht="13" hidden="1">
      <c r="K40720" s="8"/>
      <c r="L40720" s="13"/>
      <c r="M40720" s="8"/>
      <c r="P40720" s="9"/>
    </row>
    <row r="40721" spans="11:16" ht="13" hidden="1">
      <c r="K40721" s="8"/>
      <c r="L40721" s="13"/>
      <c r="M40721" s="8"/>
      <c r="P40721" s="9"/>
    </row>
    <row r="40722" spans="11:16" ht="13" hidden="1">
      <c r="K40722" s="8"/>
      <c r="L40722" s="13"/>
      <c r="M40722" s="8"/>
      <c r="P40722" s="9"/>
    </row>
    <row r="40723" spans="11:16" ht="13" hidden="1">
      <c r="K40723" s="8"/>
      <c r="L40723" s="13"/>
      <c r="M40723" s="8"/>
      <c r="P40723" s="9"/>
    </row>
    <row r="40724" spans="11:16" ht="13" hidden="1">
      <c r="K40724" s="8"/>
      <c r="L40724" s="13"/>
      <c r="M40724" s="8"/>
      <c r="P40724" s="9"/>
    </row>
    <row r="40725" spans="11:16" ht="13" hidden="1">
      <c r="K40725" s="8"/>
      <c r="L40725" s="13"/>
      <c r="M40725" s="8"/>
      <c r="P40725" s="9"/>
    </row>
    <row r="40726" spans="11:16" ht="13" hidden="1">
      <c r="K40726" s="8"/>
      <c r="L40726" s="13"/>
      <c r="M40726" s="8"/>
      <c r="P40726" s="9"/>
    </row>
    <row r="40727" spans="11:16" ht="13" hidden="1">
      <c r="K40727" s="8"/>
      <c r="L40727" s="13"/>
      <c r="M40727" s="8"/>
      <c r="P40727" s="9"/>
    </row>
    <row r="40728" spans="11:16" ht="13" hidden="1">
      <c r="K40728" s="8"/>
      <c r="L40728" s="13"/>
      <c r="M40728" s="8"/>
      <c r="P40728" s="9"/>
    </row>
    <row r="40729" spans="11:16" ht="13" hidden="1">
      <c r="K40729" s="8"/>
      <c r="L40729" s="13"/>
      <c r="M40729" s="8"/>
      <c r="P40729" s="9"/>
    </row>
    <row r="40730" spans="11:16" ht="13" hidden="1">
      <c r="K40730" s="8"/>
      <c r="L40730" s="13"/>
      <c r="M40730" s="8"/>
      <c r="P40730" s="9"/>
    </row>
    <row r="40731" spans="11:16" ht="13" hidden="1">
      <c r="K40731" s="8"/>
      <c r="L40731" s="13"/>
      <c r="M40731" s="8"/>
      <c r="P40731" s="9"/>
    </row>
    <row r="40732" spans="11:16" ht="13" hidden="1">
      <c r="K40732" s="8"/>
      <c r="L40732" s="13"/>
      <c r="M40732" s="8"/>
      <c r="P40732" s="9"/>
    </row>
    <row r="40733" spans="11:16" ht="13" hidden="1">
      <c r="K40733" s="8"/>
      <c r="L40733" s="13"/>
      <c r="M40733" s="8"/>
      <c r="P40733" s="9"/>
    </row>
    <row r="40734" spans="11:16" ht="13" hidden="1">
      <c r="K40734" s="8"/>
      <c r="L40734" s="13"/>
      <c r="M40734" s="8"/>
      <c r="P40734" s="9"/>
    </row>
    <row r="40735" spans="11:16" ht="13" hidden="1">
      <c r="K40735" s="8"/>
      <c r="L40735" s="13"/>
      <c r="M40735" s="8"/>
      <c r="P40735" s="9"/>
    </row>
    <row r="40736" spans="11:16" ht="13" hidden="1">
      <c r="K40736" s="8"/>
      <c r="L40736" s="13"/>
      <c r="M40736" s="8"/>
      <c r="P40736" s="9"/>
    </row>
    <row r="40737" spans="11:16" ht="13" hidden="1">
      <c r="K40737" s="8"/>
      <c r="L40737" s="13"/>
      <c r="M40737" s="8"/>
      <c r="P40737" s="9"/>
    </row>
    <row r="40738" spans="11:16" ht="13" hidden="1">
      <c r="K40738" s="8"/>
      <c r="L40738" s="13"/>
      <c r="M40738" s="8"/>
      <c r="P40738" s="9"/>
    </row>
    <row r="40739" spans="11:16" ht="13" hidden="1">
      <c r="K40739" s="8"/>
      <c r="L40739" s="13"/>
      <c r="M40739" s="8"/>
      <c r="P40739" s="9"/>
    </row>
    <row r="40740" spans="11:16" ht="13" hidden="1">
      <c r="K40740" s="8"/>
      <c r="L40740" s="13"/>
      <c r="M40740" s="8"/>
      <c r="P40740" s="9"/>
    </row>
    <row r="40741" spans="11:16" ht="13" hidden="1">
      <c r="K40741" s="8"/>
      <c r="L40741" s="13"/>
      <c r="M40741" s="8"/>
      <c r="P40741" s="9"/>
    </row>
    <row r="40742" spans="11:16" ht="13" hidden="1">
      <c r="K40742" s="8"/>
      <c r="L40742" s="13"/>
      <c r="M40742" s="8"/>
      <c r="P40742" s="9"/>
    </row>
    <row r="40743" spans="11:16" ht="13" hidden="1">
      <c r="K40743" s="8"/>
      <c r="L40743" s="13"/>
      <c r="M40743" s="8"/>
      <c r="P40743" s="9"/>
    </row>
    <row r="40744" spans="11:16" ht="13" hidden="1">
      <c r="K40744" s="8"/>
      <c r="L40744" s="13"/>
      <c r="M40744" s="8"/>
      <c r="P40744" s="9"/>
    </row>
    <row r="40745" spans="11:16" ht="13" hidden="1">
      <c r="K40745" s="8"/>
      <c r="L40745" s="13"/>
      <c r="M40745" s="8"/>
      <c r="P40745" s="9"/>
    </row>
    <row r="40746" spans="11:16" ht="13" hidden="1">
      <c r="K40746" s="8"/>
      <c r="L40746" s="13"/>
      <c r="M40746" s="8"/>
      <c r="P40746" s="9"/>
    </row>
    <row r="40747" spans="11:16" ht="13" hidden="1">
      <c r="K40747" s="8"/>
      <c r="L40747" s="13"/>
      <c r="M40747" s="8"/>
      <c r="P40747" s="9"/>
    </row>
    <row r="40748" spans="11:16" ht="13" hidden="1">
      <c r="K40748" s="8"/>
      <c r="L40748" s="13"/>
      <c r="M40748" s="8"/>
      <c r="P40748" s="9"/>
    </row>
    <row r="40749" spans="11:16" ht="13" hidden="1">
      <c r="K40749" s="8"/>
      <c r="L40749" s="13"/>
      <c r="M40749" s="8"/>
      <c r="P40749" s="9"/>
    </row>
    <row r="40750" spans="11:16" ht="13" hidden="1">
      <c r="K40750" s="8"/>
      <c r="L40750" s="13"/>
      <c r="M40750" s="8"/>
      <c r="P40750" s="9"/>
    </row>
    <row r="40751" spans="11:16" ht="13" hidden="1">
      <c r="K40751" s="8"/>
      <c r="L40751" s="13"/>
      <c r="M40751" s="8"/>
      <c r="P40751" s="9"/>
    </row>
    <row r="40752" spans="11:16" ht="13" hidden="1">
      <c r="K40752" s="8"/>
      <c r="L40752" s="13"/>
      <c r="M40752" s="8"/>
      <c r="P40752" s="9"/>
    </row>
    <row r="40753" spans="11:16" ht="13" hidden="1">
      <c r="K40753" s="8"/>
      <c r="L40753" s="13"/>
      <c r="M40753" s="8"/>
      <c r="P40753" s="9"/>
    </row>
    <row r="40754" spans="11:16" ht="13" hidden="1">
      <c r="K40754" s="8"/>
      <c r="L40754" s="13"/>
      <c r="M40754" s="8"/>
      <c r="P40754" s="9"/>
    </row>
    <row r="40755" spans="11:16" ht="13" hidden="1">
      <c r="K40755" s="8"/>
      <c r="L40755" s="13"/>
      <c r="M40755" s="8"/>
      <c r="P40755" s="9"/>
    </row>
    <row r="40756" spans="11:16" ht="13" hidden="1">
      <c r="K40756" s="8"/>
      <c r="L40756" s="13"/>
      <c r="M40756" s="8"/>
      <c r="P40756" s="9"/>
    </row>
    <row r="40757" spans="11:16" ht="13" hidden="1">
      <c r="K40757" s="8"/>
      <c r="L40757" s="13"/>
      <c r="M40757" s="8"/>
      <c r="P40757" s="9"/>
    </row>
    <row r="40758" spans="11:16" ht="13" hidden="1">
      <c r="K40758" s="8"/>
      <c r="L40758" s="13"/>
      <c r="M40758" s="8"/>
      <c r="P40758" s="9"/>
    </row>
    <row r="40759" spans="11:16" ht="13" hidden="1">
      <c r="K40759" s="8"/>
      <c r="L40759" s="13"/>
      <c r="M40759" s="8"/>
      <c r="P40759" s="9"/>
    </row>
    <row r="40760" spans="11:16" ht="13" hidden="1">
      <c r="K40760" s="8"/>
      <c r="L40760" s="13"/>
      <c r="M40760" s="8"/>
      <c r="P40760" s="9"/>
    </row>
    <row r="40761" spans="11:16" ht="13" hidden="1">
      <c r="K40761" s="8"/>
      <c r="L40761" s="13"/>
      <c r="M40761" s="8"/>
      <c r="P40761" s="9"/>
    </row>
    <row r="40762" spans="11:16" ht="13" hidden="1">
      <c r="K40762" s="8"/>
      <c r="L40762" s="13"/>
      <c r="M40762" s="8"/>
      <c r="P40762" s="9"/>
    </row>
    <row r="40763" spans="11:16" ht="13" hidden="1">
      <c r="K40763" s="8"/>
      <c r="L40763" s="13"/>
      <c r="M40763" s="8"/>
      <c r="P40763" s="9"/>
    </row>
    <row r="40764" spans="11:16" ht="13" hidden="1">
      <c r="K40764" s="8"/>
      <c r="L40764" s="13"/>
      <c r="M40764" s="8"/>
      <c r="P40764" s="9"/>
    </row>
    <row r="40765" spans="11:16" ht="13" hidden="1">
      <c r="K40765" s="8"/>
      <c r="L40765" s="13"/>
      <c r="M40765" s="8"/>
      <c r="P40765" s="9"/>
    </row>
    <row r="40766" spans="11:16" ht="13" hidden="1">
      <c r="K40766" s="8"/>
      <c r="L40766" s="13"/>
      <c r="M40766" s="8"/>
      <c r="P40766" s="9"/>
    </row>
    <row r="40767" spans="11:16" ht="13" hidden="1">
      <c r="K40767" s="8"/>
      <c r="L40767" s="13"/>
      <c r="M40767" s="8"/>
      <c r="P40767" s="9"/>
    </row>
    <row r="40768" spans="11:16" ht="13" hidden="1">
      <c r="K40768" s="8"/>
      <c r="L40768" s="13"/>
      <c r="M40768" s="8"/>
      <c r="P40768" s="9"/>
    </row>
    <row r="40769" spans="11:16" ht="13" hidden="1">
      <c r="K40769" s="8"/>
      <c r="L40769" s="13"/>
      <c r="M40769" s="8"/>
      <c r="P40769" s="9"/>
    </row>
    <row r="40770" spans="11:16" ht="13" hidden="1">
      <c r="K40770" s="8"/>
      <c r="L40770" s="13"/>
      <c r="M40770" s="8"/>
      <c r="P40770" s="9"/>
    </row>
    <row r="40771" spans="11:16" ht="13" hidden="1">
      <c r="K40771" s="8"/>
      <c r="L40771" s="13"/>
      <c r="M40771" s="8"/>
      <c r="P40771" s="9"/>
    </row>
    <row r="40772" spans="11:16" ht="13" hidden="1">
      <c r="K40772" s="8"/>
      <c r="L40772" s="13"/>
      <c r="M40772" s="8"/>
      <c r="P40772" s="9"/>
    </row>
    <row r="40773" spans="11:16" ht="13" hidden="1">
      <c r="K40773" s="8"/>
      <c r="L40773" s="13"/>
      <c r="M40773" s="8"/>
      <c r="P40773" s="9"/>
    </row>
    <row r="40774" spans="11:16" ht="13" hidden="1">
      <c r="K40774" s="8"/>
      <c r="L40774" s="13"/>
      <c r="M40774" s="8"/>
      <c r="P40774" s="9"/>
    </row>
    <row r="40775" spans="11:16" ht="13" hidden="1">
      <c r="K40775" s="8"/>
      <c r="L40775" s="13"/>
      <c r="M40775" s="8"/>
      <c r="P40775" s="9"/>
    </row>
    <row r="40776" spans="11:16" ht="13" hidden="1">
      <c r="K40776" s="8"/>
      <c r="L40776" s="13"/>
      <c r="M40776" s="8"/>
      <c r="P40776" s="9"/>
    </row>
    <row r="40777" spans="11:16" ht="13" hidden="1">
      <c r="K40777" s="8"/>
      <c r="L40777" s="13"/>
      <c r="M40777" s="8"/>
      <c r="P40777" s="9"/>
    </row>
    <row r="40778" spans="11:16" ht="13" hidden="1">
      <c r="K40778" s="8"/>
      <c r="L40778" s="13"/>
      <c r="M40778" s="8"/>
      <c r="P40778" s="9"/>
    </row>
    <row r="40779" spans="11:16" ht="13" hidden="1">
      <c r="K40779" s="8"/>
      <c r="L40779" s="13"/>
      <c r="M40779" s="8"/>
      <c r="P40779" s="9"/>
    </row>
    <row r="40780" spans="11:16" ht="13" hidden="1">
      <c r="K40780" s="8"/>
      <c r="L40780" s="13"/>
      <c r="M40780" s="8"/>
      <c r="P40780" s="9"/>
    </row>
    <row r="40781" spans="11:16" ht="13" hidden="1">
      <c r="K40781" s="8"/>
      <c r="L40781" s="13"/>
      <c r="M40781" s="8"/>
      <c r="P40781" s="9"/>
    </row>
    <row r="40782" spans="11:16" ht="13" hidden="1">
      <c r="K40782" s="8"/>
      <c r="L40782" s="13"/>
      <c r="M40782" s="8"/>
      <c r="P40782" s="9"/>
    </row>
    <row r="40783" spans="11:16" ht="13" hidden="1">
      <c r="K40783" s="8"/>
      <c r="L40783" s="13"/>
      <c r="M40783" s="8"/>
      <c r="P40783" s="9"/>
    </row>
    <row r="40784" spans="11:16" ht="13" hidden="1">
      <c r="K40784" s="8"/>
      <c r="L40784" s="13"/>
      <c r="M40784" s="8"/>
      <c r="P40784" s="9"/>
    </row>
    <row r="40785" spans="11:16" ht="13" hidden="1">
      <c r="K40785" s="8"/>
      <c r="L40785" s="13"/>
      <c r="M40785" s="8"/>
      <c r="P40785" s="9"/>
    </row>
    <row r="40786" spans="11:16" ht="13" hidden="1">
      <c r="K40786" s="8"/>
      <c r="L40786" s="13"/>
      <c r="M40786" s="8"/>
      <c r="P40786" s="9"/>
    </row>
    <row r="40787" spans="11:16" ht="13" hidden="1">
      <c r="K40787" s="8"/>
      <c r="L40787" s="13"/>
      <c r="M40787" s="8"/>
      <c r="P40787" s="9"/>
    </row>
    <row r="40788" spans="11:16" ht="13" hidden="1">
      <c r="K40788" s="8"/>
      <c r="L40788" s="13"/>
      <c r="M40788" s="8"/>
      <c r="P40788" s="9"/>
    </row>
    <row r="40789" spans="11:16" ht="13" hidden="1">
      <c r="K40789" s="8"/>
      <c r="L40789" s="13"/>
      <c r="M40789" s="8"/>
      <c r="P40789" s="9"/>
    </row>
    <row r="40790" spans="11:16" ht="13" hidden="1">
      <c r="K40790" s="8"/>
      <c r="L40790" s="13"/>
      <c r="M40790" s="8"/>
      <c r="P40790" s="9"/>
    </row>
    <row r="40791" spans="11:16" ht="13" hidden="1">
      <c r="K40791" s="8"/>
      <c r="L40791" s="13"/>
      <c r="M40791" s="8"/>
      <c r="P40791" s="9"/>
    </row>
    <row r="40792" spans="11:16" ht="13" hidden="1">
      <c r="K40792" s="8"/>
      <c r="L40792" s="13"/>
      <c r="M40792" s="8"/>
      <c r="P40792" s="9"/>
    </row>
    <row r="40793" spans="11:16" ht="13" hidden="1">
      <c r="K40793" s="8"/>
      <c r="L40793" s="13"/>
      <c r="M40793" s="8"/>
      <c r="P40793" s="9"/>
    </row>
    <row r="40794" spans="11:16" ht="13" hidden="1">
      <c r="K40794" s="8"/>
      <c r="L40794" s="13"/>
      <c r="M40794" s="8"/>
      <c r="P40794" s="9"/>
    </row>
    <row r="40795" spans="11:16" ht="13" hidden="1">
      <c r="K40795" s="8"/>
      <c r="L40795" s="13"/>
      <c r="M40795" s="8"/>
      <c r="P40795" s="9"/>
    </row>
    <row r="40796" spans="11:16" ht="13" hidden="1">
      <c r="K40796" s="8"/>
      <c r="L40796" s="13"/>
      <c r="M40796" s="8"/>
      <c r="P40796" s="9"/>
    </row>
    <row r="40797" spans="11:16" ht="13" hidden="1">
      <c r="K40797" s="8"/>
      <c r="L40797" s="13"/>
      <c r="M40797" s="8"/>
      <c r="P40797" s="9"/>
    </row>
    <row r="40798" spans="11:16" ht="13" hidden="1">
      <c r="K40798" s="8"/>
      <c r="L40798" s="13"/>
      <c r="M40798" s="8"/>
      <c r="P40798" s="9"/>
    </row>
    <row r="40799" spans="11:16" ht="13" hidden="1">
      <c r="K40799" s="8"/>
      <c r="L40799" s="13"/>
      <c r="M40799" s="8"/>
      <c r="P40799" s="9"/>
    </row>
    <row r="40800" spans="11:16" ht="13" hidden="1">
      <c r="K40800" s="8"/>
      <c r="L40800" s="13"/>
      <c r="M40800" s="8"/>
      <c r="P40800" s="9"/>
    </row>
    <row r="40801" spans="11:16" ht="13" hidden="1">
      <c r="K40801" s="8"/>
      <c r="L40801" s="13"/>
      <c r="M40801" s="8"/>
      <c r="P40801" s="9"/>
    </row>
    <row r="40802" spans="11:16" ht="13" hidden="1">
      <c r="K40802" s="8"/>
      <c r="L40802" s="13"/>
      <c r="M40802" s="8"/>
      <c r="P40802" s="9"/>
    </row>
    <row r="40803" spans="11:16" ht="13" hidden="1">
      <c r="K40803" s="8"/>
      <c r="L40803" s="13"/>
      <c r="M40803" s="8"/>
      <c r="P40803" s="9"/>
    </row>
    <row r="40804" spans="11:16" ht="13" hidden="1">
      <c r="K40804" s="8"/>
      <c r="L40804" s="13"/>
      <c r="M40804" s="8"/>
      <c r="P40804" s="9"/>
    </row>
    <row r="40805" spans="11:16" ht="13" hidden="1">
      <c r="K40805" s="8"/>
      <c r="L40805" s="13"/>
      <c r="M40805" s="8"/>
      <c r="P40805" s="9"/>
    </row>
    <row r="40806" spans="11:16" ht="13" hidden="1">
      <c r="K40806" s="8"/>
      <c r="L40806" s="13"/>
      <c r="M40806" s="8"/>
      <c r="P40806" s="9"/>
    </row>
    <row r="40807" spans="11:16" ht="13" hidden="1">
      <c r="K40807" s="8"/>
      <c r="L40807" s="13"/>
      <c r="M40807" s="8"/>
      <c r="P40807" s="9"/>
    </row>
    <row r="40808" spans="11:16" ht="13" hidden="1">
      <c r="K40808" s="8"/>
      <c r="L40808" s="13"/>
      <c r="M40808" s="8"/>
      <c r="P40808" s="9"/>
    </row>
    <row r="40809" spans="11:16" ht="13" hidden="1">
      <c r="K40809" s="8"/>
      <c r="L40809" s="13"/>
      <c r="M40809" s="8"/>
      <c r="P40809" s="9"/>
    </row>
    <row r="40810" spans="11:16" ht="13" hidden="1">
      <c r="K40810" s="8"/>
      <c r="L40810" s="13"/>
      <c r="M40810" s="8"/>
      <c r="P40810" s="9"/>
    </row>
    <row r="40811" spans="11:16" ht="13" hidden="1">
      <c r="K40811" s="8"/>
      <c r="L40811" s="13"/>
      <c r="M40811" s="8"/>
      <c r="P40811" s="9"/>
    </row>
    <row r="40812" spans="11:16" ht="13" hidden="1">
      <c r="K40812" s="8"/>
      <c r="L40812" s="13"/>
      <c r="M40812" s="8"/>
      <c r="P40812" s="9"/>
    </row>
    <row r="40813" spans="11:16" ht="13" hidden="1">
      <c r="K40813" s="8"/>
      <c r="L40813" s="13"/>
      <c r="M40813" s="8"/>
      <c r="P40813" s="9"/>
    </row>
    <row r="40814" spans="11:16" ht="13" hidden="1">
      <c r="K40814" s="8"/>
      <c r="L40814" s="13"/>
      <c r="M40814" s="8"/>
      <c r="P40814" s="9"/>
    </row>
    <row r="40815" spans="11:16" ht="13" hidden="1">
      <c r="K40815" s="8"/>
      <c r="L40815" s="13"/>
      <c r="M40815" s="8"/>
      <c r="P40815" s="9"/>
    </row>
    <row r="40816" spans="11:16" ht="13" hidden="1">
      <c r="K40816" s="8"/>
      <c r="L40816" s="13"/>
      <c r="M40816" s="8"/>
      <c r="P40816" s="9"/>
    </row>
    <row r="40817" spans="11:16" ht="13" hidden="1">
      <c r="K40817" s="8"/>
      <c r="L40817" s="13"/>
      <c r="M40817" s="8"/>
      <c r="P40817" s="9"/>
    </row>
    <row r="40818" spans="11:16" ht="13" hidden="1">
      <c r="K40818" s="8"/>
      <c r="L40818" s="13"/>
      <c r="M40818" s="8"/>
      <c r="P40818" s="9"/>
    </row>
    <row r="40819" spans="11:16" ht="13" hidden="1">
      <c r="K40819" s="8"/>
      <c r="L40819" s="13"/>
      <c r="M40819" s="8"/>
      <c r="P40819" s="9"/>
    </row>
    <row r="40820" spans="11:16" ht="13" hidden="1">
      <c r="K40820" s="8"/>
      <c r="L40820" s="13"/>
      <c r="M40820" s="8"/>
      <c r="P40820" s="9"/>
    </row>
    <row r="40821" spans="11:16" ht="13" hidden="1">
      <c r="K40821" s="8"/>
      <c r="L40821" s="13"/>
      <c r="M40821" s="8"/>
      <c r="P40821" s="9"/>
    </row>
    <row r="40822" spans="11:16" ht="13" hidden="1">
      <c r="K40822" s="8"/>
      <c r="L40822" s="13"/>
      <c r="M40822" s="8"/>
      <c r="P40822" s="9"/>
    </row>
    <row r="40823" spans="11:16" ht="13" hidden="1">
      <c r="K40823" s="8"/>
      <c r="L40823" s="13"/>
      <c r="M40823" s="8"/>
      <c r="P40823" s="9"/>
    </row>
    <row r="40824" spans="11:16" ht="13" hidden="1">
      <c r="K40824" s="8"/>
      <c r="L40824" s="13"/>
      <c r="M40824" s="8"/>
      <c r="P40824" s="9"/>
    </row>
    <row r="40825" spans="11:16" ht="13" hidden="1">
      <c r="K40825" s="8"/>
      <c r="L40825" s="13"/>
      <c r="M40825" s="8"/>
      <c r="P40825" s="9"/>
    </row>
    <row r="40826" spans="11:16" ht="13" hidden="1">
      <c r="K40826" s="8"/>
      <c r="L40826" s="13"/>
      <c r="M40826" s="8"/>
      <c r="P40826" s="9"/>
    </row>
    <row r="40827" spans="11:16" ht="13" hidden="1">
      <c r="K40827" s="8"/>
      <c r="L40827" s="13"/>
      <c r="M40827" s="8"/>
      <c r="P40827" s="9"/>
    </row>
    <row r="40828" spans="11:16" ht="13" hidden="1">
      <c r="K40828" s="8"/>
      <c r="L40828" s="13"/>
      <c r="M40828" s="8"/>
      <c r="P40828" s="9"/>
    </row>
    <row r="40829" spans="11:16" ht="13" hidden="1">
      <c r="K40829" s="8"/>
      <c r="L40829" s="13"/>
      <c r="M40829" s="8"/>
      <c r="P40829" s="9"/>
    </row>
    <row r="40830" spans="11:16" ht="13" hidden="1">
      <c r="K40830" s="8"/>
      <c r="L40830" s="13"/>
      <c r="M40830" s="8"/>
      <c r="P40830" s="9"/>
    </row>
    <row r="40831" spans="11:16" ht="13" hidden="1">
      <c r="K40831" s="8"/>
      <c r="L40831" s="13"/>
      <c r="M40831" s="8"/>
      <c r="P40831" s="9"/>
    </row>
    <row r="40832" spans="11:16" ht="13" hidden="1">
      <c r="K40832" s="8"/>
      <c r="L40832" s="13"/>
      <c r="M40832" s="8"/>
      <c r="P40832" s="9"/>
    </row>
    <row r="40833" spans="11:16" ht="13" hidden="1">
      <c r="K40833" s="8"/>
      <c r="L40833" s="13"/>
      <c r="M40833" s="8"/>
      <c r="P40833" s="9"/>
    </row>
    <row r="40834" spans="11:16" ht="13" hidden="1">
      <c r="K40834" s="8"/>
      <c r="L40834" s="13"/>
      <c r="M40834" s="8"/>
      <c r="P40834" s="9"/>
    </row>
    <row r="40835" spans="11:16" ht="13" hidden="1">
      <c r="K40835" s="8"/>
      <c r="L40835" s="13"/>
      <c r="M40835" s="8"/>
      <c r="P40835" s="9"/>
    </row>
    <row r="40836" spans="11:16" ht="13" hidden="1">
      <c r="K40836" s="8"/>
      <c r="L40836" s="13"/>
      <c r="M40836" s="8"/>
      <c r="P40836" s="9"/>
    </row>
    <row r="40837" spans="11:16" ht="13" hidden="1">
      <c r="K40837" s="8"/>
      <c r="L40837" s="13"/>
      <c r="M40837" s="8"/>
      <c r="P40837" s="9"/>
    </row>
    <row r="40838" spans="11:16" ht="13" hidden="1">
      <c r="K40838" s="8"/>
      <c r="L40838" s="13"/>
      <c r="M40838" s="8"/>
      <c r="P40838" s="9"/>
    </row>
    <row r="40839" spans="11:16" ht="13" hidden="1">
      <c r="K40839" s="8"/>
      <c r="L40839" s="13"/>
      <c r="M40839" s="8"/>
      <c r="P40839" s="9"/>
    </row>
    <row r="40840" spans="11:16" ht="13" hidden="1">
      <c r="K40840" s="8"/>
      <c r="L40840" s="13"/>
      <c r="M40840" s="8"/>
      <c r="P40840" s="9"/>
    </row>
    <row r="40841" spans="11:16" ht="13" hidden="1">
      <c r="K40841" s="8"/>
      <c r="L40841" s="13"/>
      <c r="M40841" s="8"/>
      <c r="P40841" s="9"/>
    </row>
    <row r="40842" spans="11:16" ht="13" hidden="1">
      <c r="K40842" s="8"/>
      <c r="L40842" s="13"/>
      <c r="M40842" s="8"/>
      <c r="P40842" s="9"/>
    </row>
    <row r="40843" spans="11:16" ht="13" hidden="1">
      <c r="K40843" s="8"/>
      <c r="L40843" s="13"/>
      <c r="M40843" s="8"/>
      <c r="P40843" s="9"/>
    </row>
    <row r="40844" spans="11:16" ht="13" hidden="1">
      <c r="K40844" s="8"/>
      <c r="L40844" s="13"/>
      <c r="M40844" s="8"/>
      <c r="P40844" s="9"/>
    </row>
    <row r="40845" spans="11:16" ht="13" hidden="1">
      <c r="K40845" s="8"/>
      <c r="L40845" s="13"/>
      <c r="M40845" s="8"/>
      <c r="P40845" s="9"/>
    </row>
    <row r="40846" spans="11:16" ht="13" hidden="1">
      <c r="K40846" s="8"/>
      <c r="L40846" s="13"/>
      <c r="M40846" s="8"/>
      <c r="P40846" s="9"/>
    </row>
    <row r="40847" spans="11:16" ht="13" hidden="1">
      <c r="K40847" s="8"/>
      <c r="L40847" s="13"/>
      <c r="M40847" s="8"/>
      <c r="P40847" s="9"/>
    </row>
    <row r="40848" spans="11:16" ht="13" hidden="1">
      <c r="K40848" s="8"/>
      <c r="L40848" s="13"/>
      <c r="M40848" s="8"/>
      <c r="P40848" s="9"/>
    </row>
    <row r="40849" spans="11:16" ht="13" hidden="1">
      <c r="K40849" s="8"/>
      <c r="L40849" s="13"/>
      <c r="M40849" s="8"/>
      <c r="P40849" s="9"/>
    </row>
    <row r="40850" spans="11:16" ht="13" hidden="1">
      <c r="K40850" s="8"/>
      <c r="L40850" s="13"/>
      <c r="M40850" s="8"/>
      <c r="P40850" s="9"/>
    </row>
    <row r="40851" spans="11:16" ht="13" hidden="1">
      <c r="K40851" s="8"/>
      <c r="L40851" s="13"/>
      <c r="M40851" s="8"/>
      <c r="P40851" s="9"/>
    </row>
    <row r="40852" spans="11:16" ht="13" hidden="1">
      <c r="K40852" s="8"/>
      <c r="L40852" s="13"/>
      <c r="M40852" s="8"/>
      <c r="P40852" s="9"/>
    </row>
    <row r="40853" spans="11:16" ht="13" hidden="1">
      <c r="K40853" s="8"/>
      <c r="L40853" s="13"/>
      <c r="M40853" s="8"/>
      <c r="P40853" s="9"/>
    </row>
    <row r="40854" spans="11:16" ht="13" hidden="1">
      <c r="K40854" s="8"/>
      <c r="L40854" s="13"/>
      <c r="M40854" s="8"/>
      <c r="P40854" s="9"/>
    </row>
    <row r="40855" spans="11:16" ht="13" hidden="1">
      <c r="K40855" s="8"/>
      <c r="L40855" s="13"/>
      <c r="M40855" s="8"/>
      <c r="P40855" s="9"/>
    </row>
    <row r="40856" spans="11:16" ht="13" hidden="1">
      <c r="K40856" s="8"/>
      <c r="L40856" s="13"/>
      <c r="M40856" s="8"/>
      <c r="P40856" s="9"/>
    </row>
    <row r="40857" spans="11:16" ht="13" hidden="1">
      <c r="K40857" s="8"/>
      <c r="L40857" s="13"/>
      <c r="M40857" s="8"/>
      <c r="P40857" s="9"/>
    </row>
    <row r="40858" spans="11:16" ht="13" hidden="1">
      <c r="K40858" s="8"/>
      <c r="L40858" s="13"/>
      <c r="M40858" s="8"/>
      <c r="P40858" s="9"/>
    </row>
    <row r="40859" spans="11:16" ht="13" hidden="1">
      <c r="K40859" s="8"/>
      <c r="L40859" s="13"/>
      <c r="M40859" s="8"/>
      <c r="P40859" s="9"/>
    </row>
    <row r="40860" spans="11:16" ht="13" hidden="1">
      <c r="K40860" s="8"/>
      <c r="L40860" s="13"/>
      <c r="M40860" s="8"/>
      <c r="P40860" s="9"/>
    </row>
    <row r="40861" spans="11:16" ht="13" hidden="1">
      <c r="K40861" s="8"/>
      <c r="L40861" s="13"/>
      <c r="M40861" s="8"/>
      <c r="P40861" s="9"/>
    </row>
    <row r="40862" spans="11:16" ht="13" hidden="1">
      <c r="K40862" s="8"/>
      <c r="L40862" s="13"/>
      <c r="M40862" s="8"/>
      <c r="P40862" s="9"/>
    </row>
    <row r="40863" spans="11:16" ht="13" hidden="1">
      <c r="K40863" s="8"/>
      <c r="L40863" s="13"/>
      <c r="M40863" s="8"/>
      <c r="P40863" s="9"/>
    </row>
    <row r="40864" spans="11:16" ht="13" hidden="1">
      <c r="K40864" s="8"/>
      <c r="L40864" s="13"/>
      <c r="M40864" s="8"/>
      <c r="P40864" s="9"/>
    </row>
    <row r="40865" spans="11:16" ht="13" hidden="1">
      <c r="K40865" s="8"/>
      <c r="L40865" s="13"/>
      <c r="M40865" s="8"/>
      <c r="P40865" s="9"/>
    </row>
    <row r="40866" spans="11:16" ht="13" hidden="1">
      <c r="K40866" s="8"/>
      <c r="L40866" s="13"/>
      <c r="M40866" s="8"/>
      <c r="P40866" s="9"/>
    </row>
    <row r="40867" spans="11:16" ht="13" hidden="1">
      <c r="K40867" s="8"/>
      <c r="L40867" s="13"/>
      <c r="M40867" s="8"/>
      <c r="P40867" s="9"/>
    </row>
    <row r="40868" spans="11:16" ht="13" hidden="1">
      <c r="K40868" s="8"/>
      <c r="L40868" s="13"/>
      <c r="M40868" s="8"/>
      <c r="P40868" s="9"/>
    </row>
    <row r="40869" spans="11:16" ht="13" hidden="1">
      <c r="K40869" s="8"/>
      <c r="L40869" s="13"/>
      <c r="M40869" s="8"/>
      <c r="P40869" s="9"/>
    </row>
    <row r="40870" spans="11:16" ht="13" hidden="1">
      <c r="K40870" s="8"/>
      <c r="L40870" s="13"/>
      <c r="M40870" s="8"/>
      <c r="P40870" s="9"/>
    </row>
    <row r="40871" spans="11:16" ht="13" hidden="1">
      <c r="K40871" s="8"/>
      <c r="L40871" s="13"/>
      <c r="M40871" s="8"/>
      <c r="P40871" s="9"/>
    </row>
    <row r="40872" spans="11:16" ht="13" hidden="1">
      <c r="K40872" s="8"/>
      <c r="L40872" s="13"/>
      <c r="M40872" s="8"/>
      <c r="P40872" s="9"/>
    </row>
    <row r="40873" spans="11:16" ht="13" hidden="1">
      <c r="K40873" s="8"/>
      <c r="L40873" s="13"/>
      <c r="M40873" s="8"/>
      <c r="P40873" s="9"/>
    </row>
    <row r="40874" spans="11:16" ht="13" hidden="1">
      <c r="K40874" s="8"/>
      <c r="L40874" s="13"/>
      <c r="M40874" s="8"/>
      <c r="P40874" s="9"/>
    </row>
    <row r="40875" spans="11:16" ht="13" hidden="1">
      <c r="K40875" s="8"/>
      <c r="L40875" s="13"/>
      <c r="M40875" s="8"/>
      <c r="P40875" s="9"/>
    </row>
    <row r="40876" spans="11:16" ht="13" hidden="1">
      <c r="K40876" s="8"/>
      <c r="L40876" s="13"/>
      <c r="M40876" s="8"/>
      <c r="P40876" s="9"/>
    </row>
    <row r="40877" spans="11:16" ht="13" hidden="1">
      <c r="K40877" s="8"/>
      <c r="L40877" s="13"/>
      <c r="M40877" s="8"/>
      <c r="P40877" s="9"/>
    </row>
    <row r="40878" spans="11:16" ht="13" hidden="1">
      <c r="K40878" s="8"/>
      <c r="L40878" s="13"/>
      <c r="M40878" s="8"/>
      <c r="P40878" s="9"/>
    </row>
    <row r="40879" spans="11:16" ht="13" hidden="1">
      <c r="K40879" s="8"/>
      <c r="L40879" s="13"/>
      <c r="M40879" s="8"/>
      <c r="P40879" s="9"/>
    </row>
    <row r="40880" spans="11:16" ht="13" hidden="1">
      <c r="K40880" s="8"/>
      <c r="L40880" s="13"/>
      <c r="M40880" s="8"/>
      <c r="P40880" s="9"/>
    </row>
    <row r="40881" spans="11:16" ht="13" hidden="1">
      <c r="K40881" s="8"/>
      <c r="L40881" s="13"/>
      <c r="M40881" s="8"/>
      <c r="P40881" s="9"/>
    </row>
    <row r="40882" spans="11:16" ht="13" hidden="1">
      <c r="K40882" s="8"/>
      <c r="L40882" s="13"/>
      <c r="M40882" s="8"/>
      <c r="P40882" s="9"/>
    </row>
    <row r="40883" spans="11:16" ht="13" hidden="1">
      <c r="K40883" s="8"/>
      <c r="L40883" s="13"/>
      <c r="M40883" s="8"/>
      <c r="P40883" s="9"/>
    </row>
    <row r="40884" spans="11:16" ht="13" hidden="1">
      <c r="K40884" s="8"/>
      <c r="L40884" s="13"/>
      <c r="M40884" s="8"/>
      <c r="P40884" s="9"/>
    </row>
    <row r="40885" spans="11:16" ht="13" hidden="1">
      <c r="K40885" s="8"/>
      <c r="L40885" s="13"/>
      <c r="M40885" s="8"/>
      <c r="P40885" s="9"/>
    </row>
    <row r="40886" spans="11:16" ht="13" hidden="1">
      <c r="K40886" s="8"/>
      <c r="L40886" s="13"/>
      <c r="M40886" s="8"/>
      <c r="P40886" s="9"/>
    </row>
    <row r="40887" spans="11:16" ht="13" hidden="1">
      <c r="K40887" s="8"/>
      <c r="L40887" s="13"/>
      <c r="M40887" s="8"/>
      <c r="P40887" s="9"/>
    </row>
    <row r="40888" spans="11:16" ht="13" hidden="1">
      <c r="K40888" s="8"/>
      <c r="L40888" s="13"/>
      <c r="M40888" s="8"/>
      <c r="P40888" s="9"/>
    </row>
    <row r="40889" spans="11:16" ht="13" hidden="1">
      <c r="K40889" s="8"/>
      <c r="L40889" s="13"/>
      <c r="M40889" s="8"/>
      <c r="P40889" s="9"/>
    </row>
    <row r="40890" spans="11:16" ht="13" hidden="1">
      <c r="K40890" s="8"/>
      <c r="L40890" s="13"/>
      <c r="M40890" s="8"/>
      <c r="P40890" s="9"/>
    </row>
    <row r="40891" spans="11:16" ht="13" hidden="1">
      <c r="K40891" s="8"/>
      <c r="L40891" s="13"/>
      <c r="M40891" s="8"/>
      <c r="P40891" s="9"/>
    </row>
    <row r="40892" spans="11:16" ht="13" hidden="1">
      <c r="K40892" s="8"/>
      <c r="L40892" s="13"/>
      <c r="M40892" s="8"/>
      <c r="P40892" s="9"/>
    </row>
    <row r="40893" spans="11:16" ht="13" hidden="1">
      <c r="K40893" s="8"/>
      <c r="L40893" s="13"/>
      <c r="M40893" s="8"/>
      <c r="P40893" s="9"/>
    </row>
    <row r="40894" spans="11:16" ht="13" hidden="1">
      <c r="K40894" s="8"/>
      <c r="L40894" s="13"/>
      <c r="M40894" s="8"/>
      <c r="P40894" s="9"/>
    </row>
    <row r="40895" spans="11:16" ht="13" hidden="1">
      <c r="K40895" s="8"/>
      <c r="L40895" s="13"/>
      <c r="M40895" s="8"/>
      <c r="P40895" s="9"/>
    </row>
    <row r="40896" spans="11:16" ht="13" hidden="1">
      <c r="K40896" s="8"/>
      <c r="L40896" s="13"/>
      <c r="M40896" s="8"/>
      <c r="P40896" s="9"/>
    </row>
    <row r="40897" spans="11:16" ht="13" hidden="1">
      <c r="K40897" s="8"/>
      <c r="L40897" s="13"/>
      <c r="M40897" s="8"/>
      <c r="P40897" s="9"/>
    </row>
    <row r="40898" spans="11:16" ht="13" hidden="1">
      <c r="K40898" s="8"/>
      <c r="L40898" s="13"/>
      <c r="M40898" s="8"/>
      <c r="P40898" s="9"/>
    </row>
    <row r="40899" spans="11:16" ht="13" hidden="1">
      <c r="K40899" s="8"/>
      <c r="L40899" s="13"/>
      <c r="M40899" s="8"/>
      <c r="P40899" s="9"/>
    </row>
    <row r="40900" spans="11:16" ht="13" hidden="1">
      <c r="K40900" s="8"/>
      <c r="L40900" s="13"/>
      <c r="M40900" s="8"/>
      <c r="P40900" s="9"/>
    </row>
    <row r="40901" spans="11:16" ht="13" hidden="1">
      <c r="K40901" s="8"/>
      <c r="L40901" s="13"/>
      <c r="M40901" s="8"/>
      <c r="P40901" s="9"/>
    </row>
    <row r="40902" spans="11:16" ht="13" hidden="1">
      <c r="K40902" s="8"/>
      <c r="L40902" s="13"/>
      <c r="M40902" s="8"/>
      <c r="P40902" s="9"/>
    </row>
    <row r="40903" spans="11:16" ht="13" hidden="1">
      <c r="K40903" s="8"/>
      <c r="L40903" s="13"/>
      <c r="M40903" s="8"/>
      <c r="P40903" s="9"/>
    </row>
    <row r="40904" spans="11:16" ht="13" hidden="1">
      <c r="K40904" s="8"/>
      <c r="L40904" s="13"/>
      <c r="M40904" s="8"/>
      <c r="P40904" s="9"/>
    </row>
    <row r="40905" spans="11:16" ht="13" hidden="1">
      <c r="K40905" s="8"/>
      <c r="L40905" s="13"/>
      <c r="M40905" s="8"/>
      <c r="P40905" s="9"/>
    </row>
    <row r="40906" spans="11:16" ht="13" hidden="1">
      <c r="K40906" s="8"/>
      <c r="L40906" s="13"/>
      <c r="M40906" s="8"/>
      <c r="P40906" s="9"/>
    </row>
    <row r="40907" spans="11:16" ht="13" hidden="1">
      <c r="K40907" s="8"/>
      <c r="L40907" s="13"/>
      <c r="M40907" s="8"/>
      <c r="P40907" s="9"/>
    </row>
    <row r="40908" spans="11:16" ht="13" hidden="1">
      <c r="K40908" s="8"/>
      <c r="L40908" s="13"/>
      <c r="M40908" s="8"/>
      <c r="P40908" s="9"/>
    </row>
    <row r="40909" spans="11:16" ht="13" hidden="1">
      <c r="K40909" s="8"/>
      <c r="L40909" s="13"/>
      <c r="M40909" s="8"/>
      <c r="P40909" s="9"/>
    </row>
    <row r="40910" spans="11:16" ht="13" hidden="1">
      <c r="K40910" s="8"/>
      <c r="L40910" s="13"/>
      <c r="M40910" s="8"/>
      <c r="P40910" s="9"/>
    </row>
    <row r="40911" spans="11:16" ht="13" hidden="1">
      <c r="K40911" s="8"/>
      <c r="L40911" s="13"/>
      <c r="M40911" s="8"/>
      <c r="P40911" s="9"/>
    </row>
    <row r="40912" spans="11:16" ht="13" hidden="1">
      <c r="K40912" s="8"/>
      <c r="L40912" s="13"/>
      <c r="M40912" s="8"/>
      <c r="P40912" s="9"/>
    </row>
    <row r="40913" spans="11:16" ht="13" hidden="1">
      <c r="K40913" s="8"/>
      <c r="L40913" s="13"/>
      <c r="M40913" s="8"/>
      <c r="P40913" s="9"/>
    </row>
    <row r="40914" spans="11:16" ht="13" hidden="1">
      <c r="K40914" s="8"/>
      <c r="L40914" s="13"/>
      <c r="M40914" s="8"/>
      <c r="P40914" s="9"/>
    </row>
    <row r="40915" spans="11:16" ht="13" hidden="1">
      <c r="K40915" s="8"/>
      <c r="L40915" s="13"/>
      <c r="M40915" s="8"/>
      <c r="P40915" s="9"/>
    </row>
    <row r="40916" spans="11:16" ht="13" hidden="1">
      <c r="K40916" s="8"/>
      <c r="L40916" s="13"/>
      <c r="M40916" s="8"/>
      <c r="P40916" s="9"/>
    </row>
    <row r="40917" spans="11:16" ht="13" hidden="1">
      <c r="K40917" s="8"/>
      <c r="L40917" s="13"/>
      <c r="M40917" s="8"/>
      <c r="P40917" s="9"/>
    </row>
    <row r="40918" spans="11:16" ht="13" hidden="1">
      <c r="K40918" s="8"/>
      <c r="L40918" s="13"/>
      <c r="M40918" s="8"/>
      <c r="P40918" s="9"/>
    </row>
    <row r="40919" spans="11:16" ht="13" hidden="1">
      <c r="K40919" s="8"/>
      <c r="L40919" s="13"/>
      <c r="M40919" s="8"/>
      <c r="P40919" s="9"/>
    </row>
    <row r="40920" spans="11:16" ht="13" hidden="1">
      <c r="K40920" s="8"/>
      <c r="L40920" s="13"/>
      <c r="M40920" s="8"/>
      <c r="P40920" s="9"/>
    </row>
    <row r="40921" spans="11:16" ht="13" hidden="1">
      <c r="K40921" s="8"/>
      <c r="L40921" s="13"/>
      <c r="M40921" s="8"/>
      <c r="P40921" s="9"/>
    </row>
    <row r="40922" spans="11:16" ht="13" hidden="1">
      <c r="K40922" s="8"/>
      <c r="L40922" s="13"/>
      <c r="M40922" s="8"/>
      <c r="P40922" s="9"/>
    </row>
    <row r="40923" spans="11:16" ht="13" hidden="1">
      <c r="K40923" s="8"/>
      <c r="L40923" s="13"/>
      <c r="M40923" s="8"/>
      <c r="P40923" s="9"/>
    </row>
    <row r="40924" spans="11:16" ht="13" hidden="1">
      <c r="K40924" s="8"/>
      <c r="L40924" s="13"/>
      <c r="M40924" s="8"/>
      <c r="P40924" s="9"/>
    </row>
    <row r="40925" spans="11:16" ht="13" hidden="1">
      <c r="K40925" s="8"/>
      <c r="L40925" s="13"/>
      <c r="M40925" s="8"/>
      <c r="P40925" s="9"/>
    </row>
    <row r="40926" spans="11:16" ht="13" hidden="1">
      <c r="K40926" s="8"/>
      <c r="L40926" s="13"/>
      <c r="M40926" s="8"/>
      <c r="P40926" s="9"/>
    </row>
    <row r="40927" spans="11:16" ht="13" hidden="1">
      <c r="K40927" s="8"/>
      <c r="L40927" s="13"/>
      <c r="M40927" s="8"/>
      <c r="P40927" s="9"/>
    </row>
    <row r="40928" spans="11:16" ht="13" hidden="1">
      <c r="K40928" s="8"/>
      <c r="L40928" s="13"/>
      <c r="M40928" s="8"/>
      <c r="P40928" s="9"/>
    </row>
    <row r="40929" spans="11:16" ht="13" hidden="1">
      <c r="K40929" s="8"/>
      <c r="L40929" s="13"/>
      <c r="M40929" s="8"/>
      <c r="P40929" s="9"/>
    </row>
    <row r="40930" spans="11:16" ht="13" hidden="1">
      <c r="K40930" s="8"/>
      <c r="L40930" s="13"/>
      <c r="M40930" s="8"/>
      <c r="P40930" s="9"/>
    </row>
    <row r="40931" spans="11:16" ht="13" hidden="1">
      <c r="K40931" s="8"/>
      <c r="L40931" s="13"/>
      <c r="M40931" s="8"/>
      <c r="P40931" s="9"/>
    </row>
    <row r="40932" spans="11:16" ht="13" hidden="1">
      <c r="K40932" s="8"/>
      <c r="L40932" s="13"/>
      <c r="M40932" s="8"/>
      <c r="P40932" s="9"/>
    </row>
    <row r="40933" spans="11:16" ht="13" hidden="1">
      <c r="K40933" s="8"/>
      <c r="L40933" s="13"/>
      <c r="M40933" s="8"/>
      <c r="P40933" s="9"/>
    </row>
    <row r="40934" spans="11:16" ht="13" hidden="1">
      <c r="K40934" s="8"/>
      <c r="L40934" s="13"/>
      <c r="M40934" s="8"/>
      <c r="P40934" s="9"/>
    </row>
    <row r="40935" spans="11:16" ht="13" hidden="1">
      <c r="K40935" s="8"/>
      <c r="L40935" s="13"/>
      <c r="M40935" s="8"/>
      <c r="P40935" s="9"/>
    </row>
    <row r="40936" spans="11:16" ht="13" hidden="1">
      <c r="K40936" s="8"/>
      <c r="L40936" s="13"/>
      <c r="M40936" s="8"/>
      <c r="P40936" s="9"/>
    </row>
    <row r="40937" spans="11:16" ht="13" hidden="1">
      <c r="K40937" s="8"/>
      <c r="L40937" s="13"/>
      <c r="M40937" s="8"/>
      <c r="P40937" s="9"/>
    </row>
    <row r="40938" spans="11:16" ht="13" hidden="1">
      <c r="K40938" s="8"/>
      <c r="L40938" s="13"/>
      <c r="M40938" s="8"/>
      <c r="P40938" s="9"/>
    </row>
    <row r="40939" spans="11:16" ht="13" hidden="1">
      <c r="K40939" s="8"/>
      <c r="L40939" s="13"/>
      <c r="M40939" s="8"/>
      <c r="P40939" s="9"/>
    </row>
    <row r="40940" spans="11:16" ht="13" hidden="1">
      <c r="K40940" s="8"/>
      <c r="L40940" s="13"/>
      <c r="M40940" s="8"/>
      <c r="P40940" s="9"/>
    </row>
    <row r="40941" spans="11:16" ht="13" hidden="1">
      <c r="K40941" s="8"/>
      <c r="L40941" s="13"/>
      <c r="M40941" s="8"/>
      <c r="P40941" s="9"/>
    </row>
    <row r="40942" spans="11:16" ht="13" hidden="1">
      <c r="K40942" s="8"/>
      <c r="L40942" s="13"/>
      <c r="M40942" s="8"/>
      <c r="P40942" s="9"/>
    </row>
    <row r="40943" spans="11:16" ht="13" hidden="1">
      <c r="K40943" s="8"/>
      <c r="L40943" s="13"/>
      <c r="M40943" s="8"/>
      <c r="P40943" s="9"/>
    </row>
    <row r="40944" spans="11:16" ht="13" hidden="1">
      <c r="K40944" s="8"/>
      <c r="L40944" s="13"/>
      <c r="M40944" s="8"/>
      <c r="P40944" s="9"/>
    </row>
    <row r="40945" spans="11:16" ht="13" hidden="1">
      <c r="K40945" s="8"/>
      <c r="L40945" s="13"/>
      <c r="M40945" s="8"/>
      <c r="P40945" s="9"/>
    </row>
    <row r="40946" spans="11:16" ht="13" hidden="1">
      <c r="K40946" s="8"/>
      <c r="L40946" s="13"/>
      <c r="M40946" s="8"/>
      <c r="P40946" s="9"/>
    </row>
    <row r="40947" spans="11:16" ht="13" hidden="1">
      <c r="K40947" s="8"/>
      <c r="L40947" s="13"/>
      <c r="M40947" s="8"/>
      <c r="P40947" s="9"/>
    </row>
    <row r="40948" spans="11:16" ht="13" hidden="1">
      <c r="K40948" s="8"/>
      <c r="L40948" s="13"/>
      <c r="M40948" s="8"/>
      <c r="P40948" s="9"/>
    </row>
    <row r="40949" spans="11:16" ht="13" hidden="1">
      <c r="K40949" s="8"/>
      <c r="L40949" s="13"/>
      <c r="M40949" s="8"/>
      <c r="P40949" s="9"/>
    </row>
    <row r="40950" spans="11:16" ht="13" hidden="1">
      <c r="K40950" s="8"/>
      <c r="L40950" s="13"/>
      <c r="M40950" s="8"/>
      <c r="P40950" s="9"/>
    </row>
    <row r="40951" spans="11:16" ht="13" hidden="1">
      <c r="K40951" s="8"/>
      <c r="L40951" s="13"/>
      <c r="M40951" s="8"/>
      <c r="P40951" s="9"/>
    </row>
    <row r="40952" spans="11:16" ht="13" hidden="1">
      <c r="K40952" s="8"/>
      <c r="L40952" s="13"/>
      <c r="M40952" s="8"/>
      <c r="P40952" s="9"/>
    </row>
    <row r="40953" spans="11:16" ht="13" hidden="1">
      <c r="K40953" s="8"/>
      <c r="L40953" s="13"/>
      <c r="M40953" s="8"/>
      <c r="P40953" s="9"/>
    </row>
    <row r="40954" spans="11:16" ht="13" hidden="1">
      <c r="K40954" s="8"/>
      <c r="L40954" s="13"/>
      <c r="M40954" s="8"/>
      <c r="P40954" s="9"/>
    </row>
    <row r="40955" spans="11:16" ht="13" hidden="1">
      <c r="K40955" s="8"/>
      <c r="L40955" s="13"/>
      <c r="M40955" s="8"/>
      <c r="P40955" s="9"/>
    </row>
    <row r="40956" spans="11:16" ht="13" hidden="1">
      <c r="K40956" s="8"/>
      <c r="L40956" s="13"/>
      <c r="M40956" s="8"/>
      <c r="P40956" s="9"/>
    </row>
    <row r="40957" spans="11:16" ht="13" hidden="1">
      <c r="K40957" s="8"/>
      <c r="L40957" s="13"/>
      <c r="M40957" s="8"/>
      <c r="P40957" s="9"/>
    </row>
    <row r="40958" spans="11:16" ht="13" hidden="1">
      <c r="K40958" s="8"/>
      <c r="L40958" s="13"/>
      <c r="M40958" s="8"/>
      <c r="P40958" s="9"/>
    </row>
    <row r="40959" spans="11:16" ht="13" hidden="1">
      <c r="K40959" s="8"/>
      <c r="L40959" s="13"/>
      <c r="M40959" s="8"/>
      <c r="P40959" s="9"/>
    </row>
    <row r="40960" spans="11:16" ht="13" hidden="1">
      <c r="K40960" s="8"/>
      <c r="L40960" s="13"/>
      <c r="M40960" s="8"/>
      <c r="P40960" s="9"/>
    </row>
    <row r="40961" spans="11:16" ht="13" hidden="1">
      <c r="K40961" s="8"/>
      <c r="L40961" s="13"/>
      <c r="M40961" s="8"/>
      <c r="P40961" s="9"/>
    </row>
    <row r="40962" spans="11:16" ht="13" hidden="1">
      <c r="K40962" s="8"/>
      <c r="L40962" s="13"/>
      <c r="M40962" s="8"/>
      <c r="P40962" s="9"/>
    </row>
    <row r="40963" spans="11:16" ht="13" hidden="1">
      <c r="K40963" s="8"/>
      <c r="L40963" s="13"/>
      <c r="M40963" s="8"/>
      <c r="P40963" s="9"/>
    </row>
    <row r="40964" spans="11:16" ht="13" hidden="1">
      <c r="K40964" s="8"/>
      <c r="L40964" s="13"/>
      <c r="M40964" s="8"/>
      <c r="P40964" s="9"/>
    </row>
    <row r="40965" spans="11:16" ht="13" hidden="1">
      <c r="K40965" s="8"/>
      <c r="L40965" s="13"/>
      <c r="M40965" s="8"/>
      <c r="P40965" s="9"/>
    </row>
    <row r="40966" spans="11:16" ht="13" hidden="1">
      <c r="K40966" s="8"/>
      <c r="L40966" s="13"/>
      <c r="M40966" s="8"/>
      <c r="P40966" s="9"/>
    </row>
    <row r="40967" spans="11:16" ht="13" hidden="1">
      <c r="K40967" s="8"/>
      <c r="L40967" s="13"/>
      <c r="M40967" s="8"/>
      <c r="P40967" s="9"/>
    </row>
    <row r="40968" spans="11:16" ht="13" hidden="1">
      <c r="K40968" s="8"/>
      <c r="L40968" s="13"/>
      <c r="M40968" s="8"/>
      <c r="P40968" s="9"/>
    </row>
    <row r="40969" spans="11:16" ht="13" hidden="1">
      <c r="K40969" s="8"/>
      <c r="L40969" s="13"/>
      <c r="M40969" s="8"/>
      <c r="P40969" s="9"/>
    </row>
    <row r="40970" spans="11:16" ht="13" hidden="1">
      <c r="K40970" s="8"/>
      <c r="L40970" s="13"/>
      <c r="M40970" s="8"/>
      <c r="P40970" s="9"/>
    </row>
    <row r="40971" spans="11:16" ht="13" hidden="1">
      <c r="K40971" s="8"/>
      <c r="L40971" s="13"/>
      <c r="M40971" s="8"/>
      <c r="P40971" s="9"/>
    </row>
    <row r="40972" spans="11:16" ht="13" hidden="1">
      <c r="K40972" s="8"/>
      <c r="L40972" s="13"/>
      <c r="M40972" s="8"/>
      <c r="P40972" s="9"/>
    </row>
    <row r="40973" spans="11:16" ht="13" hidden="1">
      <c r="K40973" s="8"/>
      <c r="L40973" s="13"/>
      <c r="M40973" s="8"/>
      <c r="P40973" s="9"/>
    </row>
    <row r="40974" spans="11:16" ht="13" hidden="1">
      <c r="K40974" s="8"/>
      <c r="L40974" s="13"/>
      <c r="M40974" s="8"/>
      <c r="P40974" s="9"/>
    </row>
    <row r="40975" spans="11:16" ht="13" hidden="1">
      <c r="K40975" s="8"/>
      <c r="L40975" s="13"/>
      <c r="M40975" s="8"/>
      <c r="P40975" s="9"/>
    </row>
    <row r="40976" spans="11:16" ht="13" hidden="1">
      <c r="K40976" s="8"/>
      <c r="L40976" s="13"/>
      <c r="M40976" s="8"/>
      <c r="P40976" s="9"/>
    </row>
    <row r="40977" spans="11:16" ht="13" hidden="1">
      <c r="K40977" s="8"/>
      <c r="L40977" s="13"/>
      <c r="M40977" s="8"/>
      <c r="P40977" s="9"/>
    </row>
    <row r="40978" spans="11:16" ht="13" hidden="1">
      <c r="K40978" s="8"/>
      <c r="L40978" s="13"/>
      <c r="M40978" s="8"/>
      <c r="P40978" s="9"/>
    </row>
    <row r="40979" spans="11:16" ht="13" hidden="1">
      <c r="K40979" s="8"/>
      <c r="L40979" s="13"/>
      <c r="M40979" s="8"/>
      <c r="P40979" s="9"/>
    </row>
    <row r="40980" spans="11:16" ht="13" hidden="1">
      <c r="K40980" s="8"/>
      <c r="L40980" s="13"/>
      <c r="M40980" s="8"/>
      <c r="P40980" s="9"/>
    </row>
    <row r="40981" spans="11:16" ht="13" hidden="1">
      <c r="K40981" s="8"/>
      <c r="L40981" s="13"/>
      <c r="M40981" s="8"/>
      <c r="P40981" s="9"/>
    </row>
    <row r="40982" spans="11:16" ht="13" hidden="1">
      <c r="K40982" s="8"/>
      <c r="L40982" s="13"/>
      <c r="M40982" s="8"/>
      <c r="P40982" s="9"/>
    </row>
    <row r="40983" spans="11:16" ht="13" hidden="1">
      <c r="K40983" s="8"/>
      <c r="L40983" s="13"/>
      <c r="M40983" s="8"/>
      <c r="P40983" s="9"/>
    </row>
    <row r="40984" spans="11:16" ht="13" hidden="1">
      <c r="K40984" s="8"/>
      <c r="L40984" s="13"/>
      <c r="M40984" s="8"/>
      <c r="P40984" s="9"/>
    </row>
    <row r="40985" spans="11:16" ht="13" hidden="1">
      <c r="K40985" s="8"/>
      <c r="L40985" s="13"/>
      <c r="M40985" s="8"/>
      <c r="P40985" s="9"/>
    </row>
    <row r="40986" spans="11:16" ht="13" hidden="1">
      <c r="K40986" s="8"/>
      <c r="L40986" s="13"/>
      <c r="M40986" s="8"/>
      <c r="P40986" s="9"/>
    </row>
    <row r="40987" spans="11:16" ht="13" hidden="1">
      <c r="K40987" s="8"/>
      <c r="L40987" s="13"/>
      <c r="M40987" s="8"/>
      <c r="P40987" s="9"/>
    </row>
    <row r="40988" spans="11:16" ht="13" hidden="1">
      <c r="K40988" s="8"/>
      <c r="L40988" s="13"/>
      <c r="M40988" s="8"/>
      <c r="P40988" s="9"/>
    </row>
    <row r="40989" spans="11:16" ht="13" hidden="1">
      <c r="K40989" s="8"/>
      <c r="L40989" s="13"/>
      <c r="M40989" s="8"/>
      <c r="P40989" s="9"/>
    </row>
    <row r="40990" spans="11:16" ht="13" hidden="1">
      <c r="K40990" s="8"/>
      <c r="L40990" s="13"/>
      <c r="M40990" s="8"/>
      <c r="P40990" s="9"/>
    </row>
    <row r="40991" spans="11:16" ht="13" hidden="1">
      <c r="K40991" s="8"/>
      <c r="L40991" s="13"/>
      <c r="M40991" s="8"/>
      <c r="P40991" s="9"/>
    </row>
    <row r="40992" spans="11:16" ht="13" hidden="1">
      <c r="K40992" s="8"/>
      <c r="L40992" s="13"/>
      <c r="M40992" s="8"/>
      <c r="P40992" s="9"/>
    </row>
    <row r="40993" spans="11:16" ht="13" hidden="1">
      <c r="K40993" s="8"/>
      <c r="L40993" s="13"/>
      <c r="M40993" s="8"/>
      <c r="P40993" s="9"/>
    </row>
    <row r="40994" spans="11:16" ht="13" hidden="1">
      <c r="K40994" s="8"/>
      <c r="L40994" s="13"/>
      <c r="M40994" s="8"/>
      <c r="P40994" s="9"/>
    </row>
    <row r="40995" spans="11:16" ht="13" hidden="1">
      <c r="K40995" s="8"/>
      <c r="L40995" s="13"/>
      <c r="M40995" s="8"/>
      <c r="P40995" s="9"/>
    </row>
    <row r="40996" spans="11:16" ht="13" hidden="1">
      <c r="K40996" s="8"/>
      <c r="L40996" s="13"/>
      <c r="M40996" s="8"/>
      <c r="P40996" s="9"/>
    </row>
    <row r="40997" spans="11:16" ht="13" hidden="1">
      <c r="K40997" s="8"/>
      <c r="L40997" s="13"/>
      <c r="M40997" s="8"/>
      <c r="P40997" s="9"/>
    </row>
    <row r="40998" spans="11:16" ht="13" hidden="1">
      <c r="K40998" s="8"/>
      <c r="L40998" s="13"/>
      <c r="M40998" s="8"/>
      <c r="P40998" s="9"/>
    </row>
    <row r="40999" spans="11:16" ht="13" hidden="1">
      <c r="K40999" s="8"/>
      <c r="L40999" s="13"/>
      <c r="M40999" s="8"/>
      <c r="P40999" s="9"/>
    </row>
    <row r="41000" spans="11:16" ht="13" hidden="1">
      <c r="K41000" s="8"/>
      <c r="L41000" s="13"/>
      <c r="M41000" s="8"/>
      <c r="P41000" s="9"/>
    </row>
    <row r="41001" spans="11:16" ht="13" hidden="1">
      <c r="K41001" s="8"/>
      <c r="L41001" s="13"/>
      <c r="M41001" s="8"/>
      <c r="P41001" s="9"/>
    </row>
    <row r="41002" spans="11:16" ht="13" hidden="1">
      <c r="K41002" s="8"/>
      <c r="L41002" s="13"/>
      <c r="M41002" s="8"/>
      <c r="P41002" s="9"/>
    </row>
    <row r="41003" spans="11:16" ht="13" hidden="1">
      <c r="K41003" s="8"/>
      <c r="L41003" s="13"/>
      <c r="M41003" s="8"/>
      <c r="P41003" s="9"/>
    </row>
    <row r="41004" spans="11:16" ht="13" hidden="1">
      <c r="K41004" s="8"/>
      <c r="L41004" s="13"/>
      <c r="M41004" s="8"/>
      <c r="P41004" s="9"/>
    </row>
    <row r="41005" spans="11:16" ht="13" hidden="1">
      <c r="K41005" s="8"/>
      <c r="L41005" s="13"/>
      <c r="M41005" s="8"/>
      <c r="P41005" s="9"/>
    </row>
    <row r="41006" spans="11:16" ht="13" hidden="1">
      <c r="K41006" s="8"/>
      <c r="L41006" s="13"/>
      <c r="M41006" s="8"/>
      <c r="P41006" s="9"/>
    </row>
    <row r="41007" spans="11:16" ht="13" hidden="1">
      <c r="K41007" s="8"/>
      <c r="L41007" s="13"/>
      <c r="M41007" s="8"/>
      <c r="P41007" s="9"/>
    </row>
    <row r="41008" spans="11:16" ht="13" hidden="1">
      <c r="K41008" s="8"/>
      <c r="L41008" s="13"/>
      <c r="M41008" s="8"/>
      <c r="P41008" s="9"/>
    </row>
    <row r="41009" spans="11:16" ht="13" hidden="1">
      <c r="K41009" s="8"/>
      <c r="L41009" s="13"/>
      <c r="M41009" s="8"/>
      <c r="P41009" s="9"/>
    </row>
    <row r="41010" spans="11:16" ht="13" hidden="1">
      <c r="K41010" s="8"/>
      <c r="L41010" s="13"/>
      <c r="M41010" s="8"/>
      <c r="P41010" s="9"/>
    </row>
    <row r="41011" spans="11:16" ht="13" hidden="1">
      <c r="K41011" s="8"/>
      <c r="L41011" s="13"/>
      <c r="M41011" s="8"/>
      <c r="P41011" s="9"/>
    </row>
    <row r="41012" spans="11:16" ht="13" hidden="1">
      <c r="K41012" s="8"/>
      <c r="L41012" s="13"/>
      <c r="M41012" s="8"/>
      <c r="P41012" s="9"/>
    </row>
    <row r="41013" spans="11:16" ht="13" hidden="1">
      <c r="K41013" s="8"/>
      <c r="L41013" s="13"/>
      <c r="M41013" s="8"/>
      <c r="P41013" s="9"/>
    </row>
    <row r="41014" spans="11:16" ht="13" hidden="1">
      <c r="K41014" s="8"/>
      <c r="L41014" s="13"/>
      <c r="M41014" s="8"/>
      <c r="P41014" s="9"/>
    </row>
    <row r="41015" spans="11:16" ht="13" hidden="1">
      <c r="K41015" s="8"/>
      <c r="L41015" s="13"/>
      <c r="M41015" s="8"/>
      <c r="P41015" s="9"/>
    </row>
    <row r="41016" spans="11:16" ht="13" hidden="1">
      <c r="K41016" s="8"/>
      <c r="L41016" s="13"/>
      <c r="M41016" s="8"/>
      <c r="P41016" s="9"/>
    </row>
    <row r="41017" spans="11:16" ht="13" hidden="1">
      <c r="K41017" s="8"/>
      <c r="L41017" s="13"/>
      <c r="M41017" s="8"/>
      <c r="P41017" s="9"/>
    </row>
    <row r="41018" spans="11:16" ht="13" hidden="1">
      <c r="K41018" s="8"/>
      <c r="L41018" s="13"/>
      <c r="M41018" s="8"/>
      <c r="P41018" s="9"/>
    </row>
    <row r="41019" spans="11:16" ht="13" hidden="1">
      <c r="K41019" s="8"/>
      <c r="L41019" s="13"/>
      <c r="M41019" s="8"/>
      <c r="P41019" s="9"/>
    </row>
    <row r="41020" spans="11:16" ht="13" hidden="1">
      <c r="K41020" s="8"/>
      <c r="L41020" s="13"/>
      <c r="M41020" s="8"/>
      <c r="P41020" s="9"/>
    </row>
    <row r="41021" spans="11:16" ht="13" hidden="1">
      <c r="K41021" s="8"/>
      <c r="L41021" s="13"/>
      <c r="M41021" s="8"/>
      <c r="P41021" s="9"/>
    </row>
    <row r="41022" spans="11:16" ht="13" hidden="1">
      <c r="K41022" s="8"/>
      <c r="L41022" s="13"/>
      <c r="M41022" s="8"/>
      <c r="P41022" s="9"/>
    </row>
    <row r="41023" spans="11:16" ht="13" hidden="1">
      <c r="K41023" s="8"/>
      <c r="L41023" s="13"/>
      <c r="M41023" s="8"/>
      <c r="P41023" s="9"/>
    </row>
    <row r="41024" spans="11:16" ht="13" hidden="1">
      <c r="K41024" s="8"/>
      <c r="L41024" s="13"/>
      <c r="M41024" s="8"/>
      <c r="P41024" s="9"/>
    </row>
    <row r="41025" spans="11:16" ht="13" hidden="1">
      <c r="K41025" s="8"/>
      <c r="L41025" s="13"/>
      <c r="M41025" s="8"/>
      <c r="P41025" s="9"/>
    </row>
    <row r="41026" spans="11:16" ht="13" hidden="1">
      <c r="K41026" s="8"/>
      <c r="L41026" s="13"/>
      <c r="M41026" s="8"/>
      <c r="P41026" s="9"/>
    </row>
    <row r="41027" spans="11:16" ht="13" hidden="1">
      <c r="K41027" s="8"/>
      <c r="L41027" s="13"/>
      <c r="M41027" s="8"/>
      <c r="P41027" s="9"/>
    </row>
    <row r="41028" spans="11:16" ht="13" hidden="1">
      <c r="K41028" s="8"/>
      <c r="L41028" s="13"/>
      <c r="M41028" s="8"/>
      <c r="P41028" s="9"/>
    </row>
    <row r="41029" spans="11:16" ht="13" hidden="1">
      <c r="K41029" s="8"/>
      <c r="L41029" s="13"/>
      <c r="M41029" s="8"/>
      <c r="P41029" s="9"/>
    </row>
    <row r="41030" spans="11:16" ht="13" hidden="1">
      <c r="K41030" s="8"/>
      <c r="L41030" s="13"/>
      <c r="M41030" s="8"/>
      <c r="P41030" s="9"/>
    </row>
    <row r="41031" spans="11:16" ht="13" hidden="1">
      <c r="K41031" s="8"/>
      <c r="L41031" s="13"/>
      <c r="M41031" s="8"/>
      <c r="P41031" s="9"/>
    </row>
    <row r="41032" spans="11:16" ht="13" hidden="1">
      <c r="K41032" s="8"/>
      <c r="L41032" s="13"/>
      <c r="M41032" s="8"/>
      <c r="P41032" s="9"/>
    </row>
    <row r="41033" spans="11:16" ht="13" hidden="1">
      <c r="K41033" s="8"/>
      <c r="L41033" s="13"/>
      <c r="M41033" s="8"/>
      <c r="P41033" s="9"/>
    </row>
    <row r="41034" spans="11:16" ht="13" hidden="1">
      <c r="K41034" s="8"/>
      <c r="L41034" s="13"/>
      <c r="M41034" s="8"/>
      <c r="P41034" s="9"/>
    </row>
    <row r="41035" spans="11:16" ht="13" hidden="1">
      <c r="K41035" s="8"/>
      <c r="L41035" s="13"/>
      <c r="M41035" s="8"/>
      <c r="P41035" s="9"/>
    </row>
    <row r="41036" spans="11:16" ht="13" hidden="1">
      <c r="K41036" s="8"/>
      <c r="L41036" s="13"/>
      <c r="M41036" s="8"/>
      <c r="P41036" s="9"/>
    </row>
    <row r="41037" spans="11:16" ht="13" hidden="1">
      <c r="K41037" s="8"/>
      <c r="L41037" s="13"/>
      <c r="M41037" s="8"/>
      <c r="P41037" s="9"/>
    </row>
    <row r="41038" spans="11:16" ht="13" hidden="1">
      <c r="K41038" s="8"/>
      <c r="L41038" s="13"/>
      <c r="M41038" s="8"/>
      <c r="P41038" s="9"/>
    </row>
    <row r="41039" spans="11:16" ht="13" hidden="1">
      <c r="K41039" s="8"/>
      <c r="L41039" s="13"/>
      <c r="M41039" s="8"/>
      <c r="P41039" s="9"/>
    </row>
    <row r="41040" spans="11:16" ht="13" hidden="1">
      <c r="K41040" s="8"/>
      <c r="L41040" s="13"/>
      <c r="M41040" s="8"/>
      <c r="P41040" s="9"/>
    </row>
    <row r="41041" spans="11:16" ht="13" hidden="1">
      <c r="K41041" s="8"/>
      <c r="L41041" s="13"/>
      <c r="M41041" s="8"/>
      <c r="P41041" s="9"/>
    </row>
    <row r="41042" spans="11:16" ht="13" hidden="1">
      <c r="K41042" s="8"/>
      <c r="L41042" s="13"/>
      <c r="M41042" s="8"/>
      <c r="P41042" s="9"/>
    </row>
    <row r="41043" spans="11:16" ht="13" hidden="1">
      <c r="K41043" s="8"/>
      <c r="L41043" s="13"/>
      <c r="M41043" s="8"/>
      <c r="P41043" s="9"/>
    </row>
    <row r="41044" spans="11:16" ht="13" hidden="1">
      <c r="K41044" s="8"/>
      <c r="L41044" s="13"/>
      <c r="M41044" s="8"/>
      <c r="P41044" s="9"/>
    </row>
    <row r="41045" spans="11:16" ht="13" hidden="1">
      <c r="K41045" s="8"/>
      <c r="L41045" s="13"/>
      <c r="M41045" s="8"/>
      <c r="P41045" s="9"/>
    </row>
    <row r="41046" spans="11:16" ht="13" hidden="1">
      <c r="K41046" s="8"/>
      <c r="L41046" s="13"/>
      <c r="M41046" s="8"/>
      <c r="P41046" s="9"/>
    </row>
    <row r="41047" spans="11:16" ht="13" hidden="1">
      <c r="K41047" s="8"/>
      <c r="L41047" s="13"/>
      <c r="M41047" s="8"/>
      <c r="P41047" s="9"/>
    </row>
    <row r="41048" spans="11:16" ht="13" hidden="1">
      <c r="K41048" s="8"/>
      <c r="L41048" s="13"/>
      <c r="M41048" s="8"/>
      <c r="P41048" s="9"/>
    </row>
    <row r="41049" spans="11:16" ht="13" hidden="1">
      <c r="K41049" s="8"/>
      <c r="L41049" s="13"/>
      <c r="M41049" s="8"/>
      <c r="P41049" s="9"/>
    </row>
    <row r="41050" spans="11:16" ht="13" hidden="1">
      <c r="K41050" s="8"/>
      <c r="L41050" s="13"/>
      <c r="M41050" s="8"/>
      <c r="P41050" s="9"/>
    </row>
    <row r="41051" spans="11:16" ht="13" hidden="1">
      <c r="K41051" s="8"/>
      <c r="L41051" s="13"/>
      <c r="M41051" s="8"/>
      <c r="P41051" s="9"/>
    </row>
    <row r="41052" spans="11:16" ht="13" hidden="1">
      <c r="K41052" s="8"/>
      <c r="L41052" s="13"/>
      <c r="M41052" s="8"/>
      <c r="P41052" s="9"/>
    </row>
    <row r="41053" spans="11:16" ht="13" hidden="1">
      <c r="K41053" s="8"/>
      <c r="L41053" s="13"/>
      <c r="M41053" s="8"/>
      <c r="P41053" s="9"/>
    </row>
    <row r="41054" spans="11:16" ht="13" hidden="1">
      <c r="K41054" s="8"/>
      <c r="L41054" s="13"/>
      <c r="M41054" s="8"/>
      <c r="P41054" s="9"/>
    </row>
    <row r="41055" spans="11:16" ht="13" hidden="1">
      <c r="K41055" s="8"/>
      <c r="L41055" s="13"/>
      <c r="M41055" s="8"/>
      <c r="P41055" s="9"/>
    </row>
    <row r="41056" spans="11:16" ht="13" hidden="1">
      <c r="K41056" s="8"/>
      <c r="L41056" s="13"/>
      <c r="M41056" s="8"/>
      <c r="P41056" s="9"/>
    </row>
    <row r="41057" spans="11:16" ht="13" hidden="1">
      <c r="K41057" s="8"/>
      <c r="L41057" s="13"/>
      <c r="M41057" s="8"/>
      <c r="P41057" s="9"/>
    </row>
    <row r="41058" spans="11:16" ht="13" hidden="1">
      <c r="K41058" s="8"/>
      <c r="L41058" s="13"/>
      <c r="M41058" s="8"/>
      <c r="P41058" s="9"/>
    </row>
    <row r="41059" spans="11:16" ht="13" hidden="1">
      <c r="K41059" s="8"/>
      <c r="L41059" s="13"/>
      <c r="M41059" s="8"/>
      <c r="P41059" s="9"/>
    </row>
    <row r="41060" spans="11:16" ht="13" hidden="1">
      <c r="K41060" s="8"/>
      <c r="L41060" s="13"/>
      <c r="M41060" s="8"/>
      <c r="P41060" s="9"/>
    </row>
    <row r="41061" spans="11:16" ht="13" hidden="1">
      <c r="K41061" s="8"/>
      <c r="L41061" s="13"/>
      <c r="M41061" s="8"/>
      <c r="P41061" s="9"/>
    </row>
    <row r="41062" spans="11:16" ht="13" hidden="1">
      <c r="K41062" s="8"/>
      <c r="L41062" s="13"/>
      <c r="M41062" s="8"/>
      <c r="P41062" s="9"/>
    </row>
    <row r="41063" spans="11:16" ht="13" hidden="1">
      <c r="K41063" s="8"/>
      <c r="L41063" s="13"/>
      <c r="M41063" s="8"/>
      <c r="P41063" s="9"/>
    </row>
    <row r="41064" spans="11:16" ht="13" hidden="1">
      <c r="K41064" s="8"/>
      <c r="L41064" s="13"/>
      <c r="M41064" s="8"/>
      <c r="P41064" s="9"/>
    </row>
    <row r="41065" spans="11:16" ht="13" hidden="1">
      <c r="K41065" s="8"/>
      <c r="L41065" s="13"/>
      <c r="M41065" s="8"/>
      <c r="P41065" s="9"/>
    </row>
    <row r="41066" spans="11:16" ht="13" hidden="1">
      <c r="K41066" s="8"/>
      <c r="L41066" s="13"/>
      <c r="M41066" s="8"/>
      <c r="P41066" s="9"/>
    </row>
    <row r="41067" spans="11:16" ht="13" hidden="1">
      <c r="K41067" s="8"/>
      <c r="L41067" s="13"/>
      <c r="M41067" s="8"/>
      <c r="P41067" s="9"/>
    </row>
    <row r="41068" spans="11:16" ht="13" hidden="1">
      <c r="K41068" s="8"/>
      <c r="L41068" s="13"/>
      <c r="M41068" s="8"/>
      <c r="P41068" s="9"/>
    </row>
    <row r="41069" spans="11:16" ht="13" hidden="1">
      <c r="K41069" s="8"/>
      <c r="L41069" s="13"/>
      <c r="M41069" s="8"/>
      <c r="P41069" s="9"/>
    </row>
    <row r="41070" spans="11:16" ht="13" hidden="1">
      <c r="K41070" s="8"/>
      <c r="L41070" s="13"/>
      <c r="M41070" s="8"/>
      <c r="P41070" s="9"/>
    </row>
    <row r="41071" spans="11:16" ht="13" hidden="1">
      <c r="K41071" s="8"/>
      <c r="L41071" s="13"/>
      <c r="M41071" s="8"/>
      <c r="P41071" s="9"/>
    </row>
    <row r="41072" spans="11:16" ht="13" hidden="1">
      <c r="K41072" s="8"/>
      <c r="L41072" s="13"/>
      <c r="M41072" s="8"/>
      <c r="P41072" s="9"/>
    </row>
    <row r="41073" spans="11:16" ht="13" hidden="1">
      <c r="K41073" s="8"/>
      <c r="L41073" s="13"/>
      <c r="M41073" s="8"/>
      <c r="P41073" s="9"/>
    </row>
    <row r="41074" spans="11:16" ht="13" hidden="1">
      <c r="K41074" s="8"/>
      <c r="L41074" s="13"/>
      <c r="M41074" s="8"/>
      <c r="P41074" s="9"/>
    </row>
    <row r="41075" spans="11:16" ht="13" hidden="1">
      <c r="K41075" s="8"/>
      <c r="L41075" s="13"/>
      <c r="M41075" s="8"/>
      <c r="P41075" s="9"/>
    </row>
    <row r="41076" spans="11:16" ht="13" hidden="1">
      <c r="K41076" s="8"/>
      <c r="L41076" s="13"/>
      <c r="M41076" s="8"/>
      <c r="P41076" s="9"/>
    </row>
    <row r="41077" spans="11:16" ht="13" hidden="1">
      <c r="K41077" s="8"/>
      <c r="L41077" s="13"/>
      <c r="M41077" s="8"/>
      <c r="P41077" s="9"/>
    </row>
    <row r="41078" spans="11:16" ht="13" hidden="1">
      <c r="K41078" s="8"/>
      <c r="L41078" s="13"/>
      <c r="M41078" s="8"/>
      <c r="P41078" s="9"/>
    </row>
    <row r="41079" spans="11:16" ht="13" hidden="1">
      <c r="K41079" s="8"/>
      <c r="L41079" s="13"/>
      <c r="M41079" s="8"/>
      <c r="P41079" s="9"/>
    </row>
    <row r="41080" spans="11:16" ht="13" hidden="1">
      <c r="K41080" s="8"/>
      <c r="L41080" s="13"/>
      <c r="M41080" s="8"/>
      <c r="P41080" s="9"/>
    </row>
    <row r="41081" spans="11:16" ht="13" hidden="1">
      <c r="K41081" s="8"/>
      <c r="L41081" s="13"/>
      <c r="M41081" s="8"/>
      <c r="P41081" s="9"/>
    </row>
    <row r="41082" spans="11:16" ht="13" hidden="1">
      <c r="K41082" s="8"/>
      <c r="L41082" s="13"/>
      <c r="M41082" s="8"/>
      <c r="P41082" s="9"/>
    </row>
    <row r="41083" spans="11:16" ht="13" hidden="1">
      <c r="K41083" s="8"/>
      <c r="L41083" s="13"/>
      <c r="M41083" s="8"/>
      <c r="P41083" s="9"/>
    </row>
    <row r="41084" spans="11:16" ht="13" hidden="1">
      <c r="K41084" s="8"/>
      <c r="L41084" s="13"/>
      <c r="M41084" s="8"/>
      <c r="P41084" s="9"/>
    </row>
    <row r="41085" spans="11:16" ht="13" hidden="1">
      <c r="K41085" s="8"/>
      <c r="L41085" s="13"/>
      <c r="M41085" s="8"/>
      <c r="P41085" s="9"/>
    </row>
    <row r="41086" spans="11:16" ht="13" hidden="1">
      <c r="K41086" s="8"/>
      <c r="L41086" s="13"/>
      <c r="M41086" s="8"/>
      <c r="P41086" s="9"/>
    </row>
    <row r="41087" spans="11:16" ht="13" hidden="1">
      <c r="K41087" s="8"/>
      <c r="L41087" s="13"/>
      <c r="M41087" s="8"/>
      <c r="P41087" s="9"/>
    </row>
    <row r="41088" spans="11:16" ht="13" hidden="1">
      <c r="K41088" s="8"/>
      <c r="L41088" s="13"/>
      <c r="M41088" s="8"/>
      <c r="P41088" s="9"/>
    </row>
    <row r="41089" spans="11:16" ht="13" hidden="1">
      <c r="K41089" s="8"/>
      <c r="L41089" s="13"/>
      <c r="M41089" s="8"/>
      <c r="P41089" s="9"/>
    </row>
    <row r="41090" spans="11:16" ht="13" hidden="1">
      <c r="K41090" s="8"/>
      <c r="L41090" s="13"/>
      <c r="M41090" s="8"/>
      <c r="P41090" s="9"/>
    </row>
    <row r="41091" spans="11:16" ht="13" hidden="1">
      <c r="K41091" s="8"/>
      <c r="L41091" s="13"/>
      <c r="M41091" s="8"/>
      <c r="P41091" s="9"/>
    </row>
    <row r="41092" spans="11:16" ht="13" hidden="1">
      <c r="K41092" s="8"/>
      <c r="L41092" s="13"/>
      <c r="M41092" s="8"/>
      <c r="P41092" s="9"/>
    </row>
    <row r="41093" spans="11:16" ht="13" hidden="1">
      <c r="K41093" s="8"/>
      <c r="L41093" s="13"/>
      <c r="M41093" s="8"/>
      <c r="P41093" s="9"/>
    </row>
    <row r="41094" spans="11:16" ht="13" hidden="1">
      <c r="K41094" s="8"/>
      <c r="L41094" s="13"/>
      <c r="M41094" s="8"/>
      <c r="P41094" s="9"/>
    </row>
    <row r="41095" spans="11:16" ht="13" hidden="1">
      <c r="K41095" s="8"/>
      <c r="L41095" s="13"/>
      <c r="M41095" s="8"/>
      <c r="P41095" s="9"/>
    </row>
    <row r="41096" spans="11:16" ht="13" hidden="1">
      <c r="K41096" s="8"/>
      <c r="L41096" s="13"/>
      <c r="M41096" s="8"/>
      <c r="P41096" s="9"/>
    </row>
    <row r="41097" spans="11:16" ht="13" hidden="1">
      <c r="K41097" s="8"/>
      <c r="L41097" s="13"/>
      <c r="M41097" s="8"/>
      <c r="P41097" s="9"/>
    </row>
    <row r="41098" spans="11:16" ht="13" hidden="1">
      <c r="K41098" s="8"/>
      <c r="L41098" s="13"/>
      <c r="M41098" s="8"/>
      <c r="P41098" s="9"/>
    </row>
    <row r="41099" spans="11:16" ht="13" hidden="1">
      <c r="K41099" s="8"/>
      <c r="L41099" s="13"/>
      <c r="M41099" s="8"/>
      <c r="P41099" s="9"/>
    </row>
    <row r="41100" spans="11:16" ht="13" hidden="1">
      <c r="K41100" s="8"/>
      <c r="L41100" s="13"/>
      <c r="M41100" s="8"/>
      <c r="P41100" s="9"/>
    </row>
    <row r="41101" spans="11:16" ht="13" hidden="1">
      <c r="K41101" s="8"/>
      <c r="L41101" s="13"/>
      <c r="M41101" s="8"/>
      <c r="P41101" s="9"/>
    </row>
    <row r="41102" spans="11:16" ht="13" hidden="1">
      <c r="K41102" s="8"/>
      <c r="L41102" s="13"/>
      <c r="M41102" s="8"/>
      <c r="P41102" s="9"/>
    </row>
    <row r="41103" spans="11:16" ht="13" hidden="1">
      <c r="K41103" s="8"/>
      <c r="L41103" s="13"/>
      <c r="M41103" s="8"/>
      <c r="P41103" s="9"/>
    </row>
    <row r="41104" spans="11:16" ht="13" hidden="1">
      <c r="K41104" s="8"/>
      <c r="L41104" s="13"/>
      <c r="M41104" s="8"/>
      <c r="P41104" s="9"/>
    </row>
    <row r="41105" spans="11:16" ht="13" hidden="1">
      <c r="K41105" s="8"/>
      <c r="L41105" s="13"/>
      <c r="M41105" s="8"/>
      <c r="P41105" s="9"/>
    </row>
    <row r="41106" spans="11:16" ht="13" hidden="1">
      <c r="K41106" s="8"/>
      <c r="L41106" s="13"/>
      <c r="M41106" s="8"/>
      <c r="P41106" s="9"/>
    </row>
    <row r="41107" spans="11:16" ht="13" hidden="1">
      <c r="K41107" s="8"/>
      <c r="L41107" s="13"/>
      <c r="M41107" s="8"/>
      <c r="P41107" s="9"/>
    </row>
    <row r="41108" spans="11:16" ht="13" hidden="1">
      <c r="K41108" s="8"/>
      <c r="L41108" s="13"/>
      <c r="M41108" s="8"/>
      <c r="P41108" s="9"/>
    </row>
    <row r="41109" spans="11:16" ht="13" hidden="1">
      <c r="K41109" s="8"/>
      <c r="L41109" s="13"/>
      <c r="M41109" s="8"/>
      <c r="P41109" s="9"/>
    </row>
    <row r="41110" spans="11:16" ht="13" hidden="1">
      <c r="K41110" s="8"/>
      <c r="L41110" s="13"/>
      <c r="M41110" s="8"/>
      <c r="P41110" s="9"/>
    </row>
    <row r="41111" spans="11:16" ht="13" hidden="1">
      <c r="K41111" s="8"/>
      <c r="L41111" s="13"/>
      <c r="M41111" s="8"/>
      <c r="P41111" s="9"/>
    </row>
    <row r="41112" spans="11:16" ht="13" hidden="1">
      <c r="K41112" s="8"/>
      <c r="L41112" s="13"/>
      <c r="M41112" s="8"/>
      <c r="P41112" s="9"/>
    </row>
    <row r="41113" spans="11:16" ht="13" hidden="1">
      <c r="K41113" s="8"/>
      <c r="L41113" s="13"/>
      <c r="M41113" s="8"/>
      <c r="P41113" s="9"/>
    </row>
    <row r="41114" spans="11:16" ht="13" hidden="1">
      <c r="K41114" s="8"/>
      <c r="L41114" s="13"/>
      <c r="M41114" s="8"/>
      <c r="P41114" s="9"/>
    </row>
    <row r="41115" spans="11:16" ht="13" hidden="1">
      <c r="K41115" s="8"/>
      <c r="L41115" s="13"/>
      <c r="M41115" s="8"/>
      <c r="P41115" s="9"/>
    </row>
    <row r="41116" spans="11:16" ht="13" hidden="1">
      <c r="K41116" s="8"/>
      <c r="L41116" s="13"/>
      <c r="M41116" s="8"/>
      <c r="P41116" s="9"/>
    </row>
    <row r="41117" spans="11:16" ht="13" hidden="1">
      <c r="K41117" s="8"/>
      <c r="L41117" s="13"/>
      <c r="M41117" s="8"/>
      <c r="P41117" s="9"/>
    </row>
    <row r="41118" spans="11:16" ht="13" hidden="1">
      <c r="K41118" s="8"/>
      <c r="L41118" s="13"/>
      <c r="M41118" s="8"/>
      <c r="P41118" s="9"/>
    </row>
    <row r="41119" spans="11:16" ht="13" hidden="1">
      <c r="K41119" s="8"/>
      <c r="L41119" s="13"/>
      <c r="M41119" s="8"/>
      <c r="P41119" s="9"/>
    </row>
    <row r="41120" spans="11:16" ht="13" hidden="1">
      <c r="K41120" s="8"/>
      <c r="L41120" s="13"/>
      <c r="M41120" s="8"/>
      <c r="P41120" s="9"/>
    </row>
    <row r="41121" spans="11:16" ht="13" hidden="1">
      <c r="K41121" s="8"/>
      <c r="L41121" s="13"/>
      <c r="M41121" s="8"/>
      <c r="P41121" s="9"/>
    </row>
    <row r="41122" spans="11:16" ht="13" hidden="1">
      <c r="K41122" s="8"/>
      <c r="L41122" s="13"/>
      <c r="M41122" s="8"/>
      <c r="P41122" s="9"/>
    </row>
    <row r="41123" spans="11:16" ht="13" hidden="1">
      <c r="K41123" s="8"/>
      <c r="L41123" s="13"/>
      <c r="M41123" s="8"/>
      <c r="P41123" s="9"/>
    </row>
    <row r="41124" spans="11:16" ht="13" hidden="1">
      <c r="K41124" s="8"/>
      <c r="L41124" s="13"/>
      <c r="M41124" s="8"/>
      <c r="P41124" s="9"/>
    </row>
    <row r="41125" spans="11:16" ht="13" hidden="1">
      <c r="K41125" s="8"/>
      <c r="L41125" s="13"/>
      <c r="M41125" s="8"/>
      <c r="P41125" s="9"/>
    </row>
    <row r="41126" spans="11:16" ht="13" hidden="1">
      <c r="K41126" s="8"/>
      <c r="L41126" s="13"/>
      <c r="M41126" s="8"/>
      <c r="P41126" s="9"/>
    </row>
    <row r="41127" spans="11:16" ht="13" hidden="1">
      <c r="K41127" s="8"/>
      <c r="L41127" s="13"/>
      <c r="M41127" s="8"/>
      <c r="P41127" s="9"/>
    </row>
    <row r="41128" spans="11:16" ht="13" hidden="1">
      <c r="K41128" s="8"/>
      <c r="L41128" s="13"/>
      <c r="M41128" s="8"/>
      <c r="P41128" s="9"/>
    </row>
    <row r="41129" spans="11:16" ht="13" hidden="1">
      <c r="K41129" s="8"/>
      <c r="L41129" s="13"/>
      <c r="M41129" s="8"/>
      <c r="P41129" s="9"/>
    </row>
    <row r="41130" spans="11:16" ht="13" hidden="1">
      <c r="K41130" s="8"/>
      <c r="L41130" s="13"/>
      <c r="M41130" s="8"/>
      <c r="P41130" s="9"/>
    </row>
    <row r="41131" spans="11:16" ht="13" hidden="1">
      <c r="K41131" s="8"/>
      <c r="L41131" s="13"/>
      <c r="M41131" s="8"/>
      <c r="P41131" s="9"/>
    </row>
    <row r="41132" spans="11:16" ht="13" hidden="1">
      <c r="K41132" s="8"/>
      <c r="L41132" s="13"/>
      <c r="M41132" s="8"/>
      <c r="P41132" s="9"/>
    </row>
    <row r="41133" spans="11:16" ht="13" hidden="1">
      <c r="K41133" s="8"/>
      <c r="L41133" s="13"/>
      <c r="M41133" s="8"/>
      <c r="P41133" s="9"/>
    </row>
    <row r="41134" spans="11:16" ht="13" hidden="1">
      <c r="K41134" s="8"/>
      <c r="L41134" s="13"/>
      <c r="M41134" s="8"/>
      <c r="P41134" s="9"/>
    </row>
    <row r="41135" spans="11:16" ht="13" hidden="1">
      <c r="K41135" s="8"/>
      <c r="L41135" s="13"/>
      <c r="M41135" s="8"/>
      <c r="P41135" s="9"/>
    </row>
    <row r="41136" spans="11:16" ht="13" hidden="1">
      <c r="K41136" s="8"/>
      <c r="L41136" s="13"/>
      <c r="M41136" s="8"/>
      <c r="P41136" s="9"/>
    </row>
    <row r="41137" spans="11:16" ht="13" hidden="1">
      <c r="K41137" s="8"/>
      <c r="L41137" s="13"/>
      <c r="M41137" s="8"/>
      <c r="P41137" s="9"/>
    </row>
    <row r="41138" spans="11:16" ht="13" hidden="1">
      <c r="K41138" s="8"/>
      <c r="L41138" s="13"/>
      <c r="M41138" s="8"/>
      <c r="P41138" s="9"/>
    </row>
    <row r="41139" spans="11:16" ht="13" hidden="1">
      <c r="K41139" s="8"/>
      <c r="L41139" s="13"/>
      <c r="M41139" s="8"/>
      <c r="P41139" s="9"/>
    </row>
    <row r="41140" spans="11:16" ht="13" hidden="1">
      <c r="K41140" s="8"/>
      <c r="L41140" s="13"/>
      <c r="M41140" s="8"/>
      <c r="P41140" s="9"/>
    </row>
    <row r="41141" spans="11:16" ht="13" hidden="1">
      <c r="K41141" s="8"/>
      <c r="L41141" s="13"/>
      <c r="M41141" s="8"/>
      <c r="P41141" s="9"/>
    </row>
    <row r="41142" spans="11:16" ht="13" hidden="1">
      <c r="K41142" s="8"/>
      <c r="L41142" s="13"/>
      <c r="M41142" s="8"/>
      <c r="P41142" s="9"/>
    </row>
    <row r="41143" spans="11:16" ht="13" hidden="1">
      <c r="K41143" s="8"/>
      <c r="L41143" s="13"/>
      <c r="M41143" s="8"/>
      <c r="P41143" s="9"/>
    </row>
    <row r="41144" spans="11:16" ht="13" hidden="1">
      <c r="K41144" s="8"/>
      <c r="L41144" s="13"/>
      <c r="M41144" s="8"/>
      <c r="P41144" s="9"/>
    </row>
    <row r="41145" spans="11:16" ht="13" hidden="1">
      <c r="K41145" s="8"/>
      <c r="L41145" s="13"/>
      <c r="M41145" s="8"/>
      <c r="P41145" s="9"/>
    </row>
    <row r="41146" spans="11:16" ht="13" hidden="1">
      <c r="K41146" s="8"/>
      <c r="L41146" s="13"/>
      <c r="M41146" s="8"/>
      <c r="P41146" s="9"/>
    </row>
    <row r="41147" spans="11:16" ht="13" hidden="1">
      <c r="K41147" s="8"/>
      <c r="L41147" s="13"/>
      <c r="M41147" s="8"/>
      <c r="P41147" s="9"/>
    </row>
    <row r="41148" spans="11:16" ht="13" hidden="1">
      <c r="K41148" s="8"/>
      <c r="L41148" s="13"/>
      <c r="M41148" s="8"/>
      <c r="P41148" s="9"/>
    </row>
    <row r="41149" spans="11:16" ht="13" hidden="1">
      <c r="K41149" s="8"/>
      <c r="L41149" s="13"/>
      <c r="M41149" s="8"/>
      <c r="P41149" s="9"/>
    </row>
    <row r="41150" spans="11:16" ht="13" hidden="1">
      <c r="K41150" s="8"/>
      <c r="L41150" s="13"/>
      <c r="M41150" s="8"/>
      <c r="P41150" s="9"/>
    </row>
    <row r="41151" spans="11:16" ht="13" hidden="1">
      <c r="K41151" s="8"/>
      <c r="L41151" s="13"/>
      <c r="M41151" s="8"/>
      <c r="P41151" s="9"/>
    </row>
    <row r="41152" spans="11:16" ht="13" hidden="1">
      <c r="K41152" s="8"/>
      <c r="L41152" s="13"/>
      <c r="M41152" s="8"/>
      <c r="P41152" s="9"/>
    </row>
    <row r="41153" spans="11:16" ht="13" hidden="1">
      <c r="K41153" s="8"/>
      <c r="L41153" s="13"/>
      <c r="M41153" s="8"/>
      <c r="P41153" s="9"/>
    </row>
    <row r="41154" spans="11:16" ht="13" hidden="1">
      <c r="K41154" s="8"/>
      <c r="L41154" s="13"/>
      <c r="M41154" s="8"/>
      <c r="P41154" s="9"/>
    </row>
    <row r="41155" spans="11:16" ht="13" hidden="1">
      <c r="K41155" s="8"/>
      <c r="L41155" s="13"/>
      <c r="M41155" s="8"/>
      <c r="P41155" s="9"/>
    </row>
    <row r="41156" spans="11:16" ht="13" hidden="1">
      <c r="K41156" s="8"/>
      <c r="L41156" s="13"/>
      <c r="M41156" s="8"/>
      <c r="P41156" s="9"/>
    </row>
    <row r="41157" spans="11:16" ht="13" hidden="1">
      <c r="K41157" s="8"/>
      <c r="L41157" s="13"/>
      <c r="M41157" s="8"/>
      <c r="P41157" s="9"/>
    </row>
    <row r="41158" spans="11:16" ht="13" hidden="1">
      <c r="K41158" s="8"/>
      <c r="L41158" s="13"/>
      <c r="M41158" s="8"/>
      <c r="P41158" s="9"/>
    </row>
    <row r="41159" spans="11:16" ht="13" hidden="1">
      <c r="K41159" s="8"/>
      <c r="L41159" s="13"/>
      <c r="M41159" s="8"/>
      <c r="P41159" s="9"/>
    </row>
    <row r="41160" spans="11:16" ht="13" hidden="1">
      <c r="K41160" s="8"/>
      <c r="L41160" s="13"/>
      <c r="M41160" s="8"/>
      <c r="P41160" s="9"/>
    </row>
    <row r="41161" spans="11:16" ht="13" hidden="1">
      <c r="K41161" s="8"/>
      <c r="L41161" s="13"/>
      <c r="M41161" s="8"/>
      <c r="P41161" s="9"/>
    </row>
    <row r="41162" spans="11:16" ht="13" hidden="1">
      <c r="K41162" s="8"/>
      <c r="L41162" s="13"/>
      <c r="M41162" s="8"/>
      <c r="P41162" s="9"/>
    </row>
    <row r="41163" spans="11:16" ht="13" hidden="1">
      <c r="K41163" s="8"/>
      <c r="L41163" s="13"/>
      <c r="M41163" s="8"/>
      <c r="P41163" s="9"/>
    </row>
    <row r="41164" spans="11:16" ht="13" hidden="1">
      <c r="K41164" s="8"/>
      <c r="L41164" s="13"/>
      <c r="M41164" s="8"/>
      <c r="P41164" s="9"/>
    </row>
    <row r="41165" spans="11:16" ht="13" hidden="1">
      <c r="K41165" s="8"/>
      <c r="L41165" s="13"/>
      <c r="M41165" s="8"/>
      <c r="P41165" s="9"/>
    </row>
    <row r="41166" spans="11:16" ht="13" hidden="1">
      <c r="K41166" s="8"/>
      <c r="L41166" s="13"/>
      <c r="M41166" s="8"/>
      <c r="P41166" s="9"/>
    </row>
    <row r="41167" spans="11:16" ht="13" hidden="1">
      <c r="K41167" s="8"/>
      <c r="L41167" s="13"/>
      <c r="M41167" s="8"/>
      <c r="P41167" s="9"/>
    </row>
    <row r="41168" spans="11:16" ht="13" hidden="1">
      <c r="K41168" s="8"/>
      <c r="L41168" s="13"/>
      <c r="M41168" s="8"/>
      <c r="P41168" s="9"/>
    </row>
    <row r="41169" spans="11:16" ht="13" hidden="1">
      <c r="K41169" s="8"/>
      <c r="L41169" s="13"/>
      <c r="M41169" s="8"/>
      <c r="P41169" s="9"/>
    </row>
    <row r="41170" spans="11:16" ht="13" hidden="1">
      <c r="K41170" s="8"/>
      <c r="L41170" s="13"/>
      <c r="M41170" s="8"/>
      <c r="P41170" s="9"/>
    </row>
    <row r="41171" spans="11:16" ht="13" hidden="1">
      <c r="K41171" s="8"/>
      <c r="L41171" s="13"/>
      <c r="M41171" s="8"/>
      <c r="P41171" s="9"/>
    </row>
    <row r="41172" spans="11:16" ht="13" hidden="1">
      <c r="K41172" s="8"/>
      <c r="L41172" s="13"/>
      <c r="M41172" s="8"/>
      <c r="P41172" s="9"/>
    </row>
    <row r="41173" spans="11:16" ht="13" hidden="1">
      <c r="K41173" s="8"/>
      <c r="L41173" s="13"/>
      <c r="M41173" s="8"/>
      <c r="P41173" s="9"/>
    </row>
    <row r="41174" spans="11:16" ht="13" hidden="1">
      <c r="K41174" s="8"/>
      <c r="L41174" s="13"/>
      <c r="M41174" s="8"/>
      <c r="P41174" s="9"/>
    </row>
    <row r="41175" spans="11:16" ht="13" hidden="1">
      <c r="K41175" s="8"/>
      <c r="L41175" s="13"/>
      <c r="M41175" s="8"/>
      <c r="P41175" s="9"/>
    </row>
    <row r="41176" spans="11:16" ht="13" hidden="1">
      <c r="K41176" s="8"/>
      <c r="L41176" s="13"/>
      <c r="M41176" s="8"/>
      <c r="P41176" s="9"/>
    </row>
    <row r="41177" spans="11:16" ht="13" hidden="1">
      <c r="K41177" s="8"/>
      <c r="L41177" s="13"/>
      <c r="M41177" s="8"/>
      <c r="P41177" s="9"/>
    </row>
    <row r="41178" spans="11:16" ht="13" hidden="1">
      <c r="K41178" s="8"/>
      <c r="L41178" s="13"/>
      <c r="M41178" s="8"/>
      <c r="P41178" s="9"/>
    </row>
    <row r="41179" spans="11:16" ht="13" hidden="1">
      <c r="K41179" s="8"/>
      <c r="L41179" s="13"/>
      <c r="M41179" s="8"/>
      <c r="P41179" s="9"/>
    </row>
    <row r="41180" spans="11:16" ht="13" hidden="1">
      <c r="K41180" s="8"/>
      <c r="L41180" s="13"/>
      <c r="M41180" s="8"/>
      <c r="P41180" s="9"/>
    </row>
    <row r="41181" spans="11:16" ht="13" hidden="1">
      <c r="K41181" s="8"/>
      <c r="L41181" s="13"/>
      <c r="M41181" s="8"/>
      <c r="P41181" s="9"/>
    </row>
    <row r="41182" spans="11:16" ht="13" hidden="1">
      <c r="K41182" s="8"/>
      <c r="L41182" s="13"/>
      <c r="M41182" s="8"/>
      <c r="P41182" s="9"/>
    </row>
    <row r="41183" spans="11:16" ht="13" hidden="1">
      <c r="K41183" s="8"/>
      <c r="L41183" s="13"/>
      <c r="M41183" s="8"/>
      <c r="P41183" s="9"/>
    </row>
    <row r="41184" spans="11:16" ht="13" hidden="1">
      <c r="K41184" s="8"/>
      <c r="L41184" s="13"/>
      <c r="M41184" s="8"/>
      <c r="P41184" s="9"/>
    </row>
    <row r="41185" spans="11:16" ht="13" hidden="1">
      <c r="K41185" s="8"/>
      <c r="L41185" s="13"/>
      <c r="M41185" s="8"/>
      <c r="P41185" s="9"/>
    </row>
    <row r="41186" spans="11:16" ht="13" hidden="1">
      <c r="K41186" s="8"/>
      <c r="L41186" s="13"/>
      <c r="M41186" s="8"/>
      <c r="P41186" s="9"/>
    </row>
    <row r="41187" spans="11:16" ht="13" hidden="1">
      <c r="K41187" s="8"/>
      <c r="L41187" s="13"/>
      <c r="M41187" s="8"/>
      <c r="P41187" s="9"/>
    </row>
    <row r="41188" spans="11:16" ht="13" hidden="1">
      <c r="K41188" s="8"/>
      <c r="L41188" s="13"/>
      <c r="M41188" s="8"/>
      <c r="P41188" s="9"/>
    </row>
    <row r="41189" spans="11:16" ht="13" hidden="1">
      <c r="K41189" s="8"/>
      <c r="L41189" s="13"/>
      <c r="M41189" s="8"/>
      <c r="P41189" s="9"/>
    </row>
    <row r="41190" spans="11:16" ht="13" hidden="1">
      <c r="K41190" s="8"/>
      <c r="L41190" s="13"/>
      <c r="M41190" s="8"/>
      <c r="P41190" s="9"/>
    </row>
    <row r="41191" spans="11:16" ht="13" hidden="1">
      <c r="K41191" s="8"/>
      <c r="L41191" s="13"/>
      <c r="M41191" s="8"/>
      <c r="P41191" s="9"/>
    </row>
    <row r="41192" spans="11:16" ht="13" hidden="1">
      <c r="K41192" s="8"/>
      <c r="L41192" s="13"/>
      <c r="M41192" s="8"/>
      <c r="P41192" s="9"/>
    </row>
    <row r="41193" spans="11:16" ht="13" hidden="1">
      <c r="K41193" s="8"/>
      <c r="L41193" s="13"/>
      <c r="M41193" s="8"/>
      <c r="P41193" s="9"/>
    </row>
    <row r="41194" spans="11:16" ht="13" hidden="1">
      <c r="K41194" s="8"/>
      <c r="L41194" s="13"/>
      <c r="M41194" s="8"/>
      <c r="P41194" s="9"/>
    </row>
    <row r="41195" spans="11:16" ht="13" hidden="1">
      <c r="K41195" s="8"/>
      <c r="L41195" s="13"/>
      <c r="M41195" s="8"/>
      <c r="P41195" s="9"/>
    </row>
    <row r="41196" spans="11:16" ht="13" hidden="1">
      <c r="K41196" s="8"/>
      <c r="L41196" s="13"/>
      <c r="M41196" s="8"/>
      <c r="P41196" s="9"/>
    </row>
    <row r="41197" spans="11:16" ht="13" hidden="1">
      <c r="K41197" s="8"/>
      <c r="L41197" s="13"/>
      <c r="M41197" s="8"/>
      <c r="P41197" s="9"/>
    </row>
    <row r="41198" spans="11:16" ht="13" hidden="1">
      <c r="K41198" s="8"/>
      <c r="L41198" s="13"/>
      <c r="M41198" s="8"/>
      <c r="P41198" s="9"/>
    </row>
    <row r="41199" spans="11:16" ht="13" hidden="1">
      <c r="K41199" s="8"/>
      <c r="L41199" s="13"/>
      <c r="M41199" s="8"/>
      <c r="P41199" s="9"/>
    </row>
    <row r="41200" spans="11:16" ht="13" hidden="1">
      <c r="K41200" s="8"/>
      <c r="L41200" s="13"/>
      <c r="M41200" s="8"/>
      <c r="P41200" s="9"/>
    </row>
    <row r="41201" spans="11:16" ht="13" hidden="1">
      <c r="K41201" s="8"/>
      <c r="L41201" s="13"/>
      <c r="M41201" s="8"/>
      <c r="P41201" s="9"/>
    </row>
    <row r="41202" spans="11:16" ht="13" hidden="1">
      <c r="K41202" s="8"/>
      <c r="L41202" s="13"/>
      <c r="M41202" s="8"/>
      <c r="P41202" s="9"/>
    </row>
    <row r="41203" spans="11:16" ht="13" hidden="1">
      <c r="K41203" s="8"/>
      <c r="L41203" s="13"/>
      <c r="M41203" s="8"/>
      <c r="P41203" s="9"/>
    </row>
    <row r="41204" spans="11:16" ht="13" hidden="1">
      <c r="K41204" s="8"/>
      <c r="L41204" s="13"/>
      <c r="M41204" s="8"/>
      <c r="P41204" s="9"/>
    </row>
    <row r="41205" spans="11:16" ht="13" hidden="1">
      <c r="K41205" s="8"/>
      <c r="L41205" s="13"/>
      <c r="M41205" s="8"/>
      <c r="P41205" s="9"/>
    </row>
    <row r="41206" spans="11:16" ht="13" hidden="1">
      <c r="K41206" s="8"/>
      <c r="L41206" s="13"/>
      <c r="M41206" s="8"/>
      <c r="P41206" s="9"/>
    </row>
    <row r="41207" spans="11:16" ht="13" hidden="1">
      <c r="K41207" s="8"/>
      <c r="L41207" s="13"/>
      <c r="M41207" s="8"/>
      <c r="P41207" s="9"/>
    </row>
    <row r="41208" spans="11:16" ht="13" hidden="1">
      <c r="K41208" s="8"/>
      <c r="L41208" s="13"/>
      <c r="M41208" s="8"/>
      <c r="P41208" s="9"/>
    </row>
    <row r="41209" spans="11:16" ht="13" hidden="1">
      <c r="K41209" s="8"/>
      <c r="L41209" s="13"/>
      <c r="M41209" s="8"/>
      <c r="P41209" s="9"/>
    </row>
    <row r="41210" spans="11:16" ht="13" hidden="1">
      <c r="K41210" s="8"/>
      <c r="L41210" s="13"/>
      <c r="M41210" s="8"/>
      <c r="P41210" s="9"/>
    </row>
    <row r="41211" spans="11:16" ht="13" hidden="1">
      <c r="K41211" s="8"/>
      <c r="L41211" s="13"/>
      <c r="M41211" s="8"/>
      <c r="P41211" s="9"/>
    </row>
    <row r="41212" spans="11:16" ht="13" hidden="1">
      <c r="K41212" s="8"/>
      <c r="L41212" s="13"/>
      <c r="M41212" s="8"/>
      <c r="P41212" s="9"/>
    </row>
    <row r="41213" spans="11:16" ht="13" hidden="1">
      <c r="K41213" s="8"/>
      <c r="L41213" s="13"/>
      <c r="M41213" s="8"/>
      <c r="P41213" s="9"/>
    </row>
    <row r="41214" spans="11:16" ht="13" hidden="1">
      <c r="K41214" s="8"/>
      <c r="L41214" s="13"/>
      <c r="M41214" s="8"/>
      <c r="P41214" s="9"/>
    </row>
    <row r="41215" spans="11:16" ht="13" hidden="1">
      <c r="K41215" s="8"/>
      <c r="L41215" s="13"/>
      <c r="M41215" s="8"/>
      <c r="P41215" s="9"/>
    </row>
    <row r="41216" spans="11:16" ht="13" hidden="1">
      <c r="K41216" s="8"/>
      <c r="L41216" s="13"/>
      <c r="M41216" s="8"/>
      <c r="P41216" s="9"/>
    </row>
    <row r="41217" spans="11:16" ht="13" hidden="1">
      <c r="K41217" s="8"/>
      <c r="L41217" s="13"/>
      <c r="M41217" s="8"/>
      <c r="P41217" s="9"/>
    </row>
    <row r="41218" spans="11:16" ht="13" hidden="1">
      <c r="K41218" s="8"/>
      <c r="L41218" s="13"/>
      <c r="M41218" s="8"/>
      <c r="P41218" s="9"/>
    </row>
    <row r="41219" spans="11:16" ht="13" hidden="1">
      <c r="K41219" s="8"/>
      <c r="L41219" s="13"/>
      <c r="M41219" s="8"/>
      <c r="P41219" s="9"/>
    </row>
    <row r="41220" spans="11:16" ht="13" hidden="1">
      <c r="K41220" s="8"/>
      <c r="L41220" s="13"/>
      <c r="M41220" s="8"/>
      <c r="P41220" s="9"/>
    </row>
    <row r="41221" spans="11:16" ht="13" hidden="1">
      <c r="K41221" s="8"/>
      <c r="L41221" s="13"/>
      <c r="M41221" s="8"/>
      <c r="P41221" s="9"/>
    </row>
    <row r="41222" spans="11:16" ht="13" hidden="1">
      <c r="K41222" s="8"/>
      <c r="L41222" s="13"/>
      <c r="M41222" s="8"/>
      <c r="P41222" s="9"/>
    </row>
    <row r="41223" spans="11:16" ht="13" hidden="1">
      <c r="K41223" s="8"/>
      <c r="L41223" s="13"/>
      <c r="M41223" s="8"/>
      <c r="P41223" s="9"/>
    </row>
    <row r="41224" spans="11:16" ht="13" hidden="1">
      <c r="K41224" s="8"/>
      <c r="L41224" s="13"/>
      <c r="M41224" s="8"/>
      <c r="P41224" s="9"/>
    </row>
    <row r="41225" spans="11:16" ht="13" hidden="1">
      <c r="K41225" s="8"/>
      <c r="L41225" s="13"/>
      <c r="M41225" s="8"/>
      <c r="P41225" s="9"/>
    </row>
    <row r="41226" spans="11:16" ht="13" hidden="1">
      <c r="K41226" s="8"/>
      <c r="L41226" s="13"/>
      <c r="M41226" s="8"/>
      <c r="P41226" s="9"/>
    </row>
    <row r="41227" spans="11:16" ht="13" hidden="1">
      <c r="K41227" s="8"/>
      <c r="L41227" s="13"/>
      <c r="M41227" s="8"/>
      <c r="P41227" s="9"/>
    </row>
    <row r="41228" spans="11:16" ht="13" hidden="1">
      <c r="K41228" s="8"/>
      <c r="L41228" s="13"/>
      <c r="M41228" s="8"/>
      <c r="P41228" s="9"/>
    </row>
    <row r="41229" spans="11:16" ht="13" hidden="1">
      <c r="K41229" s="8"/>
      <c r="L41229" s="13"/>
      <c r="M41229" s="8"/>
      <c r="P41229" s="9"/>
    </row>
    <row r="41230" spans="11:16" ht="13" hidden="1">
      <c r="K41230" s="8"/>
      <c r="L41230" s="13"/>
      <c r="M41230" s="8"/>
      <c r="P41230" s="9"/>
    </row>
    <row r="41231" spans="11:16" ht="13" hidden="1">
      <c r="K41231" s="8"/>
      <c r="L41231" s="13"/>
      <c r="M41231" s="8"/>
      <c r="P41231" s="9"/>
    </row>
    <row r="41232" spans="11:16" ht="13" hidden="1">
      <c r="K41232" s="8"/>
      <c r="L41232" s="13"/>
      <c r="M41232" s="8"/>
      <c r="P41232" s="9"/>
    </row>
    <row r="41233" spans="11:16" ht="13" hidden="1">
      <c r="K41233" s="8"/>
      <c r="L41233" s="13"/>
      <c r="M41233" s="8"/>
      <c r="P41233" s="9"/>
    </row>
    <row r="41234" spans="11:16" ht="13" hidden="1">
      <c r="K41234" s="8"/>
      <c r="L41234" s="13"/>
      <c r="M41234" s="8"/>
      <c r="P41234" s="9"/>
    </row>
    <row r="41235" spans="11:16" ht="13" hidden="1">
      <c r="K41235" s="8"/>
      <c r="L41235" s="13"/>
      <c r="M41235" s="8"/>
      <c r="P41235" s="9"/>
    </row>
    <row r="41236" spans="11:16" ht="13" hidden="1">
      <c r="K41236" s="8"/>
      <c r="L41236" s="13"/>
      <c r="M41236" s="8"/>
      <c r="P41236" s="9"/>
    </row>
    <row r="41237" spans="11:16" ht="13" hidden="1">
      <c r="K41237" s="8"/>
      <c r="L41237" s="13"/>
      <c r="M41237" s="8"/>
      <c r="P41237" s="9"/>
    </row>
    <row r="41238" spans="11:16" ht="13" hidden="1">
      <c r="K41238" s="8"/>
      <c r="L41238" s="13"/>
      <c r="M41238" s="8"/>
      <c r="P41238" s="9"/>
    </row>
    <row r="41239" spans="11:16" ht="13" hidden="1">
      <c r="K41239" s="8"/>
      <c r="L41239" s="13"/>
      <c r="M41239" s="8"/>
      <c r="P41239" s="9"/>
    </row>
    <row r="41240" spans="11:16" ht="13" hidden="1">
      <c r="K41240" s="8"/>
      <c r="L41240" s="13"/>
      <c r="M41240" s="8"/>
      <c r="P41240" s="9"/>
    </row>
    <row r="41241" spans="11:16" ht="13" hidden="1">
      <c r="K41241" s="8"/>
      <c r="L41241" s="13"/>
      <c r="M41241" s="8"/>
      <c r="P41241" s="9"/>
    </row>
    <row r="41242" spans="11:16" ht="13" hidden="1">
      <c r="K41242" s="8"/>
      <c r="L41242" s="13"/>
      <c r="M41242" s="8"/>
      <c r="P41242" s="9"/>
    </row>
    <row r="41243" spans="11:16" ht="13" hidden="1">
      <c r="K41243" s="8"/>
      <c r="L41243" s="13"/>
      <c r="M41243" s="8"/>
      <c r="P41243" s="9"/>
    </row>
    <row r="41244" spans="11:16" ht="13" hidden="1">
      <c r="K41244" s="8"/>
      <c r="L41244" s="13"/>
      <c r="M41244" s="8"/>
      <c r="P41244" s="9"/>
    </row>
    <row r="41245" spans="11:16" ht="13" hidden="1">
      <c r="K41245" s="8"/>
      <c r="L41245" s="13"/>
      <c r="M41245" s="8"/>
      <c r="P41245" s="9"/>
    </row>
    <row r="41246" spans="11:16" ht="13" hidden="1">
      <c r="K41246" s="8"/>
      <c r="L41246" s="13"/>
      <c r="M41246" s="8"/>
      <c r="P41246" s="9"/>
    </row>
    <row r="41247" spans="11:16" ht="13" hidden="1">
      <c r="K41247" s="8"/>
      <c r="L41247" s="13"/>
      <c r="M41247" s="8"/>
      <c r="P41247" s="9"/>
    </row>
    <row r="41248" spans="11:16" ht="13" hidden="1">
      <c r="K41248" s="8"/>
      <c r="L41248" s="13"/>
      <c r="M41248" s="8"/>
      <c r="P41248" s="9"/>
    </row>
    <row r="41249" spans="11:16" ht="13" hidden="1">
      <c r="K41249" s="8"/>
      <c r="L41249" s="13"/>
      <c r="M41249" s="8"/>
      <c r="P41249" s="9"/>
    </row>
    <row r="41250" spans="11:16" ht="13" hidden="1">
      <c r="K41250" s="8"/>
      <c r="L41250" s="13"/>
      <c r="M41250" s="8"/>
      <c r="P41250" s="9"/>
    </row>
    <row r="41251" spans="11:16" ht="13" hidden="1">
      <c r="K41251" s="8"/>
      <c r="L41251" s="13"/>
      <c r="M41251" s="8"/>
      <c r="P41251" s="9"/>
    </row>
    <row r="41252" spans="11:16" ht="13" hidden="1">
      <c r="K41252" s="8"/>
      <c r="L41252" s="13"/>
      <c r="M41252" s="8"/>
      <c r="P41252" s="9"/>
    </row>
    <row r="41253" spans="11:16" ht="13" hidden="1">
      <c r="K41253" s="8"/>
      <c r="L41253" s="13"/>
      <c r="M41253" s="8"/>
      <c r="P41253" s="9"/>
    </row>
    <row r="41254" spans="11:16" ht="13" hidden="1">
      <c r="K41254" s="8"/>
      <c r="L41254" s="13"/>
      <c r="M41254" s="8"/>
      <c r="P41254" s="9"/>
    </row>
    <row r="41255" spans="11:16" ht="13" hidden="1">
      <c r="K41255" s="8"/>
      <c r="L41255" s="13"/>
      <c r="M41255" s="8"/>
      <c r="P41255" s="9"/>
    </row>
    <row r="41256" spans="11:16" ht="13" hidden="1">
      <c r="K41256" s="8"/>
      <c r="L41256" s="13"/>
      <c r="M41256" s="8"/>
      <c r="P41256" s="9"/>
    </row>
    <row r="41257" spans="11:16" ht="13" hidden="1">
      <c r="K41257" s="8"/>
      <c r="L41257" s="13"/>
      <c r="M41257" s="8"/>
      <c r="P41257" s="9"/>
    </row>
    <row r="41258" spans="11:16" ht="13" hidden="1">
      <c r="K41258" s="8"/>
      <c r="L41258" s="13"/>
      <c r="M41258" s="8"/>
      <c r="P41258" s="9"/>
    </row>
    <row r="41259" spans="11:16" ht="13" hidden="1">
      <c r="K41259" s="8"/>
      <c r="L41259" s="13"/>
      <c r="M41259" s="8"/>
      <c r="P41259" s="9"/>
    </row>
    <row r="41260" spans="11:16" ht="13" hidden="1">
      <c r="K41260" s="8"/>
      <c r="L41260" s="13"/>
      <c r="M41260" s="8"/>
      <c r="P41260" s="9"/>
    </row>
    <row r="41261" spans="11:16" ht="13" hidden="1">
      <c r="K41261" s="8"/>
      <c r="L41261" s="13"/>
      <c r="M41261" s="8"/>
      <c r="P41261" s="9"/>
    </row>
    <row r="41262" spans="11:16" ht="13" hidden="1">
      <c r="K41262" s="8"/>
      <c r="L41262" s="13"/>
      <c r="M41262" s="8"/>
      <c r="P41262" s="9"/>
    </row>
    <row r="41263" spans="11:16" ht="13" hidden="1">
      <c r="K41263" s="8"/>
      <c r="L41263" s="13"/>
      <c r="M41263" s="8"/>
      <c r="P41263" s="9"/>
    </row>
    <row r="41264" spans="11:16" ht="13" hidden="1">
      <c r="K41264" s="8"/>
      <c r="L41264" s="13"/>
      <c r="M41264" s="8"/>
      <c r="P41264" s="9"/>
    </row>
    <row r="41265" spans="11:16" ht="13" hidden="1">
      <c r="K41265" s="8"/>
      <c r="L41265" s="13"/>
      <c r="M41265" s="8"/>
      <c r="P41265" s="9"/>
    </row>
    <row r="41266" spans="11:16" ht="13" hidden="1">
      <c r="K41266" s="8"/>
      <c r="L41266" s="13"/>
      <c r="M41266" s="8"/>
      <c r="P41266" s="9"/>
    </row>
    <row r="41267" spans="11:16" ht="13" hidden="1">
      <c r="K41267" s="8"/>
      <c r="L41267" s="13"/>
      <c r="M41267" s="8"/>
      <c r="P41267" s="9"/>
    </row>
    <row r="41268" spans="11:16" ht="13" hidden="1">
      <c r="K41268" s="8"/>
      <c r="L41268" s="13"/>
      <c r="M41268" s="8"/>
      <c r="P41268" s="9"/>
    </row>
    <row r="41269" spans="11:16" ht="13" hidden="1">
      <c r="K41269" s="8"/>
      <c r="L41269" s="13"/>
      <c r="M41269" s="8"/>
      <c r="P41269" s="9"/>
    </row>
    <row r="41270" spans="11:16" ht="13" hidden="1">
      <c r="K41270" s="8"/>
      <c r="L41270" s="13"/>
      <c r="M41270" s="8"/>
      <c r="P41270" s="9"/>
    </row>
    <row r="41271" spans="11:16" ht="13" hidden="1">
      <c r="K41271" s="8"/>
      <c r="L41271" s="13"/>
      <c r="M41271" s="8"/>
      <c r="P41271" s="9"/>
    </row>
    <row r="41272" spans="11:16" ht="13" hidden="1">
      <c r="K41272" s="8"/>
      <c r="L41272" s="13"/>
      <c r="M41272" s="8"/>
      <c r="P41272" s="9"/>
    </row>
    <row r="41273" spans="11:16" ht="13" hidden="1">
      <c r="K41273" s="8"/>
      <c r="L41273" s="13"/>
      <c r="M41273" s="8"/>
      <c r="P41273" s="9"/>
    </row>
    <row r="41274" spans="11:16" ht="13" hidden="1">
      <c r="K41274" s="8"/>
      <c r="L41274" s="13"/>
      <c r="M41274" s="8"/>
      <c r="P41274" s="9"/>
    </row>
    <row r="41275" spans="11:16" ht="13" hidden="1">
      <c r="K41275" s="8"/>
      <c r="L41275" s="13"/>
      <c r="M41275" s="8"/>
      <c r="P41275" s="9"/>
    </row>
    <row r="41276" spans="11:16" ht="13" hidden="1">
      <c r="K41276" s="8"/>
      <c r="L41276" s="13"/>
      <c r="M41276" s="8"/>
      <c r="P41276" s="9"/>
    </row>
    <row r="41277" spans="11:16" ht="13" hidden="1">
      <c r="K41277" s="8"/>
      <c r="L41277" s="13"/>
      <c r="M41277" s="8"/>
      <c r="P41277" s="9"/>
    </row>
    <row r="41278" spans="11:16" ht="13" hidden="1">
      <c r="K41278" s="8"/>
      <c r="L41278" s="13"/>
      <c r="M41278" s="8"/>
      <c r="P41278" s="9"/>
    </row>
    <row r="41279" spans="11:16" ht="13" hidden="1">
      <c r="K41279" s="8"/>
      <c r="L41279" s="13"/>
      <c r="M41279" s="8"/>
      <c r="P41279" s="9"/>
    </row>
    <row r="41280" spans="11:16" ht="13" hidden="1">
      <c r="K41280" s="8"/>
      <c r="L41280" s="13"/>
      <c r="M41280" s="8"/>
      <c r="P41280" s="9"/>
    </row>
    <row r="41281" spans="11:16" ht="13" hidden="1">
      <c r="K41281" s="8"/>
      <c r="L41281" s="13"/>
      <c r="M41281" s="8"/>
      <c r="P41281" s="9"/>
    </row>
    <row r="41282" spans="11:16" ht="13" hidden="1">
      <c r="K41282" s="8"/>
      <c r="L41282" s="13"/>
      <c r="M41282" s="8"/>
      <c r="P41282" s="9"/>
    </row>
    <row r="41283" spans="11:16" ht="13" hidden="1">
      <c r="K41283" s="8"/>
      <c r="L41283" s="13"/>
      <c r="M41283" s="8"/>
      <c r="P41283" s="9"/>
    </row>
    <row r="41284" spans="11:16" ht="13" hidden="1">
      <c r="K41284" s="8"/>
      <c r="L41284" s="13"/>
      <c r="M41284" s="8"/>
      <c r="P41284" s="9"/>
    </row>
    <row r="41285" spans="11:16" ht="13" hidden="1">
      <c r="K41285" s="8"/>
      <c r="L41285" s="13"/>
      <c r="M41285" s="8"/>
      <c r="P41285" s="9"/>
    </row>
    <row r="41286" spans="11:16" ht="13" hidden="1">
      <c r="K41286" s="8"/>
      <c r="L41286" s="13"/>
      <c r="M41286" s="8"/>
      <c r="P41286" s="9"/>
    </row>
    <row r="41287" spans="11:16" ht="13" hidden="1">
      <c r="K41287" s="8"/>
      <c r="L41287" s="13"/>
      <c r="M41287" s="8"/>
      <c r="P41287" s="9"/>
    </row>
    <row r="41288" spans="11:16" ht="13" hidden="1">
      <c r="K41288" s="8"/>
      <c r="L41288" s="13"/>
      <c r="M41288" s="8"/>
      <c r="P41288" s="9"/>
    </row>
    <row r="41289" spans="11:16" ht="13" hidden="1">
      <c r="K41289" s="8"/>
      <c r="L41289" s="13"/>
      <c r="M41289" s="8"/>
      <c r="P41289" s="9"/>
    </row>
    <row r="41290" spans="11:16" ht="13" hidden="1">
      <c r="K41290" s="8"/>
      <c r="L41290" s="13"/>
      <c r="M41290" s="8"/>
      <c r="P41290" s="9"/>
    </row>
    <row r="41291" spans="11:16" ht="13" hidden="1">
      <c r="K41291" s="8"/>
      <c r="L41291" s="13"/>
      <c r="M41291" s="8"/>
      <c r="P41291" s="9"/>
    </row>
    <row r="41292" spans="11:16" ht="13" hidden="1">
      <c r="K41292" s="8"/>
      <c r="L41292" s="13"/>
      <c r="M41292" s="8"/>
      <c r="P41292" s="9"/>
    </row>
    <row r="41293" spans="11:16" ht="13" hidden="1">
      <c r="K41293" s="8"/>
      <c r="L41293" s="13"/>
      <c r="M41293" s="8"/>
      <c r="P41293" s="9"/>
    </row>
    <row r="41294" spans="11:16" ht="13" hidden="1">
      <c r="K41294" s="8"/>
      <c r="L41294" s="13"/>
      <c r="M41294" s="8"/>
      <c r="P41294" s="9"/>
    </row>
    <row r="41295" spans="11:16" ht="13" hidden="1">
      <c r="K41295" s="8"/>
      <c r="L41295" s="13"/>
      <c r="M41295" s="8"/>
      <c r="P41295" s="9"/>
    </row>
    <row r="41296" spans="11:16" ht="13" hidden="1">
      <c r="K41296" s="8"/>
      <c r="L41296" s="13"/>
      <c r="M41296" s="8"/>
      <c r="P41296" s="9"/>
    </row>
    <row r="41297" spans="11:16" ht="13" hidden="1">
      <c r="K41297" s="8"/>
      <c r="L41297" s="13"/>
      <c r="M41297" s="8"/>
      <c r="P41297" s="9"/>
    </row>
    <row r="41298" spans="11:16" ht="13" hidden="1">
      <c r="K41298" s="8"/>
      <c r="L41298" s="13"/>
      <c r="M41298" s="8"/>
      <c r="P41298" s="9"/>
    </row>
    <row r="41299" spans="11:16" ht="13" hidden="1">
      <c r="K41299" s="8"/>
      <c r="L41299" s="13"/>
      <c r="M41299" s="8"/>
      <c r="P41299" s="9"/>
    </row>
    <row r="41300" spans="11:16" ht="13" hidden="1">
      <c r="K41300" s="8"/>
      <c r="L41300" s="13"/>
      <c r="M41300" s="8"/>
      <c r="P41300" s="9"/>
    </row>
    <row r="41301" spans="11:16" ht="13" hidden="1">
      <c r="K41301" s="8"/>
      <c r="L41301" s="13"/>
      <c r="M41301" s="8"/>
      <c r="P41301" s="9"/>
    </row>
    <row r="41302" spans="11:16" ht="13" hidden="1">
      <c r="K41302" s="8"/>
      <c r="L41302" s="13"/>
      <c r="M41302" s="8"/>
      <c r="P41302" s="9"/>
    </row>
    <row r="41303" spans="11:16" ht="13" hidden="1">
      <c r="K41303" s="8"/>
      <c r="L41303" s="13"/>
      <c r="M41303" s="8"/>
      <c r="P41303" s="9"/>
    </row>
    <row r="41304" spans="11:16" ht="13" hidden="1">
      <c r="K41304" s="8"/>
      <c r="L41304" s="13"/>
      <c r="M41304" s="8"/>
      <c r="P41304" s="9"/>
    </row>
    <row r="41305" spans="11:16" ht="13" hidden="1">
      <c r="K41305" s="8"/>
      <c r="L41305" s="13"/>
      <c r="M41305" s="8"/>
      <c r="P41305" s="9"/>
    </row>
    <row r="41306" spans="11:16" ht="13" hidden="1">
      <c r="K41306" s="8"/>
      <c r="L41306" s="13"/>
      <c r="M41306" s="8"/>
      <c r="P41306" s="9"/>
    </row>
    <row r="41307" spans="11:16" ht="13" hidden="1">
      <c r="K41307" s="8"/>
      <c r="L41307" s="13"/>
      <c r="M41307" s="8"/>
      <c r="P41307" s="9"/>
    </row>
    <row r="41308" spans="11:16" ht="13" hidden="1">
      <c r="K41308" s="8"/>
      <c r="L41308" s="13"/>
      <c r="M41308" s="8"/>
      <c r="P41308" s="9"/>
    </row>
    <row r="41309" spans="11:16" ht="13" hidden="1">
      <c r="K41309" s="8"/>
      <c r="L41309" s="13"/>
      <c r="M41309" s="8"/>
      <c r="P41309" s="9"/>
    </row>
    <row r="41310" spans="11:16" ht="13" hidden="1">
      <c r="K41310" s="8"/>
      <c r="L41310" s="13"/>
      <c r="M41310" s="8"/>
      <c r="P41310" s="9"/>
    </row>
    <row r="41311" spans="11:16" ht="13" hidden="1">
      <c r="K41311" s="8"/>
      <c r="L41311" s="13"/>
      <c r="M41311" s="8"/>
      <c r="P41311" s="9"/>
    </row>
    <row r="41312" spans="11:16" ht="13" hidden="1">
      <c r="K41312" s="8"/>
      <c r="L41312" s="13"/>
      <c r="M41312" s="8"/>
      <c r="P41312" s="9"/>
    </row>
    <row r="41313" spans="11:16" ht="13" hidden="1">
      <c r="K41313" s="8"/>
      <c r="L41313" s="13"/>
      <c r="M41313" s="8"/>
      <c r="P41313" s="9"/>
    </row>
    <row r="41314" spans="11:16" ht="13" hidden="1">
      <c r="K41314" s="8"/>
      <c r="L41314" s="13"/>
      <c r="M41314" s="8"/>
      <c r="P41314" s="9"/>
    </row>
    <row r="41315" spans="11:16" ht="13" hidden="1">
      <c r="K41315" s="8"/>
      <c r="L41315" s="13"/>
      <c r="M41315" s="8"/>
      <c r="P41315" s="9"/>
    </row>
    <row r="41316" spans="11:16" ht="13" hidden="1">
      <c r="K41316" s="8"/>
      <c r="L41316" s="13"/>
      <c r="M41316" s="8"/>
      <c r="P41316" s="9"/>
    </row>
    <row r="41317" spans="11:16" ht="13" hidden="1">
      <c r="K41317" s="8"/>
      <c r="L41317" s="13"/>
      <c r="M41317" s="8"/>
      <c r="P41317" s="9"/>
    </row>
    <row r="41318" spans="11:16" ht="13" hidden="1">
      <c r="K41318" s="8"/>
      <c r="L41318" s="13"/>
      <c r="M41318" s="8"/>
      <c r="P41318" s="9"/>
    </row>
    <row r="41319" spans="11:16" ht="13" hidden="1">
      <c r="K41319" s="8"/>
      <c r="L41319" s="13"/>
      <c r="M41319" s="8"/>
      <c r="P41319" s="9"/>
    </row>
    <row r="41320" spans="11:16" ht="13" hidden="1">
      <c r="K41320" s="8"/>
      <c r="L41320" s="13"/>
      <c r="M41320" s="8"/>
      <c r="P41320" s="9"/>
    </row>
    <row r="41321" spans="11:16" ht="13" hidden="1">
      <c r="K41321" s="8"/>
      <c r="L41321" s="13"/>
      <c r="M41321" s="8"/>
      <c r="P41321" s="9"/>
    </row>
    <row r="41322" spans="11:16" ht="13" hidden="1">
      <c r="K41322" s="8"/>
      <c r="L41322" s="13"/>
      <c r="M41322" s="8"/>
      <c r="P41322" s="9"/>
    </row>
    <row r="41323" spans="11:16" ht="13" hidden="1">
      <c r="K41323" s="8"/>
      <c r="L41323" s="13"/>
      <c r="M41323" s="8"/>
      <c r="P41323" s="9"/>
    </row>
    <row r="41324" spans="11:16" ht="13" hidden="1">
      <c r="K41324" s="8"/>
      <c r="L41324" s="13"/>
      <c r="M41324" s="8"/>
      <c r="P41324" s="9"/>
    </row>
    <row r="41325" spans="11:16" ht="13" hidden="1">
      <c r="K41325" s="8"/>
      <c r="L41325" s="13"/>
      <c r="M41325" s="8"/>
      <c r="P41325" s="9"/>
    </row>
    <row r="41326" spans="11:16" ht="13" hidden="1">
      <c r="K41326" s="8"/>
      <c r="L41326" s="13"/>
      <c r="M41326" s="8"/>
      <c r="P41326" s="9"/>
    </row>
    <row r="41327" spans="11:16" ht="13" hidden="1">
      <c r="K41327" s="8"/>
      <c r="L41327" s="13"/>
      <c r="M41327" s="8"/>
      <c r="P41327" s="9"/>
    </row>
    <row r="41328" spans="11:16" ht="13" hidden="1">
      <c r="K41328" s="8"/>
      <c r="L41328" s="13"/>
      <c r="M41328" s="8"/>
      <c r="P41328" s="9"/>
    </row>
    <row r="41329" spans="11:16" ht="13" hidden="1">
      <c r="K41329" s="8"/>
      <c r="L41329" s="13"/>
      <c r="M41329" s="8"/>
      <c r="P41329" s="9"/>
    </row>
    <row r="41330" spans="11:16" ht="13" hidden="1">
      <c r="K41330" s="8"/>
      <c r="L41330" s="13"/>
      <c r="M41330" s="8"/>
      <c r="P41330" s="9"/>
    </row>
    <row r="41331" spans="11:16" ht="13" hidden="1">
      <c r="K41331" s="8"/>
      <c r="L41331" s="13"/>
      <c r="M41331" s="8"/>
      <c r="P41331" s="9"/>
    </row>
    <row r="41332" spans="11:16" ht="13" hidden="1">
      <c r="K41332" s="8"/>
      <c r="L41332" s="13"/>
      <c r="M41332" s="8"/>
      <c r="P41332" s="9"/>
    </row>
    <row r="41333" spans="11:16" ht="13" hidden="1">
      <c r="K41333" s="8"/>
      <c r="L41333" s="13"/>
      <c r="M41333" s="8"/>
      <c r="P41333" s="9"/>
    </row>
    <row r="41334" spans="11:16" ht="13" hidden="1">
      <c r="K41334" s="8"/>
      <c r="L41334" s="13"/>
      <c r="M41334" s="8"/>
      <c r="P41334" s="9"/>
    </row>
    <row r="41335" spans="11:16" ht="13" hidden="1">
      <c r="K41335" s="8"/>
      <c r="L41335" s="13"/>
      <c r="M41335" s="8"/>
      <c r="P41335" s="9"/>
    </row>
    <row r="41336" spans="11:16" ht="13" hidden="1">
      <c r="K41336" s="8"/>
      <c r="L41336" s="13"/>
      <c r="M41336" s="8"/>
      <c r="P41336" s="9"/>
    </row>
    <row r="41337" spans="11:16" ht="13" hidden="1">
      <c r="K41337" s="8"/>
      <c r="L41337" s="13"/>
      <c r="M41337" s="8"/>
      <c r="P41337" s="9"/>
    </row>
    <row r="41338" spans="11:16" ht="13" hidden="1">
      <c r="K41338" s="8"/>
      <c r="L41338" s="13"/>
      <c r="M41338" s="8"/>
      <c r="P41338" s="9"/>
    </row>
    <row r="41339" spans="11:16" ht="13" hidden="1">
      <c r="K41339" s="8"/>
      <c r="L41339" s="13"/>
      <c r="M41339" s="8"/>
      <c r="P41339" s="9"/>
    </row>
    <row r="41340" spans="11:16" ht="13" hidden="1">
      <c r="K41340" s="8"/>
      <c r="L41340" s="13"/>
      <c r="M41340" s="8"/>
      <c r="P41340" s="9"/>
    </row>
    <row r="41341" spans="11:16" ht="13" hidden="1">
      <c r="K41341" s="8"/>
      <c r="L41341" s="13"/>
      <c r="M41341" s="8"/>
      <c r="P41341" s="9"/>
    </row>
    <row r="41342" spans="11:16" ht="13" hidden="1">
      <c r="K41342" s="8"/>
      <c r="L41342" s="13"/>
      <c r="M41342" s="8"/>
      <c r="P41342" s="9"/>
    </row>
    <row r="41343" spans="11:16" ht="13" hidden="1">
      <c r="K41343" s="8"/>
      <c r="L41343" s="13"/>
      <c r="M41343" s="8"/>
      <c r="P41343" s="9"/>
    </row>
    <row r="41344" spans="11:16" ht="13" hidden="1">
      <c r="K41344" s="8"/>
      <c r="L41344" s="13"/>
      <c r="M41344" s="8"/>
      <c r="P41344" s="9"/>
    </row>
    <row r="41345" spans="11:16" ht="13" hidden="1">
      <c r="K41345" s="8"/>
      <c r="L41345" s="13"/>
      <c r="M41345" s="8"/>
      <c r="P41345" s="9"/>
    </row>
    <row r="41346" spans="11:16" ht="13" hidden="1">
      <c r="K41346" s="8"/>
      <c r="L41346" s="13"/>
      <c r="M41346" s="8"/>
      <c r="P41346" s="9"/>
    </row>
    <row r="41347" spans="11:16" ht="13" hidden="1">
      <c r="K41347" s="8"/>
      <c r="L41347" s="13"/>
      <c r="M41347" s="8"/>
      <c r="P41347" s="9"/>
    </row>
    <row r="41348" spans="11:16" ht="13" hidden="1">
      <c r="K41348" s="8"/>
      <c r="L41348" s="13"/>
      <c r="M41348" s="8"/>
      <c r="P41348" s="9"/>
    </row>
    <row r="41349" spans="11:16" ht="13" hidden="1">
      <c r="K41349" s="8"/>
      <c r="L41349" s="13"/>
      <c r="M41349" s="8"/>
      <c r="P41349" s="9"/>
    </row>
    <row r="41350" spans="11:16" ht="13" hidden="1">
      <c r="K41350" s="8"/>
      <c r="L41350" s="13"/>
      <c r="M41350" s="8"/>
      <c r="P41350" s="9"/>
    </row>
    <row r="41351" spans="11:16" ht="13" hidden="1">
      <c r="K41351" s="8"/>
      <c r="L41351" s="13"/>
      <c r="M41351" s="8"/>
      <c r="P41351" s="9"/>
    </row>
    <row r="41352" spans="11:16" ht="13" hidden="1">
      <c r="K41352" s="8"/>
      <c r="L41352" s="13"/>
      <c r="M41352" s="8"/>
      <c r="P41352" s="9"/>
    </row>
    <row r="41353" spans="11:16" ht="13" hidden="1">
      <c r="K41353" s="8"/>
      <c r="L41353" s="13"/>
      <c r="M41353" s="8"/>
      <c r="P41353" s="9"/>
    </row>
    <row r="41354" spans="11:16" ht="13" hidden="1">
      <c r="K41354" s="8"/>
      <c r="L41354" s="13"/>
      <c r="M41354" s="8"/>
      <c r="P41354" s="9"/>
    </row>
    <row r="41355" spans="11:16" ht="13" hidden="1">
      <c r="K41355" s="8"/>
      <c r="L41355" s="13"/>
      <c r="M41355" s="8"/>
      <c r="P41355" s="9"/>
    </row>
    <row r="41356" spans="11:16" ht="13" hidden="1">
      <c r="K41356" s="8"/>
      <c r="L41356" s="13"/>
      <c r="M41356" s="8"/>
      <c r="P41356" s="9"/>
    </row>
    <row r="41357" spans="11:16" ht="13" hidden="1">
      <c r="K41357" s="8"/>
      <c r="L41357" s="13"/>
      <c r="M41357" s="8"/>
      <c r="P41357" s="9"/>
    </row>
    <row r="41358" spans="11:16" ht="13" hidden="1">
      <c r="K41358" s="8"/>
      <c r="L41358" s="13"/>
      <c r="M41358" s="8"/>
      <c r="P41358" s="9"/>
    </row>
    <row r="41359" spans="11:16" ht="13" hidden="1">
      <c r="K41359" s="8"/>
      <c r="L41359" s="13"/>
      <c r="M41359" s="8"/>
      <c r="P41359" s="9"/>
    </row>
    <row r="41360" spans="11:16" ht="13" hidden="1">
      <c r="K41360" s="8"/>
      <c r="L41360" s="13"/>
      <c r="M41360" s="8"/>
      <c r="P41360" s="9"/>
    </row>
    <row r="41361" spans="11:16" ht="13" hidden="1">
      <c r="K41361" s="8"/>
      <c r="L41361" s="13"/>
      <c r="M41361" s="8"/>
      <c r="P41361" s="9"/>
    </row>
    <row r="41362" spans="11:16" ht="13" hidden="1">
      <c r="K41362" s="8"/>
      <c r="L41362" s="13"/>
      <c r="M41362" s="8"/>
      <c r="P41362" s="9"/>
    </row>
    <row r="41363" spans="11:16" ht="13" hidden="1">
      <c r="K41363" s="8"/>
      <c r="L41363" s="13"/>
      <c r="M41363" s="8"/>
      <c r="P41363" s="9"/>
    </row>
    <row r="41364" spans="11:16" ht="13" hidden="1">
      <c r="K41364" s="8"/>
      <c r="L41364" s="13"/>
      <c r="M41364" s="8"/>
      <c r="P41364" s="9"/>
    </row>
    <row r="41365" spans="11:16" ht="13" hidden="1">
      <c r="K41365" s="8"/>
      <c r="L41365" s="13"/>
      <c r="M41365" s="8"/>
      <c r="P41365" s="9"/>
    </row>
    <row r="41366" spans="11:16" ht="13" hidden="1">
      <c r="K41366" s="8"/>
      <c r="L41366" s="13"/>
      <c r="M41366" s="8"/>
      <c r="P41366" s="9"/>
    </row>
    <row r="41367" spans="11:16" ht="13" hidden="1">
      <c r="K41367" s="8"/>
      <c r="L41367" s="13"/>
      <c r="M41367" s="8"/>
      <c r="P41367" s="9"/>
    </row>
    <row r="41368" spans="11:16" ht="13" hidden="1">
      <c r="K41368" s="8"/>
      <c r="L41368" s="13"/>
      <c r="M41368" s="8"/>
      <c r="P41368" s="9"/>
    </row>
    <row r="41369" spans="11:16" ht="13" hidden="1">
      <c r="K41369" s="8"/>
      <c r="L41369" s="13"/>
      <c r="M41369" s="8"/>
      <c r="P41369" s="9"/>
    </row>
    <row r="41370" spans="11:16" ht="13" hidden="1">
      <c r="K41370" s="8"/>
      <c r="L41370" s="13"/>
      <c r="M41370" s="8"/>
      <c r="P41370" s="9"/>
    </row>
    <row r="41371" spans="11:16" ht="13" hidden="1">
      <c r="K41371" s="8"/>
      <c r="L41371" s="13"/>
      <c r="M41371" s="8"/>
      <c r="P41371" s="9"/>
    </row>
    <row r="41372" spans="11:16" ht="13" hidden="1">
      <c r="K41372" s="8"/>
      <c r="L41372" s="13"/>
      <c r="M41372" s="8"/>
      <c r="P41372" s="9"/>
    </row>
    <row r="41373" spans="11:16" ht="13" hidden="1">
      <c r="K41373" s="8"/>
      <c r="L41373" s="13"/>
      <c r="M41373" s="8"/>
      <c r="P41373" s="9"/>
    </row>
    <row r="41374" spans="11:16" ht="13" hidden="1">
      <c r="K41374" s="8"/>
      <c r="L41374" s="13"/>
      <c r="M41374" s="8"/>
      <c r="P41374" s="9"/>
    </row>
    <row r="41375" spans="11:16" ht="13" hidden="1">
      <c r="K41375" s="8"/>
      <c r="L41375" s="13"/>
      <c r="M41375" s="8"/>
      <c r="P41375" s="9"/>
    </row>
    <row r="41376" spans="11:16" ht="13" hidden="1">
      <c r="K41376" s="8"/>
      <c r="L41376" s="13"/>
      <c r="M41376" s="8"/>
      <c r="P41376" s="9"/>
    </row>
    <row r="41377" spans="11:16" ht="13" hidden="1">
      <c r="K41377" s="8"/>
      <c r="L41377" s="13"/>
      <c r="M41377" s="8"/>
      <c r="P41377" s="9"/>
    </row>
    <row r="41378" spans="11:16" ht="13" hidden="1">
      <c r="K41378" s="8"/>
      <c r="L41378" s="13"/>
      <c r="M41378" s="8"/>
      <c r="P41378" s="9"/>
    </row>
    <row r="41379" spans="11:16" ht="13" hidden="1">
      <c r="K41379" s="8"/>
      <c r="L41379" s="13"/>
      <c r="M41379" s="8"/>
      <c r="P41379" s="9"/>
    </row>
    <row r="41380" spans="11:16" ht="13" hidden="1">
      <c r="K41380" s="8"/>
      <c r="L41380" s="13"/>
      <c r="M41380" s="8"/>
      <c r="P41380" s="9"/>
    </row>
    <row r="41381" spans="11:16" ht="13" hidden="1">
      <c r="K41381" s="8"/>
      <c r="L41381" s="13"/>
      <c r="M41381" s="8"/>
      <c r="P41381" s="9"/>
    </row>
    <row r="41382" spans="11:16" ht="13" hidden="1">
      <c r="K41382" s="8"/>
      <c r="L41382" s="13"/>
      <c r="M41382" s="8"/>
      <c r="P41382" s="9"/>
    </row>
    <row r="41383" spans="11:16" ht="13" hidden="1">
      <c r="K41383" s="8"/>
      <c r="L41383" s="13"/>
      <c r="M41383" s="8"/>
      <c r="P41383" s="9"/>
    </row>
    <row r="41384" spans="11:16" ht="13" hidden="1">
      <c r="K41384" s="8"/>
      <c r="L41384" s="13"/>
      <c r="M41384" s="8"/>
      <c r="P41384" s="9"/>
    </row>
    <row r="41385" spans="11:16" ht="13" hidden="1">
      <c r="K41385" s="8"/>
      <c r="L41385" s="13"/>
      <c r="M41385" s="8"/>
      <c r="P41385" s="9"/>
    </row>
    <row r="41386" spans="11:16" ht="13" hidden="1">
      <c r="K41386" s="8"/>
      <c r="L41386" s="13"/>
      <c r="M41386" s="8"/>
      <c r="P41386" s="9"/>
    </row>
    <row r="41387" spans="11:16" ht="13" hidden="1">
      <c r="K41387" s="8"/>
      <c r="L41387" s="13"/>
      <c r="M41387" s="8"/>
      <c r="P41387" s="9"/>
    </row>
    <row r="41388" spans="11:16" ht="13" hidden="1">
      <c r="K41388" s="8"/>
      <c r="L41388" s="13"/>
      <c r="M41388" s="8"/>
      <c r="P41388" s="9"/>
    </row>
    <row r="41389" spans="11:16" ht="13" hidden="1">
      <c r="K41389" s="8"/>
      <c r="L41389" s="13"/>
      <c r="M41389" s="8"/>
      <c r="P41389" s="9"/>
    </row>
    <row r="41390" spans="11:16" ht="13" hidden="1">
      <c r="K41390" s="8"/>
      <c r="L41390" s="13"/>
      <c r="M41390" s="8"/>
      <c r="P41390" s="9"/>
    </row>
    <row r="41391" spans="11:16" ht="13" hidden="1">
      <c r="K41391" s="8"/>
      <c r="L41391" s="13"/>
      <c r="M41391" s="8"/>
      <c r="P41391" s="9"/>
    </row>
    <row r="41392" spans="11:16" ht="13" hidden="1">
      <c r="K41392" s="8"/>
      <c r="L41392" s="13"/>
      <c r="M41392" s="8"/>
      <c r="P41392" s="9"/>
    </row>
    <row r="41393" spans="11:16" ht="13" hidden="1">
      <c r="K41393" s="8"/>
      <c r="L41393" s="13"/>
      <c r="M41393" s="8"/>
      <c r="P41393" s="9"/>
    </row>
    <row r="41394" spans="11:16" ht="13" hidden="1">
      <c r="K41394" s="8"/>
      <c r="L41394" s="13"/>
      <c r="M41394" s="8"/>
      <c r="P41394" s="9"/>
    </row>
    <row r="41395" spans="11:16" ht="13" hidden="1">
      <c r="K41395" s="8"/>
      <c r="L41395" s="13"/>
      <c r="M41395" s="8"/>
      <c r="P41395" s="9"/>
    </row>
    <row r="41396" spans="11:16" ht="13" hidden="1">
      <c r="K41396" s="8"/>
      <c r="L41396" s="13"/>
      <c r="M41396" s="8"/>
      <c r="P41396" s="9"/>
    </row>
    <row r="41397" spans="11:16" ht="13" hidden="1">
      <c r="K41397" s="8"/>
      <c r="L41397" s="13"/>
      <c r="M41397" s="8"/>
      <c r="P41397" s="9"/>
    </row>
    <row r="41398" spans="11:16" ht="13" hidden="1">
      <c r="K41398" s="8"/>
      <c r="L41398" s="13"/>
      <c r="M41398" s="8"/>
      <c r="P41398" s="9"/>
    </row>
    <row r="41399" spans="11:16" ht="13" hidden="1">
      <c r="K41399" s="8"/>
      <c r="L41399" s="13"/>
      <c r="M41399" s="8"/>
      <c r="P41399" s="9"/>
    </row>
    <row r="41400" spans="11:16" ht="13" hidden="1">
      <c r="K41400" s="8"/>
      <c r="L41400" s="13"/>
      <c r="M41400" s="8"/>
      <c r="P41400" s="9"/>
    </row>
    <row r="41401" spans="11:16" ht="13" hidden="1">
      <c r="K41401" s="8"/>
      <c r="L41401" s="13"/>
      <c r="M41401" s="8"/>
      <c r="P41401" s="9"/>
    </row>
    <row r="41402" spans="11:16" ht="13" hidden="1">
      <c r="K41402" s="8"/>
      <c r="L41402" s="13"/>
      <c r="M41402" s="8"/>
      <c r="P41402" s="9"/>
    </row>
    <row r="41403" spans="11:16" ht="13" hidden="1">
      <c r="K41403" s="8"/>
      <c r="L41403" s="13"/>
      <c r="M41403" s="8"/>
      <c r="P41403" s="9"/>
    </row>
    <row r="41404" spans="11:16" ht="13" hidden="1">
      <c r="K41404" s="8"/>
      <c r="L41404" s="13"/>
      <c r="M41404" s="8"/>
      <c r="P41404" s="9"/>
    </row>
    <row r="41405" spans="11:16" ht="13" hidden="1">
      <c r="K41405" s="8"/>
      <c r="L41405" s="13"/>
      <c r="M41405" s="8"/>
      <c r="P41405" s="9"/>
    </row>
    <row r="41406" spans="11:16" ht="13" hidden="1">
      <c r="K41406" s="8"/>
      <c r="L41406" s="13"/>
      <c r="M41406" s="8"/>
      <c r="P41406" s="9"/>
    </row>
    <row r="41407" spans="11:16" ht="13" hidden="1">
      <c r="K41407" s="8"/>
      <c r="L41407" s="13"/>
      <c r="M41407" s="8"/>
      <c r="P41407" s="9"/>
    </row>
    <row r="41408" spans="11:16" ht="13" hidden="1">
      <c r="K41408" s="8"/>
      <c r="L41408" s="13"/>
      <c r="M41408" s="8"/>
      <c r="P41408" s="9"/>
    </row>
    <row r="41409" spans="11:16" ht="13" hidden="1">
      <c r="K41409" s="8"/>
      <c r="L41409" s="13"/>
      <c r="M41409" s="8"/>
      <c r="P41409" s="9"/>
    </row>
    <row r="41410" spans="11:16" ht="13" hidden="1">
      <c r="K41410" s="8"/>
      <c r="L41410" s="13"/>
      <c r="M41410" s="8"/>
      <c r="P41410" s="9"/>
    </row>
    <row r="41411" spans="11:16" ht="13" hidden="1">
      <c r="K41411" s="8"/>
      <c r="L41411" s="13"/>
      <c r="M41411" s="8"/>
      <c r="P41411" s="9"/>
    </row>
    <row r="41412" spans="11:16" ht="13" hidden="1">
      <c r="K41412" s="8"/>
      <c r="L41412" s="13"/>
      <c r="M41412" s="8"/>
      <c r="P41412" s="9"/>
    </row>
    <row r="41413" spans="11:16" ht="13" hidden="1">
      <c r="K41413" s="8"/>
      <c r="L41413" s="13"/>
      <c r="M41413" s="8"/>
      <c r="P41413" s="9"/>
    </row>
    <row r="41414" spans="11:16" ht="13" hidden="1">
      <c r="K41414" s="8"/>
      <c r="L41414" s="13"/>
      <c r="M41414" s="8"/>
      <c r="P41414" s="9"/>
    </row>
    <row r="41415" spans="11:16" ht="13" hidden="1">
      <c r="K41415" s="8"/>
      <c r="L41415" s="13"/>
      <c r="M41415" s="8"/>
      <c r="P41415" s="9"/>
    </row>
    <row r="41416" spans="11:16" ht="13" hidden="1">
      <c r="K41416" s="8"/>
      <c r="L41416" s="13"/>
      <c r="M41416" s="8"/>
      <c r="P41416" s="9"/>
    </row>
    <row r="41417" spans="11:16" ht="13" hidden="1">
      <c r="K41417" s="8"/>
      <c r="L41417" s="13"/>
      <c r="M41417" s="8"/>
      <c r="P41417" s="9"/>
    </row>
    <row r="41418" spans="11:16" ht="13" hidden="1">
      <c r="K41418" s="8"/>
      <c r="L41418" s="13"/>
      <c r="M41418" s="8"/>
      <c r="P41418" s="9"/>
    </row>
    <row r="41419" spans="11:16" ht="13" hidden="1">
      <c r="K41419" s="8"/>
      <c r="L41419" s="13"/>
      <c r="M41419" s="8"/>
      <c r="P41419" s="9"/>
    </row>
    <row r="41420" spans="11:16" ht="13" hidden="1">
      <c r="K41420" s="8"/>
      <c r="L41420" s="13"/>
      <c r="M41420" s="8"/>
      <c r="P41420" s="9"/>
    </row>
    <row r="41421" spans="11:16" ht="13" hidden="1">
      <c r="K41421" s="8"/>
      <c r="L41421" s="13"/>
      <c r="M41421" s="8"/>
      <c r="P41421" s="9"/>
    </row>
    <row r="41422" spans="11:16" ht="13" hidden="1">
      <c r="K41422" s="8"/>
      <c r="L41422" s="13"/>
      <c r="M41422" s="8"/>
      <c r="P41422" s="9"/>
    </row>
    <row r="41423" spans="11:16" ht="13" hidden="1">
      <c r="K41423" s="8"/>
      <c r="L41423" s="13"/>
      <c r="M41423" s="8"/>
      <c r="P41423" s="9"/>
    </row>
    <row r="41424" spans="11:16" ht="13" hidden="1">
      <c r="K41424" s="8"/>
      <c r="L41424" s="13"/>
      <c r="M41424" s="8"/>
      <c r="P41424" s="9"/>
    </row>
    <row r="41425" spans="11:16" ht="13" hidden="1">
      <c r="K41425" s="8"/>
      <c r="L41425" s="13"/>
      <c r="M41425" s="8"/>
      <c r="P41425" s="9"/>
    </row>
    <row r="41426" spans="11:16" ht="13" hidden="1">
      <c r="K41426" s="8"/>
      <c r="L41426" s="13"/>
      <c r="M41426" s="8"/>
      <c r="P41426" s="9"/>
    </row>
    <row r="41427" spans="11:16" ht="13" hidden="1">
      <c r="K41427" s="8"/>
      <c r="L41427" s="13"/>
      <c r="M41427" s="8"/>
      <c r="P41427" s="9"/>
    </row>
    <row r="41428" spans="11:16" ht="13" hidden="1">
      <c r="K41428" s="8"/>
      <c r="L41428" s="13"/>
      <c r="M41428" s="8"/>
      <c r="P41428" s="9"/>
    </row>
    <row r="41429" spans="11:16" ht="13" hidden="1">
      <c r="K41429" s="8"/>
      <c r="L41429" s="13"/>
      <c r="M41429" s="8"/>
      <c r="P41429" s="9"/>
    </row>
    <row r="41430" spans="11:16" ht="13" hidden="1">
      <c r="K41430" s="8"/>
      <c r="L41430" s="13"/>
      <c r="M41430" s="8"/>
      <c r="P41430" s="9"/>
    </row>
    <row r="41431" spans="11:16" ht="13" hidden="1">
      <c r="K41431" s="8"/>
      <c r="L41431" s="13"/>
      <c r="M41431" s="8"/>
      <c r="P41431" s="9"/>
    </row>
    <row r="41432" spans="11:16" ht="13" hidden="1">
      <c r="K41432" s="8"/>
      <c r="L41432" s="13"/>
      <c r="M41432" s="8"/>
      <c r="P41432" s="9"/>
    </row>
    <row r="41433" spans="11:16" ht="13" hidden="1">
      <c r="K41433" s="8"/>
      <c r="L41433" s="13"/>
      <c r="M41433" s="8"/>
      <c r="P41433" s="9"/>
    </row>
    <row r="41434" spans="11:16" ht="13" hidden="1">
      <c r="K41434" s="8"/>
      <c r="L41434" s="13"/>
      <c r="M41434" s="8"/>
      <c r="P41434" s="9"/>
    </row>
    <row r="41435" spans="11:16" ht="13" hidden="1">
      <c r="K41435" s="8"/>
      <c r="L41435" s="13"/>
      <c r="M41435" s="8"/>
      <c r="P41435" s="9"/>
    </row>
    <row r="41436" spans="11:16" ht="13" hidden="1">
      <c r="K41436" s="8"/>
      <c r="L41436" s="13"/>
      <c r="M41436" s="8"/>
      <c r="P41436" s="9"/>
    </row>
    <row r="41437" spans="11:16" ht="13" hidden="1">
      <c r="K41437" s="8"/>
      <c r="L41437" s="13"/>
      <c r="M41437" s="8"/>
      <c r="P41437" s="9"/>
    </row>
    <row r="41438" spans="11:16" ht="13" hidden="1">
      <c r="K41438" s="8"/>
      <c r="L41438" s="13"/>
      <c r="M41438" s="8"/>
      <c r="P41438" s="9"/>
    </row>
    <row r="41439" spans="11:16" ht="13" hidden="1">
      <c r="K41439" s="8"/>
      <c r="L41439" s="13"/>
      <c r="M41439" s="8"/>
      <c r="P41439" s="9"/>
    </row>
    <row r="41440" spans="11:16" ht="13" hidden="1">
      <c r="K41440" s="8"/>
      <c r="L41440" s="13"/>
      <c r="M41440" s="8"/>
      <c r="P41440" s="9"/>
    </row>
    <row r="41441" spans="11:16" ht="13" hidden="1">
      <c r="K41441" s="8"/>
      <c r="L41441" s="13"/>
      <c r="M41441" s="8"/>
      <c r="P41441" s="9"/>
    </row>
    <row r="41442" spans="11:16" ht="13" hidden="1">
      <c r="K41442" s="8"/>
      <c r="L41442" s="13"/>
      <c r="M41442" s="8"/>
      <c r="P41442" s="9"/>
    </row>
    <row r="41443" spans="11:16" ht="13" hidden="1">
      <c r="K41443" s="8"/>
      <c r="L41443" s="13"/>
      <c r="M41443" s="8"/>
      <c r="P41443" s="9"/>
    </row>
    <row r="41444" spans="11:16" ht="13" hidden="1">
      <c r="K41444" s="8"/>
      <c r="L41444" s="13"/>
      <c r="M41444" s="8"/>
      <c r="P41444" s="9"/>
    </row>
    <row r="41445" spans="11:16" ht="13" hidden="1">
      <c r="K41445" s="8"/>
      <c r="L41445" s="13"/>
      <c r="M41445" s="8"/>
      <c r="P41445" s="9"/>
    </row>
    <row r="41446" spans="11:16" ht="13" hidden="1">
      <c r="K41446" s="8"/>
      <c r="L41446" s="13"/>
      <c r="M41446" s="8"/>
      <c r="P41446" s="9"/>
    </row>
    <row r="41447" spans="11:16" ht="13" hidden="1">
      <c r="K41447" s="8"/>
      <c r="L41447" s="13"/>
      <c r="M41447" s="8"/>
      <c r="P41447" s="9"/>
    </row>
    <row r="41448" spans="11:16" ht="13" hidden="1">
      <c r="K41448" s="8"/>
      <c r="L41448" s="13"/>
      <c r="M41448" s="8"/>
      <c r="P41448" s="9"/>
    </row>
    <row r="41449" spans="11:16" ht="13" hidden="1">
      <c r="K41449" s="8"/>
      <c r="L41449" s="13"/>
      <c r="M41449" s="8"/>
      <c r="P41449" s="9"/>
    </row>
    <row r="41450" spans="11:16" ht="13" hidden="1">
      <c r="K41450" s="8"/>
      <c r="L41450" s="13"/>
      <c r="M41450" s="8"/>
      <c r="P41450" s="9"/>
    </row>
    <row r="41451" spans="11:16" ht="13" hidden="1">
      <c r="K41451" s="8"/>
      <c r="L41451" s="13"/>
      <c r="M41451" s="8"/>
      <c r="P41451" s="9"/>
    </row>
    <row r="41452" spans="11:16" ht="13" hidden="1">
      <c r="K41452" s="8"/>
      <c r="L41452" s="13"/>
      <c r="M41452" s="8"/>
      <c r="P41452" s="9"/>
    </row>
    <row r="41453" spans="11:16" ht="13" hidden="1">
      <c r="K41453" s="8"/>
      <c r="L41453" s="13"/>
      <c r="M41453" s="8"/>
      <c r="P41453" s="9"/>
    </row>
    <row r="41454" spans="11:16" ht="13" hidden="1">
      <c r="K41454" s="8"/>
      <c r="L41454" s="13"/>
      <c r="M41454" s="8"/>
      <c r="P41454" s="9"/>
    </row>
    <row r="41455" spans="11:16" ht="13" hidden="1">
      <c r="K41455" s="8"/>
      <c r="L41455" s="13"/>
      <c r="M41455" s="8"/>
      <c r="P41455" s="9"/>
    </row>
    <row r="41456" spans="11:16" ht="13" hidden="1">
      <c r="K41456" s="8"/>
      <c r="L41456" s="13"/>
      <c r="M41456" s="8"/>
      <c r="P41456" s="9"/>
    </row>
    <row r="41457" spans="11:16" ht="13" hidden="1">
      <c r="K41457" s="8"/>
      <c r="L41457" s="13"/>
      <c r="M41457" s="8"/>
      <c r="P41457" s="9"/>
    </row>
    <row r="41458" spans="11:16" ht="13" hidden="1">
      <c r="K41458" s="8"/>
      <c r="L41458" s="13"/>
      <c r="M41458" s="8"/>
      <c r="P41458" s="9"/>
    </row>
    <row r="41459" spans="11:16" ht="13" hidden="1">
      <c r="K41459" s="8"/>
      <c r="L41459" s="13"/>
      <c r="M41459" s="8"/>
      <c r="P41459" s="9"/>
    </row>
    <row r="41460" spans="11:16" ht="13" hidden="1">
      <c r="K41460" s="8"/>
      <c r="L41460" s="13"/>
      <c r="M41460" s="8"/>
      <c r="P41460" s="9"/>
    </row>
    <row r="41461" spans="11:16" ht="13" hidden="1">
      <c r="K41461" s="8"/>
      <c r="L41461" s="13"/>
      <c r="M41461" s="8"/>
      <c r="P41461" s="9"/>
    </row>
    <row r="41462" spans="11:16" ht="13" hidden="1">
      <c r="K41462" s="8"/>
      <c r="L41462" s="13"/>
      <c r="M41462" s="8"/>
      <c r="P41462" s="9"/>
    </row>
    <row r="41463" spans="11:16" ht="13" hidden="1">
      <c r="K41463" s="8"/>
      <c r="L41463" s="13"/>
      <c r="M41463" s="8"/>
      <c r="P41463" s="9"/>
    </row>
    <row r="41464" spans="11:16" ht="13" hidden="1">
      <c r="K41464" s="8"/>
      <c r="L41464" s="13"/>
      <c r="M41464" s="8"/>
      <c r="P41464" s="9"/>
    </row>
    <row r="41465" spans="11:16" ht="13" hidden="1">
      <c r="K41465" s="8"/>
      <c r="L41465" s="13"/>
      <c r="M41465" s="8"/>
      <c r="P41465" s="9"/>
    </row>
    <row r="41466" spans="11:16" ht="13" hidden="1">
      <c r="K41466" s="8"/>
      <c r="L41466" s="13"/>
      <c r="M41466" s="8"/>
      <c r="P41466" s="9"/>
    </row>
    <row r="41467" spans="11:16" ht="13" hidden="1">
      <c r="K41467" s="8"/>
      <c r="L41467" s="13"/>
      <c r="M41467" s="8"/>
      <c r="P41467" s="9"/>
    </row>
    <row r="41468" spans="11:16" ht="13" hidden="1">
      <c r="K41468" s="8"/>
      <c r="L41468" s="13"/>
      <c r="M41468" s="8"/>
      <c r="P41468" s="9"/>
    </row>
    <row r="41469" spans="11:16" ht="13" hidden="1">
      <c r="K41469" s="8"/>
      <c r="L41469" s="13"/>
      <c r="M41469" s="8"/>
      <c r="P41469" s="9"/>
    </row>
    <row r="41470" spans="11:16" ht="13" hidden="1">
      <c r="K41470" s="8"/>
      <c r="L41470" s="13"/>
      <c r="M41470" s="8"/>
      <c r="P41470" s="9"/>
    </row>
    <row r="41471" spans="11:16" ht="13" hidden="1">
      <c r="K41471" s="8"/>
      <c r="L41471" s="13"/>
      <c r="M41471" s="8"/>
      <c r="P41471" s="9"/>
    </row>
    <row r="41472" spans="11:16" ht="13" hidden="1">
      <c r="K41472" s="8"/>
      <c r="L41472" s="13"/>
      <c r="M41472" s="8"/>
      <c r="P41472" s="9"/>
    </row>
    <row r="41473" spans="11:16" ht="13" hidden="1">
      <c r="K41473" s="8"/>
      <c r="L41473" s="13"/>
      <c r="M41473" s="8"/>
      <c r="P41473" s="9"/>
    </row>
    <row r="41474" spans="11:16" ht="13" hidden="1">
      <c r="K41474" s="8"/>
      <c r="L41474" s="13"/>
      <c r="M41474" s="8"/>
      <c r="P41474" s="9"/>
    </row>
    <row r="41475" spans="11:16" ht="13" hidden="1">
      <c r="K41475" s="8"/>
      <c r="L41475" s="13"/>
      <c r="M41475" s="8"/>
      <c r="P41475" s="9"/>
    </row>
    <row r="41476" spans="11:16" ht="13" hidden="1">
      <c r="K41476" s="8"/>
      <c r="L41476" s="13"/>
      <c r="M41476" s="8"/>
      <c r="P41476" s="9"/>
    </row>
    <row r="41477" spans="11:16" ht="13" hidden="1">
      <c r="K41477" s="8"/>
      <c r="L41477" s="13"/>
      <c r="M41477" s="8"/>
      <c r="P41477" s="9"/>
    </row>
    <row r="41478" spans="11:16" ht="13" hidden="1">
      <c r="K41478" s="8"/>
      <c r="L41478" s="13"/>
      <c r="M41478" s="8"/>
      <c r="P41478" s="9"/>
    </row>
    <row r="41479" spans="11:16" ht="13" hidden="1">
      <c r="K41479" s="8"/>
      <c r="L41479" s="13"/>
      <c r="M41479" s="8"/>
      <c r="P41479" s="9"/>
    </row>
    <row r="41480" spans="11:16" ht="13" hidden="1">
      <c r="K41480" s="8"/>
      <c r="L41480" s="13"/>
      <c r="M41480" s="8"/>
      <c r="P41480" s="9"/>
    </row>
    <row r="41481" spans="11:16" ht="13" hidden="1">
      <c r="K41481" s="8"/>
      <c r="L41481" s="13"/>
      <c r="M41481" s="8"/>
      <c r="P41481" s="9"/>
    </row>
    <row r="41482" spans="11:16" ht="13" hidden="1">
      <c r="K41482" s="8"/>
      <c r="L41482" s="13"/>
      <c r="M41482" s="8"/>
      <c r="P41482" s="9"/>
    </row>
    <row r="41483" spans="11:16" ht="13" hidden="1">
      <c r="K41483" s="8"/>
      <c r="L41483" s="13"/>
      <c r="M41483" s="8"/>
      <c r="P41483" s="9"/>
    </row>
    <row r="41484" spans="11:16" ht="13" hidden="1">
      <c r="K41484" s="8"/>
      <c r="L41484" s="13"/>
      <c r="M41484" s="8"/>
      <c r="P41484" s="9"/>
    </row>
    <row r="41485" spans="11:16" ht="13" hidden="1">
      <c r="K41485" s="8"/>
      <c r="L41485" s="13"/>
      <c r="M41485" s="8"/>
      <c r="P41485" s="9"/>
    </row>
    <row r="41486" spans="11:16" ht="13" hidden="1">
      <c r="K41486" s="8"/>
      <c r="L41486" s="13"/>
      <c r="M41486" s="8"/>
      <c r="P41486" s="9"/>
    </row>
    <row r="41487" spans="11:16" ht="13" hidden="1">
      <c r="K41487" s="8"/>
      <c r="L41487" s="13"/>
      <c r="M41487" s="8"/>
      <c r="P41487" s="9"/>
    </row>
    <row r="41488" spans="11:16" ht="13" hidden="1">
      <c r="K41488" s="8"/>
      <c r="L41488" s="13"/>
      <c r="M41488" s="8"/>
      <c r="P41488" s="9"/>
    </row>
    <row r="41489" spans="11:16" ht="13" hidden="1">
      <c r="K41489" s="8"/>
      <c r="L41489" s="13"/>
      <c r="M41489" s="8"/>
      <c r="P41489" s="9"/>
    </row>
    <row r="41490" spans="11:16" ht="13" hidden="1">
      <c r="K41490" s="8"/>
      <c r="L41490" s="13"/>
      <c r="M41490" s="8"/>
      <c r="P41490" s="9"/>
    </row>
    <row r="41491" spans="11:16" ht="13" hidden="1">
      <c r="K41491" s="8"/>
      <c r="L41491" s="13"/>
      <c r="M41491" s="8"/>
      <c r="P41491" s="9"/>
    </row>
    <row r="41492" spans="11:16" ht="13" hidden="1">
      <c r="K41492" s="8"/>
      <c r="L41492" s="13"/>
      <c r="M41492" s="8"/>
      <c r="P41492" s="9"/>
    </row>
    <row r="41493" spans="11:16" ht="13" hidden="1">
      <c r="K41493" s="8"/>
      <c r="L41493" s="13"/>
      <c r="M41493" s="8"/>
      <c r="P41493" s="9"/>
    </row>
    <row r="41494" spans="11:16" ht="13" hidden="1">
      <c r="K41494" s="8"/>
      <c r="L41494" s="13"/>
      <c r="M41494" s="8"/>
      <c r="P41494" s="9"/>
    </row>
    <row r="41495" spans="11:16" ht="13" hidden="1">
      <c r="K41495" s="8"/>
      <c r="L41495" s="13"/>
      <c r="M41495" s="8"/>
      <c r="P41495" s="9"/>
    </row>
    <row r="41496" spans="11:16" ht="13" hidden="1">
      <c r="K41496" s="8"/>
      <c r="L41496" s="13"/>
      <c r="M41496" s="8"/>
      <c r="P41496" s="9"/>
    </row>
    <row r="41497" spans="11:16" ht="13" hidden="1">
      <c r="K41497" s="8"/>
      <c r="L41497" s="13"/>
      <c r="M41497" s="8"/>
      <c r="P41497" s="9"/>
    </row>
    <row r="41498" spans="11:16" ht="13" hidden="1">
      <c r="K41498" s="8"/>
      <c r="L41498" s="13"/>
      <c r="M41498" s="8"/>
      <c r="P41498" s="9"/>
    </row>
    <row r="41499" spans="11:16" ht="13" hidden="1">
      <c r="K41499" s="8"/>
      <c r="L41499" s="13"/>
      <c r="M41499" s="8"/>
      <c r="P41499" s="9"/>
    </row>
    <row r="41500" spans="11:16" ht="13" hidden="1">
      <c r="K41500" s="8"/>
      <c r="L41500" s="13"/>
      <c r="M41500" s="8"/>
      <c r="P41500" s="9"/>
    </row>
    <row r="41501" spans="11:16" ht="13" hidden="1">
      <c r="K41501" s="8"/>
      <c r="L41501" s="13"/>
      <c r="M41501" s="8"/>
      <c r="P41501" s="9"/>
    </row>
    <row r="41502" spans="11:16" ht="13" hidden="1">
      <c r="K41502" s="8"/>
      <c r="L41502" s="13"/>
      <c r="M41502" s="8"/>
      <c r="P41502" s="9"/>
    </row>
    <row r="41503" spans="11:16" ht="13" hidden="1">
      <c r="K41503" s="8"/>
      <c r="L41503" s="13"/>
      <c r="M41503" s="8"/>
      <c r="P41503" s="9"/>
    </row>
    <row r="41504" spans="11:16" ht="13" hidden="1">
      <c r="K41504" s="8"/>
      <c r="L41504" s="13"/>
      <c r="M41504" s="8"/>
      <c r="P41504" s="9"/>
    </row>
    <row r="41505" spans="11:16" ht="13" hidden="1">
      <c r="K41505" s="8"/>
      <c r="L41505" s="13"/>
      <c r="M41505" s="8"/>
      <c r="P41505" s="9"/>
    </row>
    <row r="41506" spans="11:16" ht="13" hidden="1">
      <c r="K41506" s="8"/>
      <c r="L41506" s="13"/>
      <c r="M41506" s="8"/>
      <c r="P41506" s="9"/>
    </row>
    <row r="41507" spans="11:16" ht="13" hidden="1">
      <c r="K41507" s="8"/>
      <c r="L41507" s="13"/>
      <c r="M41507" s="8"/>
      <c r="P41507" s="9"/>
    </row>
    <row r="41508" spans="11:16" ht="13" hidden="1">
      <c r="K41508" s="8"/>
      <c r="L41508" s="13"/>
      <c r="M41508" s="8"/>
      <c r="P41508" s="9"/>
    </row>
    <row r="41509" spans="11:16" ht="13" hidden="1">
      <c r="K41509" s="8"/>
      <c r="L41509" s="13"/>
      <c r="M41509" s="8"/>
      <c r="P41509" s="9"/>
    </row>
    <row r="41510" spans="11:16" ht="13" hidden="1">
      <c r="K41510" s="8"/>
      <c r="L41510" s="13"/>
      <c r="M41510" s="8"/>
      <c r="P41510" s="9"/>
    </row>
    <row r="41511" spans="11:16" ht="13" hidden="1">
      <c r="K41511" s="8"/>
      <c r="L41511" s="13"/>
      <c r="M41511" s="8"/>
      <c r="P41511" s="9"/>
    </row>
    <row r="41512" spans="11:16" ht="13" hidden="1">
      <c r="K41512" s="8"/>
      <c r="L41512" s="13"/>
      <c r="M41512" s="8"/>
      <c r="P41512" s="9"/>
    </row>
    <row r="41513" spans="11:16" ht="13" hidden="1">
      <c r="K41513" s="8"/>
      <c r="L41513" s="13"/>
      <c r="M41513" s="8"/>
      <c r="P41513" s="9"/>
    </row>
    <row r="41514" spans="11:16" ht="13" hidden="1">
      <c r="K41514" s="8"/>
      <c r="L41514" s="13"/>
      <c r="M41514" s="8"/>
      <c r="P41514" s="9"/>
    </row>
    <row r="41515" spans="11:16" ht="13" hidden="1">
      <c r="K41515" s="8"/>
      <c r="L41515" s="13"/>
      <c r="M41515" s="8"/>
      <c r="P41515" s="9"/>
    </row>
    <row r="41516" spans="11:16" ht="13" hidden="1">
      <c r="K41516" s="8"/>
      <c r="L41516" s="13"/>
      <c r="M41516" s="8"/>
      <c r="P41516" s="9"/>
    </row>
    <row r="41517" spans="11:16" ht="13" hidden="1">
      <c r="K41517" s="8"/>
      <c r="L41517" s="13"/>
      <c r="M41517" s="8"/>
      <c r="P41517" s="9"/>
    </row>
    <row r="41518" spans="11:16" ht="13" hidden="1">
      <c r="K41518" s="8"/>
      <c r="L41518" s="13"/>
      <c r="M41518" s="8"/>
      <c r="P41518" s="9"/>
    </row>
    <row r="41519" spans="11:16" ht="13" hidden="1">
      <c r="K41519" s="8"/>
      <c r="L41519" s="13"/>
      <c r="M41519" s="8"/>
      <c r="P41519" s="9"/>
    </row>
    <row r="41520" spans="11:16" ht="13" hidden="1">
      <c r="K41520" s="8"/>
      <c r="L41520" s="13"/>
      <c r="M41520" s="8"/>
      <c r="P41520" s="9"/>
    </row>
    <row r="41521" spans="11:16" ht="13" hidden="1">
      <c r="K41521" s="8"/>
      <c r="L41521" s="13"/>
      <c r="M41521" s="8"/>
      <c r="P41521" s="9"/>
    </row>
    <row r="41522" spans="11:16" ht="13" hidden="1">
      <c r="K41522" s="8"/>
      <c r="L41522" s="13"/>
      <c r="M41522" s="8"/>
      <c r="P41522" s="9"/>
    </row>
    <row r="41523" spans="11:16" ht="13" hidden="1">
      <c r="K41523" s="8"/>
      <c r="L41523" s="13"/>
      <c r="M41523" s="8"/>
      <c r="P41523" s="9"/>
    </row>
    <row r="41524" spans="11:16" ht="13" hidden="1">
      <c r="K41524" s="8"/>
      <c r="L41524" s="13"/>
      <c r="M41524" s="8"/>
      <c r="P41524" s="9"/>
    </row>
    <row r="41525" spans="11:16" ht="13" hidden="1">
      <c r="K41525" s="8"/>
      <c r="L41525" s="13"/>
      <c r="M41525" s="8"/>
      <c r="P41525" s="9"/>
    </row>
    <row r="41526" spans="11:16" ht="13" hidden="1">
      <c r="K41526" s="8"/>
      <c r="L41526" s="13"/>
      <c r="M41526" s="8"/>
      <c r="P41526" s="9"/>
    </row>
    <row r="41527" spans="11:16" ht="13" hidden="1">
      <c r="K41527" s="8"/>
      <c r="L41527" s="13"/>
      <c r="M41527" s="8"/>
      <c r="P41527" s="9"/>
    </row>
    <row r="41528" spans="11:16" ht="13" hidden="1">
      <c r="K41528" s="8"/>
      <c r="L41528" s="13"/>
      <c r="M41528" s="8"/>
      <c r="P41528" s="9"/>
    </row>
    <row r="41529" spans="11:16" ht="13" hidden="1">
      <c r="K41529" s="8"/>
      <c r="L41529" s="13"/>
      <c r="M41529" s="8"/>
      <c r="P41529" s="9"/>
    </row>
    <row r="41530" spans="11:16" ht="13" hidden="1">
      <c r="K41530" s="8"/>
      <c r="L41530" s="13"/>
      <c r="M41530" s="8"/>
      <c r="P41530" s="9"/>
    </row>
    <row r="41531" spans="11:16" ht="13" hidden="1">
      <c r="K41531" s="8"/>
      <c r="L41531" s="13"/>
      <c r="M41531" s="8"/>
      <c r="P41531" s="9"/>
    </row>
    <row r="41532" spans="11:16" ht="13" hidden="1">
      <c r="K41532" s="8"/>
      <c r="L41532" s="13"/>
      <c r="M41532" s="8"/>
      <c r="P41532" s="9"/>
    </row>
    <row r="41533" spans="11:16" ht="13" hidden="1">
      <c r="K41533" s="8"/>
      <c r="L41533" s="13"/>
      <c r="M41533" s="8"/>
      <c r="P41533" s="9"/>
    </row>
    <row r="41534" spans="11:16" ht="13" hidden="1">
      <c r="K41534" s="8"/>
      <c r="L41534" s="13"/>
      <c r="M41534" s="8"/>
      <c r="P41534" s="9"/>
    </row>
    <row r="41535" spans="11:16" ht="13" hidden="1">
      <c r="K41535" s="8"/>
      <c r="L41535" s="13"/>
      <c r="M41535" s="8"/>
      <c r="P41535" s="9"/>
    </row>
    <row r="41536" spans="11:16" ht="13" hidden="1">
      <c r="K41536" s="8"/>
      <c r="L41536" s="13"/>
      <c r="M41536" s="8"/>
      <c r="P41536" s="9"/>
    </row>
    <row r="41537" spans="11:16" ht="13" hidden="1">
      <c r="K41537" s="8"/>
      <c r="L41537" s="13"/>
      <c r="M41537" s="8"/>
      <c r="P41537" s="9"/>
    </row>
    <row r="41538" spans="11:16" ht="13" hidden="1">
      <c r="K41538" s="8"/>
      <c r="L41538" s="13"/>
      <c r="M41538" s="8"/>
      <c r="P41538" s="9"/>
    </row>
    <row r="41539" spans="11:16" ht="13" hidden="1">
      <c r="K41539" s="8"/>
      <c r="L41539" s="13"/>
      <c r="M41539" s="8"/>
      <c r="P41539" s="9"/>
    </row>
    <row r="41540" spans="11:16" ht="13" hidden="1">
      <c r="K41540" s="8"/>
      <c r="L41540" s="13"/>
      <c r="M41540" s="8"/>
      <c r="P41540" s="9"/>
    </row>
    <row r="41541" spans="11:16" ht="13" hidden="1">
      <c r="K41541" s="8"/>
      <c r="L41541" s="13"/>
      <c r="M41541" s="8"/>
      <c r="P41541" s="9"/>
    </row>
    <row r="41542" spans="11:16" ht="13" hidden="1">
      <c r="K41542" s="8"/>
      <c r="L41542" s="13"/>
      <c r="M41542" s="8"/>
      <c r="P41542" s="9"/>
    </row>
    <row r="41543" spans="11:16" ht="13" hidden="1">
      <c r="K41543" s="8"/>
      <c r="L41543" s="13"/>
      <c r="M41543" s="8"/>
      <c r="P41543" s="9"/>
    </row>
    <row r="41544" spans="11:16" ht="13" hidden="1">
      <c r="K41544" s="8"/>
      <c r="L41544" s="13"/>
      <c r="M41544" s="8"/>
      <c r="P41544" s="9"/>
    </row>
    <row r="41545" spans="11:16" ht="13" hidden="1">
      <c r="K41545" s="8"/>
      <c r="L41545" s="13"/>
      <c r="M41545" s="8"/>
      <c r="P41545" s="9"/>
    </row>
    <row r="41546" spans="11:16" ht="13" hidden="1">
      <c r="K41546" s="8"/>
      <c r="L41546" s="13"/>
      <c r="M41546" s="8"/>
      <c r="P41546" s="9"/>
    </row>
    <row r="41547" spans="11:16" ht="13" hidden="1">
      <c r="K41547" s="8"/>
      <c r="L41547" s="13"/>
      <c r="M41547" s="8"/>
      <c r="P41547" s="9"/>
    </row>
    <row r="41548" spans="11:16" ht="13" hidden="1">
      <c r="K41548" s="8"/>
      <c r="L41548" s="13"/>
      <c r="M41548" s="8"/>
      <c r="P41548" s="9"/>
    </row>
    <row r="41549" spans="11:16" ht="13" hidden="1">
      <c r="K41549" s="8"/>
      <c r="L41549" s="13"/>
      <c r="M41549" s="8"/>
      <c r="P41549" s="9"/>
    </row>
    <row r="41550" spans="11:16" ht="13" hidden="1">
      <c r="K41550" s="8"/>
      <c r="L41550" s="13"/>
      <c r="M41550" s="8"/>
      <c r="P41550" s="9"/>
    </row>
    <row r="41551" spans="11:16" ht="13" hidden="1">
      <c r="K41551" s="8"/>
      <c r="L41551" s="13"/>
      <c r="M41551" s="8"/>
      <c r="P41551" s="9"/>
    </row>
    <row r="41552" spans="11:16" ht="13" hidden="1">
      <c r="K41552" s="8"/>
      <c r="L41552" s="13"/>
      <c r="M41552" s="8"/>
      <c r="P41552" s="9"/>
    </row>
    <row r="41553" spans="11:16" ht="13" hidden="1">
      <c r="K41553" s="8"/>
      <c r="L41553" s="13"/>
      <c r="M41553" s="8"/>
      <c r="P41553" s="9"/>
    </row>
    <row r="41554" spans="11:16" ht="13" hidden="1">
      <c r="K41554" s="8"/>
      <c r="L41554" s="13"/>
      <c r="M41554" s="8"/>
      <c r="P41554" s="9"/>
    </row>
    <row r="41555" spans="11:16" ht="13" hidden="1">
      <c r="K41555" s="8"/>
      <c r="L41555" s="13"/>
      <c r="M41555" s="8"/>
      <c r="P41555" s="9"/>
    </row>
    <row r="41556" spans="11:16" ht="13" hidden="1">
      <c r="K41556" s="8"/>
      <c r="L41556" s="13"/>
      <c r="M41556" s="8"/>
      <c r="P41556" s="9"/>
    </row>
    <row r="41557" spans="11:16" ht="13" hidden="1">
      <c r="K41557" s="8"/>
      <c r="L41557" s="13"/>
      <c r="M41557" s="8"/>
      <c r="P41557" s="9"/>
    </row>
    <row r="41558" spans="11:16" ht="13" hidden="1">
      <c r="K41558" s="8"/>
      <c r="L41558" s="13"/>
      <c r="M41558" s="8"/>
      <c r="P41558" s="9"/>
    </row>
    <row r="41559" spans="11:16" ht="13" hidden="1">
      <c r="K41559" s="8"/>
      <c r="L41559" s="13"/>
      <c r="M41559" s="8"/>
      <c r="P41559" s="9"/>
    </row>
    <row r="41560" spans="11:16" ht="13" hidden="1">
      <c r="K41560" s="8"/>
      <c r="L41560" s="13"/>
      <c r="M41560" s="8"/>
      <c r="P41560" s="9"/>
    </row>
    <row r="41561" spans="11:16" ht="13" hidden="1">
      <c r="K41561" s="8"/>
      <c r="L41561" s="13"/>
      <c r="M41561" s="8"/>
      <c r="P41561" s="9"/>
    </row>
    <row r="41562" spans="11:16" ht="13" hidden="1">
      <c r="K41562" s="8"/>
      <c r="L41562" s="13"/>
      <c r="M41562" s="8"/>
      <c r="P41562" s="9"/>
    </row>
    <row r="41563" spans="11:16" ht="13" hidden="1">
      <c r="K41563" s="8"/>
      <c r="L41563" s="13"/>
      <c r="M41563" s="8"/>
      <c r="P41563" s="9"/>
    </row>
    <row r="41564" spans="11:16" ht="13" hidden="1">
      <c r="K41564" s="8"/>
      <c r="L41564" s="13"/>
      <c r="M41564" s="8"/>
      <c r="P41564" s="9"/>
    </row>
    <row r="41565" spans="11:16" ht="13" hidden="1">
      <c r="K41565" s="8"/>
      <c r="L41565" s="13"/>
      <c r="M41565" s="8"/>
      <c r="P41565" s="9"/>
    </row>
    <row r="41566" spans="11:16" ht="13" hidden="1">
      <c r="K41566" s="8"/>
      <c r="L41566" s="13"/>
      <c r="M41566" s="8"/>
      <c r="P41566" s="9"/>
    </row>
    <row r="41567" spans="11:16" ht="13" hidden="1">
      <c r="K41567" s="8"/>
      <c r="L41567" s="13"/>
      <c r="M41567" s="8"/>
      <c r="P41567" s="9"/>
    </row>
    <row r="41568" spans="11:16" ht="13" hidden="1">
      <c r="K41568" s="8"/>
      <c r="L41568" s="13"/>
      <c r="M41568" s="8"/>
      <c r="P41568" s="9"/>
    </row>
    <row r="41569" spans="11:16" ht="13" hidden="1">
      <c r="K41569" s="8"/>
      <c r="L41569" s="13"/>
      <c r="M41569" s="8"/>
      <c r="P41569" s="9"/>
    </row>
    <row r="41570" spans="11:16" ht="13" hidden="1">
      <c r="K41570" s="8"/>
      <c r="L41570" s="13"/>
      <c r="M41570" s="8"/>
      <c r="P41570" s="9"/>
    </row>
    <row r="41571" spans="11:16" ht="13" hidden="1">
      <c r="K41571" s="8"/>
      <c r="L41571" s="13"/>
      <c r="M41571" s="8"/>
      <c r="P41571" s="9"/>
    </row>
    <row r="41572" spans="11:16" ht="13" hidden="1">
      <c r="K41572" s="8"/>
      <c r="L41572" s="13"/>
      <c r="M41572" s="8"/>
      <c r="P41572" s="9"/>
    </row>
    <row r="41573" spans="11:16" ht="13" hidden="1">
      <c r="K41573" s="8"/>
      <c r="L41573" s="13"/>
      <c r="M41573" s="8"/>
      <c r="P41573" s="9"/>
    </row>
    <row r="41574" spans="11:16" ht="13" hidden="1">
      <c r="K41574" s="8"/>
      <c r="L41574" s="13"/>
      <c r="M41574" s="8"/>
      <c r="P41574" s="9"/>
    </row>
    <row r="41575" spans="11:16" ht="13" hidden="1">
      <c r="K41575" s="8"/>
      <c r="L41575" s="13"/>
      <c r="M41575" s="8"/>
      <c r="P41575" s="9"/>
    </row>
    <row r="41576" spans="11:16" ht="13" hidden="1">
      <c r="K41576" s="8"/>
      <c r="L41576" s="13"/>
      <c r="M41576" s="8"/>
      <c r="P41576" s="9"/>
    </row>
    <row r="41577" spans="11:16" ht="13" hidden="1">
      <c r="K41577" s="8"/>
      <c r="L41577" s="13"/>
      <c r="M41577" s="8"/>
      <c r="P41577" s="9"/>
    </row>
    <row r="41578" spans="11:16" ht="13" hidden="1">
      <c r="K41578" s="8"/>
      <c r="L41578" s="13"/>
      <c r="M41578" s="8"/>
      <c r="P41578" s="9"/>
    </row>
    <row r="41579" spans="11:16" ht="13" hidden="1">
      <c r="K41579" s="8"/>
      <c r="L41579" s="13"/>
      <c r="M41579" s="8"/>
      <c r="P41579" s="9"/>
    </row>
    <row r="41580" spans="11:16" ht="13" hidden="1">
      <c r="K41580" s="8"/>
      <c r="L41580" s="13"/>
      <c r="M41580" s="8"/>
      <c r="P41580" s="9"/>
    </row>
    <row r="41581" spans="11:16" ht="13" hidden="1">
      <c r="K41581" s="8"/>
      <c r="L41581" s="13"/>
      <c r="M41581" s="8"/>
      <c r="P41581" s="9"/>
    </row>
    <row r="41582" spans="11:16" ht="13" hidden="1">
      <c r="K41582" s="8"/>
      <c r="L41582" s="13"/>
      <c r="M41582" s="8"/>
      <c r="P41582" s="9"/>
    </row>
    <row r="41583" spans="11:16" ht="13" hidden="1">
      <c r="K41583" s="8"/>
      <c r="L41583" s="13"/>
      <c r="M41583" s="8"/>
      <c r="P41583" s="9"/>
    </row>
    <row r="41584" spans="11:16" ht="13" hidden="1">
      <c r="K41584" s="8"/>
      <c r="L41584" s="13"/>
      <c r="M41584" s="8"/>
      <c r="P41584" s="9"/>
    </row>
    <row r="41585" spans="11:16" ht="13" hidden="1">
      <c r="K41585" s="8"/>
      <c r="L41585" s="13"/>
      <c r="M41585" s="8"/>
      <c r="P41585" s="9"/>
    </row>
    <row r="41586" spans="11:16" ht="13" hidden="1">
      <c r="K41586" s="8"/>
      <c r="L41586" s="13"/>
      <c r="M41586" s="8"/>
      <c r="P41586" s="9"/>
    </row>
    <row r="41587" spans="11:16" ht="13" hidden="1">
      <c r="K41587" s="8"/>
      <c r="L41587" s="13"/>
      <c r="M41587" s="8"/>
      <c r="P41587" s="9"/>
    </row>
    <row r="41588" spans="11:16" ht="13" hidden="1">
      <c r="K41588" s="8"/>
      <c r="L41588" s="13"/>
      <c r="M41588" s="8"/>
      <c r="P41588" s="9"/>
    </row>
    <row r="41589" spans="11:16" ht="13" hidden="1">
      <c r="K41589" s="8"/>
      <c r="L41589" s="13"/>
      <c r="M41589" s="8"/>
      <c r="P41589" s="9"/>
    </row>
    <row r="41590" spans="11:16" ht="13" hidden="1">
      <c r="K41590" s="8"/>
      <c r="L41590" s="13"/>
      <c r="M41590" s="8"/>
      <c r="P41590" s="9"/>
    </row>
    <row r="41591" spans="11:16" ht="13" hidden="1">
      <c r="K41591" s="8"/>
      <c r="L41591" s="13"/>
      <c r="M41591" s="8"/>
      <c r="P41591" s="9"/>
    </row>
    <row r="41592" spans="11:16" ht="13" hidden="1">
      <c r="K41592" s="8"/>
      <c r="L41592" s="13"/>
      <c r="M41592" s="8"/>
      <c r="P41592" s="9"/>
    </row>
    <row r="41593" spans="11:16" ht="13" hidden="1">
      <c r="K41593" s="8"/>
      <c r="L41593" s="13"/>
      <c r="M41593" s="8"/>
      <c r="P41593" s="9"/>
    </row>
    <row r="41594" spans="11:16" ht="13" hidden="1">
      <c r="K41594" s="8"/>
      <c r="L41594" s="13"/>
      <c r="M41594" s="8"/>
      <c r="P41594" s="9"/>
    </row>
    <row r="41595" spans="11:16" ht="13" hidden="1">
      <c r="K41595" s="8"/>
      <c r="L41595" s="13"/>
      <c r="M41595" s="8"/>
      <c r="P41595" s="9"/>
    </row>
    <row r="41596" spans="11:16" ht="13" hidden="1">
      <c r="K41596" s="8"/>
      <c r="L41596" s="13"/>
      <c r="M41596" s="8"/>
      <c r="P41596" s="9"/>
    </row>
    <row r="41597" spans="11:16" ht="13" hidden="1">
      <c r="K41597" s="8"/>
      <c r="L41597" s="13"/>
      <c r="M41597" s="8"/>
      <c r="P41597" s="9"/>
    </row>
    <row r="41598" spans="11:16" ht="13" hidden="1">
      <c r="K41598" s="8"/>
      <c r="L41598" s="13"/>
      <c r="M41598" s="8"/>
      <c r="P41598" s="9"/>
    </row>
    <row r="41599" spans="11:16" ht="13" hidden="1">
      <c r="K41599" s="8"/>
      <c r="L41599" s="13"/>
      <c r="M41599" s="8"/>
      <c r="P41599" s="9"/>
    </row>
    <row r="41600" spans="11:16" ht="13" hidden="1">
      <c r="K41600" s="8"/>
      <c r="L41600" s="13"/>
      <c r="M41600" s="8"/>
      <c r="P41600" s="9"/>
    </row>
    <row r="41601" spans="11:16" ht="13" hidden="1">
      <c r="K41601" s="8"/>
      <c r="L41601" s="13"/>
      <c r="M41601" s="8"/>
      <c r="P41601" s="9"/>
    </row>
    <row r="41602" spans="11:16" ht="13" hidden="1">
      <c r="K41602" s="8"/>
      <c r="L41602" s="13"/>
      <c r="M41602" s="8"/>
      <c r="P41602" s="9"/>
    </row>
    <row r="41603" spans="11:16" ht="13" hidden="1">
      <c r="K41603" s="8"/>
      <c r="L41603" s="13"/>
      <c r="M41603" s="8"/>
      <c r="P41603" s="9"/>
    </row>
    <row r="41604" spans="11:16" ht="13" hidden="1">
      <c r="K41604" s="8"/>
      <c r="L41604" s="13"/>
      <c r="M41604" s="8"/>
      <c r="P41604" s="9"/>
    </row>
    <row r="41605" spans="11:16" ht="13" hidden="1">
      <c r="K41605" s="8"/>
      <c r="L41605" s="13"/>
      <c r="M41605" s="8"/>
      <c r="P41605" s="9"/>
    </row>
    <row r="41606" spans="11:16" ht="13" hidden="1">
      <c r="K41606" s="8"/>
      <c r="L41606" s="13"/>
      <c r="M41606" s="8"/>
      <c r="P41606" s="9"/>
    </row>
    <row r="41607" spans="11:16" ht="13" hidden="1">
      <c r="K41607" s="8"/>
      <c r="L41607" s="13"/>
      <c r="M41607" s="8"/>
      <c r="P41607" s="9"/>
    </row>
    <row r="41608" spans="11:16" ht="13" hidden="1">
      <c r="K41608" s="8"/>
      <c r="L41608" s="13"/>
      <c r="M41608" s="8"/>
      <c r="P41608" s="9"/>
    </row>
    <row r="41609" spans="11:16" ht="13" hidden="1">
      <c r="K41609" s="8"/>
      <c r="L41609" s="13"/>
      <c r="M41609" s="8"/>
      <c r="P41609" s="9"/>
    </row>
    <row r="41610" spans="11:16" ht="13" hidden="1">
      <c r="K41610" s="8"/>
      <c r="L41610" s="13"/>
      <c r="M41610" s="8"/>
      <c r="P41610" s="9"/>
    </row>
    <row r="41611" spans="11:16" ht="13" hidden="1">
      <c r="K41611" s="8"/>
      <c r="L41611" s="13"/>
      <c r="M41611" s="8"/>
      <c r="P41611" s="9"/>
    </row>
    <row r="41612" spans="11:16" ht="13" hidden="1">
      <c r="K41612" s="8"/>
      <c r="L41612" s="13"/>
      <c r="M41612" s="8"/>
      <c r="P41612" s="9"/>
    </row>
    <row r="41613" spans="11:16" ht="13" hidden="1">
      <c r="K41613" s="8"/>
      <c r="L41613" s="13"/>
      <c r="M41613" s="8"/>
      <c r="P41613" s="9"/>
    </row>
    <row r="41614" spans="11:16" ht="13" hidden="1">
      <c r="K41614" s="8"/>
      <c r="L41614" s="13"/>
      <c r="M41614" s="8"/>
      <c r="P41614" s="9"/>
    </row>
    <row r="41615" spans="11:16" ht="13" hidden="1">
      <c r="K41615" s="8"/>
      <c r="L41615" s="13"/>
      <c r="M41615" s="8"/>
      <c r="P41615" s="9"/>
    </row>
    <row r="41616" spans="11:16" ht="13" hidden="1">
      <c r="K41616" s="8"/>
      <c r="L41616" s="13"/>
      <c r="M41616" s="8"/>
      <c r="P41616" s="9"/>
    </row>
    <row r="41617" spans="11:16" ht="13" hidden="1">
      <c r="K41617" s="8"/>
      <c r="L41617" s="13"/>
      <c r="M41617" s="8"/>
      <c r="P41617" s="9"/>
    </row>
    <row r="41618" spans="11:16" ht="13" hidden="1">
      <c r="K41618" s="8"/>
      <c r="L41618" s="13"/>
      <c r="M41618" s="8"/>
      <c r="P41618" s="9"/>
    </row>
    <row r="41619" spans="11:16" ht="13" hidden="1">
      <c r="K41619" s="8"/>
      <c r="L41619" s="13"/>
      <c r="M41619" s="8"/>
      <c r="P41619" s="9"/>
    </row>
    <row r="41620" spans="11:16" ht="13" hidden="1">
      <c r="K41620" s="8"/>
      <c r="L41620" s="13"/>
      <c r="M41620" s="8"/>
      <c r="P41620" s="9"/>
    </row>
    <row r="41621" spans="11:16" ht="13" hidden="1">
      <c r="K41621" s="8"/>
      <c r="L41621" s="13"/>
      <c r="M41621" s="8"/>
      <c r="P41621" s="9"/>
    </row>
    <row r="41622" spans="11:16" ht="13" hidden="1">
      <c r="K41622" s="8"/>
      <c r="L41622" s="13"/>
      <c r="M41622" s="8"/>
      <c r="P41622" s="9"/>
    </row>
    <row r="41623" spans="11:16" ht="13" hidden="1">
      <c r="K41623" s="8"/>
      <c r="L41623" s="13"/>
      <c r="M41623" s="8"/>
      <c r="P41623" s="9"/>
    </row>
    <row r="41624" spans="11:16" ht="13" hidden="1">
      <c r="K41624" s="8"/>
      <c r="L41624" s="13"/>
      <c r="M41624" s="8"/>
      <c r="P41624" s="9"/>
    </row>
    <row r="41625" spans="11:16" ht="13" hidden="1">
      <c r="K41625" s="8"/>
      <c r="L41625" s="13"/>
      <c r="M41625" s="8"/>
      <c r="P41625" s="9"/>
    </row>
    <row r="41626" spans="11:16" ht="13" hidden="1">
      <c r="K41626" s="8"/>
      <c r="L41626" s="13"/>
      <c r="M41626" s="8"/>
      <c r="P41626" s="9"/>
    </row>
    <row r="41627" spans="11:16" ht="13" hidden="1">
      <c r="K41627" s="8"/>
      <c r="L41627" s="13"/>
      <c r="M41627" s="8"/>
      <c r="P41627" s="9"/>
    </row>
    <row r="41628" spans="11:16" ht="13" hidden="1">
      <c r="K41628" s="8"/>
      <c r="L41628" s="13"/>
      <c r="M41628" s="8"/>
      <c r="P41628" s="9"/>
    </row>
    <row r="41629" spans="11:16" ht="13" hidden="1">
      <c r="K41629" s="8"/>
      <c r="L41629" s="13"/>
      <c r="M41629" s="8"/>
      <c r="P41629" s="9"/>
    </row>
    <row r="41630" spans="11:16" ht="13" hidden="1">
      <c r="K41630" s="8"/>
      <c r="L41630" s="13"/>
      <c r="M41630" s="8"/>
      <c r="P41630" s="9"/>
    </row>
    <row r="41631" spans="11:16" ht="13" hidden="1">
      <c r="K41631" s="8"/>
      <c r="L41631" s="13"/>
      <c r="M41631" s="8"/>
      <c r="P41631" s="9"/>
    </row>
    <row r="41632" spans="11:16" ht="13" hidden="1">
      <c r="K41632" s="8"/>
      <c r="L41632" s="13"/>
      <c r="M41632" s="8"/>
      <c r="P41632" s="9"/>
    </row>
    <row r="41633" spans="11:16" ht="13" hidden="1">
      <c r="K41633" s="8"/>
      <c r="L41633" s="13"/>
      <c r="M41633" s="8"/>
      <c r="P41633" s="9"/>
    </row>
    <row r="41634" spans="11:16" ht="13" hidden="1">
      <c r="K41634" s="8"/>
      <c r="L41634" s="13"/>
      <c r="M41634" s="8"/>
      <c r="P41634" s="9"/>
    </row>
    <row r="41635" spans="11:16" ht="13" hidden="1">
      <c r="K41635" s="8"/>
      <c r="L41635" s="13"/>
      <c r="M41635" s="8"/>
      <c r="P41635" s="9"/>
    </row>
    <row r="41636" spans="11:16" ht="13" hidden="1">
      <c r="K41636" s="8"/>
      <c r="L41636" s="13"/>
      <c r="M41636" s="8"/>
      <c r="P41636" s="9"/>
    </row>
    <row r="41637" spans="11:16" ht="13" hidden="1">
      <c r="K41637" s="8"/>
      <c r="L41637" s="13"/>
      <c r="M41637" s="8"/>
      <c r="P41637" s="9"/>
    </row>
    <row r="41638" spans="11:16" ht="13" hidden="1">
      <c r="K41638" s="8"/>
      <c r="L41638" s="13"/>
      <c r="M41638" s="8"/>
      <c r="P41638" s="9"/>
    </row>
    <row r="41639" spans="11:16" ht="13" hidden="1">
      <c r="K41639" s="8"/>
      <c r="L41639" s="13"/>
      <c r="M41639" s="8"/>
      <c r="P41639" s="9"/>
    </row>
    <row r="41640" spans="11:16" ht="13" hidden="1">
      <c r="K41640" s="8"/>
      <c r="L41640" s="13"/>
      <c r="M41640" s="8"/>
      <c r="P41640" s="9"/>
    </row>
    <row r="41641" spans="11:16" ht="13" hidden="1">
      <c r="K41641" s="8"/>
      <c r="L41641" s="13"/>
      <c r="M41641" s="8"/>
      <c r="P41641" s="9"/>
    </row>
    <row r="41642" spans="11:16" ht="13" hidden="1">
      <c r="K41642" s="8"/>
      <c r="L41642" s="13"/>
      <c r="M41642" s="8"/>
      <c r="P41642" s="9"/>
    </row>
    <row r="41643" spans="11:16" ht="13" hidden="1">
      <c r="K41643" s="8"/>
      <c r="L41643" s="13"/>
      <c r="M41643" s="8"/>
      <c r="P41643" s="9"/>
    </row>
    <row r="41644" spans="11:16" ht="13" hidden="1">
      <c r="K41644" s="8"/>
      <c r="L41644" s="13"/>
      <c r="M41644" s="8"/>
      <c r="P41644" s="9"/>
    </row>
    <row r="41645" spans="11:16" ht="13" hidden="1">
      <c r="K41645" s="8"/>
      <c r="L41645" s="13"/>
      <c r="M41645" s="8"/>
      <c r="P41645" s="9"/>
    </row>
    <row r="41646" spans="11:16" ht="13" hidden="1">
      <c r="K41646" s="8"/>
      <c r="L41646" s="13"/>
      <c r="M41646" s="8"/>
      <c r="P41646" s="9"/>
    </row>
    <row r="41647" spans="11:16" ht="13" hidden="1">
      <c r="K41647" s="8"/>
      <c r="L41647" s="13"/>
      <c r="M41647" s="8"/>
      <c r="P41647" s="9"/>
    </row>
    <row r="41648" spans="11:16" ht="13" hidden="1">
      <c r="K41648" s="8"/>
      <c r="L41648" s="13"/>
      <c r="M41648" s="8"/>
      <c r="P41648" s="9"/>
    </row>
    <row r="41649" spans="11:16" ht="13" hidden="1">
      <c r="K41649" s="8"/>
      <c r="L41649" s="13"/>
      <c r="M41649" s="8"/>
      <c r="P41649" s="9"/>
    </row>
    <row r="41650" spans="11:16" ht="13" hidden="1">
      <c r="K41650" s="8"/>
      <c r="L41650" s="13"/>
      <c r="M41650" s="8"/>
      <c r="P41650" s="9"/>
    </row>
    <row r="41651" spans="11:16" ht="13" hidden="1">
      <c r="K41651" s="8"/>
      <c r="L41651" s="13"/>
      <c r="M41651" s="8"/>
      <c r="P41651" s="9"/>
    </row>
    <row r="41652" spans="11:16" ht="13" hidden="1">
      <c r="K41652" s="8"/>
      <c r="L41652" s="13"/>
      <c r="M41652" s="8"/>
      <c r="P41652" s="9"/>
    </row>
    <row r="41653" spans="11:16" ht="13" hidden="1">
      <c r="K41653" s="8"/>
      <c r="L41653" s="13"/>
      <c r="M41653" s="8"/>
      <c r="P41653" s="9"/>
    </row>
    <row r="41654" spans="11:16" ht="13" hidden="1">
      <c r="K41654" s="8"/>
      <c r="L41654" s="13"/>
      <c r="M41654" s="8"/>
      <c r="P41654" s="9"/>
    </row>
    <row r="41655" spans="11:16" ht="13" hidden="1">
      <c r="K41655" s="8"/>
      <c r="L41655" s="13"/>
      <c r="M41655" s="8"/>
      <c r="P41655" s="9"/>
    </row>
    <row r="41656" spans="11:16" ht="13" hidden="1">
      <c r="K41656" s="8"/>
      <c r="L41656" s="13"/>
      <c r="M41656" s="8"/>
      <c r="P41656" s="9"/>
    </row>
    <row r="41657" spans="11:16" ht="13" hidden="1">
      <c r="K41657" s="8"/>
      <c r="L41657" s="13"/>
      <c r="M41657" s="8"/>
      <c r="P41657" s="9"/>
    </row>
    <row r="41658" spans="11:16" ht="13" hidden="1">
      <c r="K41658" s="8"/>
      <c r="L41658" s="13"/>
      <c r="M41658" s="8"/>
      <c r="P41658" s="9"/>
    </row>
    <row r="41659" spans="11:16" ht="13" hidden="1">
      <c r="K41659" s="8"/>
      <c r="L41659" s="13"/>
      <c r="M41659" s="8"/>
      <c r="P41659" s="9"/>
    </row>
    <row r="41660" spans="11:16" ht="13" hidden="1">
      <c r="K41660" s="8"/>
      <c r="L41660" s="13"/>
      <c r="M41660" s="8"/>
      <c r="P41660" s="9"/>
    </row>
    <row r="41661" spans="11:16" ht="13" hidden="1">
      <c r="K41661" s="8"/>
      <c r="L41661" s="13"/>
      <c r="M41661" s="8"/>
      <c r="P41661" s="9"/>
    </row>
    <row r="41662" spans="11:16" ht="13" hidden="1">
      <c r="K41662" s="8"/>
      <c r="L41662" s="13"/>
      <c r="M41662" s="8"/>
      <c r="P41662" s="9"/>
    </row>
    <row r="41663" spans="11:16" ht="13" hidden="1">
      <c r="K41663" s="8"/>
      <c r="L41663" s="13"/>
      <c r="M41663" s="8"/>
      <c r="P41663" s="9"/>
    </row>
    <row r="41664" spans="11:16" ht="13" hidden="1">
      <c r="K41664" s="8"/>
      <c r="L41664" s="13"/>
      <c r="M41664" s="8"/>
      <c r="P41664" s="9"/>
    </row>
    <row r="41665" spans="11:16" ht="13" hidden="1">
      <c r="K41665" s="8"/>
      <c r="L41665" s="13"/>
      <c r="M41665" s="8"/>
      <c r="P41665" s="9"/>
    </row>
    <row r="41666" spans="11:16" ht="13" hidden="1">
      <c r="K41666" s="8"/>
      <c r="L41666" s="13"/>
      <c r="M41666" s="8"/>
      <c r="P41666" s="9"/>
    </row>
    <row r="41667" spans="11:16" ht="13" hidden="1">
      <c r="K41667" s="8"/>
      <c r="L41667" s="13"/>
      <c r="M41667" s="8"/>
      <c r="P41667" s="9"/>
    </row>
    <row r="41668" spans="11:16" ht="13" hidden="1">
      <c r="K41668" s="8"/>
      <c r="L41668" s="13"/>
      <c r="M41668" s="8"/>
      <c r="P41668" s="9"/>
    </row>
    <row r="41669" spans="11:16" ht="13" hidden="1">
      <c r="K41669" s="8"/>
      <c r="L41669" s="13"/>
      <c r="M41669" s="8"/>
      <c r="P41669" s="9"/>
    </row>
    <row r="41670" spans="11:16" ht="13" hidden="1">
      <c r="K41670" s="8"/>
      <c r="L41670" s="13"/>
      <c r="M41670" s="8"/>
      <c r="P41670" s="9"/>
    </row>
    <row r="41671" spans="11:16" ht="13" hidden="1">
      <c r="K41671" s="8"/>
      <c r="L41671" s="13"/>
      <c r="M41671" s="8"/>
      <c r="P41671" s="9"/>
    </row>
    <row r="41672" spans="11:16" ht="13" hidden="1">
      <c r="K41672" s="8"/>
      <c r="L41672" s="13"/>
      <c r="M41672" s="8"/>
      <c r="P41672" s="9"/>
    </row>
    <row r="41673" spans="11:16" ht="13" hidden="1">
      <c r="K41673" s="8"/>
      <c r="L41673" s="13"/>
      <c r="M41673" s="8"/>
      <c r="P41673" s="9"/>
    </row>
    <row r="41674" spans="11:16" ht="13" hidden="1">
      <c r="K41674" s="8"/>
      <c r="L41674" s="13"/>
      <c r="M41674" s="8"/>
      <c r="P41674" s="9"/>
    </row>
    <row r="41675" spans="11:16" ht="13" hidden="1">
      <c r="K41675" s="8"/>
      <c r="L41675" s="13"/>
      <c r="M41675" s="8"/>
      <c r="P41675" s="9"/>
    </row>
    <row r="41676" spans="11:16" ht="13" hidden="1">
      <c r="K41676" s="8"/>
      <c r="L41676" s="13"/>
      <c r="M41676" s="8"/>
      <c r="P41676" s="9"/>
    </row>
    <row r="41677" spans="11:16" ht="13" hidden="1">
      <c r="K41677" s="8"/>
      <c r="L41677" s="13"/>
      <c r="M41677" s="8"/>
      <c r="P41677" s="9"/>
    </row>
    <row r="41678" spans="11:16" ht="13" hidden="1">
      <c r="K41678" s="8"/>
      <c r="L41678" s="13"/>
      <c r="M41678" s="8"/>
      <c r="P41678" s="9"/>
    </row>
    <row r="41679" spans="11:16" ht="13" hidden="1">
      <c r="K41679" s="8"/>
      <c r="L41679" s="13"/>
      <c r="M41679" s="8"/>
      <c r="P41679" s="9"/>
    </row>
    <row r="41680" spans="11:16" ht="13" hidden="1">
      <c r="K41680" s="8"/>
      <c r="L41680" s="13"/>
      <c r="M41680" s="8"/>
      <c r="P41680" s="9"/>
    </row>
    <row r="41681" spans="11:16" ht="13" hidden="1">
      <c r="K41681" s="8"/>
      <c r="L41681" s="13"/>
      <c r="M41681" s="8"/>
      <c r="P41681" s="9"/>
    </row>
    <row r="41682" spans="11:16" ht="13" hidden="1">
      <c r="K41682" s="8"/>
      <c r="L41682" s="13"/>
      <c r="M41682" s="8"/>
      <c r="P41682" s="9"/>
    </row>
    <row r="41683" spans="11:16" ht="13" hidden="1">
      <c r="K41683" s="8"/>
      <c r="L41683" s="13"/>
      <c r="M41683" s="8"/>
      <c r="P41683" s="9"/>
    </row>
    <row r="41684" spans="11:16" ht="13" hidden="1">
      <c r="K41684" s="8"/>
      <c r="L41684" s="13"/>
      <c r="M41684" s="8"/>
      <c r="P41684" s="9"/>
    </row>
    <row r="41685" spans="11:16" ht="13" hidden="1">
      <c r="K41685" s="8"/>
      <c r="L41685" s="13"/>
      <c r="M41685" s="8"/>
      <c r="P41685" s="9"/>
    </row>
    <row r="41686" spans="11:16" ht="13" hidden="1">
      <c r="K41686" s="8"/>
      <c r="L41686" s="13"/>
      <c r="M41686" s="8"/>
      <c r="P41686" s="9"/>
    </row>
    <row r="41687" spans="11:16" ht="13" hidden="1">
      <c r="K41687" s="8"/>
      <c r="L41687" s="13"/>
      <c r="M41687" s="8"/>
      <c r="P41687" s="9"/>
    </row>
    <row r="41688" spans="11:16" ht="13" hidden="1">
      <c r="K41688" s="8"/>
      <c r="L41688" s="13"/>
      <c r="M41688" s="8"/>
      <c r="P41688" s="9"/>
    </row>
    <row r="41689" spans="11:16" ht="13" hidden="1">
      <c r="K41689" s="8"/>
      <c r="L41689" s="13"/>
      <c r="M41689" s="8"/>
      <c r="P41689" s="9"/>
    </row>
    <row r="41690" spans="11:16" ht="13" hidden="1">
      <c r="K41690" s="8"/>
      <c r="L41690" s="13"/>
      <c r="M41690" s="8"/>
      <c r="P41690" s="9"/>
    </row>
    <row r="41691" spans="11:16" ht="13" hidden="1">
      <c r="K41691" s="8"/>
      <c r="L41691" s="13"/>
      <c r="M41691" s="8"/>
      <c r="P41691" s="9"/>
    </row>
    <row r="41692" spans="11:16" ht="13" hidden="1">
      <c r="K41692" s="8"/>
      <c r="L41692" s="13"/>
      <c r="M41692" s="8"/>
      <c r="P41692" s="9"/>
    </row>
    <row r="41693" spans="11:16" ht="13" hidden="1">
      <c r="K41693" s="8"/>
      <c r="L41693" s="13"/>
      <c r="M41693" s="8"/>
      <c r="P41693" s="9"/>
    </row>
    <row r="41694" spans="11:16" ht="13" hidden="1">
      <c r="K41694" s="8"/>
      <c r="L41694" s="13"/>
      <c r="M41694" s="8"/>
      <c r="P41694" s="9"/>
    </row>
    <row r="41695" spans="11:16" ht="13" hidden="1">
      <c r="K41695" s="8"/>
      <c r="L41695" s="13"/>
      <c r="M41695" s="8"/>
      <c r="P41695" s="9"/>
    </row>
    <row r="41696" spans="11:16" ht="13" hidden="1">
      <c r="K41696" s="8"/>
      <c r="L41696" s="13"/>
      <c r="M41696" s="8"/>
      <c r="P41696" s="9"/>
    </row>
    <row r="41697" spans="11:16" ht="13" hidden="1">
      <c r="K41697" s="8"/>
      <c r="L41697" s="13"/>
      <c r="M41697" s="8"/>
      <c r="P41697" s="9"/>
    </row>
    <row r="41698" spans="11:16" ht="13" hidden="1">
      <c r="K41698" s="8"/>
      <c r="L41698" s="13"/>
      <c r="M41698" s="8"/>
      <c r="P41698" s="9"/>
    </row>
    <row r="41699" spans="11:16" ht="13" hidden="1">
      <c r="K41699" s="8"/>
      <c r="L41699" s="13"/>
      <c r="M41699" s="8"/>
      <c r="P41699" s="9"/>
    </row>
    <row r="41700" spans="11:16" ht="13" hidden="1">
      <c r="K41700" s="8"/>
      <c r="L41700" s="13"/>
      <c r="M41700" s="8"/>
      <c r="P41700" s="9"/>
    </row>
    <row r="41701" spans="11:16" ht="13" hidden="1">
      <c r="K41701" s="8"/>
      <c r="L41701" s="13"/>
      <c r="M41701" s="8"/>
      <c r="P41701" s="9"/>
    </row>
    <row r="41702" spans="11:16" ht="13" hidden="1">
      <c r="K41702" s="8"/>
      <c r="L41702" s="13"/>
      <c r="M41702" s="8"/>
      <c r="P41702" s="9"/>
    </row>
    <row r="41703" spans="11:16" ht="13" hidden="1">
      <c r="K41703" s="8"/>
      <c r="L41703" s="13"/>
      <c r="M41703" s="8"/>
      <c r="P41703" s="9"/>
    </row>
    <row r="41704" spans="11:16" ht="13" hidden="1">
      <c r="K41704" s="8"/>
      <c r="L41704" s="13"/>
      <c r="M41704" s="8"/>
      <c r="P41704" s="9"/>
    </row>
    <row r="41705" spans="11:16" ht="13" hidden="1">
      <c r="K41705" s="8"/>
      <c r="L41705" s="13"/>
      <c r="M41705" s="8"/>
      <c r="P41705" s="9"/>
    </row>
    <row r="41706" spans="11:16" ht="13" hidden="1">
      <c r="K41706" s="8"/>
      <c r="L41706" s="13"/>
      <c r="M41706" s="8"/>
      <c r="P41706" s="9"/>
    </row>
    <row r="41707" spans="11:16" ht="13" hidden="1">
      <c r="K41707" s="8"/>
      <c r="L41707" s="13"/>
      <c r="M41707" s="8"/>
      <c r="P41707" s="9"/>
    </row>
    <row r="41708" spans="11:16" ht="13" hidden="1">
      <c r="K41708" s="8"/>
      <c r="L41708" s="13"/>
      <c r="M41708" s="8"/>
      <c r="P41708" s="9"/>
    </row>
    <row r="41709" spans="11:16" ht="13" hidden="1">
      <c r="K41709" s="8"/>
      <c r="L41709" s="13"/>
      <c r="M41709" s="8"/>
      <c r="P41709" s="9"/>
    </row>
    <row r="41710" spans="11:16" ht="13" hidden="1">
      <c r="K41710" s="8"/>
      <c r="L41710" s="13"/>
      <c r="M41710" s="8"/>
      <c r="P41710" s="9"/>
    </row>
    <row r="41711" spans="11:16" ht="13" hidden="1">
      <c r="K41711" s="8"/>
      <c r="L41711" s="13"/>
      <c r="M41711" s="8"/>
      <c r="P41711" s="9"/>
    </row>
    <row r="41712" spans="11:16" ht="13" hidden="1">
      <c r="K41712" s="8"/>
      <c r="L41712" s="13"/>
      <c r="M41712" s="8"/>
      <c r="P41712" s="9"/>
    </row>
    <row r="41713" spans="11:16" ht="13" hidden="1">
      <c r="K41713" s="8"/>
      <c r="L41713" s="13"/>
      <c r="M41713" s="8"/>
      <c r="P41713" s="9"/>
    </row>
    <row r="41714" spans="11:16" ht="13" hidden="1">
      <c r="K41714" s="8"/>
      <c r="L41714" s="13"/>
      <c r="M41714" s="8"/>
      <c r="P41714" s="9"/>
    </row>
    <row r="41715" spans="11:16" ht="13" hidden="1">
      <c r="K41715" s="8"/>
      <c r="L41715" s="13"/>
      <c r="M41715" s="8"/>
      <c r="P41715" s="9"/>
    </row>
    <row r="41716" spans="11:16" ht="13" hidden="1">
      <c r="K41716" s="8"/>
      <c r="L41716" s="13"/>
      <c r="M41716" s="8"/>
      <c r="P41716" s="9"/>
    </row>
    <row r="41717" spans="11:16" ht="13" hidden="1">
      <c r="K41717" s="8"/>
      <c r="L41717" s="13"/>
      <c r="M41717" s="8"/>
      <c r="P41717" s="9"/>
    </row>
    <row r="41718" spans="11:16" ht="13" hidden="1">
      <c r="K41718" s="8"/>
      <c r="L41718" s="13"/>
      <c r="M41718" s="8"/>
      <c r="P41718" s="9"/>
    </row>
    <row r="41719" spans="11:16" ht="13" hidden="1">
      <c r="K41719" s="8"/>
      <c r="L41719" s="13"/>
      <c r="M41719" s="8"/>
      <c r="P41719" s="9"/>
    </row>
    <row r="41720" spans="11:16" ht="13" hidden="1">
      <c r="K41720" s="8"/>
      <c r="L41720" s="13"/>
      <c r="M41720" s="8"/>
      <c r="P41720" s="9"/>
    </row>
    <row r="41721" spans="11:16" ht="13" hidden="1">
      <c r="K41721" s="8"/>
      <c r="L41721" s="13"/>
      <c r="M41721" s="8"/>
      <c r="P41721" s="9"/>
    </row>
    <row r="41722" spans="11:16" ht="13" hidden="1">
      <c r="K41722" s="8"/>
      <c r="L41722" s="13"/>
      <c r="M41722" s="8"/>
      <c r="P41722" s="9"/>
    </row>
    <row r="41723" spans="11:16" ht="13" hidden="1">
      <c r="K41723" s="8"/>
      <c r="L41723" s="13"/>
      <c r="M41723" s="8"/>
      <c r="P41723" s="9"/>
    </row>
    <row r="41724" spans="11:16" ht="13" hidden="1">
      <c r="K41724" s="8"/>
      <c r="L41724" s="13"/>
      <c r="M41724" s="8"/>
      <c r="P41724" s="9"/>
    </row>
    <row r="41725" spans="11:16" ht="13" hidden="1">
      <c r="K41725" s="8"/>
      <c r="L41725" s="13"/>
      <c r="M41725" s="8"/>
      <c r="P41725" s="9"/>
    </row>
    <row r="41726" spans="11:16" ht="13" hidden="1">
      <c r="K41726" s="8"/>
      <c r="L41726" s="13"/>
      <c r="M41726" s="8"/>
      <c r="P41726" s="9"/>
    </row>
    <row r="41727" spans="11:16" ht="13" hidden="1">
      <c r="K41727" s="8"/>
      <c r="L41727" s="13"/>
      <c r="M41727" s="8"/>
      <c r="P41727" s="9"/>
    </row>
    <row r="41728" spans="11:16" ht="13" hidden="1">
      <c r="K41728" s="8"/>
      <c r="L41728" s="13"/>
      <c r="M41728" s="8"/>
      <c r="P41728" s="9"/>
    </row>
    <row r="41729" spans="11:16" ht="13" hidden="1">
      <c r="K41729" s="8"/>
      <c r="L41729" s="13"/>
      <c r="M41729" s="8"/>
      <c r="P41729" s="9"/>
    </row>
    <row r="41730" spans="11:16" ht="13" hidden="1">
      <c r="K41730" s="8"/>
      <c r="L41730" s="13"/>
      <c r="M41730" s="8"/>
      <c r="P41730" s="9"/>
    </row>
    <row r="41731" spans="11:16" ht="13" hidden="1">
      <c r="K41731" s="8"/>
      <c r="L41731" s="13"/>
      <c r="M41731" s="8"/>
      <c r="P41731" s="9"/>
    </row>
    <row r="41732" spans="11:16" ht="13" hidden="1">
      <c r="K41732" s="8"/>
      <c r="L41732" s="13"/>
      <c r="M41732" s="8"/>
      <c r="P41732" s="9"/>
    </row>
    <row r="41733" spans="11:16" ht="13" hidden="1">
      <c r="K41733" s="8"/>
      <c r="L41733" s="13"/>
      <c r="M41733" s="8"/>
      <c r="P41733" s="9"/>
    </row>
    <row r="41734" spans="11:16" ht="13" hidden="1">
      <c r="K41734" s="8"/>
      <c r="L41734" s="13"/>
      <c r="M41734" s="8"/>
      <c r="P41734" s="9"/>
    </row>
    <row r="41735" spans="11:16" ht="13" hidden="1">
      <c r="K41735" s="8"/>
      <c r="L41735" s="13"/>
      <c r="M41735" s="8"/>
      <c r="P41735" s="9"/>
    </row>
    <row r="41736" spans="11:16" ht="13" hidden="1">
      <c r="K41736" s="8"/>
      <c r="L41736" s="13"/>
      <c r="M41736" s="8"/>
      <c r="P41736" s="9"/>
    </row>
    <row r="41737" spans="11:16" ht="13" hidden="1">
      <c r="K41737" s="8"/>
      <c r="L41737" s="13"/>
      <c r="M41737" s="8"/>
      <c r="P41737" s="9"/>
    </row>
    <row r="41738" spans="11:16" ht="13" hidden="1">
      <c r="K41738" s="8"/>
      <c r="L41738" s="13"/>
      <c r="M41738" s="8"/>
      <c r="P41738" s="9"/>
    </row>
    <row r="41739" spans="11:16" ht="13" hidden="1">
      <c r="K41739" s="8"/>
      <c r="L41739" s="13"/>
      <c r="M41739" s="8"/>
      <c r="P41739" s="9"/>
    </row>
    <row r="41740" spans="11:16" ht="13" hidden="1">
      <c r="K41740" s="8"/>
      <c r="L41740" s="13"/>
      <c r="M41740" s="8"/>
      <c r="P41740" s="9"/>
    </row>
    <row r="41741" spans="11:16" ht="13" hidden="1">
      <c r="K41741" s="8"/>
      <c r="L41741" s="13"/>
      <c r="M41741" s="8"/>
      <c r="P41741" s="9"/>
    </row>
    <row r="41742" spans="11:16" ht="13" hidden="1">
      <c r="K41742" s="8"/>
      <c r="L41742" s="13"/>
      <c r="M41742" s="8"/>
      <c r="P41742" s="9"/>
    </row>
    <row r="41743" spans="11:16" ht="13" hidden="1">
      <c r="K41743" s="8"/>
      <c r="L41743" s="13"/>
      <c r="M41743" s="8"/>
      <c r="P41743" s="9"/>
    </row>
    <row r="41744" spans="11:16" ht="13" hidden="1">
      <c r="K41744" s="8"/>
      <c r="L41744" s="13"/>
      <c r="M41744" s="8"/>
      <c r="P41744" s="9"/>
    </row>
    <row r="41745" spans="11:16" ht="13" hidden="1">
      <c r="K41745" s="8"/>
      <c r="L41745" s="13"/>
      <c r="M41745" s="8"/>
      <c r="P41745" s="9"/>
    </row>
    <row r="41746" spans="11:16" ht="13" hidden="1">
      <c r="K41746" s="8"/>
      <c r="L41746" s="13"/>
      <c r="M41746" s="8"/>
      <c r="P41746" s="9"/>
    </row>
    <row r="41747" spans="11:16" ht="13" hidden="1">
      <c r="K41747" s="8"/>
      <c r="L41747" s="13"/>
      <c r="M41747" s="8"/>
      <c r="P41747" s="9"/>
    </row>
    <row r="41748" spans="11:16" ht="13" hidden="1">
      <c r="K41748" s="8"/>
      <c r="L41748" s="13"/>
      <c r="M41748" s="8"/>
      <c r="P41748" s="9"/>
    </row>
    <row r="41749" spans="11:16" ht="13" hidden="1">
      <c r="K41749" s="8"/>
      <c r="L41749" s="13"/>
      <c r="M41749" s="8"/>
      <c r="P41749" s="9"/>
    </row>
    <row r="41750" spans="11:16" ht="13" hidden="1">
      <c r="K41750" s="8"/>
      <c r="L41750" s="13"/>
      <c r="M41750" s="8"/>
      <c r="P41750" s="9"/>
    </row>
    <row r="41751" spans="11:16" ht="13" hidden="1">
      <c r="K41751" s="8"/>
      <c r="L41751" s="13"/>
      <c r="M41751" s="8"/>
      <c r="P41751" s="9"/>
    </row>
    <row r="41752" spans="11:16" ht="13" hidden="1">
      <c r="K41752" s="8"/>
      <c r="L41752" s="13"/>
      <c r="M41752" s="8"/>
      <c r="P41752" s="9"/>
    </row>
    <row r="41753" spans="11:16" ht="13" hidden="1">
      <c r="K41753" s="8"/>
      <c r="L41753" s="13"/>
      <c r="M41753" s="8"/>
      <c r="P41753" s="9"/>
    </row>
    <row r="41754" spans="11:16" ht="13" hidden="1">
      <c r="K41754" s="8"/>
      <c r="L41754" s="13"/>
      <c r="M41754" s="8"/>
      <c r="P41754" s="9"/>
    </row>
    <row r="41755" spans="11:16" ht="13" hidden="1">
      <c r="K41755" s="8"/>
      <c r="L41755" s="13"/>
      <c r="M41755" s="8"/>
      <c r="P41755" s="9"/>
    </row>
    <row r="41756" spans="11:16" ht="13" hidden="1">
      <c r="K41756" s="8"/>
      <c r="L41756" s="13"/>
      <c r="M41756" s="8"/>
      <c r="P41756" s="9"/>
    </row>
    <row r="41757" spans="11:16" ht="13" hidden="1">
      <c r="K41757" s="8"/>
      <c r="L41757" s="13"/>
      <c r="M41757" s="8"/>
      <c r="P41757" s="9"/>
    </row>
    <row r="41758" spans="11:16" ht="13" hidden="1">
      <c r="K41758" s="8"/>
      <c r="L41758" s="13"/>
      <c r="M41758" s="8"/>
      <c r="P41758" s="9"/>
    </row>
    <row r="41759" spans="11:16" ht="13" hidden="1">
      <c r="K41759" s="8"/>
      <c r="L41759" s="13"/>
      <c r="M41759" s="8"/>
      <c r="P41759" s="9"/>
    </row>
    <row r="41760" spans="11:16" ht="13" hidden="1">
      <c r="K41760" s="8"/>
      <c r="L41760" s="13"/>
      <c r="M41760" s="8"/>
      <c r="P41760" s="9"/>
    </row>
    <row r="41761" spans="11:16" ht="13" hidden="1">
      <c r="K41761" s="8"/>
      <c r="L41761" s="13"/>
      <c r="M41761" s="8"/>
      <c r="P41761" s="9"/>
    </row>
    <row r="41762" spans="11:16" ht="13" hidden="1">
      <c r="K41762" s="8"/>
      <c r="L41762" s="13"/>
      <c r="M41762" s="8"/>
      <c r="P41762" s="9"/>
    </row>
    <row r="41763" spans="11:16" ht="13" hidden="1">
      <c r="K41763" s="8"/>
      <c r="L41763" s="13"/>
      <c r="M41763" s="8"/>
      <c r="P41763" s="9"/>
    </row>
    <row r="41764" spans="11:16" ht="13" hidden="1">
      <c r="K41764" s="8"/>
      <c r="L41764" s="13"/>
      <c r="M41764" s="8"/>
      <c r="P41764" s="9"/>
    </row>
    <row r="41765" spans="11:16" ht="13" hidden="1">
      <c r="K41765" s="8"/>
      <c r="L41765" s="13"/>
      <c r="M41765" s="8"/>
      <c r="P41765" s="9"/>
    </row>
    <row r="41766" spans="11:16" ht="13" hidden="1">
      <c r="K41766" s="8"/>
      <c r="L41766" s="13"/>
      <c r="M41766" s="8"/>
      <c r="P41766" s="9"/>
    </row>
    <row r="41767" spans="11:16" ht="13" hidden="1">
      <c r="K41767" s="8"/>
      <c r="L41767" s="13"/>
      <c r="M41767" s="8"/>
      <c r="P41767" s="9"/>
    </row>
    <row r="41768" spans="11:16" ht="13" hidden="1">
      <c r="K41768" s="8"/>
      <c r="L41768" s="13"/>
      <c r="M41768" s="8"/>
      <c r="P41768" s="9"/>
    </row>
    <row r="41769" spans="11:16" ht="13" hidden="1">
      <c r="K41769" s="8"/>
      <c r="L41769" s="13"/>
      <c r="M41769" s="8"/>
      <c r="P41769" s="9"/>
    </row>
    <row r="41770" spans="11:16" ht="13" hidden="1">
      <c r="K41770" s="8"/>
      <c r="L41770" s="13"/>
      <c r="M41770" s="8"/>
      <c r="P41770" s="9"/>
    </row>
    <row r="41771" spans="11:16" ht="13" hidden="1">
      <c r="K41771" s="8"/>
      <c r="L41771" s="13"/>
      <c r="M41771" s="8"/>
      <c r="P41771" s="9"/>
    </row>
    <row r="41772" spans="11:16" ht="13" hidden="1">
      <c r="K41772" s="8"/>
      <c r="L41772" s="13"/>
      <c r="M41772" s="8"/>
      <c r="P41772" s="9"/>
    </row>
    <row r="41773" spans="11:16" ht="13" hidden="1">
      <c r="K41773" s="8"/>
      <c r="L41773" s="13"/>
      <c r="M41773" s="8"/>
      <c r="P41773" s="9"/>
    </row>
    <row r="41774" spans="11:16" ht="13" hidden="1">
      <c r="K41774" s="8"/>
      <c r="L41774" s="13"/>
      <c r="M41774" s="8"/>
      <c r="P41774" s="9"/>
    </row>
    <row r="41775" spans="11:16" ht="13" hidden="1">
      <c r="K41775" s="8"/>
      <c r="L41775" s="13"/>
      <c r="M41775" s="8"/>
      <c r="P41775" s="9"/>
    </row>
    <row r="41776" spans="11:16" ht="13" hidden="1">
      <c r="K41776" s="8"/>
      <c r="L41776" s="13"/>
      <c r="M41776" s="8"/>
      <c r="P41776" s="9"/>
    </row>
    <row r="41777" spans="11:16" ht="13" hidden="1">
      <c r="K41777" s="8"/>
      <c r="L41777" s="13"/>
      <c r="M41777" s="8"/>
      <c r="P41777" s="9"/>
    </row>
    <row r="41778" spans="11:16" ht="13" hidden="1">
      <c r="K41778" s="8"/>
      <c r="L41778" s="13"/>
      <c r="M41778" s="8"/>
      <c r="P41778" s="9"/>
    </row>
    <row r="41779" spans="11:16" ht="13" hidden="1">
      <c r="K41779" s="8"/>
      <c r="L41779" s="13"/>
      <c r="M41779" s="8"/>
      <c r="P41779" s="9"/>
    </row>
    <row r="41780" spans="11:16" ht="13" hidden="1">
      <c r="K41780" s="8"/>
      <c r="L41780" s="13"/>
      <c r="M41780" s="8"/>
      <c r="P41780" s="9"/>
    </row>
    <row r="41781" spans="11:16" ht="13" hidden="1">
      <c r="K41781" s="8"/>
      <c r="L41781" s="13"/>
      <c r="M41781" s="8"/>
      <c r="P41781" s="9"/>
    </row>
    <row r="41782" spans="11:16" ht="13" hidden="1">
      <c r="K41782" s="8"/>
      <c r="L41782" s="13"/>
      <c r="M41782" s="8"/>
      <c r="P41782" s="9"/>
    </row>
    <row r="41783" spans="11:16" ht="13" hidden="1">
      <c r="K41783" s="8"/>
      <c r="L41783" s="13"/>
      <c r="M41783" s="8"/>
      <c r="P41783" s="9"/>
    </row>
    <row r="41784" spans="11:16" ht="13" hidden="1">
      <c r="K41784" s="8"/>
      <c r="L41784" s="13"/>
      <c r="M41784" s="8"/>
      <c r="P41784" s="9"/>
    </row>
    <row r="41785" spans="11:16" ht="13" hidden="1">
      <c r="K41785" s="8"/>
      <c r="L41785" s="13"/>
      <c r="M41785" s="8"/>
      <c r="P41785" s="9"/>
    </row>
    <row r="41786" spans="11:16" ht="13" hidden="1">
      <c r="K41786" s="8"/>
      <c r="L41786" s="13"/>
      <c r="M41786" s="8"/>
      <c r="P41786" s="9"/>
    </row>
    <row r="41787" spans="11:16" ht="13" hidden="1">
      <c r="K41787" s="8"/>
      <c r="L41787" s="13"/>
      <c r="M41787" s="8"/>
      <c r="P41787" s="9"/>
    </row>
    <row r="41788" spans="11:16" ht="13" hidden="1">
      <c r="K41788" s="8"/>
      <c r="L41788" s="13"/>
      <c r="M41788" s="8"/>
      <c r="P41788" s="9"/>
    </row>
    <row r="41789" spans="11:16" ht="13" hidden="1">
      <c r="K41789" s="8"/>
      <c r="L41789" s="13"/>
      <c r="M41789" s="8"/>
      <c r="P41789" s="9"/>
    </row>
    <row r="41790" spans="11:16" ht="13" hidden="1">
      <c r="K41790" s="8"/>
      <c r="L41790" s="13"/>
      <c r="M41790" s="8"/>
      <c r="P41790" s="9"/>
    </row>
    <row r="41791" spans="11:16" ht="13" hidden="1">
      <c r="K41791" s="8"/>
      <c r="L41791" s="13"/>
      <c r="M41791" s="8"/>
      <c r="P41791" s="9"/>
    </row>
    <row r="41792" spans="11:16" ht="13" hidden="1">
      <c r="K41792" s="8"/>
      <c r="L41792" s="13"/>
      <c r="M41792" s="8"/>
      <c r="P41792" s="9"/>
    </row>
    <row r="41793" spans="11:16" ht="13" hidden="1">
      <c r="K41793" s="8"/>
      <c r="L41793" s="13"/>
      <c r="M41793" s="8"/>
      <c r="P41793" s="9"/>
    </row>
    <row r="41794" spans="11:16" ht="13" hidden="1">
      <c r="K41794" s="8"/>
      <c r="L41794" s="13"/>
      <c r="M41794" s="8"/>
      <c r="P41794" s="9"/>
    </row>
    <row r="41795" spans="11:16" ht="13" hidden="1">
      <c r="K41795" s="8"/>
      <c r="L41795" s="13"/>
      <c r="M41795" s="8"/>
      <c r="P41795" s="9"/>
    </row>
    <row r="41796" spans="11:16" ht="13" hidden="1">
      <c r="K41796" s="8"/>
      <c r="L41796" s="13"/>
      <c r="M41796" s="8"/>
      <c r="P41796" s="9"/>
    </row>
    <row r="41797" spans="11:16" ht="13" hidden="1">
      <c r="K41797" s="8"/>
      <c r="L41797" s="13"/>
      <c r="M41797" s="8"/>
      <c r="P41797" s="9"/>
    </row>
    <row r="41798" spans="11:16" ht="13" hidden="1">
      <c r="K41798" s="8"/>
      <c r="L41798" s="13"/>
      <c r="M41798" s="8"/>
      <c r="P41798" s="9"/>
    </row>
    <row r="41799" spans="11:16" ht="13" hidden="1">
      <c r="K41799" s="8"/>
      <c r="L41799" s="13"/>
      <c r="M41799" s="8"/>
      <c r="P41799" s="9"/>
    </row>
    <row r="41800" spans="11:16" ht="13" hidden="1">
      <c r="K41800" s="8"/>
      <c r="L41800" s="13"/>
      <c r="M41800" s="8"/>
      <c r="P41800" s="9"/>
    </row>
    <row r="41801" spans="11:16" ht="13" hidden="1">
      <c r="K41801" s="8"/>
      <c r="L41801" s="13"/>
      <c r="M41801" s="8"/>
      <c r="P41801" s="9"/>
    </row>
    <row r="41802" spans="11:16" ht="13" hidden="1">
      <c r="K41802" s="8"/>
      <c r="L41802" s="13"/>
      <c r="M41802" s="8"/>
      <c r="P41802" s="9"/>
    </row>
    <row r="41803" spans="11:16" ht="13" hidden="1">
      <c r="K41803" s="8"/>
      <c r="L41803" s="13"/>
      <c r="M41803" s="8"/>
      <c r="P41803" s="9"/>
    </row>
    <row r="41804" spans="11:16" ht="13" hidden="1">
      <c r="K41804" s="8"/>
      <c r="L41804" s="13"/>
      <c r="M41804" s="8"/>
      <c r="P41804" s="9"/>
    </row>
    <row r="41805" spans="11:16" ht="13" hidden="1">
      <c r="K41805" s="8"/>
      <c r="L41805" s="13"/>
      <c r="M41805" s="8"/>
      <c r="P41805" s="9"/>
    </row>
    <row r="41806" spans="11:16" ht="13" hidden="1">
      <c r="K41806" s="8"/>
      <c r="L41806" s="13"/>
      <c r="M41806" s="8"/>
      <c r="P41806" s="9"/>
    </row>
    <row r="41807" spans="11:16" ht="13" hidden="1">
      <c r="K41807" s="8"/>
      <c r="L41807" s="13"/>
      <c r="M41807" s="8"/>
      <c r="P41807" s="9"/>
    </row>
    <row r="41808" spans="11:16" ht="13" hidden="1">
      <c r="K41808" s="8"/>
      <c r="L41808" s="13"/>
      <c r="M41808" s="8"/>
      <c r="P41808" s="9"/>
    </row>
    <row r="41809" spans="11:16" ht="13" hidden="1">
      <c r="K41809" s="8"/>
      <c r="L41809" s="13"/>
      <c r="M41809" s="8"/>
      <c r="P41809" s="9"/>
    </row>
    <row r="41810" spans="11:16" ht="13" hidden="1">
      <c r="K41810" s="8"/>
      <c r="L41810" s="13"/>
      <c r="M41810" s="8"/>
      <c r="P41810" s="9"/>
    </row>
    <row r="41811" spans="11:16" ht="13" hidden="1">
      <c r="K41811" s="8"/>
      <c r="L41811" s="13"/>
      <c r="M41811" s="8"/>
      <c r="P41811" s="9"/>
    </row>
    <row r="41812" spans="11:16" ht="13" hidden="1">
      <c r="K41812" s="8"/>
      <c r="L41812" s="13"/>
      <c r="M41812" s="8"/>
      <c r="P41812" s="9"/>
    </row>
    <row r="41813" spans="11:16" ht="13" hidden="1">
      <c r="K41813" s="8"/>
      <c r="L41813" s="13"/>
      <c r="M41813" s="8"/>
      <c r="P41813" s="9"/>
    </row>
    <row r="41814" spans="11:16" ht="13" hidden="1">
      <c r="K41814" s="8"/>
      <c r="L41814" s="13"/>
      <c r="M41814" s="8"/>
      <c r="P41814" s="9"/>
    </row>
    <row r="41815" spans="11:16" ht="13" hidden="1">
      <c r="K41815" s="8"/>
      <c r="L41815" s="13"/>
      <c r="M41815" s="8"/>
      <c r="P41815" s="9"/>
    </row>
    <row r="41816" spans="11:16" ht="13" hidden="1">
      <c r="K41816" s="8"/>
      <c r="L41816" s="13"/>
      <c r="M41816" s="8"/>
      <c r="P41816" s="9"/>
    </row>
    <row r="41817" spans="11:16" ht="13" hidden="1">
      <c r="K41817" s="8"/>
      <c r="L41817" s="13"/>
      <c r="M41817" s="8"/>
      <c r="P41817" s="9"/>
    </row>
    <row r="41818" spans="11:16" ht="13" hidden="1">
      <c r="K41818" s="8"/>
      <c r="L41818" s="13"/>
      <c r="M41818" s="8"/>
      <c r="P41818" s="9"/>
    </row>
    <row r="41819" spans="11:16" ht="13" hidden="1">
      <c r="K41819" s="8"/>
      <c r="L41819" s="13"/>
      <c r="M41819" s="8"/>
      <c r="P41819" s="9"/>
    </row>
    <row r="41820" spans="11:16" ht="13" hidden="1">
      <c r="K41820" s="8"/>
      <c r="L41820" s="13"/>
      <c r="M41820" s="8"/>
      <c r="P41820" s="9"/>
    </row>
    <row r="41821" spans="11:16" ht="13" hidden="1">
      <c r="K41821" s="8"/>
      <c r="L41821" s="13"/>
      <c r="M41821" s="8"/>
      <c r="P41821" s="9"/>
    </row>
    <row r="41822" spans="11:16" ht="13" hidden="1">
      <c r="K41822" s="8"/>
      <c r="L41822" s="13"/>
      <c r="M41822" s="8"/>
      <c r="P41822" s="9"/>
    </row>
    <row r="41823" spans="11:16" ht="13" hidden="1">
      <c r="K41823" s="8"/>
      <c r="L41823" s="13"/>
      <c r="M41823" s="8"/>
      <c r="P41823" s="9"/>
    </row>
    <row r="41824" spans="11:16" ht="13" hidden="1">
      <c r="K41824" s="8"/>
      <c r="L41824" s="13"/>
      <c r="M41824" s="8"/>
      <c r="P41824" s="9"/>
    </row>
    <row r="41825" spans="11:16" ht="13" hidden="1">
      <c r="K41825" s="8"/>
      <c r="L41825" s="13"/>
      <c r="M41825" s="8"/>
      <c r="P41825" s="9"/>
    </row>
    <row r="41826" spans="11:16" ht="13" hidden="1">
      <c r="K41826" s="8"/>
      <c r="L41826" s="13"/>
      <c r="M41826" s="8"/>
      <c r="P41826" s="9"/>
    </row>
    <row r="41827" spans="11:16" ht="13" hidden="1">
      <c r="K41827" s="8"/>
      <c r="L41827" s="13"/>
      <c r="M41827" s="8"/>
      <c r="P41827" s="9"/>
    </row>
    <row r="41828" spans="11:16" ht="13" hidden="1">
      <c r="K41828" s="8"/>
      <c r="L41828" s="13"/>
      <c r="M41828" s="8"/>
      <c r="P41828" s="9"/>
    </row>
    <row r="41829" spans="11:16" ht="13" hidden="1">
      <c r="K41829" s="8"/>
      <c r="L41829" s="13"/>
      <c r="M41829" s="8"/>
      <c r="P41829" s="9"/>
    </row>
    <row r="41830" spans="11:16" ht="13" hidden="1">
      <c r="K41830" s="8"/>
      <c r="L41830" s="13"/>
      <c r="M41830" s="8"/>
      <c r="P41830" s="9"/>
    </row>
    <row r="41831" spans="11:16" ht="13" hidden="1">
      <c r="K41831" s="8"/>
      <c r="L41831" s="13"/>
      <c r="M41831" s="8"/>
      <c r="P41831" s="9"/>
    </row>
    <row r="41832" spans="11:16" ht="13" hidden="1">
      <c r="K41832" s="8"/>
      <c r="L41832" s="13"/>
      <c r="M41832" s="8"/>
      <c r="P41832" s="9"/>
    </row>
    <row r="41833" spans="11:16" ht="13" hidden="1">
      <c r="K41833" s="8"/>
      <c r="L41833" s="13"/>
      <c r="M41833" s="8"/>
      <c r="P41833" s="9"/>
    </row>
    <row r="41834" spans="11:16" ht="13" hidden="1">
      <c r="K41834" s="8"/>
      <c r="L41834" s="13"/>
      <c r="M41834" s="8"/>
      <c r="P41834" s="9"/>
    </row>
    <row r="41835" spans="11:16" ht="13" hidden="1">
      <c r="K41835" s="8"/>
      <c r="L41835" s="13"/>
      <c r="M41835" s="8"/>
      <c r="P41835" s="9"/>
    </row>
    <row r="41836" spans="11:16" ht="13" hidden="1">
      <c r="K41836" s="8"/>
      <c r="L41836" s="13"/>
      <c r="M41836" s="8"/>
      <c r="P41836" s="9"/>
    </row>
    <row r="41837" spans="11:16" ht="13" hidden="1">
      <c r="K41837" s="8"/>
      <c r="L41837" s="13"/>
      <c r="M41837" s="8"/>
      <c r="P41837" s="9"/>
    </row>
    <row r="41838" spans="11:16" ht="13" hidden="1">
      <c r="K41838" s="8"/>
      <c r="L41838" s="13"/>
      <c r="M41838" s="8"/>
      <c r="P41838" s="9"/>
    </row>
    <row r="41839" spans="11:16" ht="13" hidden="1">
      <c r="K41839" s="8"/>
      <c r="L41839" s="13"/>
      <c r="M41839" s="8"/>
      <c r="P41839" s="9"/>
    </row>
    <row r="41840" spans="11:16" ht="13" hidden="1">
      <c r="K41840" s="8"/>
      <c r="L41840" s="13"/>
      <c r="M41840" s="8"/>
      <c r="P41840" s="9"/>
    </row>
    <row r="41841" spans="11:16" ht="13" hidden="1">
      <c r="K41841" s="8"/>
      <c r="L41841" s="13"/>
      <c r="M41841" s="8"/>
      <c r="P41841" s="9"/>
    </row>
    <row r="41842" spans="11:16" ht="13" hidden="1">
      <c r="K41842" s="8"/>
      <c r="L41842" s="13"/>
      <c r="M41842" s="8"/>
      <c r="P41842" s="9"/>
    </row>
    <row r="41843" spans="11:16" ht="13" hidden="1">
      <c r="K41843" s="8"/>
      <c r="L41843" s="13"/>
      <c r="M41843" s="8"/>
      <c r="P41843" s="9"/>
    </row>
    <row r="41844" spans="11:16" ht="13" hidden="1">
      <c r="K41844" s="8"/>
      <c r="L41844" s="13"/>
      <c r="M41844" s="8"/>
      <c r="P41844" s="9"/>
    </row>
    <row r="41845" spans="11:16" ht="13" hidden="1">
      <c r="K41845" s="8"/>
      <c r="L41845" s="13"/>
      <c r="M41845" s="8"/>
      <c r="P41845" s="9"/>
    </row>
    <row r="41846" spans="11:16" ht="13" hidden="1">
      <c r="K41846" s="8"/>
      <c r="L41846" s="13"/>
      <c r="M41846" s="8"/>
      <c r="P41846" s="9"/>
    </row>
    <row r="41847" spans="11:16" ht="13" hidden="1">
      <c r="K41847" s="8"/>
      <c r="L41847" s="13"/>
      <c r="M41847" s="8"/>
      <c r="P41847" s="9"/>
    </row>
    <row r="41848" spans="11:16" ht="13" hidden="1">
      <c r="K41848" s="8"/>
      <c r="L41848" s="13"/>
      <c r="M41848" s="8"/>
      <c r="P41848" s="9"/>
    </row>
    <row r="41849" spans="11:16" ht="13" hidden="1">
      <c r="K41849" s="8"/>
      <c r="L41849" s="13"/>
      <c r="M41849" s="8"/>
      <c r="P41849" s="9"/>
    </row>
    <row r="41850" spans="11:16" ht="13" hidden="1">
      <c r="K41850" s="8"/>
      <c r="L41850" s="13"/>
      <c r="M41850" s="8"/>
      <c r="P41850" s="9"/>
    </row>
    <row r="41851" spans="11:16" ht="13" hidden="1">
      <c r="K41851" s="8"/>
      <c r="L41851" s="13"/>
      <c r="M41851" s="8"/>
      <c r="P41851" s="9"/>
    </row>
    <row r="41852" spans="11:16" ht="13" hidden="1">
      <c r="K41852" s="8"/>
      <c r="L41852" s="13"/>
      <c r="M41852" s="8"/>
      <c r="P41852" s="9"/>
    </row>
    <row r="41853" spans="11:16" ht="13" hidden="1">
      <c r="K41853" s="8"/>
      <c r="L41853" s="13"/>
      <c r="M41853" s="8"/>
      <c r="P41853" s="9"/>
    </row>
    <row r="41854" spans="11:16" ht="13" hidden="1">
      <c r="K41854" s="8"/>
      <c r="L41854" s="13"/>
      <c r="M41854" s="8"/>
      <c r="P41854" s="9"/>
    </row>
    <row r="41855" spans="11:16" ht="13" hidden="1">
      <c r="K41855" s="8"/>
      <c r="L41855" s="13"/>
      <c r="M41855" s="8"/>
      <c r="P41855" s="9"/>
    </row>
    <row r="41856" spans="11:16" ht="13" hidden="1">
      <c r="K41856" s="8"/>
      <c r="L41856" s="13"/>
      <c r="M41856" s="8"/>
      <c r="P41856" s="9"/>
    </row>
    <row r="41857" spans="11:16" ht="13" hidden="1">
      <c r="K41857" s="8"/>
      <c r="L41857" s="13"/>
      <c r="M41857" s="8"/>
      <c r="P41857" s="9"/>
    </row>
    <row r="41858" spans="11:16" ht="13" hidden="1">
      <c r="K41858" s="8"/>
      <c r="L41858" s="13"/>
      <c r="M41858" s="8"/>
      <c r="P41858" s="9"/>
    </row>
    <row r="41859" spans="11:16" ht="13" hidden="1">
      <c r="K41859" s="8"/>
      <c r="L41859" s="13"/>
      <c r="M41859" s="8"/>
      <c r="P41859" s="9"/>
    </row>
    <row r="41860" spans="11:16" ht="13" hidden="1">
      <c r="K41860" s="8"/>
      <c r="L41860" s="13"/>
      <c r="M41860" s="8"/>
      <c r="P41860" s="9"/>
    </row>
    <row r="41861" spans="11:16" ht="13" hidden="1">
      <c r="K41861" s="8"/>
      <c r="L41861" s="13"/>
      <c r="M41861" s="8"/>
      <c r="P41861" s="9"/>
    </row>
    <row r="41862" spans="11:16" ht="13" hidden="1">
      <c r="K41862" s="8"/>
      <c r="L41862" s="13"/>
      <c r="M41862" s="8"/>
      <c r="P41862" s="9"/>
    </row>
    <row r="41863" spans="11:16" ht="13" hidden="1">
      <c r="K41863" s="8"/>
      <c r="L41863" s="13"/>
      <c r="M41863" s="8"/>
      <c r="P41863" s="9"/>
    </row>
    <row r="41864" spans="11:16" ht="13" hidden="1">
      <c r="K41864" s="8"/>
      <c r="L41864" s="13"/>
      <c r="M41864" s="8"/>
      <c r="P41864" s="9"/>
    </row>
    <row r="41865" spans="11:16" ht="13" hidden="1">
      <c r="K41865" s="8"/>
      <c r="L41865" s="13"/>
      <c r="M41865" s="8"/>
      <c r="P41865" s="9"/>
    </row>
    <row r="41866" spans="11:16" ht="13" hidden="1">
      <c r="K41866" s="8"/>
      <c r="L41866" s="13"/>
      <c r="M41866" s="8"/>
      <c r="P41866" s="9"/>
    </row>
    <row r="41867" spans="11:16" ht="13" hidden="1">
      <c r="K41867" s="8"/>
      <c r="L41867" s="13"/>
      <c r="M41867" s="8"/>
      <c r="P41867" s="9"/>
    </row>
    <row r="41868" spans="11:16" ht="13" hidden="1">
      <c r="K41868" s="8"/>
      <c r="L41868" s="13"/>
      <c r="M41868" s="8"/>
      <c r="P41868" s="9"/>
    </row>
    <row r="41869" spans="11:16" ht="13" hidden="1">
      <c r="K41869" s="8"/>
      <c r="L41869" s="13"/>
      <c r="M41869" s="8"/>
      <c r="P41869" s="9"/>
    </row>
    <row r="41870" spans="11:16" ht="13" hidden="1">
      <c r="K41870" s="8"/>
      <c r="L41870" s="13"/>
      <c r="M41870" s="8"/>
      <c r="P41870" s="9"/>
    </row>
    <row r="41871" spans="11:16" ht="13" hidden="1">
      <c r="K41871" s="8"/>
      <c r="L41871" s="13"/>
      <c r="M41871" s="8"/>
      <c r="P41871" s="9"/>
    </row>
    <row r="41872" spans="11:16" ht="13" hidden="1">
      <c r="K41872" s="8"/>
      <c r="L41872" s="13"/>
      <c r="M41872" s="8"/>
      <c r="P41872" s="9"/>
    </row>
    <row r="41873" spans="11:16" ht="13" hidden="1">
      <c r="K41873" s="8"/>
      <c r="L41873" s="13"/>
      <c r="M41873" s="8"/>
      <c r="P41873" s="9"/>
    </row>
    <row r="41874" spans="11:16" ht="13" hidden="1">
      <c r="K41874" s="8"/>
      <c r="L41874" s="13"/>
      <c r="M41874" s="8"/>
      <c r="P41874" s="9"/>
    </row>
    <row r="41875" spans="11:16" ht="13" hidden="1">
      <c r="K41875" s="8"/>
      <c r="L41875" s="13"/>
      <c r="M41875" s="8"/>
      <c r="P41875" s="9"/>
    </row>
    <row r="41876" spans="11:16" ht="13" hidden="1">
      <c r="K41876" s="8"/>
      <c r="L41876" s="13"/>
      <c r="M41876" s="8"/>
      <c r="P41876" s="9"/>
    </row>
    <row r="41877" spans="11:16" ht="13" hidden="1">
      <c r="K41877" s="8"/>
      <c r="L41877" s="13"/>
      <c r="M41877" s="8"/>
      <c r="P41877" s="9"/>
    </row>
    <row r="41878" spans="11:16" ht="13" hidden="1">
      <c r="K41878" s="8"/>
      <c r="L41878" s="13"/>
      <c r="M41878" s="8"/>
      <c r="P41878" s="9"/>
    </row>
    <row r="41879" spans="11:16" ht="13" hidden="1">
      <c r="K41879" s="8"/>
      <c r="L41879" s="13"/>
      <c r="M41879" s="8"/>
      <c r="P41879" s="9"/>
    </row>
    <row r="41880" spans="11:16" ht="13" hidden="1">
      <c r="K41880" s="8"/>
      <c r="L41880" s="13"/>
      <c r="M41880" s="8"/>
      <c r="P41880" s="9"/>
    </row>
    <row r="41881" spans="11:16" ht="13" hidden="1">
      <c r="K41881" s="8"/>
      <c r="L41881" s="13"/>
      <c r="M41881" s="8"/>
      <c r="P41881" s="9"/>
    </row>
    <row r="41882" spans="11:16" ht="13" hidden="1">
      <c r="K41882" s="8"/>
      <c r="L41882" s="13"/>
      <c r="M41882" s="8"/>
      <c r="P41882" s="9"/>
    </row>
    <row r="41883" spans="11:16" ht="13" hidden="1">
      <c r="K41883" s="8"/>
      <c r="L41883" s="13"/>
      <c r="M41883" s="8"/>
      <c r="P41883" s="9"/>
    </row>
    <row r="41884" spans="11:16" ht="13" hidden="1">
      <c r="K41884" s="8"/>
      <c r="L41884" s="13"/>
      <c r="M41884" s="8"/>
      <c r="P41884" s="9"/>
    </row>
    <row r="41885" spans="11:16" ht="13" hidden="1">
      <c r="K41885" s="8"/>
      <c r="L41885" s="13"/>
      <c r="M41885" s="8"/>
      <c r="P41885" s="9"/>
    </row>
    <row r="41886" spans="11:16" ht="13" hidden="1">
      <c r="K41886" s="8"/>
      <c r="L41886" s="13"/>
      <c r="M41886" s="8"/>
      <c r="P41886" s="9"/>
    </row>
    <row r="41887" spans="11:16" ht="13" hidden="1">
      <c r="K41887" s="8"/>
      <c r="L41887" s="13"/>
      <c r="M41887" s="8"/>
      <c r="P41887" s="9"/>
    </row>
    <row r="41888" spans="11:16" ht="13" hidden="1">
      <c r="K41888" s="8"/>
      <c r="L41888" s="13"/>
      <c r="M41888" s="8"/>
      <c r="P41888" s="9"/>
    </row>
    <row r="41889" spans="11:16" ht="13" hidden="1">
      <c r="K41889" s="8"/>
      <c r="L41889" s="13"/>
      <c r="M41889" s="8"/>
      <c r="P41889" s="9"/>
    </row>
    <row r="41890" spans="11:16" ht="13" hidden="1">
      <c r="K41890" s="8"/>
      <c r="L41890" s="13"/>
      <c r="M41890" s="8"/>
      <c r="P41890" s="9"/>
    </row>
    <row r="41891" spans="11:16" ht="13" hidden="1">
      <c r="K41891" s="8"/>
      <c r="L41891" s="13"/>
      <c r="M41891" s="8"/>
      <c r="P41891" s="9"/>
    </row>
    <row r="41892" spans="11:16" ht="13" hidden="1">
      <c r="K41892" s="8"/>
      <c r="L41892" s="13"/>
      <c r="M41892" s="8"/>
      <c r="P41892" s="9"/>
    </row>
    <row r="41893" spans="11:16" ht="13" hidden="1">
      <c r="K41893" s="8"/>
      <c r="L41893" s="13"/>
      <c r="M41893" s="8"/>
      <c r="P41893" s="9"/>
    </row>
    <row r="41894" spans="11:16" ht="13" hidden="1">
      <c r="K41894" s="8"/>
      <c r="L41894" s="13"/>
      <c r="M41894" s="8"/>
      <c r="P41894" s="9"/>
    </row>
    <row r="41895" spans="11:16" ht="13" hidden="1">
      <c r="K41895" s="8"/>
      <c r="L41895" s="13"/>
      <c r="M41895" s="8"/>
      <c r="P41895" s="9"/>
    </row>
    <row r="41896" spans="11:16" ht="13" hidden="1">
      <c r="K41896" s="8"/>
      <c r="L41896" s="13"/>
      <c r="M41896" s="8"/>
      <c r="P41896" s="9"/>
    </row>
    <row r="41897" spans="11:16" ht="13" hidden="1">
      <c r="K41897" s="8"/>
      <c r="L41897" s="13"/>
      <c r="M41897" s="8"/>
      <c r="P41897" s="9"/>
    </row>
    <row r="41898" spans="11:16" ht="13" hidden="1">
      <c r="K41898" s="8"/>
      <c r="L41898" s="13"/>
      <c r="M41898" s="8"/>
      <c r="P41898" s="9"/>
    </row>
    <row r="41899" spans="11:16" ht="13" hidden="1">
      <c r="K41899" s="8"/>
      <c r="L41899" s="13"/>
      <c r="M41899" s="8"/>
      <c r="P41899" s="9"/>
    </row>
    <row r="41900" spans="11:16" ht="13" hidden="1">
      <c r="K41900" s="8"/>
      <c r="L41900" s="13"/>
      <c r="M41900" s="8"/>
      <c r="P41900" s="9"/>
    </row>
    <row r="41901" spans="11:16" ht="13" hidden="1">
      <c r="K41901" s="8"/>
      <c r="L41901" s="13"/>
      <c r="M41901" s="8"/>
      <c r="P41901" s="9"/>
    </row>
    <row r="41902" spans="11:16" ht="13" hidden="1">
      <c r="K41902" s="8"/>
      <c r="L41902" s="13"/>
      <c r="M41902" s="8"/>
      <c r="P41902" s="9"/>
    </row>
    <row r="41903" spans="11:16" ht="13" hidden="1">
      <c r="K41903" s="8"/>
      <c r="L41903" s="13"/>
      <c r="M41903" s="8"/>
      <c r="P41903" s="9"/>
    </row>
    <row r="41904" spans="11:16" ht="13" hidden="1">
      <c r="K41904" s="8"/>
      <c r="L41904" s="13"/>
      <c r="M41904" s="8"/>
      <c r="P41904" s="9"/>
    </row>
    <row r="41905" spans="11:16" ht="13" hidden="1">
      <c r="K41905" s="8"/>
      <c r="L41905" s="13"/>
      <c r="M41905" s="8"/>
      <c r="P41905" s="9"/>
    </row>
    <row r="41906" spans="11:16" ht="13" hidden="1">
      <c r="K41906" s="8"/>
      <c r="L41906" s="13"/>
      <c r="M41906" s="8"/>
      <c r="P41906" s="9"/>
    </row>
    <row r="41907" spans="11:16" ht="13" hidden="1">
      <c r="K41907" s="8"/>
      <c r="L41907" s="13"/>
      <c r="M41907" s="8"/>
      <c r="P41907" s="9"/>
    </row>
    <row r="41908" spans="11:16" ht="13" hidden="1">
      <c r="K41908" s="8"/>
      <c r="L41908" s="13"/>
      <c r="M41908" s="8"/>
      <c r="P41908" s="9"/>
    </row>
    <row r="41909" spans="11:16" ht="13" hidden="1">
      <c r="K41909" s="8"/>
      <c r="L41909" s="13"/>
      <c r="M41909" s="8"/>
      <c r="P41909" s="9"/>
    </row>
    <row r="41910" spans="11:16" ht="13" hidden="1">
      <c r="K41910" s="8"/>
      <c r="L41910" s="13"/>
      <c r="M41910" s="8"/>
      <c r="P41910" s="9"/>
    </row>
    <row r="41911" spans="11:16" ht="13" hidden="1">
      <c r="K41911" s="8"/>
      <c r="L41911" s="13"/>
      <c r="M41911" s="8"/>
      <c r="P41911" s="9"/>
    </row>
    <row r="41912" spans="11:16" ht="13" hidden="1">
      <c r="K41912" s="8"/>
      <c r="L41912" s="13"/>
      <c r="M41912" s="8"/>
      <c r="P41912" s="9"/>
    </row>
    <row r="41913" spans="11:16" ht="13" hidden="1">
      <c r="K41913" s="8"/>
      <c r="L41913" s="13"/>
      <c r="M41913" s="8"/>
      <c r="P41913" s="9"/>
    </row>
    <row r="41914" spans="11:16" ht="13" hidden="1">
      <c r="K41914" s="8"/>
      <c r="L41914" s="13"/>
      <c r="M41914" s="8"/>
      <c r="P41914" s="9"/>
    </row>
    <row r="41915" spans="11:16" ht="13" hidden="1">
      <c r="K41915" s="8"/>
      <c r="L41915" s="13"/>
      <c r="M41915" s="8"/>
      <c r="P41915" s="9"/>
    </row>
    <row r="41916" spans="11:16" ht="13" hidden="1">
      <c r="K41916" s="8"/>
      <c r="L41916" s="13"/>
      <c r="M41916" s="8"/>
      <c r="P41916" s="9"/>
    </row>
    <row r="41917" spans="11:16" ht="13" hidden="1">
      <c r="K41917" s="8"/>
      <c r="L41917" s="13"/>
      <c r="M41917" s="8"/>
      <c r="P41917" s="9"/>
    </row>
    <row r="41918" spans="11:16" ht="13" hidden="1">
      <c r="K41918" s="8"/>
      <c r="L41918" s="13"/>
      <c r="M41918" s="8"/>
      <c r="P41918" s="9"/>
    </row>
    <row r="41919" spans="11:16" ht="13" hidden="1">
      <c r="K41919" s="8"/>
      <c r="L41919" s="13"/>
      <c r="M41919" s="8"/>
      <c r="P41919" s="9"/>
    </row>
    <row r="41920" spans="11:16" ht="13" hidden="1">
      <c r="K41920" s="8"/>
      <c r="L41920" s="13"/>
      <c r="M41920" s="8"/>
      <c r="P41920" s="9"/>
    </row>
    <row r="41921" spans="11:16" ht="13" hidden="1">
      <c r="K41921" s="8"/>
      <c r="L41921" s="13"/>
      <c r="M41921" s="8"/>
      <c r="P41921" s="9"/>
    </row>
    <row r="41922" spans="11:16" ht="13" hidden="1">
      <c r="K41922" s="8"/>
      <c r="L41922" s="13"/>
      <c r="M41922" s="8"/>
      <c r="P41922" s="9"/>
    </row>
    <row r="41923" spans="11:16" ht="13" hidden="1">
      <c r="K41923" s="8"/>
      <c r="L41923" s="13"/>
      <c r="M41923" s="8"/>
      <c r="P41923" s="9"/>
    </row>
    <row r="41924" spans="11:16" ht="13" hidden="1">
      <c r="K41924" s="8"/>
      <c r="L41924" s="13"/>
      <c r="M41924" s="8"/>
      <c r="P41924" s="9"/>
    </row>
    <row r="41925" spans="11:16" ht="13" hidden="1">
      <c r="K41925" s="8"/>
      <c r="L41925" s="13"/>
      <c r="M41925" s="8"/>
      <c r="P41925" s="9"/>
    </row>
    <row r="41926" spans="11:16" ht="13" hidden="1">
      <c r="K41926" s="8"/>
      <c r="L41926" s="13"/>
      <c r="M41926" s="8"/>
      <c r="P41926" s="9"/>
    </row>
    <row r="41927" spans="11:16" ht="13" hidden="1">
      <c r="K41927" s="8"/>
      <c r="L41927" s="13"/>
      <c r="M41927" s="8"/>
      <c r="P41927" s="9"/>
    </row>
    <row r="41928" spans="11:16" ht="13" hidden="1">
      <c r="K41928" s="8"/>
      <c r="L41928" s="13"/>
      <c r="M41928" s="8"/>
      <c r="P41928" s="9"/>
    </row>
    <row r="41929" spans="11:16" ht="13" hidden="1">
      <c r="K41929" s="8"/>
      <c r="L41929" s="13"/>
      <c r="M41929" s="8"/>
      <c r="P41929" s="9"/>
    </row>
    <row r="41930" spans="11:16" ht="13" hidden="1">
      <c r="K41930" s="8"/>
      <c r="L41930" s="13"/>
      <c r="M41930" s="8"/>
      <c r="P41930" s="9"/>
    </row>
    <row r="41931" spans="11:16" ht="13" hidden="1">
      <c r="K41931" s="8"/>
      <c r="L41931" s="13"/>
      <c r="M41931" s="8"/>
      <c r="P41931" s="9"/>
    </row>
    <row r="41932" spans="11:16" ht="13" hidden="1">
      <c r="K41932" s="8"/>
      <c r="L41932" s="13"/>
      <c r="M41932" s="8"/>
      <c r="P41932" s="9"/>
    </row>
    <row r="41933" spans="11:16" ht="13" hidden="1">
      <c r="K41933" s="8"/>
      <c r="L41933" s="13"/>
      <c r="M41933" s="8"/>
      <c r="P41933" s="9"/>
    </row>
    <row r="41934" spans="11:16" ht="13" hidden="1">
      <c r="K41934" s="8"/>
      <c r="L41934" s="13"/>
      <c r="M41934" s="8"/>
      <c r="P41934" s="9"/>
    </row>
    <row r="41935" spans="11:16" ht="13" hidden="1">
      <c r="K41935" s="8"/>
      <c r="L41935" s="13"/>
      <c r="M41935" s="8"/>
      <c r="P41935" s="9"/>
    </row>
    <row r="41936" spans="11:16" ht="13" hidden="1">
      <c r="K41936" s="8"/>
      <c r="L41936" s="13"/>
      <c r="M41936" s="8"/>
      <c r="P41936" s="9"/>
    </row>
    <row r="41937" spans="11:16" ht="13" hidden="1">
      <c r="K41937" s="8"/>
      <c r="L41937" s="13"/>
      <c r="M41937" s="8"/>
      <c r="P41937" s="9"/>
    </row>
    <row r="41938" spans="11:16" ht="13" hidden="1">
      <c r="K41938" s="8"/>
      <c r="L41938" s="13"/>
      <c r="M41938" s="8"/>
      <c r="P41938" s="9"/>
    </row>
    <row r="41939" spans="11:16" ht="13" hidden="1">
      <c r="K41939" s="8"/>
      <c r="L41939" s="13"/>
      <c r="M41939" s="8"/>
      <c r="P41939" s="9"/>
    </row>
    <row r="41940" spans="11:16" ht="13" hidden="1">
      <c r="K41940" s="8"/>
      <c r="L41940" s="13"/>
      <c r="M41940" s="8"/>
      <c r="P41940" s="9"/>
    </row>
    <row r="41941" spans="11:16" ht="13" hidden="1">
      <c r="K41941" s="8"/>
      <c r="L41941" s="13"/>
      <c r="M41941" s="8"/>
      <c r="P41941" s="9"/>
    </row>
    <row r="41942" spans="11:16" ht="13" hidden="1">
      <c r="K41942" s="8"/>
      <c r="L41942" s="13"/>
      <c r="M41942" s="8"/>
      <c r="P41942" s="9"/>
    </row>
    <row r="41943" spans="11:16" ht="13" hidden="1">
      <c r="K41943" s="8"/>
      <c r="L41943" s="13"/>
      <c r="M41943" s="8"/>
      <c r="P41943" s="9"/>
    </row>
    <row r="41944" spans="11:16" ht="13" hidden="1">
      <c r="K41944" s="8"/>
      <c r="L41944" s="13"/>
      <c r="M41944" s="8"/>
      <c r="P41944" s="9"/>
    </row>
    <row r="41945" spans="11:16" ht="13" hidden="1">
      <c r="K41945" s="8"/>
      <c r="L41945" s="13"/>
      <c r="M41945" s="8"/>
      <c r="P41945" s="9"/>
    </row>
    <row r="41946" spans="11:16" ht="13" hidden="1">
      <c r="K41946" s="8"/>
      <c r="L41946" s="13"/>
      <c r="M41946" s="8"/>
      <c r="P41946" s="9"/>
    </row>
    <row r="41947" spans="11:16" ht="13" hidden="1">
      <c r="K41947" s="8"/>
      <c r="L41947" s="13"/>
      <c r="M41947" s="8"/>
      <c r="P41947" s="9"/>
    </row>
    <row r="41948" spans="11:16" ht="13" hidden="1">
      <c r="K41948" s="8"/>
      <c r="L41948" s="13"/>
      <c r="M41948" s="8"/>
      <c r="P41948" s="9"/>
    </row>
    <row r="41949" spans="11:16" ht="13" hidden="1">
      <c r="K41949" s="8"/>
      <c r="L41949" s="13"/>
      <c r="M41949" s="8"/>
      <c r="P41949" s="9"/>
    </row>
    <row r="41950" spans="11:16" ht="13" hidden="1">
      <c r="K41950" s="8"/>
      <c r="L41950" s="13"/>
      <c r="M41950" s="8"/>
      <c r="P41950" s="9"/>
    </row>
    <row r="41951" spans="11:16" ht="13" hidden="1">
      <c r="K41951" s="8"/>
      <c r="L41951" s="13"/>
      <c r="M41951" s="8"/>
      <c r="P41951" s="9"/>
    </row>
    <row r="41952" spans="11:16" ht="13" hidden="1">
      <c r="K41952" s="8"/>
      <c r="L41952" s="13"/>
      <c r="M41952" s="8"/>
      <c r="P41952" s="9"/>
    </row>
    <row r="41953" spans="11:16" ht="13" hidden="1">
      <c r="K41953" s="8"/>
      <c r="L41953" s="13"/>
      <c r="M41953" s="8"/>
      <c r="P41953" s="9"/>
    </row>
    <row r="41954" spans="11:16" ht="13" hidden="1">
      <c r="K41954" s="8"/>
      <c r="L41954" s="13"/>
      <c r="M41954" s="8"/>
      <c r="P41954" s="9"/>
    </row>
    <row r="41955" spans="11:16" ht="13" hidden="1">
      <c r="K41955" s="8"/>
      <c r="L41955" s="13"/>
      <c r="M41955" s="8"/>
      <c r="P41955" s="9"/>
    </row>
    <row r="41956" spans="11:16" ht="13" hidden="1">
      <c r="K41956" s="8"/>
      <c r="L41956" s="13"/>
      <c r="M41956" s="8"/>
      <c r="P41956" s="9"/>
    </row>
    <row r="41957" spans="11:16" ht="13" hidden="1">
      <c r="K41957" s="8"/>
      <c r="L41957" s="13"/>
      <c r="M41957" s="8"/>
      <c r="P41957" s="9"/>
    </row>
    <row r="41958" spans="11:16" ht="13" hidden="1">
      <c r="K41958" s="8"/>
      <c r="L41958" s="13"/>
      <c r="M41958" s="8"/>
      <c r="P41958" s="9"/>
    </row>
    <row r="41959" spans="11:16" ht="13" hidden="1">
      <c r="K41959" s="8"/>
      <c r="L41959" s="13"/>
      <c r="M41959" s="8"/>
      <c r="P41959" s="9"/>
    </row>
    <row r="41960" spans="11:16" ht="13" hidden="1">
      <c r="K41960" s="8"/>
      <c r="L41960" s="13"/>
      <c r="M41960" s="8"/>
      <c r="P41960" s="9"/>
    </row>
    <row r="41961" spans="11:16" ht="13" hidden="1">
      <c r="K41961" s="8"/>
      <c r="L41961" s="13"/>
      <c r="M41961" s="8"/>
      <c r="P41961" s="9"/>
    </row>
    <row r="41962" spans="11:16" ht="13" hidden="1">
      <c r="K41962" s="8"/>
      <c r="L41962" s="13"/>
      <c r="M41962" s="8"/>
      <c r="P41962" s="9"/>
    </row>
    <row r="41963" spans="11:16" ht="13" hidden="1">
      <c r="K41963" s="8"/>
      <c r="L41963" s="13"/>
      <c r="M41963" s="8"/>
      <c r="P41963" s="9"/>
    </row>
    <row r="41964" spans="11:16" ht="13" hidden="1">
      <c r="K41964" s="8"/>
      <c r="L41964" s="13"/>
      <c r="M41964" s="8"/>
      <c r="P41964" s="9"/>
    </row>
    <row r="41965" spans="11:16" ht="13" hidden="1">
      <c r="K41965" s="8"/>
      <c r="L41965" s="13"/>
      <c r="M41965" s="8"/>
      <c r="P41965" s="9"/>
    </row>
    <row r="41966" spans="11:16" ht="13" hidden="1">
      <c r="K41966" s="8"/>
      <c r="L41966" s="13"/>
      <c r="M41966" s="8"/>
      <c r="P41966" s="9"/>
    </row>
    <row r="41967" spans="11:16" ht="13" hidden="1">
      <c r="K41967" s="8"/>
      <c r="L41967" s="13"/>
      <c r="M41967" s="8"/>
      <c r="P41967" s="9"/>
    </row>
    <row r="41968" spans="11:16" ht="13" hidden="1">
      <c r="K41968" s="8"/>
      <c r="L41968" s="13"/>
      <c r="M41968" s="8"/>
      <c r="P41968" s="9"/>
    </row>
    <row r="41969" spans="11:16" ht="13" hidden="1">
      <c r="K41969" s="8"/>
      <c r="L41969" s="13"/>
      <c r="M41969" s="8"/>
      <c r="P41969" s="9"/>
    </row>
    <row r="41970" spans="11:16" ht="13" hidden="1">
      <c r="K41970" s="8"/>
      <c r="L41970" s="13"/>
      <c r="M41970" s="8"/>
      <c r="P41970" s="9"/>
    </row>
    <row r="41971" spans="11:16" ht="13" hidden="1">
      <c r="K41971" s="8"/>
      <c r="L41971" s="13"/>
      <c r="M41971" s="8"/>
      <c r="P41971" s="9"/>
    </row>
    <row r="41972" spans="11:16" ht="13" hidden="1">
      <c r="K41972" s="8"/>
      <c r="L41972" s="13"/>
      <c r="M41972" s="8"/>
      <c r="P41972" s="9"/>
    </row>
    <row r="41973" spans="11:16" ht="13" hidden="1">
      <c r="K41973" s="8"/>
      <c r="L41973" s="13"/>
      <c r="M41973" s="8"/>
      <c r="P41973" s="9"/>
    </row>
    <row r="41974" spans="11:16" ht="13" hidden="1">
      <c r="K41974" s="8"/>
      <c r="L41974" s="13"/>
      <c r="M41974" s="8"/>
      <c r="P41974" s="9"/>
    </row>
    <row r="41975" spans="11:16" ht="13" hidden="1">
      <c r="K41975" s="8"/>
      <c r="L41975" s="13"/>
      <c r="M41975" s="8"/>
      <c r="P41975" s="9"/>
    </row>
    <row r="41976" spans="11:16" ht="13" hidden="1">
      <c r="K41976" s="8"/>
      <c r="L41976" s="13"/>
      <c r="M41976" s="8"/>
      <c r="P41976" s="9"/>
    </row>
    <row r="41977" spans="11:16" ht="13" hidden="1">
      <c r="K41977" s="8"/>
      <c r="L41977" s="13"/>
      <c r="M41977" s="8"/>
      <c r="P41977" s="9"/>
    </row>
    <row r="41978" spans="11:16" ht="13" hidden="1">
      <c r="K41978" s="8"/>
      <c r="L41978" s="13"/>
      <c r="M41978" s="8"/>
      <c r="P41978" s="9"/>
    </row>
    <row r="41979" spans="11:16" ht="13" hidden="1">
      <c r="K41979" s="8"/>
      <c r="L41979" s="13"/>
      <c r="M41979" s="8"/>
      <c r="P41979" s="9"/>
    </row>
    <row r="41980" spans="11:16" ht="13" hidden="1">
      <c r="K41980" s="8"/>
      <c r="L41980" s="13"/>
      <c r="M41980" s="8"/>
      <c r="P41980" s="9"/>
    </row>
    <row r="41981" spans="11:16" ht="13" hidden="1">
      <c r="K41981" s="8"/>
      <c r="L41981" s="13"/>
      <c r="M41981" s="8"/>
      <c r="P41981" s="9"/>
    </row>
    <row r="41982" spans="11:16" ht="13" hidden="1">
      <c r="K41982" s="8"/>
      <c r="L41982" s="13"/>
      <c r="M41982" s="8"/>
      <c r="P41982" s="9"/>
    </row>
    <row r="41983" spans="11:16" ht="13" hidden="1">
      <c r="K41983" s="8"/>
      <c r="L41983" s="13"/>
      <c r="M41983" s="8"/>
      <c r="P41983" s="9"/>
    </row>
    <row r="41984" spans="11:16" ht="13" hidden="1">
      <c r="K41984" s="8"/>
      <c r="L41984" s="13"/>
      <c r="M41984" s="8"/>
      <c r="P41984" s="9"/>
    </row>
    <row r="41985" spans="11:16" ht="13" hidden="1">
      <c r="K41985" s="8"/>
      <c r="L41985" s="13"/>
      <c r="M41985" s="8"/>
      <c r="P41985" s="9"/>
    </row>
    <row r="41986" spans="11:16" ht="13" hidden="1">
      <c r="K41986" s="8"/>
      <c r="L41986" s="13"/>
      <c r="M41986" s="8"/>
      <c r="P41986" s="9"/>
    </row>
    <row r="41987" spans="11:16" ht="13" hidden="1">
      <c r="K41987" s="8"/>
      <c r="L41987" s="13"/>
      <c r="M41987" s="8"/>
      <c r="P41987" s="9"/>
    </row>
    <row r="41988" spans="11:16" ht="13" hidden="1">
      <c r="K41988" s="8"/>
      <c r="L41988" s="13"/>
      <c r="M41988" s="8"/>
      <c r="P41988" s="9"/>
    </row>
    <row r="41989" spans="11:16" ht="13" hidden="1">
      <c r="K41989" s="8"/>
      <c r="L41989" s="13"/>
      <c r="M41989" s="8"/>
      <c r="P41989" s="9"/>
    </row>
    <row r="41990" spans="11:16" ht="13" hidden="1">
      <c r="K41990" s="8"/>
      <c r="L41990" s="13"/>
      <c r="M41990" s="8"/>
      <c r="P41990" s="9"/>
    </row>
    <row r="41991" spans="11:16" ht="13" hidden="1">
      <c r="K41991" s="8"/>
      <c r="L41991" s="13"/>
      <c r="M41991" s="8"/>
      <c r="P41991" s="9"/>
    </row>
    <row r="41992" spans="11:16" ht="13" hidden="1">
      <c r="K41992" s="8"/>
      <c r="L41992" s="13"/>
      <c r="M41992" s="8"/>
      <c r="P41992" s="9"/>
    </row>
    <row r="41993" spans="11:16" ht="13" hidden="1">
      <c r="K41993" s="8"/>
      <c r="L41993" s="13"/>
      <c r="M41993" s="8"/>
      <c r="P41993" s="9"/>
    </row>
    <row r="41994" spans="11:16" ht="13" hidden="1">
      <c r="K41994" s="8"/>
      <c r="L41994" s="13"/>
      <c r="M41994" s="8"/>
      <c r="P41994" s="9"/>
    </row>
    <row r="41995" spans="11:16" ht="13" hidden="1">
      <c r="K41995" s="8"/>
      <c r="L41995" s="13"/>
      <c r="M41995" s="8"/>
      <c r="P41995" s="9"/>
    </row>
    <row r="41996" spans="11:16" ht="13" hidden="1">
      <c r="K41996" s="8"/>
      <c r="L41996" s="13"/>
      <c r="M41996" s="8"/>
      <c r="P41996" s="9"/>
    </row>
    <row r="41997" spans="11:16" ht="13" hidden="1">
      <c r="K41997" s="8"/>
      <c r="L41997" s="13"/>
      <c r="M41997" s="8"/>
      <c r="P41997" s="9"/>
    </row>
    <row r="41998" spans="11:16" ht="13" hidden="1">
      <c r="K41998" s="8"/>
      <c r="L41998" s="13"/>
      <c r="M41998" s="8"/>
      <c r="P41998" s="9"/>
    </row>
    <row r="41999" spans="11:16" ht="13" hidden="1">
      <c r="K41999" s="8"/>
      <c r="L41999" s="13"/>
      <c r="M41999" s="8"/>
      <c r="P41999" s="9"/>
    </row>
    <row r="42000" spans="11:16" ht="13" hidden="1">
      <c r="K42000" s="8"/>
      <c r="L42000" s="13"/>
      <c r="M42000" s="8"/>
      <c r="P42000" s="9"/>
    </row>
    <row r="42001" spans="11:16" ht="13" hidden="1">
      <c r="K42001" s="8"/>
      <c r="L42001" s="13"/>
      <c r="M42001" s="8"/>
      <c r="P42001" s="9"/>
    </row>
    <row r="42002" spans="11:16" ht="13" hidden="1">
      <c r="K42002" s="8"/>
      <c r="L42002" s="13"/>
      <c r="M42002" s="8"/>
      <c r="P42002" s="9"/>
    </row>
    <row r="42003" spans="11:16" ht="13" hidden="1">
      <c r="K42003" s="8"/>
      <c r="L42003" s="13"/>
      <c r="M42003" s="8"/>
      <c r="P42003" s="9"/>
    </row>
    <row r="42004" spans="11:16" ht="13" hidden="1">
      <c r="K42004" s="8"/>
      <c r="L42004" s="13"/>
      <c r="M42004" s="8"/>
      <c r="P42004" s="9"/>
    </row>
    <row r="42005" spans="11:16" ht="13" hidden="1">
      <c r="K42005" s="8"/>
      <c r="L42005" s="13"/>
      <c r="M42005" s="8"/>
      <c r="P42005" s="9"/>
    </row>
    <row r="42006" spans="11:16" ht="13" hidden="1">
      <c r="K42006" s="8"/>
      <c r="L42006" s="13"/>
      <c r="M42006" s="8"/>
      <c r="P42006" s="9"/>
    </row>
    <row r="42007" spans="11:16" ht="13" hidden="1">
      <c r="K42007" s="8"/>
      <c r="L42007" s="13"/>
      <c r="M42007" s="8"/>
      <c r="P42007" s="9"/>
    </row>
    <row r="42008" spans="11:16" ht="13" hidden="1">
      <c r="K42008" s="8"/>
      <c r="L42008" s="13"/>
      <c r="M42008" s="8"/>
      <c r="P42008" s="9"/>
    </row>
    <row r="42009" spans="11:16" ht="13" hidden="1">
      <c r="K42009" s="8"/>
      <c r="L42009" s="13"/>
      <c r="M42009" s="8"/>
      <c r="P42009" s="9"/>
    </row>
    <row r="42010" spans="11:16" ht="13" hidden="1">
      <c r="K42010" s="8"/>
      <c r="L42010" s="13"/>
      <c r="M42010" s="8"/>
      <c r="P42010" s="9"/>
    </row>
    <row r="42011" spans="11:16" ht="13" hidden="1">
      <c r="K42011" s="8"/>
      <c r="L42011" s="13"/>
      <c r="M42011" s="8"/>
      <c r="P42011" s="9"/>
    </row>
    <row r="42012" spans="11:16" ht="13" hidden="1">
      <c r="K42012" s="8"/>
      <c r="L42012" s="13"/>
      <c r="M42012" s="8"/>
      <c r="P42012" s="9"/>
    </row>
    <row r="42013" spans="11:16" ht="13" hidden="1">
      <c r="K42013" s="8"/>
      <c r="L42013" s="13"/>
      <c r="M42013" s="8"/>
      <c r="P42013" s="9"/>
    </row>
    <row r="42014" spans="11:16" ht="13" hidden="1">
      <c r="K42014" s="8"/>
      <c r="L42014" s="13"/>
      <c r="M42014" s="8"/>
      <c r="P42014" s="9"/>
    </row>
    <row r="42015" spans="11:16" ht="13" hidden="1">
      <c r="K42015" s="8"/>
      <c r="L42015" s="13"/>
      <c r="M42015" s="8"/>
      <c r="P42015" s="9"/>
    </row>
    <row r="42016" spans="11:16" ht="13" hidden="1">
      <c r="K42016" s="8"/>
      <c r="L42016" s="13"/>
      <c r="M42016" s="8"/>
      <c r="P42016" s="9"/>
    </row>
    <row r="42017" spans="11:16" ht="13" hidden="1">
      <c r="K42017" s="8"/>
      <c r="L42017" s="13"/>
      <c r="M42017" s="8"/>
      <c r="P42017" s="9"/>
    </row>
    <row r="42018" spans="11:16" ht="13" hidden="1">
      <c r="K42018" s="8"/>
      <c r="L42018" s="13"/>
      <c r="M42018" s="8"/>
      <c r="P42018" s="9"/>
    </row>
    <row r="42019" spans="11:16" ht="13" hidden="1">
      <c r="K42019" s="8"/>
      <c r="L42019" s="13"/>
      <c r="M42019" s="8"/>
      <c r="P42019" s="9"/>
    </row>
    <row r="42020" spans="11:16" ht="13" hidden="1">
      <c r="K42020" s="8"/>
      <c r="L42020" s="13"/>
      <c r="M42020" s="8"/>
      <c r="P42020" s="9"/>
    </row>
    <row r="42021" spans="11:16" ht="13" hidden="1">
      <c r="K42021" s="8"/>
      <c r="L42021" s="13"/>
      <c r="M42021" s="8"/>
      <c r="P42021" s="9"/>
    </row>
    <row r="42022" spans="11:16" ht="13" hidden="1">
      <c r="K42022" s="8"/>
      <c r="L42022" s="13"/>
      <c r="M42022" s="8"/>
      <c r="P42022" s="9"/>
    </row>
    <row r="42023" spans="11:16" ht="13" hidden="1">
      <c r="K42023" s="8"/>
      <c r="L42023" s="13"/>
      <c r="M42023" s="8"/>
      <c r="P42023" s="9"/>
    </row>
    <row r="42024" spans="11:16" ht="13" hidden="1">
      <c r="K42024" s="8"/>
      <c r="L42024" s="13"/>
      <c r="M42024" s="8"/>
      <c r="P42024" s="9"/>
    </row>
    <row r="42025" spans="11:16" ht="13" hidden="1">
      <c r="K42025" s="8"/>
      <c r="L42025" s="13"/>
      <c r="M42025" s="8"/>
      <c r="P42025" s="9"/>
    </row>
    <row r="42026" spans="11:16" ht="13" hidden="1">
      <c r="K42026" s="8"/>
      <c r="L42026" s="13"/>
      <c r="M42026" s="8"/>
      <c r="P42026" s="9"/>
    </row>
    <row r="42027" spans="11:16" ht="13" hidden="1">
      <c r="K42027" s="8"/>
      <c r="L42027" s="13"/>
      <c r="M42027" s="8"/>
      <c r="P42027" s="9"/>
    </row>
    <row r="42028" spans="11:16" ht="13" hidden="1">
      <c r="K42028" s="8"/>
      <c r="L42028" s="13"/>
      <c r="M42028" s="8"/>
      <c r="P42028" s="9"/>
    </row>
    <row r="42029" spans="11:16" ht="13" hidden="1">
      <c r="K42029" s="8"/>
      <c r="L42029" s="13"/>
      <c r="M42029" s="8"/>
      <c r="P42029" s="9"/>
    </row>
    <row r="42030" spans="11:16" ht="13" hidden="1">
      <c r="K42030" s="8"/>
      <c r="L42030" s="13"/>
      <c r="M42030" s="8"/>
      <c r="P42030" s="9"/>
    </row>
    <row r="42031" spans="11:16" ht="13" hidden="1">
      <c r="K42031" s="8"/>
      <c r="L42031" s="13"/>
      <c r="M42031" s="8"/>
      <c r="P42031" s="9"/>
    </row>
    <row r="42032" spans="11:16" ht="13" hidden="1">
      <c r="K42032" s="8"/>
      <c r="L42032" s="13"/>
      <c r="M42032" s="8"/>
      <c r="P42032" s="9"/>
    </row>
    <row r="42033" spans="11:16" ht="13" hidden="1">
      <c r="K42033" s="8"/>
      <c r="L42033" s="13"/>
      <c r="M42033" s="8"/>
      <c r="P42033" s="9"/>
    </row>
    <row r="42034" spans="11:16" ht="13" hidden="1">
      <c r="K42034" s="8"/>
      <c r="L42034" s="13"/>
      <c r="M42034" s="8"/>
      <c r="P42034" s="9"/>
    </row>
    <row r="42035" spans="11:16" ht="13" hidden="1">
      <c r="K42035" s="8"/>
      <c r="L42035" s="13"/>
      <c r="M42035" s="8"/>
      <c r="P42035" s="9"/>
    </row>
    <row r="42036" spans="11:16" ht="13" hidden="1">
      <c r="K42036" s="8"/>
      <c r="L42036" s="13"/>
      <c r="M42036" s="8"/>
      <c r="P42036" s="9"/>
    </row>
    <row r="42037" spans="11:16" ht="13" hidden="1">
      <c r="K42037" s="8"/>
      <c r="L42037" s="13"/>
      <c r="M42037" s="8"/>
      <c r="P42037" s="9"/>
    </row>
    <row r="42038" spans="11:16" ht="13" hidden="1">
      <c r="K42038" s="8"/>
      <c r="L42038" s="13"/>
      <c r="M42038" s="8"/>
      <c r="P42038" s="9"/>
    </row>
    <row r="42039" spans="11:16" ht="13" hidden="1">
      <c r="K42039" s="8"/>
      <c r="L42039" s="13"/>
      <c r="M42039" s="8"/>
      <c r="P42039" s="9"/>
    </row>
    <row r="42040" spans="11:16" ht="13" hidden="1">
      <c r="K42040" s="8"/>
      <c r="L42040" s="13"/>
      <c r="M42040" s="8"/>
      <c r="P42040" s="9"/>
    </row>
    <row r="42041" spans="11:16" ht="13" hidden="1">
      <c r="K42041" s="8"/>
      <c r="L42041" s="13"/>
      <c r="M42041" s="8"/>
      <c r="P42041" s="9"/>
    </row>
    <row r="42042" spans="11:16" ht="13" hidden="1">
      <c r="K42042" s="8"/>
      <c r="L42042" s="13"/>
      <c r="M42042" s="8"/>
      <c r="P42042" s="9"/>
    </row>
    <row r="42043" spans="11:16" ht="13" hidden="1">
      <c r="K42043" s="8"/>
      <c r="L42043" s="13"/>
      <c r="M42043" s="8"/>
      <c r="P42043" s="9"/>
    </row>
    <row r="42044" spans="11:16" ht="13" hidden="1">
      <c r="K42044" s="8"/>
      <c r="L42044" s="13"/>
      <c r="M42044" s="8"/>
      <c r="P42044" s="9"/>
    </row>
    <row r="42045" spans="11:16" ht="13" hidden="1">
      <c r="K42045" s="8"/>
      <c r="L42045" s="13"/>
      <c r="M42045" s="8"/>
      <c r="P42045" s="9"/>
    </row>
    <row r="42046" spans="11:16" ht="13" hidden="1">
      <c r="K42046" s="8"/>
      <c r="L42046" s="13"/>
      <c r="M42046" s="8"/>
      <c r="P42046" s="9"/>
    </row>
    <row r="42047" spans="11:16" ht="13" hidden="1">
      <c r="K42047" s="8"/>
      <c r="L42047" s="13"/>
      <c r="M42047" s="8"/>
      <c r="P42047" s="9"/>
    </row>
    <row r="42048" spans="11:16" ht="13" hidden="1">
      <c r="K42048" s="8"/>
      <c r="L42048" s="13"/>
      <c r="M42048" s="8"/>
      <c r="P42048" s="9"/>
    </row>
    <row r="42049" spans="11:16" ht="13" hidden="1">
      <c r="K42049" s="8"/>
      <c r="L42049" s="13"/>
      <c r="M42049" s="8"/>
      <c r="P42049" s="9"/>
    </row>
    <row r="42050" spans="11:16" ht="13" hidden="1">
      <c r="K42050" s="8"/>
      <c r="L42050" s="13"/>
      <c r="M42050" s="8"/>
      <c r="P42050" s="9"/>
    </row>
    <row r="42051" spans="11:16" ht="13" hidden="1">
      <c r="K42051" s="8"/>
      <c r="L42051" s="13"/>
      <c r="M42051" s="8"/>
      <c r="P42051" s="9"/>
    </row>
    <row r="42052" spans="11:16" ht="13" hidden="1">
      <c r="K42052" s="8"/>
      <c r="L42052" s="13"/>
      <c r="M42052" s="8"/>
      <c r="P42052" s="9"/>
    </row>
    <row r="42053" spans="11:16" ht="13" hidden="1">
      <c r="K42053" s="8"/>
      <c r="L42053" s="13"/>
      <c r="M42053" s="8"/>
      <c r="P42053" s="9"/>
    </row>
    <row r="42054" spans="11:16" ht="13" hidden="1">
      <c r="K42054" s="8"/>
      <c r="L42054" s="13"/>
      <c r="M42054" s="8"/>
      <c r="P42054" s="9"/>
    </row>
    <row r="42055" spans="11:16" ht="13" hidden="1">
      <c r="K42055" s="8"/>
      <c r="L42055" s="13"/>
      <c r="M42055" s="8"/>
      <c r="P42055" s="9"/>
    </row>
    <row r="42056" spans="11:16" ht="13" hidden="1">
      <c r="K42056" s="8"/>
      <c r="L42056" s="13"/>
      <c r="M42056" s="8"/>
      <c r="P42056" s="9"/>
    </row>
    <row r="42057" spans="11:16" ht="13" hidden="1">
      <c r="K42057" s="8"/>
      <c r="L42057" s="13"/>
      <c r="M42057" s="8"/>
      <c r="P42057" s="9"/>
    </row>
    <row r="42058" spans="11:16" ht="13" hidden="1">
      <c r="K42058" s="8"/>
      <c r="L42058" s="13"/>
      <c r="M42058" s="8"/>
      <c r="P42058" s="9"/>
    </row>
    <row r="42059" spans="11:16" ht="13" hidden="1">
      <c r="K42059" s="8"/>
      <c r="L42059" s="13"/>
      <c r="M42059" s="8"/>
      <c r="P42059" s="9"/>
    </row>
    <row r="42060" spans="11:16" ht="13" hidden="1">
      <c r="K42060" s="8"/>
      <c r="L42060" s="13"/>
      <c r="M42060" s="8"/>
      <c r="P42060" s="9"/>
    </row>
    <row r="42061" spans="11:16" ht="13" hidden="1">
      <c r="K42061" s="8"/>
      <c r="L42061" s="13"/>
      <c r="M42061" s="8"/>
      <c r="P42061" s="9"/>
    </row>
    <row r="42062" spans="11:16" ht="13" hidden="1">
      <c r="K42062" s="8"/>
      <c r="L42062" s="13"/>
      <c r="M42062" s="8"/>
      <c r="P42062" s="9"/>
    </row>
    <row r="42063" spans="11:16" ht="13" hidden="1">
      <c r="K42063" s="8"/>
      <c r="L42063" s="13"/>
      <c r="M42063" s="8"/>
      <c r="P42063" s="9"/>
    </row>
    <row r="42064" spans="11:16" ht="13" hidden="1">
      <c r="K42064" s="8"/>
      <c r="L42064" s="13"/>
      <c r="M42064" s="8"/>
      <c r="P42064" s="9"/>
    </row>
    <row r="42065" spans="11:16" ht="13" hidden="1">
      <c r="K42065" s="8"/>
      <c r="L42065" s="13"/>
      <c r="M42065" s="8"/>
      <c r="P42065" s="9"/>
    </row>
    <row r="42066" spans="11:16" ht="13" hidden="1">
      <c r="K42066" s="8"/>
      <c r="L42066" s="13"/>
      <c r="M42066" s="8"/>
      <c r="P42066" s="9"/>
    </row>
    <row r="42067" spans="11:16" ht="13" hidden="1">
      <c r="K42067" s="8"/>
      <c r="L42067" s="13"/>
      <c r="M42067" s="8"/>
      <c r="P42067" s="9"/>
    </row>
    <row r="42068" spans="11:16" ht="13" hidden="1">
      <c r="K42068" s="8"/>
      <c r="L42068" s="13"/>
      <c r="M42068" s="8"/>
      <c r="P42068" s="9"/>
    </row>
    <row r="42069" spans="11:16" ht="13" hidden="1">
      <c r="K42069" s="8"/>
      <c r="L42069" s="13"/>
      <c r="M42069" s="8"/>
      <c r="P42069" s="9"/>
    </row>
    <row r="42070" spans="11:16" ht="13" hidden="1">
      <c r="K42070" s="8"/>
      <c r="L42070" s="13"/>
      <c r="M42070" s="8"/>
      <c r="P42070" s="9"/>
    </row>
    <row r="42071" spans="11:16" ht="13" hidden="1">
      <c r="K42071" s="8"/>
      <c r="L42071" s="13"/>
      <c r="M42071" s="8"/>
      <c r="P42071" s="9"/>
    </row>
    <row r="42072" spans="11:16" ht="13" hidden="1">
      <c r="K42072" s="8"/>
      <c r="L42072" s="13"/>
      <c r="M42072" s="8"/>
      <c r="P42072" s="9"/>
    </row>
    <row r="42073" spans="11:16" ht="13" hidden="1">
      <c r="K42073" s="8"/>
      <c r="L42073" s="13"/>
      <c r="M42073" s="8"/>
      <c r="P42073" s="9"/>
    </row>
    <row r="42074" spans="11:16" ht="13" hidden="1">
      <c r="K42074" s="8"/>
      <c r="L42074" s="13"/>
      <c r="M42074" s="8"/>
      <c r="P42074" s="9"/>
    </row>
    <row r="42075" spans="11:16" ht="13" hidden="1">
      <c r="K42075" s="8"/>
      <c r="L42075" s="13"/>
      <c r="M42075" s="8"/>
      <c r="P42075" s="9"/>
    </row>
    <row r="42076" spans="11:16" ht="13" hidden="1">
      <c r="K42076" s="8"/>
      <c r="L42076" s="13"/>
      <c r="M42076" s="8"/>
      <c r="P42076" s="9"/>
    </row>
    <row r="42077" spans="11:16" ht="13" hidden="1">
      <c r="K42077" s="8"/>
      <c r="L42077" s="13"/>
      <c r="M42077" s="8"/>
      <c r="P42077" s="9"/>
    </row>
    <row r="42078" spans="11:16" ht="13" hidden="1">
      <c r="K42078" s="8"/>
      <c r="L42078" s="13"/>
      <c r="M42078" s="8"/>
      <c r="P42078" s="9"/>
    </row>
    <row r="42079" spans="11:16" ht="13" hidden="1">
      <c r="K42079" s="8"/>
      <c r="L42079" s="13"/>
      <c r="M42079" s="8"/>
      <c r="P42079" s="9"/>
    </row>
    <row r="42080" spans="11:16" ht="13" hidden="1">
      <c r="K42080" s="8"/>
      <c r="L42080" s="13"/>
      <c r="M42080" s="8"/>
      <c r="P42080" s="9"/>
    </row>
    <row r="42081" spans="11:16" ht="13" hidden="1">
      <c r="K42081" s="8"/>
      <c r="L42081" s="13"/>
      <c r="M42081" s="8"/>
      <c r="P42081" s="9"/>
    </row>
    <row r="42082" spans="11:16" ht="13" hidden="1">
      <c r="K42082" s="8"/>
      <c r="L42082" s="13"/>
      <c r="M42082" s="8"/>
      <c r="P42082" s="9"/>
    </row>
    <row r="42083" spans="11:16" ht="13" hidden="1">
      <c r="K42083" s="8"/>
      <c r="L42083" s="13"/>
      <c r="M42083" s="8"/>
      <c r="P42083" s="9"/>
    </row>
    <row r="42084" spans="11:16" ht="13" hidden="1">
      <c r="K42084" s="8"/>
      <c r="L42084" s="13"/>
      <c r="M42084" s="8"/>
      <c r="P42084" s="9"/>
    </row>
    <row r="42085" spans="11:16" ht="13" hidden="1">
      <c r="K42085" s="8"/>
      <c r="L42085" s="13"/>
      <c r="M42085" s="8"/>
      <c r="P42085" s="9"/>
    </row>
    <row r="42086" spans="11:16" ht="13" hidden="1">
      <c r="K42086" s="8"/>
      <c r="L42086" s="13"/>
      <c r="M42086" s="8"/>
      <c r="P42086" s="9"/>
    </row>
    <row r="42087" spans="11:16" ht="13" hidden="1">
      <c r="K42087" s="8"/>
      <c r="L42087" s="13"/>
      <c r="M42087" s="8"/>
      <c r="P42087" s="9"/>
    </row>
    <row r="42088" spans="11:16" ht="13" hidden="1">
      <c r="K42088" s="8"/>
      <c r="L42088" s="13"/>
      <c r="M42088" s="8"/>
      <c r="P42088" s="9"/>
    </row>
    <row r="42089" spans="11:16" ht="13" hidden="1">
      <c r="K42089" s="8"/>
      <c r="L42089" s="13"/>
      <c r="M42089" s="8"/>
      <c r="P42089" s="9"/>
    </row>
    <row r="42090" spans="11:16" ht="13" hidden="1">
      <c r="K42090" s="8"/>
      <c r="L42090" s="13"/>
      <c r="M42090" s="8"/>
      <c r="P42090" s="9"/>
    </row>
    <row r="42091" spans="11:16" ht="13" hidden="1">
      <c r="K42091" s="8"/>
      <c r="L42091" s="13"/>
      <c r="M42091" s="8"/>
      <c r="P42091" s="9"/>
    </row>
    <row r="42092" spans="11:16" ht="13" hidden="1">
      <c r="K42092" s="8"/>
      <c r="L42092" s="13"/>
      <c r="M42092" s="8"/>
      <c r="P42092" s="9"/>
    </row>
    <row r="42093" spans="11:16" ht="13" hidden="1">
      <c r="K42093" s="8"/>
      <c r="L42093" s="13"/>
      <c r="M42093" s="8"/>
      <c r="P42093" s="9"/>
    </row>
    <row r="42094" spans="11:16" ht="13" hidden="1">
      <c r="K42094" s="8"/>
      <c r="L42094" s="13"/>
      <c r="M42094" s="8"/>
      <c r="P42094" s="9"/>
    </row>
    <row r="42095" spans="11:16" ht="13" hidden="1">
      <c r="K42095" s="8"/>
      <c r="L42095" s="13"/>
      <c r="M42095" s="8"/>
      <c r="P42095" s="9"/>
    </row>
    <row r="42096" spans="11:16" ht="13" hidden="1">
      <c r="K42096" s="8"/>
      <c r="L42096" s="13"/>
      <c r="M42096" s="8"/>
      <c r="P42096" s="9"/>
    </row>
    <row r="42097" spans="11:16" ht="13" hidden="1">
      <c r="K42097" s="8"/>
      <c r="L42097" s="13"/>
      <c r="M42097" s="8"/>
      <c r="P42097" s="9"/>
    </row>
    <row r="42098" spans="11:16" ht="13" hidden="1">
      <c r="K42098" s="8"/>
      <c r="L42098" s="13"/>
      <c r="M42098" s="8"/>
      <c r="P42098" s="9"/>
    </row>
    <row r="42099" spans="11:16" ht="13" hidden="1">
      <c r="K42099" s="8"/>
      <c r="L42099" s="13"/>
      <c r="M42099" s="8"/>
      <c r="P42099" s="9"/>
    </row>
    <row r="42100" spans="11:16" ht="13" hidden="1">
      <c r="K42100" s="8"/>
      <c r="L42100" s="13"/>
      <c r="M42100" s="8"/>
      <c r="P42100" s="9"/>
    </row>
    <row r="42101" spans="11:16" ht="13" hidden="1">
      <c r="K42101" s="8"/>
      <c r="L42101" s="13"/>
      <c r="M42101" s="8"/>
      <c r="P42101" s="9"/>
    </row>
    <row r="42102" spans="11:16" ht="13" hidden="1">
      <c r="K42102" s="8"/>
      <c r="L42102" s="13"/>
      <c r="M42102" s="8"/>
      <c r="P42102" s="9"/>
    </row>
    <row r="42103" spans="11:16" ht="13" hidden="1">
      <c r="K42103" s="8"/>
      <c r="L42103" s="13"/>
      <c r="M42103" s="8"/>
      <c r="P42103" s="9"/>
    </row>
    <row r="42104" spans="11:16" ht="13" hidden="1">
      <c r="K42104" s="8"/>
      <c r="L42104" s="13"/>
      <c r="M42104" s="8"/>
      <c r="P42104" s="9"/>
    </row>
    <row r="42105" spans="11:16" ht="13" hidden="1">
      <c r="K42105" s="8"/>
      <c r="L42105" s="13"/>
      <c r="M42105" s="8"/>
      <c r="P42105" s="9"/>
    </row>
    <row r="42106" spans="11:16" ht="13" hidden="1">
      <c r="K42106" s="8"/>
      <c r="L42106" s="13"/>
      <c r="M42106" s="8"/>
      <c r="P42106" s="9"/>
    </row>
    <row r="42107" spans="11:16" ht="13" hidden="1">
      <c r="K42107" s="8"/>
      <c r="L42107" s="13"/>
      <c r="M42107" s="8"/>
      <c r="P42107" s="9"/>
    </row>
    <row r="42108" spans="11:16" ht="13" hidden="1">
      <c r="K42108" s="8"/>
      <c r="L42108" s="13"/>
      <c r="M42108" s="8"/>
      <c r="P42108" s="9"/>
    </row>
    <row r="42109" spans="11:16" ht="13" hidden="1">
      <c r="K42109" s="8"/>
      <c r="L42109" s="13"/>
      <c r="M42109" s="8"/>
      <c r="P42109" s="9"/>
    </row>
    <row r="42110" spans="11:16" ht="13" hidden="1">
      <c r="K42110" s="8"/>
      <c r="L42110" s="13"/>
      <c r="M42110" s="8"/>
      <c r="P42110" s="9"/>
    </row>
    <row r="42111" spans="11:16" ht="13" hidden="1">
      <c r="K42111" s="8"/>
      <c r="L42111" s="13"/>
      <c r="M42111" s="8"/>
      <c r="P42111" s="9"/>
    </row>
    <row r="42112" spans="11:16" ht="13" hidden="1">
      <c r="K42112" s="8"/>
      <c r="L42112" s="13"/>
      <c r="M42112" s="8"/>
      <c r="P42112" s="9"/>
    </row>
    <row r="42113" spans="11:16" ht="13" hidden="1">
      <c r="K42113" s="8"/>
      <c r="L42113" s="13"/>
      <c r="M42113" s="8"/>
      <c r="P42113" s="9"/>
    </row>
    <row r="42114" spans="11:16" ht="13" hidden="1">
      <c r="K42114" s="8"/>
      <c r="L42114" s="13"/>
      <c r="M42114" s="8"/>
      <c r="P42114" s="9"/>
    </row>
    <row r="42115" spans="11:16" ht="13" hidden="1">
      <c r="K42115" s="8"/>
      <c r="L42115" s="13"/>
      <c r="M42115" s="8"/>
      <c r="P42115" s="9"/>
    </row>
    <row r="42116" spans="11:16" ht="13" hidden="1">
      <c r="K42116" s="8"/>
      <c r="L42116" s="13"/>
      <c r="M42116" s="8"/>
      <c r="P42116" s="9"/>
    </row>
    <row r="42117" spans="11:16" ht="13" hidden="1">
      <c r="K42117" s="8"/>
      <c r="L42117" s="13"/>
      <c r="M42117" s="8"/>
      <c r="P42117" s="9"/>
    </row>
    <row r="42118" spans="11:16" ht="13" hidden="1">
      <c r="K42118" s="8"/>
      <c r="L42118" s="13"/>
      <c r="M42118" s="8"/>
      <c r="P42118" s="9"/>
    </row>
    <row r="42119" spans="11:16" ht="13" hidden="1">
      <c r="K42119" s="8"/>
      <c r="L42119" s="13"/>
      <c r="M42119" s="8"/>
      <c r="P42119" s="9"/>
    </row>
    <row r="42120" spans="11:16" ht="13" hidden="1">
      <c r="K42120" s="8"/>
      <c r="L42120" s="13"/>
      <c r="M42120" s="8"/>
      <c r="P42120" s="9"/>
    </row>
    <row r="42121" spans="11:16" ht="13" hidden="1">
      <c r="K42121" s="8"/>
      <c r="L42121" s="13"/>
      <c r="M42121" s="8"/>
      <c r="P42121" s="9"/>
    </row>
    <row r="42122" spans="11:16" ht="13" hidden="1">
      <c r="K42122" s="8"/>
      <c r="L42122" s="13"/>
      <c r="M42122" s="8"/>
      <c r="P42122" s="9"/>
    </row>
    <row r="42123" spans="11:16" ht="13" hidden="1">
      <c r="K42123" s="8"/>
      <c r="L42123" s="13"/>
      <c r="M42123" s="8"/>
      <c r="P42123" s="9"/>
    </row>
    <row r="42124" spans="11:16" ht="13" hidden="1">
      <c r="K42124" s="8"/>
      <c r="L42124" s="13"/>
      <c r="M42124" s="8"/>
      <c r="P42124" s="9"/>
    </row>
    <row r="42125" spans="11:16" ht="13" hidden="1">
      <c r="K42125" s="8"/>
      <c r="L42125" s="13"/>
      <c r="M42125" s="8"/>
      <c r="P42125" s="9"/>
    </row>
    <row r="42126" spans="11:16" ht="13" hidden="1">
      <c r="K42126" s="8"/>
      <c r="L42126" s="13"/>
      <c r="M42126" s="8"/>
      <c r="P42126" s="9"/>
    </row>
    <row r="42127" spans="11:16" ht="13" hidden="1">
      <c r="K42127" s="8"/>
      <c r="L42127" s="13"/>
      <c r="M42127" s="8"/>
      <c r="P42127" s="9"/>
    </row>
    <row r="42128" spans="11:16" ht="13" hidden="1">
      <c r="K42128" s="8"/>
      <c r="L42128" s="13"/>
      <c r="M42128" s="8"/>
      <c r="P42128" s="9"/>
    </row>
    <row r="42129" spans="11:16" ht="13" hidden="1">
      <c r="K42129" s="8"/>
      <c r="L42129" s="13"/>
      <c r="M42129" s="8"/>
      <c r="P42129" s="9"/>
    </row>
    <row r="42130" spans="11:16" ht="13" hidden="1">
      <c r="K42130" s="8"/>
      <c r="L42130" s="13"/>
      <c r="M42130" s="8"/>
      <c r="P42130" s="9"/>
    </row>
    <row r="42131" spans="11:16" ht="13" hidden="1">
      <c r="K42131" s="8"/>
      <c r="L42131" s="13"/>
      <c r="M42131" s="8"/>
      <c r="P42131" s="9"/>
    </row>
    <row r="42132" spans="11:16" ht="13" hidden="1">
      <c r="K42132" s="8"/>
      <c r="L42132" s="13"/>
      <c r="M42132" s="8"/>
      <c r="P42132" s="9"/>
    </row>
    <row r="42133" spans="11:16" ht="13" hidden="1">
      <c r="K42133" s="8"/>
      <c r="L42133" s="13"/>
      <c r="M42133" s="8"/>
      <c r="P42133" s="9"/>
    </row>
    <row r="42134" spans="11:16" ht="13" hidden="1">
      <c r="K42134" s="8"/>
      <c r="L42134" s="13"/>
      <c r="M42134" s="8"/>
      <c r="P42134" s="9"/>
    </row>
    <row r="42135" spans="11:16" ht="13" hidden="1">
      <c r="K42135" s="8"/>
      <c r="L42135" s="13"/>
      <c r="M42135" s="8"/>
      <c r="P42135" s="9"/>
    </row>
    <row r="42136" spans="11:16" ht="13" hidden="1">
      <c r="K42136" s="8"/>
      <c r="L42136" s="13"/>
      <c r="M42136" s="8"/>
      <c r="P42136" s="9"/>
    </row>
    <row r="42137" spans="11:16" ht="13" hidden="1">
      <c r="K42137" s="8"/>
      <c r="L42137" s="13"/>
      <c r="M42137" s="8"/>
      <c r="P42137" s="9"/>
    </row>
    <row r="42138" spans="11:16" ht="13" hidden="1">
      <c r="K42138" s="8"/>
      <c r="L42138" s="13"/>
      <c r="M42138" s="8"/>
      <c r="P42138" s="9"/>
    </row>
    <row r="42139" spans="11:16" ht="13" hidden="1">
      <c r="K42139" s="8"/>
      <c r="L42139" s="13"/>
      <c r="M42139" s="8"/>
      <c r="P42139" s="9"/>
    </row>
    <row r="42140" spans="11:16" ht="13" hidden="1">
      <c r="K42140" s="8"/>
      <c r="L42140" s="13"/>
      <c r="M42140" s="8"/>
      <c r="P42140" s="9"/>
    </row>
    <row r="42141" spans="11:16" ht="13" hidden="1">
      <c r="K42141" s="8"/>
      <c r="L42141" s="13"/>
      <c r="M42141" s="8"/>
      <c r="P42141" s="9"/>
    </row>
    <row r="42142" spans="11:16" ht="13" hidden="1">
      <c r="K42142" s="8"/>
      <c r="L42142" s="13"/>
      <c r="M42142" s="8"/>
      <c r="P42142" s="9"/>
    </row>
    <row r="42143" spans="11:16" ht="13" hidden="1">
      <c r="K42143" s="8"/>
      <c r="L42143" s="13"/>
      <c r="M42143" s="8"/>
      <c r="P42143" s="9"/>
    </row>
    <row r="42144" spans="11:16" ht="13" hidden="1">
      <c r="K42144" s="8"/>
      <c r="L42144" s="13"/>
      <c r="M42144" s="8"/>
      <c r="P42144" s="9"/>
    </row>
    <row r="42145" spans="11:16" ht="13" hidden="1">
      <c r="K42145" s="8"/>
      <c r="L42145" s="13"/>
      <c r="M42145" s="8"/>
      <c r="P42145" s="9"/>
    </row>
    <row r="42146" spans="11:16" ht="13" hidden="1">
      <c r="K42146" s="8"/>
      <c r="L42146" s="13"/>
      <c r="M42146" s="8"/>
      <c r="P42146" s="9"/>
    </row>
    <row r="42147" spans="11:16" ht="13" hidden="1">
      <c r="K42147" s="8"/>
      <c r="L42147" s="13"/>
      <c r="M42147" s="8"/>
      <c r="P42147" s="9"/>
    </row>
    <row r="42148" spans="11:16" ht="13" hidden="1">
      <c r="K42148" s="8"/>
      <c r="L42148" s="13"/>
      <c r="M42148" s="8"/>
      <c r="P42148" s="9"/>
    </row>
    <row r="42149" spans="11:16" ht="13" hidden="1">
      <c r="K42149" s="8"/>
      <c r="L42149" s="13"/>
      <c r="M42149" s="8"/>
      <c r="P42149" s="9"/>
    </row>
    <row r="42150" spans="11:16" ht="13" hidden="1">
      <c r="K42150" s="8"/>
      <c r="L42150" s="13"/>
      <c r="M42150" s="8"/>
      <c r="P42150" s="9"/>
    </row>
    <row r="42151" spans="11:16" ht="13" hidden="1">
      <c r="K42151" s="8"/>
      <c r="L42151" s="13"/>
      <c r="M42151" s="8"/>
      <c r="P42151" s="9"/>
    </row>
    <row r="42152" spans="11:16" ht="13" hidden="1">
      <c r="K42152" s="8"/>
      <c r="L42152" s="13"/>
      <c r="M42152" s="8"/>
      <c r="P42152" s="9"/>
    </row>
    <row r="42153" spans="11:16" ht="13" hidden="1">
      <c r="K42153" s="8"/>
      <c r="L42153" s="13"/>
      <c r="M42153" s="8"/>
      <c r="P42153" s="9"/>
    </row>
    <row r="42154" spans="11:16" ht="13" hidden="1">
      <c r="K42154" s="8"/>
      <c r="L42154" s="13"/>
      <c r="M42154" s="8"/>
      <c r="P42154" s="9"/>
    </row>
    <row r="42155" spans="11:16" ht="13" hidden="1">
      <c r="K42155" s="8"/>
      <c r="L42155" s="13"/>
      <c r="M42155" s="8"/>
      <c r="P42155" s="9"/>
    </row>
    <row r="42156" spans="11:16" ht="13" hidden="1">
      <c r="K42156" s="8"/>
      <c r="L42156" s="13"/>
      <c r="M42156" s="8"/>
      <c r="P42156" s="9"/>
    </row>
    <row r="42157" spans="11:16" ht="13" hidden="1">
      <c r="K42157" s="8"/>
      <c r="L42157" s="13"/>
      <c r="M42157" s="8"/>
      <c r="P42157" s="9"/>
    </row>
    <row r="42158" spans="11:16" ht="13" hidden="1">
      <c r="K42158" s="8"/>
      <c r="L42158" s="13"/>
      <c r="M42158" s="8"/>
      <c r="P42158" s="9"/>
    </row>
    <row r="42159" spans="11:16" ht="13" hidden="1">
      <c r="K42159" s="8"/>
      <c r="L42159" s="13"/>
      <c r="M42159" s="8"/>
      <c r="P42159" s="9"/>
    </row>
    <row r="42160" spans="11:16" ht="13" hidden="1">
      <c r="K42160" s="8"/>
      <c r="L42160" s="13"/>
      <c r="M42160" s="8"/>
      <c r="P42160" s="9"/>
    </row>
    <row r="42161" spans="11:16" ht="13" hidden="1">
      <c r="K42161" s="8"/>
      <c r="L42161" s="13"/>
      <c r="M42161" s="8"/>
      <c r="P42161" s="9"/>
    </row>
    <row r="42162" spans="11:16" ht="13" hidden="1">
      <c r="K42162" s="8"/>
      <c r="L42162" s="13"/>
      <c r="M42162" s="8"/>
      <c r="P42162" s="9"/>
    </row>
    <row r="42163" spans="11:16" ht="13" hidden="1">
      <c r="K42163" s="8"/>
      <c r="L42163" s="13"/>
      <c r="M42163" s="8"/>
      <c r="P42163" s="9"/>
    </row>
    <row r="42164" spans="11:16" ht="13" hidden="1">
      <c r="K42164" s="8"/>
      <c r="L42164" s="13"/>
      <c r="M42164" s="8"/>
      <c r="P42164" s="9"/>
    </row>
    <row r="42165" spans="11:16" ht="13" hidden="1">
      <c r="K42165" s="8"/>
      <c r="L42165" s="13"/>
      <c r="M42165" s="8"/>
      <c r="P42165" s="9"/>
    </row>
    <row r="42166" spans="11:16" ht="13" hidden="1">
      <c r="K42166" s="8"/>
      <c r="L42166" s="13"/>
      <c r="M42166" s="8"/>
      <c r="P42166" s="9"/>
    </row>
    <row r="42167" spans="11:16" ht="13" hidden="1">
      <c r="K42167" s="8"/>
      <c r="L42167" s="13"/>
      <c r="M42167" s="8"/>
      <c r="P42167" s="9"/>
    </row>
    <row r="42168" spans="11:16" ht="13" hidden="1">
      <c r="K42168" s="8"/>
      <c r="L42168" s="13"/>
      <c r="M42168" s="8"/>
      <c r="P42168" s="9"/>
    </row>
    <row r="42169" spans="11:16" ht="13" hidden="1">
      <c r="K42169" s="8"/>
      <c r="L42169" s="13"/>
      <c r="M42169" s="8"/>
      <c r="P42169" s="9"/>
    </row>
    <row r="42170" spans="11:16" ht="13" hidden="1">
      <c r="K42170" s="8"/>
      <c r="L42170" s="13"/>
      <c r="M42170" s="8"/>
      <c r="P42170" s="9"/>
    </row>
    <row r="42171" spans="11:16" ht="13" hidden="1">
      <c r="K42171" s="8"/>
      <c r="L42171" s="13"/>
      <c r="M42171" s="8"/>
      <c r="P42171" s="9"/>
    </row>
    <row r="42172" spans="11:16" ht="13" hidden="1">
      <c r="K42172" s="8"/>
      <c r="L42172" s="13"/>
      <c r="M42172" s="8"/>
      <c r="P42172" s="9"/>
    </row>
    <row r="42173" spans="11:16" ht="13" hidden="1">
      <c r="K42173" s="8"/>
      <c r="L42173" s="13"/>
      <c r="M42173" s="8"/>
      <c r="P42173" s="9"/>
    </row>
    <row r="42174" spans="11:16" ht="13" hidden="1">
      <c r="K42174" s="8"/>
      <c r="L42174" s="13"/>
      <c r="M42174" s="8"/>
      <c r="P42174" s="9"/>
    </row>
    <row r="42175" spans="11:16" ht="13" hidden="1">
      <c r="K42175" s="8"/>
      <c r="L42175" s="13"/>
      <c r="M42175" s="8"/>
      <c r="P42175" s="9"/>
    </row>
    <row r="42176" spans="11:16" ht="13" hidden="1">
      <c r="K42176" s="8"/>
      <c r="L42176" s="13"/>
      <c r="M42176" s="8"/>
      <c r="P42176" s="9"/>
    </row>
    <row r="42177" spans="11:16" ht="13" hidden="1">
      <c r="K42177" s="8"/>
      <c r="L42177" s="13"/>
      <c r="M42177" s="8"/>
      <c r="P42177" s="9"/>
    </row>
    <row r="42178" spans="11:16" ht="13" hidden="1">
      <c r="K42178" s="8"/>
      <c r="L42178" s="13"/>
      <c r="M42178" s="8"/>
      <c r="P42178" s="9"/>
    </row>
    <row r="42179" spans="11:16" ht="13" hidden="1">
      <c r="K42179" s="8"/>
      <c r="L42179" s="13"/>
      <c r="M42179" s="8"/>
      <c r="P42179" s="9"/>
    </row>
    <row r="42180" spans="11:16" ht="13" hidden="1">
      <c r="K42180" s="8"/>
      <c r="L42180" s="13"/>
      <c r="M42180" s="8"/>
      <c r="P42180" s="9"/>
    </row>
    <row r="42181" spans="11:16" ht="13" hidden="1">
      <c r="K42181" s="8"/>
      <c r="L42181" s="13"/>
      <c r="M42181" s="8"/>
      <c r="P42181" s="9"/>
    </row>
    <row r="42182" spans="11:16" ht="13" hidden="1">
      <c r="K42182" s="8"/>
      <c r="L42182" s="13"/>
      <c r="M42182" s="8"/>
      <c r="P42182" s="9"/>
    </row>
    <row r="42183" spans="11:16" ht="13" hidden="1">
      <c r="K42183" s="8"/>
      <c r="L42183" s="13"/>
      <c r="M42183" s="8"/>
      <c r="P42183" s="9"/>
    </row>
    <row r="42184" spans="11:16" ht="13" hidden="1">
      <c r="K42184" s="8"/>
      <c r="L42184" s="13"/>
      <c r="M42184" s="8"/>
      <c r="P42184" s="9"/>
    </row>
    <row r="42185" spans="11:16" ht="13" hidden="1">
      <c r="K42185" s="8"/>
      <c r="L42185" s="13"/>
      <c r="M42185" s="8"/>
      <c r="P42185" s="9"/>
    </row>
    <row r="42186" spans="11:16" ht="13" hidden="1">
      <c r="K42186" s="8"/>
      <c r="L42186" s="13"/>
      <c r="M42186" s="8"/>
      <c r="P42186" s="9"/>
    </row>
    <row r="42187" spans="11:16" ht="13" hidden="1">
      <c r="K42187" s="8"/>
      <c r="L42187" s="13"/>
      <c r="M42187" s="8"/>
      <c r="P42187" s="9"/>
    </row>
    <row r="42188" spans="11:16" ht="13" hidden="1">
      <c r="K42188" s="8"/>
      <c r="L42188" s="13"/>
      <c r="M42188" s="8"/>
      <c r="P42188" s="9"/>
    </row>
    <row r="42189" spans="11:16" ht="13" hidden="1">
      <c r="K42189" s="8"/>
      <c r="L42189" s="13"/>
      <c r="M42189" s="8"/>
      <c r="P42189" s="9"/>
    </row>
    <row r="42190" spans="11:16" ht="13" hidden="1">
      <c r="K42190" s="8"/>
      <c r="L42190" s="13"/>
      <c r="M42190" s="8"/>
      <c r="P42190" s="9"/>
    </row>
    <row r="42191" spans="11:16" ht="13" hidden="1">
      <c r="K42191" s="8"/>
      <c r="L42191" s="13"/>
      <c r="M42191" s="8"/>
      <c r="P42191" s="9"/>
    </row>
    <row r="42192" spans="11:16" ht="13" hidden="1">
      <c r="K42192" s="8"/>
      <c r="L42192" s="13"/>
      <c r="M42192" s="8"/>
      <c r="P42192" s="9"/>
    </row>
    <row r="42193" spans="11:16" ht="13" hidden="1">
      <c r="K42193" s="8"/>
      <c r="L42193" s="13"/>
      <c r="M42193" s="8"/>
      <c r="P42193" s="9"/>
    </row>
    <row r="42194" spans="11:16" ht="13" hidden="1">
      <c r="K42194" s="8"/>
      <c r="L42194" s="13"/>
      <c r="M42194" s="8"/>
      <c r="P42194" s="9"/>
    </row>
    <row r="42195" spans="11:16" ht="13" hidden="1">
      <c r="K42195" s="8"/>
      <c r="L42195" s="13"/>
      <c r="M42195" s="8"/>
      <c r="P42195" s="9"/>
    </row>
    <row r="42196" spans="11:16" ht="13" hidden="1">
      <c r="K42196" s="8"/>
      <c r="L42196" s="13"/>
      <c r="M42196" s="8"/>
      <c r="P42196" s="9"/>
    </row>
    <row r="42197" spans="11:16" ht="13" hidden="1">
      <c r="K42197" s="8"/>
      <c r="L42197" s="13"/>
      <c r="M42197" s="8"/>
      <c r="P42197" s="9"/>
    </row>
    <row r="42198" spans="11:16" ht="13" hidden="1">
      <c r="K42198" s="8"/>
      <c r="L42198" s="13"/>
      <c r="M42198" s="8"/>
      <c r="P42198" s="9"/>
    </row>
    <row r="42199" spans="11:16" ht="13" hidden="1">
      <c r="K42199" s="8"/>
      <c r="L42199" s="13"/>
      <c r="M42199" s="8"/>
      <c r="P42199" s="9"/>
    </row>
    <row r="42200" spans="11:16" ht="13" hidden="1">
      <c r="K42200" s="8"/>
      <c r="L42200" s="13"/>
      <c r="M42200" s="8"/>
      <c r="P42200" s="9"/>
    </row>
    <row r="42201" spans="11:16" ht="13" hidden="1">
      <c r="K42201" s="8"/>
      <c r="L42201" s="13"/>
      <c r="M42201" s="8"/>
      <c r="P42201" s="9"/>
    </row>
    <row r="42202" spans="11:16" ht="13" hidden="1">
      <c r="K42202" s="8"/>
      <c r="L42202" s="13"/>
      <c r="M42202" s="8"/>
      <c r="P42202" s="9"/>
    </row>
    <row r="42203" spans="11:16" ht="13" hidden="1">
      <c r="K42203" s="8"/>
      <c r="L42203" s="13"/>
      <c r="M42203" s="8"/>
      <c r="P42203" s="9"/>
    </row>
    <row r="42204" spans="11:16" ht="13" hidden="1">
      <c r="K42204" s="8"/>
      <c r="L42204" s="13"/>
      <c r="M42204" s="8"/>
      <c r="P42204" s="9"/>
    </row>
    <row r="42205" spans="11:16" ht="13" hidden="1">
      <c r="K42205" s="8"/>
      <c r="L42205" s="13"/>
      <c r="M42205" s="8"/>
      <c r="P42205" s="9"/>
    </row>
    <row r="42206" spans="11:16" ht="13" hidden="1">
      <c r="K42206" s="8"/>
      <c r="L42206" s="13"/>
      <c r="M42206" s="8"/>
      <c r="P42206" s="9"/>
    </row>
    <row r="42207" spans="11:16" ht="13" hidden="1">
      <c r="K42207" s="8"/>
      <c r="L42207" s="13"/>
      <c r="M42207" s="8"/>
      <c r="P42207" s="9"/>
    </row>
    <row r="42208" spans="11:16" ht="13" hidden="1">
      <c r="K42208" s="8"/>
      <c r="L42208" s="13"/>
      <c r="M42208" s="8"/>
      <c r="P42208" s="9"/>
    </row>
    <row r="42209" spans="11:16" ht="13" hidden="1">
      <c r="K42209" s="8"/>
      <c r="L42209" s="13"/>
      <c r="M42209" s="8"/>
      <c r="P42209" s="9"/>
    </row>
    <row r="42210" spans="11:16" ht="13" hidden="1">
      <c r="K42210" s="8"/>
      <c r="L42210" s="13"/>
      <c r="M42210" s="8"/>
      <c r="P42210" s="9"/>
    </row>
    <row r="42211" spans="11:16" ht="13" hidden="1">
      <c r="K42211" s="8"/>
      <c r="L42211" s="13"/>
      <c r="M42211" s="8"/>
      <c r="P42211" s="9"/>
    </row>
    <row r="42212" spans="11:16" ht="13" hidden="1">
      <c r="K42212" s="8"/>
      <c r="L42212" s="13"/>
      <c r="M42212" s="8"/>
      <c r="P42212" s="9"/>
    </row>
    <row r="42213" spans="11:16" ht="13" hidden="1">
      <c r="K42213" s="8"/>
      <c r="L42213" s="13"/>
      <c r="M42213" s="8"/>
      <c r="P42213" s="9"/>
    </row>
    <row r="42214" spans="11:16" ht="13" hidden="1">
      <c r="K42214" s="8"/>
      <c r="L42214" s="13"/>
      <c r="M42214" s="8"/>
      <c r="P42214" s="9"/>
    </row>
    <row r="42215" spans="11:16" ht="13" hidden="1">
      <c r="K42215" s="8"/>
      <c r="L42215" s="13"/>
      <c r="M42215" s="8"/>
      <c r="P42215" s="9"/>
    </row>
    <row r="42216" spans="11:16" ht="13" hidden="1">
      <c r="K42216" s="8"/>
      <c r="L42216" s="13"/>
      <c r="M42216" s="8"/>
      <c r="P42216" s="9"/>
    </row>
    <row r="42217" spans="11:16" ht="13" hidden="1">
      <c r="K42217" s="8"/>
      <c r="L42217" s="13"/>
      <c r="M42217" s="8"/>
      <c r="P42217" s="9"/>
    </row>
    <row r="42218" spans="11:16" ht="13" hidden="1">
      <c r="K42218" s="8"/>
      <c r="L42218" s="13"/>
      <c r="M42218" s="8"/>
      <c r="P42218" s="9"/>
    </row>
    <row r="42219" spans="11:16" ht="13" hidden="1">
      <c r="K42219" s="8"/>
      <c r="L42219" s="13"/>
      <c r="M42219" s="8"/>
      <c r="P42219" s="9"/>
    </row>
    <row r="42220" spans="11:16" ht="13" hidden="1">
      <c r="K42220" s="8"/>
      <c r="L42220" s="13"/>
      <c r="M42220" s="8"/>
      <c r="P42220" s="9"/>
    </row>
    <row r="42221" spans="11:16" ht="13" hidden="1">
      <c r="K42221" s="8"/>
      <c r="L42221" s="13"/>
      <c r="M42221" s="8"/>
      <c r="P42221" s="9"/>
    </row>
    <row r="42222" spans="11:16" ht="13" hidden="1">
      <c r="K42222" s="8"/>
      <c r="L42222" s="13"/>
      <c r="M42222" s="8"/>
      <c r="P42222" s="9"/>
    </row>
    <row r="42223" spans="11:16" ht="13" hidden="1">
      <c r="K42223" s="8"/>
      <c r="L42223" s="13"/>
      <c r="M42223" s="8"/>
      <c r="P42223" s="9"/>
    </row>
    <row r="42224" spans="11:16" ht="13" hidden="1">
      <c r="K42224" s="8"/>
      <c r="L42224" s="13"/>
      <c r="M42224" s="8"/>
      <c r="P42224" s="9"/>
    </row>
    <row r="42225" spans="11:16" ht="13" hidden="1">
      <c r="K42225" s="8"/>
      <c r="L42225" s="13"/>
      <c r="M42225" s="8"/>
      <c r="P42225" s="9"/>
    </row>
    <row r="42226" spans="11:16" ht="13" hidden="1">
      <c r="K42226" s="8"/>
      <c r="L42226" s="13"/>
      <c r="M42226" s="8"/>
      <c r="P42226" s="9"/>
    </row>
    <row r="42227" spans="11:16" ht="13" hidden="1">
      <c r="K42227" s="8"/>
      <c r="L42227" s="13"/>
      <c r="M42227" s="8"/>
      <c r="P42227" s="9"/>
    </row>
    <row r="42228" spans="11:16" ht="13" hidden="1">
      <c r="K42228" s="8"/>
      <c r="L42228" s="13"/>
      <c r="M42228" s="8"/>
      <c r="P42228" s="9"/>
    </row>
    <row r="42229" spans="11:16" ht="13" hidden="1">
      <c r="K42229" s="8"/>
      <c r="L42229" s="13"/>
      <c r="M42229" s="8"/>
      <c r="P42229" s="9"/>
    </row>
    <row r="42230" spans="11:16" ht="13" hidden="1">
      <c r="K42230" s="8"/>
      <c r="L42230" s="13"/>
      <c r="M42230" s="8"/>
      <c r="P42230" s="9"/>
    </row>
    <row r="42231" spans="11:16" ht="13" hidden="1">
      <c r="K42231" s="8"/>
      <c r="L42231" s="13"/>
      <c r="M42231" s="8"/>
      <c r="P42231" s="9"/>
    </row>
    <row r="42232" spans="11:16" ht="13" hidden="1">
      <c r="K42232" s="8"/>
      <c r="L42232" s="13"/>
      <c r="M42232" s="8"/>
      <c r="P42232" s="9"/>
    </row>
    <row r="42233" spans="11:16" ht="13" hidden="1">
      <c r="K42233" s="8"/>
      <c r="L42233" s="13"/>
      <c r="M42233" s="8"/>
      <c r="P42233" s="9"/>
    </row>
    <row r="42234" spans="11:16" ht="13" hidden="1">
      <c r="K42234" s="8"/>
      <c r="L42234" s="13"/>
      <c r="M42234" s="8"/>
      <c r="P42234" s="9"/>
    </row>
    <row r="42235" spans="11:16" ht="13" hidden="1">
      <c r="K42235" s="8"/>
      <c r="L42235" s="13"/>
      <c r="M42235" s="8"/>
      <c r="P42235" s="9"/>
    </row>
    <row r="42236" spans="11:16" ht="13" hidden="1">
      <c r="K42236" s="8"/>
      <c r="L42236" s="13"/>
      <c r="M42236" s="8"/>
      <c r="P42236" s="9"/>
    </row>
    <row r="42237" spans="11:16" ht="13" hidden="1">
      <c r="K42237" s="8"/>
      <c r="L42237" s="13"/>
      <c r="M42237" s="8"/>
      <c r="P42237" s="9"/>
    </row>
    <row r="42238" spans="11:16" ht="13" hidden="1">
      <c r="K42238" s="8"/>
      <c r="L42238" s="13"/>
      <c r="M42238" s="8"/>
      <c r="P42238" s="9"/>
    </row>
    <row r="42239" spans="11:16" ht="13" hidden="1">
      <c r="K42239" s="8"/>
      <c r="L42239" s="13"/>
      <c r="M42239" s="8"/>
      <c r="P42239" s="9"/>
    </row>
    <row r="42240" spans="11:16" ht="13" hidden="1">
      <c r="K42240" s="8"/>
      <c r="L42240" s="13"/>
      <c r="M42240" s="8"/>
      <c r="P42240" s="9"/>
    </row>
    <row r="42241" spans="11:16" ht="13" hidden="1">
      <c r="K42241" s="8"/>
      <c r="L42241" s="13"/>
      <c r="M42241" s="8"/>
      <c r="P42241" s="9"/>
    </row>
    <row r="42242" spans="11:16" ht="13" hidden="1">
      <c r="K42242" s="8"/>
      <c r="L42242" s="13"/>
      <c r="M42242" s="8"/>
      <c r="P42242" s="9"/>
    </row>
    <row r="42243" spans="11:16" ht="13" hidden="1">
      <c r="K42243" s="8"/>
      <c r="L42243" s="13"/>
      <c r="M42243" s="8"/>
      <c r="P42243" s="9"/>
    </row>
    <row r="42244" spans="11:16" ht="13" hidden="1">
      <c r="K42244" s="8"/>
      <c r="L42244" s="13"/>
      <c r="M42244" s="8"/>
      <c r="P42244" s="9"/>
    </row>
    <row r="42245" spans="11:16" ht="13" hidden="1">
      <c r="K42245" s="8"/>
      <c r="L42245" s="13"/>
      <c r="M42245" s="8"/>
      <c r="P42245" s="9"/>
    </row>
    <row r="42246" spans="11:16" ht="13" hidden="1">
      <c r="K42246" s="8"/>
      <c r="L42246" s="13"/>
      <c r="M42246" s="8"/>
      <c r="P42246" s="9"/>
    </row>
    <row r="42247" spans="11:16" ht="13" hidden="1">
      <c r="K42247" s="8"/>
      <c r="L42247" s="13"/>
      <c r="M42247" s="8"/>
      <c r="P42247" s="9"/>
    </row>
    <row r="42248" spans="11:16" ht="13" hidden="1">
      <c r="K42248" s="8"/>
      <c r="L42248" s="13"/>
      <c r="M42248" s="8"/>
      <c r="P42248" s="9"/>
    </row>
    <row r="42249" spans="11:16" ht="13" hidden="1">
      <c r="K42249" s="8"/>
      <c r="L42249" s="13"/>
      <c r="M42249" s="8"/>
      <c r="P42249" s="9"/>
    </row>
    <row r="42250" spans="11:16" ht="13" hidden="1">
      <c r="K42250" s="8"/>
      <c r="L42250" s="13"/>
      <c r="M42250" s="8"/>
      <c r="P42250" s="9"/>
    </row>
    <row r="42251" spans="11:16" ht="13" hidden="1">
      <c r="K42251" s="8"/>
      <c r="L42251" s="13"/>
      <c r="M42251" s="8"/>
      <c r="P42251" s="9"/>
    </row>
    <row r="42252" spans="11:16" ht="13" hidden="1">
      <c r="K42252" s="8"/>
      <c r="L42252" s="13"/>
      <c r="M42252" s="8"/>
      <c r="P42252" s="9"/>
    </row>
    <row r="42253" spans="11:16" ht="13" hidden="1">
      <c r="K42253" s="8"/>
      <c r="L42253" s="13"/>
      <c r="M42253" s="8"/>
      <c r="P42253" s="9"/>
    </row>
    <row r="42254" spans="11:16" ht="13" hidden="1">
      <c r="K42254" s="8"/>
      <c r="L42254" s="13"/>
      <c r="M42254" s="8"/>
      <c r="P42254" s="9"/>
    </row>
    <row r="42255" spans="11:16" ht="13" hidden="1">
      <c r="K42255" s="8"/>
      <c r="L42255" s="13"/>
      <c r="M42255" s="8"/>
      <c r="P42255" s="9"/>
    </row>
    <row r="42256" spans="11:16" ht="13" hidden="1">
      <c r="K42256" s="8"/>
      <c r="L42256" s="13"/>
      <c r="M42256" s="8"/>
      <c r="P42256" s="9"/>
    </row>
    <row r="42257" spans="11:16" ht="13" hidden="1">
      <c r="K42257" s="8"/>
      <c r="L42257" s="13"/>
      <c r="M42257" s="8"/>
      <c r="P42257" s="9"/>
    </row>
    <row r="42258" spans="11:16" ht="13" hidden="1">
      <c r="K42258" s="8"/>
      <c r="L42258" s="13"/>
      <c r="M42258" s="8"/>
      <c r="P42258" s="9"/>
    </row>
    <row r="42259" spans="11:16" ht="13" hidden="1">
      <c r="K42259" s="8"/>
      <c r="L42259" s="13"/>
      <c r="M42259" s="8"/>
      <c r="P42259" s="9"/>
    </row>
    <row r="42260" spans="11:16" ht="13" hidden="1">
      <c r="K42260" s="8"/>
      <c r="L42260" s="13"/>
      <c r="M42260" s="8"/>
      <c r="P42260" s="9"/>
    </row>
    <row r="42261" spans="11:16" ht="13" hidden="1">
      <c r="K42261" s="8"/>
      <c r="L42261" s="13"/>
      <c r="M42261" s="8"/>
      <c r="P42261" s="9"/>
    </row>
    <row r="42262" spans="11:16" ht="13" hidden="1">
      <c r="K42262" s="8"/>
      <c r="L42262" s="13"/>
      <c r="M42262" s="8"/>
      <c r="P42262" s="9"/>
    </row>
    <row r="42263" spans="11:16" ht="13" hidden="1">
      <c r="K42263" s="8"/>
      <c r="L42263" s="13"/>
      <c r="M42263" s="8"/>
      <c r="P42263" s="9"/>
    </row>
    <row r="42264" spans="11:16" ht="13" hidden="1">
      <c r="K42264" s="8"/>
      <c r="L42264" s="13"/>
      <c r="M42264" s="8"/>
      <c r="P42264" s="9"/>
    </row>
    <row r="42265" spans="11:16" ht="13" hidden="1">
      <c r="K42265" s="8"/>
      <c r="L42265" s="13"/>
      <c r="M42265" s="8"/>
      <c r="P42265" s="9"/>
    </row>
    <row r="42266" spans="11:16" ht="13" hidden="1">
      <c r="K42266" s="8"/>
      <c r="L42266" s="13"/>
      <c r="M42266" s="8"/>
      <c r="P42266" s="9"/>
    </row>
    <row r="42267" spans="11:16" ht="13" hidden="1">
      <c r="K42267" s="8"/>
      <c r="L42267" s="13"/>
      <c r="M42267" s="8"/>
      <c r="P42267" s="9"/>
    </row>
    <row r="42268" spans="11:16" ht="13" hidden="1">
      <c r="K42268" s="8"/>
      <c r="L42268" s="13"/>
      <c r="M42268" s="8"/>
      <c r="P42268" s="9"/>
    </row>
    <row r="42269" spans="11:16" ht="13" hidden="1">
      <c r="K42269" s="8"/>
      <c r="L42269" s="13"/>
      <c r="M42269" s="8"/>
      <c r="P42269" s="9"/>
    </row>
    <row r="42270" spans="11:16" ht="13" hidden="1">
      <c r="K42270" s="8"/>
      <c r="L42270" s="13"/>
      <c r="M42270" s="8"/>
      <c r="P42270" s="9"/>
    </row>
    <row r="42271" spans="11:16" ht="13" hidden="1">
      <c r="K42271" s="8"/>
      <c r="L42271" s="13"/>
      <c r="M42271" s="8"/>
      <c r="P42271" s="9"/>
    </row>
    <row r="42272" spans="11:16" ht="13" hidden="1">
      <c r="K42272" s="8"/>
      <c r="L42272" s="13"/>
      <c r="M42272" s="8"/>
      <c r="P42272" s="9"/>
    </row>
    <row r="42273" spans="11:16" ht="13" hidden="1">
      <c r="K42273" s="8"/>
      <c r="L42273" s="13"/>
      <c r="M42273" s="8"/>
      <c r="P42273" s="9"/>
    </row>
    <row r="42274" spans="11:16" ht="13" hidden="1">
      <c r="K42274" s="8"/>
      <c r="L42274" s="13"/>
      <c r="M42274" s="8"/>
      <c r="P42274" s="9"/>
    </row>
    <row r="42275" spans="11:16" ht="13" hidden="1">
      <c r="K42275" s="8"/>
      <c r="L42275" s="13"/>
      <c r="M42275" s="8"/>
      <c r="P42275" s="9"/>
    </row>
    <row r="42276" spans="11:16" ht="13" hidden="1">
      <c r="K42276" s="8"/>
      <c r="L42276" s="13"/>
      <c r="M42276" s="8"/>
      <c r="P42276" s="9"/>
    </row>
    <row r="42277" spans="11:16" ht="13" hidden="1">
      <c r="K42277" s="8"/>
      <c r="L42277" s="13"/>
      <c r="M42277" s="8"/>
      <c r="P42277" s="9"/>
    </row>
    <row r="42278" spans="11:16" ht="13" hidden="1">
      <c r="K42278" s="8"/>
      <c r="L42278" s="13"/>
      <c r="M42278" s="8"/>
      <c r="P42278" s="9"/>
    </row>
    <row r="42279" spans="11:16" ht="13" hidden="1">
      <c r="K42279" s="8"/>
      <c r="L42279" s="13"/>
      <c r="M42279" s="8"/>
      <c r="P42279" s="9"/>
    </row>
    <row r="42280" spans="11:16" ht="13" hidden="1">
      <c r="K42280" s="8"/>
      <c r="L42280" s="13"/>
      <c r="M42280" s="8"/>
      <c r="P42280" s="9"/>
    </row>
    <row r="42281" spans="11:16" ht="13" hidden="1">
      <c r="K42281" s="8"/>
      <c r="L42281" s="13"/>
      <c r="M42281" s="8"/>
      <c r="P42281" s="9"/>
    </row>
    <row r="42282" spans="11:16" ht="13" hidden="1">
      <c r="K42282" s="8"/>
      <c r="L42282" s="13"/>
      <c r="M42282" s="8"/>
      <c r="P42282" s="9"/>
    </row>
    <row r="42283" spans="11:16" ht="13" hidden="1">
      <c r="K42283" s="8"/>
      <c r="L42283" s="13"/>
      <c r="M42283" s="8"/>
      <c r="P42283" s="9"/>
    </row>
    <row r="42284" spans="11:16" ht="13" hidden="1">
      <c r="K42284" s="8"/>
      <c r="L42284" s="13"/>
      <c r="M42284" s="8"/>
      <c r="P42284" s="9"/>
    </row>
    <row r="42285" spans="11:16" ht="13" hidden="1">
      <c r="K42285" s="8"/>
      <c r="L42285" s="13"/>
      <c r="M42285" s="8"/>
      <c r="P42285" s="9"/>
    </row>
    <row r="42286" spans="11:16" ht="13" hidden="1">
      <c r="K42286" s="8"/>
      <c r="L42286" s="13"/>
      <c r="M42286" s="8"/>
      <c r="P42286" s="9"/>
    </row>
    <row r="42287" spans="11:16" ht="13" hidden="1">
      <c r="K42287" s="8"/>
      <c r="L42287" s="13"/>
      <c r="M42287" s="8"/>
      <c r="P42287" s="9"/>
    </row>
    <row r="42288" spans="11:16" ht="13" hidden="1">
      <c r="K42288" s="8"/>
      <c r="L42288" s="13"/>
      <c r="M42288" s="8"/>
      <c r="P42288" s="9"/>
    </row>
    <row r="42289" spans="11:16" ht="13" hidden="1">
      <c r="K42289" s="8"/>
      <c r="L42289" s="13"/>
      <c r="M42289" s="8"/>
      <c r="P42289" s="9"/>
    </row>
    <row r="42290" spans="11:16" ht="13" hidden="1">
      <c r="K42290" s="8"/>
      <c r="L42290" s="13"/>
      <c r="M42290" s="8"/>
      <c r="P42290" s="9"/>
    </row>
    <row r="42291" spans="11:16" ht="13" hidden="1">
      <c r="K42291" s="8"/>
      <c r="L42291" s="13"/>
      <c r="M42291" s="8"/>
      <c r="P42291" s="9"/>
    </row>
    <row r="42292" spans="11:16" ht="13" hidden="1">
      <c r="K42292" s="8"/>
      <c r="L42292" s="13"/>
      <c r="M42292" s="8"/>
      <c r="P42292" s="9"/>
    </row>
    <row r="42293" spans="11:16" ht="13" hidden="1">
      <c r="K42293" s="8"/>
      <c r="L42293" s="13"/>
      <c r="M42293" s="8"/>
      <c r="P42293" s="9"/>
    </row>
    <row r="42294" spans="11:16" ht="13" hidden="1">
      <c r="K42294" s="8"/>
      <c r="L42294" s="13"/>
      <c r="M42294" s="8"/>
      <c r="P42294" s="9"/>
    </row>
    <row r="42295" spans="11:16" ht="13" hidden="1">
      <c r="K42295" s="8"/>
      <c r="L42295" s="13"/>
      <c r="M42295" s="8"/>
      <c r="P42295" s="9"/>
    </row>
    <row r="42296" spans="11:16" ht="13" hidden="1">
      <c r="K42296" s="8"/>
      <c r="L42296" s="13"/>
      <c r="M42296" s="8"/>
      <c r="P42296" s="9"/>
    </row>
    <row r="42297" spans="11:16" ht="13" hidden="1">
      <c r="K42297" s="8"/>
      <c r="L42297" s="13"/>
      <c r="M42297" s="8"/>
      <c r="P42297" s="9"/>
    </row>
    <row r="42298" spans="11:16" ht="13" hidden="1">
      <c r="K42298" s="8"/>
      <c r="L42298" s="13"/>
      <c r="M42298" s="8"/>
      <c r="P42298" s="9"/>
    </row>
    <row r="42299" spans="11:16" ht="13" hidden="1">
      <c r="K42299" s="8"/>
      <c r="L42299" s="13"/>
      <c r="M42299" s="8"/>
      <c r="P42299" s="9"/>
    </row>
    <row r="42300" spans="11:16" ht="13" hidden="1">
      <c r="K42300" s="8"/>
      <c r="L42300" s="13"/>
      <c r="M42300" s="8"/>
      <c r="P42300" s="9"/>
    </row>
    <row r="42301" spans="11:16" ht="13" hidden="1">
      <c r="K42301" s="8"/>
      <c r="L42301" s="13"/>
      <c r="M42301" s="8"/>
      <c r="P42301" s="9"/>
    </row>
    <row r="42302" spans="11:16" ht="13" hidden="1">
      <c r="K42302" s="8"/>
      <c r="L42302" s="13"/>
      <c r="M42302" s="8"/>
      <c r="P42302" s="9"/>
    </row>
    <row r="42303" spans="11:16" ht="13" hidden="1">
      <c r="K42303" s="8"/>
      <c r="L42303" s="13"/>
      <c r="M42303" s="8"/>
      <c r="P42303" s="9"/>
    </row>
    <row r="42304" spans="11:16" ht="13" hidden="1">
      <c r="K42304" s="8"/>
      <c r="L42304" s="13"/>
      <c r="M42304" s="8"/>
      <c r="P42304" s="9"/>
    </row>
    <row r="42305" spans="11:16" ht="13" hidden="1">
      <c r="K42305" s="8"/>
      <c r="L42305" s="13"/>
      <c r="M42305" s="8"/>
      <c r="P42305" s="9"/>
    </row>
    <row r="42306" spans="11:16" ht="13" hidden="1">
      <c r="K42306" s="8"/>
      <c r="L42306" s="13"/>
      <c r="M42306" s="8"/>
      <c r="P42306" s="9"/>
    </row>
    <row r="42307" spans="11:16" ht="13" hidden="1">
      <c r="K42307" s="8"/>
      <c r="L42307" s="13"/>
      <c r="M42307" s="8"/>
      <c r="P42307" s="9"/>
    </row>
    <row r="42308" spans="11:16" ht="13" hidden="1">
      <c r="K42308" s="8"/>
      <c r="L42308" s="13"/>
      <c r="M42308" s="8"/>
      <c r="P42308" s="9"/>
    </row>
    <row r="42309" spans="11:16" ht="13" hidden="1">
      <c r="K42309" s="8"/>
      <c r="L42309" s="13"/>
      <c r="M42309" s="8"/>
      <c r="P42309" s="9"/>
    </row>
    <row r="42310" spans="11:16" ht="13" hidden="1">
      <c r="K42310" s="8"/>
      <c r="L42310" s="13"/>
      <c r="M42310" s="8"/>
      <c r="P42310" s="9"/>
    </row>
    <row r="42311" spans="11:16" ht="13" hidden="1">
      <c r="K42311" s="8"/>
      <c r="L42311" s="13"/>
      <c r="M42311" s="8"/>
      <c r="P42311" s="9"/>
    </row>
    <row r="42312" spans="11:16" ht="13" hidden="1">
      <c r="K42312" s="8"/>
      <c r="L42312" s="13"/>
      <c r="M42312" s="8"/>
      <c r="P42312" s="9"/>
    </row>
    <row r="42313" spans="11:16" ht="13" hidden="1">
      <c r="K42313" s="8"/>
      <c r="L42313" s="13"/>
      <c r="M42313" s="8"/>
      <c r="P42313" s="9"/>
    </row>
    <row r="42314" spans="11:16" ht="13" hidden="1">
      <c r="K42314" s="8"/>
      <c r="L42314" s="13"/>
      <c r="M42314" s="8"/>
      <c r="P42314" s="9"/>
    </row>
    <row r="42315" spans="11:16" ht="13" hidden="1">
      <c r="K42315" s="8"/>
      <c r="L42315" s="13"/>
      <c r="M42315" s="8"/>
      <c r="P42315" s="9"/>
    </row>
    <row r="42316" spans="11:16" ht="13" hidden="1">
      <c r="K42316" s="8"/>
      <c r="L42316" s="13"/>
      <c r="M42316" s="8"/>
      <c r="P42316" s="9"/>
    </row>
    <row r="42317" spans="11:16" ht="13" hidden="1">
      <c r="K42317" s="8"/>
      <c r="L42317" s="13"/>
      <c r="M42317" s="8"/>
      <c r="P42317" s="9"/>
    </row>
    <row r="42318" spans="11:16" ht="13" hidden="1">
      <c r="K42318" s="8"/>
      <c r="L42318" s="13"/>
      <c r="M42318" s="8"/>
      <c r="P42318" s="9"/>
    </row>
    <row r="42319" spans="11:16" ht="13" hidden="1">
      <c r="K42319" s="8"/>
      <c r="L42319" s="13"/>
      <c r="M42319" s="8"/>
      <c r="P42319" s="9"/>
    </row>
    <row r="42320" spans="11:16" ht="13" hidden="1">
      <c r="K42320" s="8"/>
      <c r="L42320" s="13"/>
      <c r="M42320" s="8"/>
      <c r="P42320" s="9"/>
    </row>
    <row r="42321" spans="11:16" ht="13" hidden="1">
      <c r="K42321" s="8"/>
      <c r="L42321" s="13"/>
      <c r="M42321" s="8"/>
      <c r="P42321" s="9"/>
    </row>
    <row r="42322" spans="11:16" ht="13" hidden="1">
      <c r="K42322" s="8"/>
      <c r="L42322" s="13"/>
      <c r="M42322" s="8"/>
      <c r="P42322" s="9"/>
    </row>
    <row r="42323" spans="11:16" ht="13" hidden="1">
      <c r="K42323" s="8"/>
      <c r="L42323" s="13"/>
      <c r="M42323" s="8"/>
      <c r="P42323" s="9"/>
    </row>
    <row r="42324" spans="11:16" ht="13" hidden="1">
      <c r="K42324" s="8"/>
      <c r="L42324" s="13"/>
      <c r="M42324" s="8"/>
      <c r="P42324" s="9"/>
    </row>
    <row r="42325" spans="11:16" ht="13" hidden="1">
      <c r="K42325" s="8"/>
      <c r="L42325" s="13"/>
      <c r="M42325" s="8"/>
      <c r="P42325" s="9"/>
    </row>
    <row r="42326" spans="11:16" ht="13" hidden="1">
      <c r="K42326" s="8"/>
      <c r="L42326" s="13"/>
      <c r="M42326" s="8"/>
      <c r="P42326" s="9"/>
    </row>
    <row r="42327" spans="11:16" ht="13" hidden="1">
      <c r="K42327" s="8"/>
      <c r="L42327" s="13"/>
      <c r="M42327" s="8"/>
      <c r="P42327" s="9"/>
    </row>
    <row r="42328" spans="11:16" ht="13" hidden="1">
      <c r="K42328" s="8"/>
      <c r="L42328" s="13"/>
      <c r="M42328" s="8"/>
      <c r="P42328" s="9"/>
    </row>
    <row r="42329" spans="11:16" ht="13" hidden="1">
      <c r="K42329" s="8"/>
      <c r="L42329" s="13"/>
      <c r="M42329" s="8"/>
      <c r="P42329" s="9"/>
    </row>
    <row r="42330" spans="11:16" ht="13" hidden="1">
      <c r="K42330" s="8"/>
      <c r="L42330" s="13"/>
      <c r="M42330" s="8"/>
      <c r="P42330" s="9"/>
    </row>
    <row r="42331" spans="11:16" ht="13" hidden="1">
      <c r="K42331" s="8"/>
      <c r="L42331" s="13"/>
      <c r="M42331" s="8"/>
      <c r="P42331" s="9"/>
    </row>
    <row r="42332" spans="11:16" ht="13" hidden="1">
      <c r="K42332" s="8"/>
      <c r="L42332" s="13"/>
      <c r="M42332" s="8"/>
      <c r="P42332" s="9"/>
    </row>
    <row r="42333" spans="11:16" ht="13" hidden="1">
      <c r="K42333" s="8"/>
      <c r="L42333" s="13"/>
      <c r="M42333" s="8"/>
      <c r="P42333" s="9"/>
    </row>
    <row r="42334" spans="11:16" ht="13" hidden="1">
      <c r="K42334" s="8"/>
      <c r="L42334" s="13"/>
      <c r="M42334" s="8"/>
      <c r="P42334" s="9"/>
    </row>
    <row r="42335" spans="11:16" ht="13" hidden="1">
      <c r="K42335" s="8"/>
      <c r="L42335" s="13"/>
      <c r="M42335" s="8"/>
      <c r="P42335" s="9"/>
    </row>
    <row r="42336" spans="11:16" ht="13" hidden="1">
      <c r="K42336" s="8"/>
      <c r="L42336" s="13"/>
      <c r="M42336" s="8"/>
      <c r="P42336" s="9"/>
    </row>
    <row r="42337" spans="11:16" ht="13" hidden="1">
      <c r="K42337" s="8"/>
      <c r="L42337" s="13"/>
      <c r="M42337" s="8"/>
      <c r="P42337" s="9"/>
    </row>
    <row r="42338" spans="11:16" ht="13" hidden="1">
      <c r="K42338" s="8"/>
      <c r="L42338" s="13"/>
      <c r="M42338" s="8"/>
      <c r="P42338" s="9"/>
    </row>
    <row r="42339" spans="11:16" ht="13" hidden="1">
      <c r="K42339" s="8"/>
      <c r="L42339" s="13"/>
      <c r="M42339" s="8"/>
      <c r="P42339" s="9"/>
    </row>
    <row r="42340" spans="11:16" ht="13" hidden="1">
      <c r="K42340" s="8"/>
      <c r="L42340" s="13"/>
      <c r="M42340" s="8"/>
      <c r="P42340" s="9"/>
    </row>
    <row r="42341" spans="11:16" ht="13" hidden="1">
      <c r="K42341" s="8"/>
      <c r="L42341" s="13"/>
      <c r="M42341" s="8"/>
      <c r="P42341" s="9"/>
    </row>
    <row r="42342" spans="11:16" ht="13" hidden="1">
      <c r="K42342" s="8"/>
      <c r="L42342" s="13"/>
      <c r="M42342" s="8"/>
      <c r="P42342" s="9"/>
    </row>
    <row r="42343" spans="11:16" ht="13" hidden="1">
      <c r="K42343" s="8"/>
      <c r="L42343" s="13"/>
      <c r="M42343" s="8"/>
      <c r="P42343" s="9"/>
    </row>
    <row r="42344" spans="11:16" ht="13" hidden="1">
      <c r="K42344" s="8"/>
      <c r="L42344" s="13"/>
      <c r="M42344" s="8"/>
      <c r="P42344" s="9"/>
    </row>
    <row r="42345" spans="11:16" ht="13" hidden="1">
      <c r="K42345" s="8"/>
      <c r="L42345" s="13"/>
      <c r="M42345" s="8"/>
      <c r="P42345" s="9"/>
    </row>
    <row r="42346" spans="11:16" ht="13" hidden="1">
      <c r="K42346" s="8"/>
      <c r="L42346" s="13"/>
      <c r="M42346" s="8"/>
      <c r="P42346" s="9"/>
    </row>
    <row r="42347" spans="11:16" ht="13" hidden="1">
      <c r="K42347" s="8"/>
      <c r="L42347" s="13"/>
      <c r="M42347" s="8"/>
      <c r="P42347" s="9"/>
    </row>
    <row r="42348" spans="11:16" ht="13" hidden="1">
      <c r="K42348" s="8"/>
      <c r="L42348" s="13"/>
      <c r="M42348" s="8"/>
      <c r="P42348" s="9"/>
    </row>
    <row r="42349" spans="11:16" ht="13" hidden="1">
      <c r="K42349" s="8"/>
      <c r="L42349" s="13"/>
      <c r="M42349" s="8"/>
      <c r="P42349" s="9"/>
    </row>
    <row r="42350" spans="11:16" ht="13" hidden="1">
      <c r="K42350" s="8"/>
      <c r="L42350" s="13"/>
      <c r="M42350" s="8"/>
      <c r="P42350" s="9"/>
    </row>
    <row r="42351" spans="11:16" ht="13" hidden="1">
      <c r="K42351" s="8"/>
      <c r="L42351" s="13"/>
      <c r="M42351" s="8"/>
      <c r="P42351" s="9"/>
    </row>
    <row r="42352" spans="11:16" ht="13" hidden="1">
      <c r="K42352" s="8"/>
      <c r="L42352" s="13"/>
      <c r="M42352" s="8"/>
      <c r="P42352" s="9"/>
    </row>
    <row r="42353" spans="11:16" ht="13" hidden="1">
      <c r="K42353" s="8"/>
      <c r="L42353" s="13"/>
      <c r="M42353" s="8"/>
      <c r="P42353" s="9"/>
    </row>
    <row r="42354" spans="11:16" ht="13" hidden="1">
      <c r="K42354" s="8"/>
      <c r="L42354" s="13"/>
      <c r="M42354" s="8"/>
      <c r="P42354" s="9"/>
    </row>
    <row r="42355" spans="11:16" ht="13" hidden="1">
      <c r="K42355" s="8"/>
      <c r="L42355" s="13"/>
      <c r="M42355" s="8"/>
      <c r="P42355" s="9"/>
    </row>
    <row r="42356" spans="11:16" ht="13" hidden="1">
      <c r="K42356" s="8"/>
      <c r="L42356" s="13"/>
      <c r="M42356" s="8"/>
      <c r="P42356" s="9"/>
    </row>
    <row r="42357" spans="11:16" ht="13" hidden="1">
      <c r="K42357" s="8"/>
      <c r="L42357" s="13"/>
      <c r="M42357" s="8"/>
      <c r="P42357" s="9"/>
    </row>
    <row r="42358" spans="11:16" ht="13" hidden="1">
      <c r="K42358" s="8"/>
      <c r="L42358" s="13"/>
      <c r="M42358" s="8"/>
      <c r="P42358" s="9"/>
    </row>
    <row r="42359" spans="11:16" ht="13" hidden="1">
      <c r="K42359" s="8"/>
      <c r="L42359" s="13"/>
      <c r="M42359" s="8"/>
      <c r="P42359" s="9"/>
    </row>
    <row r="42360" spans="11:16" ht="13" hidden="1">
      <c r="K42360" s="8"/>
      <c r="L42360" s="13"/>
      <c r="M42360" s="8"/>
      <c r="P42360" s="9"/>
    </row>
    <row r="42361" spans="11:16" ht="13" hidden="1">
      <c r="K42361" s="8"/>
      <c r="L42361" s="13"/>
      <c r="M42361" s="8"/>
      <c r="P42361" s="9"/>
    </row>
    <row r="42362" spans="11:16" ht="13" hidden="1">
      <c r="K42362" s="8"/>
      <c r="L42362" s="13"/>
      <c r="M42362" s="8"/>
      <c r="P42362" s="9"/>
    </row>
    <row r="42363" spans="11:16" ht="13" hidden="1">
      <c r="K42363" s="8"/>
      <c r="L42363" s="13"/>
      <c r="M42363" s="8"/>
      <c r="P42363" s="9"/>
    </row>
    <row r="42364" spans="11:16" ht="13" hidden="1">
      <c r="K42364" s="8"/>
      <c r="L42364" s="13"/>
      <c r="M42364" s="8"/>
      <c r="P42364" s="9"/>
    </row>
    <row r="42365" spans="11:16" ht="13" hidden="1">
      <c r="K42365" s="8"/>
      <c r="L42365" s="13"/>
      <c r="M42365" s="8"/>
      <c r="P42365" s="9"/>
    </row>
    <row r="42366" spans="11:16" ht="13" hidden="1">
      <c r="K42366" s="8"/>
      <c r="L42366" s="13"/>
      <c r="M42366" s="8"/>
      <c r="P42366" s="9"/>
    </row>
    <row r="42367" spans="11:16" ht="13" hidden="1">
      <c r="K42367" s="8"/>
      <c r="L42367" s="13"/>
      <c r="M42367" s="8"/>
      <c r="P42367" s="9"/>
    </row>
    <row r="42368" spans="11:16" ht="13" hidden="1">
      <c r="K42368" s="8"/>
      <c r="L42368" s="13"/>
      <c r="M42368" s="8"/>
      <c r="P42368" s="9"/>
    </row>
    <row r="42369" spans="11:16" ht="13" hidden="1">
      <c r="K42369" s="8"/>
      <c r="L42369" s="13"/>
      <c r="M42369" s="8"/>
      <c r="P42369" s="9"/>
    </row>
    <row r="42370" spans="11:16" ht="13" hidden="1">
      <c r="K42370" s="8"/>
      <c r="L42370" s="13"/>
      <c r="M42370" s="8"/>
      <c r="P42370" s="9"/>
    </row>
    <row r="42371" spans="11:16" ht="13" hidden="1">
      <c r="K42371" s="8"/>
      <c r="L42371" s="13"/>
      <c r="M42371" s="8"/>
      <c r="P42371" s="9"/>
    </row>
    <row r="42372" spans="11:16" ht="13" hidden="1">
      <c r="K42372" s="8"/>
      <c r="L42372" s="13"/>
      <c r="M42372" s="8"/>
      <c r="P42372" s="9"/>
    </row>
    <row r="42373" spans="11:16" ht="13" hidden="1">
      <c r="K42373" s="8"/>
      <c r="L42373" s="13"/>
      <c r="M42373" s="8"/>
      <c r="P42373" s="9"/>
    </row>
    <row r="42374" spans="11:16" ht="13" hidden="1">
      <c r="K42374" s="8"/>
      <c r="L42374" s="13"/>
      <c r="M42374" s="8"/>
      <c r="P42374" s="9"/>
    </row>
    <row r="42375" spans="11:16" ht="13" hidden="1">
      <c r="K42375" s="8"/>
      <c r="L42375" s="13"/>
      <c r="M42375" s="8"/>
      <c r="P42375" s="9"/>
    </row>
    <row r="42376" spans="11:16" ht="13" hidden="1">
      <c r="K42376" s="8"/>
      <c r="L42376" s="13"/>
      <c r="M42376" s="8"/>
      <c r="P42376" s="9"/>
    </row>
    <row r="42377" spans="11:16" ht="13" hidden="1">
      <c r="K42377" s="8"/>
      <c r="L42377" s="13"/>
      <c r="M42377" s="8"/>
      <c r="P42377" s="9"/>
    </row>
    <row r="42378" spans="11:16" ht="13" hidden="1">
      <c r="K42378" s="8"/>
      <c r="L42378" s="13"/>
      <c r="M42378" s="8"/>
      <c r="P42378" s="9"/>
    </row>
    <row r="42379" spans="11:16" ht="13" hidden="1">
      <c r="K42379" s="8"/>
      <c r="L42379" s="13"/>
      <c r="M42379" s="8"/>
      <c r="P42379" s="9"/>
    </row>
    <row r="42380" spans="11:16" ht="13" hidden="1">
      <c r="K42380" s="8"/>
      <c r="L42380" s="13"/>
      <c r="M42380" s="8"/>
      <c r="P42380" s="9"/>
    </row>
    <row r="42381" spans="11:16" ht="13" hidden="1">
      <c r="K42381" s="8"/>
      <c r="L42381" s="13"/>
      <c r="M42381" s="8"/>
      <c r="P42381" s="9"/>
    </row>
    <row r="42382" spans="11:16" ht="13" hidden="1">
      <c r="K42382" s="8"/>
      <c r="L42382" s="13"/>
      <c r="M42382" s="8"/>
      <c r="P42382" s="9"/>
    </row>
    <row r="42383" spans="11:16" ht="13" hidden="1">
      <c r="K42383" s="8"/>
      <c r="L42383" s="13"/>
      <c r="M42383" s="8"/>
      <c r="P42383" s="9"/>
    </row>
    <row r="42384" spans="11:16" ht="13" hidden="1">
      <c r="K42384" s="8"/>
      <c r="L42384" s="13"/>
      <c r="M42384" s="8"/>
      <c r="P42384" s="9"/>
    </row>
    <row r="42385" spans="11:16" ht="13" hidden="1">
      <c r="K42385" s="8"/>
      <c r="L42385" s="13"/>
      <c r="M42385" s="8"/>
      <c r="P42385" s="9"/>
    </row>
    <row r="42386" spans="11:16" ht="13" hidden="1">
      <c r="K42386" s="8"/>
      <c r="L42386" s="13"/>
      <c r="M42386" s="8"/>
      <c r="P42386" s="9"/>
    </row>
    <row r="42387" spans="11:16" ht="13" hidden="1">
      <c r="K42387" s="8"/>
      <c r="L42387" s="13"/>
      <c r="M42387" s="8"/>
      <c r="P42387" s="9"/>
    </row>
    <row r="42388" spans="11:16" ht="13" hidden="1">
      <c r="K42388" s="8"/>
      <c r="L42388" s="13"/>
      <c r="M42388" s="8"/>
      <c r="P42388" s="9"/>
    </row>
    <row r="42389" spans="11:16" ht="13" hidden="1">
      <c r="K42389" s="8"/>
      <c r="L42389" s="13"/>
      <c r="M42389" s="8"/>
      <c r="P42389" s="9"/>
    </row>
    <row r="42390" spans="11:16" ht="13" hidden="1">
      <c r="K42390" s="8"/>
      <c r="L42390" s="13"/>
      <c r="M42390" s="8"/>
      <c r="P42390" s="9"/>
    </row>
    <row r="42391" spans="11:16" ht="13" hidden="1">
      <c r="K42391" s="8"/>
      <c r="L42391" s="13"/>
      <c r="M42391" s="8"/>
      <c r="P42391" s="9"/>
    </row>
    <row r="42392" spans="11:16" ht="13" hidden="1">
      <c r="K42392" s="8"/>
      <c r="L42392" s="13"/>
      <c r="M42392" s="8"/>
      <c r="P42392" s="9"/>
    </row>
    <row r="42393" spans="11:16" ht="13" hidden="1">
      <c r="K42393" s="8"/>
      <c r="L42393" s="13"/>
      <c r="M42393" s="8"/>
      <c r="P42393" s="9"/>
    </row>
    <row r="42394" spans="11:16" ht="13" hidden="1">
      <c r="K42394" s="8"/>
      <c r="L42394" s="13"/>
      <c r="M42394" s="8"/>
      <c r="P42394" s="9"/>
    </row>
    <row r="42395" spans="11:16" ht="13" hidden="1">
      <c r="K42395" s="8"/>
      <c r="L42395" s="13"/>
      <c r="M42395" s="8"/>
      <c r="P42395" s="9"/>
    </row>
    <row r="42396" spans="11:16" ht="13" hidden="1">
      <c r="K42396" s="8"/>
      <c r="L42396" s="13"/>
      <c r="M42396" s="8"/>
      <c r="P42396" s="9"/>
    </row>
    <row r="42397" spans="11:16" ht="13" hidden="1">
      <c r="K42397" s="8"/>
      <c r="L42397" s="13"/>
      <c r="M42397" s="8"/>
      <c r="P42397" s="9"/>
    </row>
    <row r="42398" spans="11:16" ht="13" hidden="1">
      <c r="K42398" s="8"/>
      <c r="L42398" s="13"/>
      <c r="M42398" s="8"/>
      <c r="P42398" s="9"/>
    </row>
    <row r="42399" spans="11:16" ht="13" hidden="1">
      <c r="K42399" s="8"/>
      <c r="L42399" s="13"/>
      <c r="M42399" s="8"/>
      <c r="P42399" s="9"/>
    </row>
    <row r="42400" spans="11:16" ht="13" hidden="1">
      <c r="K42400" s="8"/>
      <c r="L42400" s="13"/>
      <c r="M42400" s="8"/>
      <c r="P42400" s="9"/>
    </row>
    <row r="42401" spans="11:16" ht="13" hidden="1">
      <c r="K42401" s="8"/>
      <c r="L42401" s="13"/>
      <c r="M42401" s="8"/>
      <c r="P42401" s="9"/>
    </row>
    <row r="42402" spans="11:16" ht="13" hidden="1">
      <c r="K42402" s="8"/>
      <c r="L42402" s="13"/>
      <c r="M42402" s="8"/>
      <c r="P42402" s="9"/>
    </row>
    <row r="42403" spans="11:16" ht="13" hidden="1">
      <c r="K42403" s="8"/>
      <c r="L42403" s="13"/>
      <c r="M42403" s="8"/>
      <c r="P42403" s="9"/>
    </row>
    <row r="42404" spans="11:16" ht="13" hidden="1">
      <c r="K42404" s="8"/>
      <c r="L42404" s="13"/>
      <c r="M42404" s="8"/>
      <c r="P42404" s="9"/>
    </row>
    <row r="42405" spans="11:16" ht="13" hidden="1">
      <c r="K42405" s="8"/>
      <c r="L42405" s="13"/>
      <c r="M42405" s="8"/>
      <c r="P42405" s="9"/>
    </row>
    <row r="42406" spans="11:16" ht="13" hidden="1">
      <c r="K42406" s="8"/>
      <c r="L42406" s="13"/>
      <c r="M42406" s="8"/>
      <c r="P42406" s="9"/>
    </row>
    <row r="42407" spans="11:16" ht="13" hidden="1">
      <c r="K42407" s="8"/>
      <c r="L42407" s="13"/>
      <c r="M42407" s="8"/>
      <c r="P42407" s="9"/>
    </row>
    <row r="42408" spans="11:16" ht="13" hidden="1">
      <c r="K42408" s="8"/>
      <c r="L42408" s="13"/>
      <c r="M42408" s="8"/>
      <c r="P42408" s="9"/>
    </row>
    <row r="42409" spans="11:16" ht="13" hidden="1">
      <c r="K42409" s="8"/>
      <c r="L42409" s="13"/>
      <c r="M42409" s="8"/>
      <c r="P42409" s="9"/>
    </row>
    <row r="42410" spans="11:16" ht="13" hidden="1">
      <c r="K42410" s="8"/>
      <c r="L42410" s="13"/>
      <c r="M42410" s="8"/>
      <c r="P42410" s="9"/>
    </row>
    <row r="42411" spans="11:16" ht="13" hidden="1">
      <c r="K42411" s="8"/>
      <c r="L42411" s="13"/>
      <c r="M42411" s="8"/>
      <c r="P42411" s="9"/>
    </row>
    <row r="42412" spans="11:16" ht="13" hidden="1">
      <c r="K42412" s="8"/>
      <c r="L42412" s="13"/>
      <c r="M42412" s="8"/>
      <c r="P42412" s="9"/>
    </row>
    <row r="42413" spans="11:16" ht="13" hidden="1">
      <c r="K42413" s="8"/>
      <c r="L42413" s="13"/>
      <c r="M42413" s="8"/>
      <c r="P42413" s="9"/>
    </row>
    <row r="42414" spans="11:16" ht="13" hidden="1">
      <c r="K42414" s="8"/>
      <c r="L42414" s="13"/>
      <c r="M42414" s="8"/>
      <c r="P42414" s="9"/>
    </row>
    <row r="42415" spans="11:16" ht="13" hidden="1">
      <c r="K42415" s="8"/>
      <c r="L42415" s="13"/>
      <c r="M42415" s="8"/>
      <c r="P42415" s="9"/>
    </row>
    <row r="42416" spans="11:16" ht="13" hidden="1">
      <c r="K42416" s="8"/>
      <c r="L42416" s="13"/>
      <c r="M42416" s="8"/>
      <c r="P42416" s="9"/>
    </row>
    <row r="42417" spans="11:16" ht="13" hidden="1">
      <c r="K42417" s="8"/>
      <c r="L42417" s="13"/>
      <c r="M42417" s="8"/>
      <c r="P42417" s="9"/>
    </row>
    <row r="42418" spans="11:16" ht="13" hidden="1">
      <c r="K42418" s="8"/>
      <c r="L42418" s="13"/>
      <c r="M42418" s="8"/>
      <c r="P42418" s="9"/>
    </row>
    <row r="42419" spans="11:16" ht="13" hidden="1">
      <c r="K42419" s="8"/>
      <c r="L42419" s="13"/>
      <c r="M42419" s="8"/>
      <c r="P42419" s="9"/>
    </row>
    <row r="42420" spans="11:16" ht="13" hidden="1">
      <c r="K42420" s="8"/>
      <c r="L42420" s="13"/>
      <c r="M42420" s="8"/>
      <c r="P42420" s="9"/>
    </row>
    <row r="42421" spans="11:16" ht="13" hidden="1">
      <c r="K42421" s="8"/>
      <c r="L42421" s="13"/>
      <c r="M42421" s="8"/>
      <c r="P42421" s="9"/>
    </row>
    <row r="42422" spans="11:16" ht="13" hidden="1">
      <c r="K42422" s="8"/>
      <c r="L42422" s="13"/>
      <c r="M42422" s="8"/>
      <c r="P42422" s="9"/>
    </row>
    <row r="42423" spans="11:16" ht="13" hidden="1">
      <c r="K42423" s="8"/>
      <c r="L42423" s="13"/>
      <c r="M42423" s="8"/>
      <c r="P42423" s="9"/>
    </row>
    <row r="42424" spans="11:16" ht="13" hidden="1">
      <c r="K42424" s="8"/>
      <c r="L42424" s="13"/>
      <c r="M42424" s="8"/>
      <c r="P42424" s="9"/>
    </row>
    <row r="42425" spans="11:16" ht="13" hidden="1">
      <c r="K42425" s="8"/>
      <c r="L42425" s="13"/>
      <c r="M42425" s="8"/>
      <c r="P42425" s="9"/>
    </row>
    <row r="42426" spans="11:16" ht="13" hidden="1">
      <c r="K42426" s="8"/>
      <c r="L42426" s="13"/>
      <c r="M42426" s="8"/>
      <c r="P42426" s="9"/>
    </row>
    <row r="42427" spans="11:16" ht="13" hidden="1">
      <c r="K42427" s="8"/>
      <c r="L42427" s="13"/>
      <c r="M42427" s="8"/>
      <c r="P42427" s="9"/>
    </row>
    <row r="42428" spans="11:16" ht="13" hidden="1">
      <c r="K42428" s="8"/>
      <c r="L42428" s="13"/>
      <c r="M42428" s="8"/>
      <c r="P42428" s="9"/>
    </row>
    <row r="42429" spans="11:16" ht="13" hidden="1">
      <c r="K42429" s="8"/>
      <c r="L42429" s="13"/>
      <c r="M42429" s="8"/>
      <c r="P42429" s="9"/>
    </row>
    <row r="42430" spans="11:16" ht="13" hidden="1">
      <c r="K42430" s="8"/>
      <c r="L42430" s="13"/>
      <c r="M42430" s="8"/>
      <c r="P42430" s="9"/>
    </row>
    <row r="42431" spans="11:16" ht="13" hidden="1">
      <c r="K42431" s="8"/>
      <c r="L42431" s="13"/>
      <c r="M42431" s="8"/>
      <c r="P42431" s="9"/>
    </row>
    <row r="42432" spans="11:16" ht="13" hidden="1">
      <c r="K42432" s="8"/>
      <c r="L42432" s="13"/>
      <c r="M42432" s="8"/>
      <c r="P42432" s="9"/>
    </row>
    <row r="42433" spans="11:16" ht="13" hidden="1">
      <c r="K42433" s="8"/>
      <c r="L42433" s="13"/>
      <c r="M42433" s="8"/>
      <c r="P42433" s="9"/>
    </row>
    <row r="42434" spans="11:16" ht="13" hidden="1">
      <c r="K42434" s="8"/>
      <c r="L42434" s="13"/>
      <c r="M42434" s="8"/>
      <c r="P42434" s="9"/>
    </row>
    <row r="42435" spans="11:16" ht="13" hidden="1">
      <c r="K42435" s="8"/>
      <c r="L42435" s="13"/>
      <c r="M42435" s="8"/>
      <c r="P42435" s="9"/>
    </row>
    <row r="42436" spans="11:16" ht="13" hidden="1">
      <c r="K42436" s="8"/>
      <c r="L42436" s="13"/>
      <c r="M42436" s="8"/>
      <c r="P42436" s="9"/>
    </row>
    <row r="42437" spans="11:16" ht="13" hidden="1">
      <c r="K42437" s="8"/>
      <c r="L42437" s="13"/>
      <c r="M42437" s="8"/>
      <c r="P42437" s="9"/>
    </row>
    <row r="42438" spans="11:16" ht="13" hidden="1">
      <c r="K42438" s="8"/>
      <c r="L42438" s="13"/>
      <c r="M42438" s="8"/>
      <c r="P42438" s="9"/>
    </row>
    <row r="42439" spans="11:16" ht="13" hidden="1">
      <c r="K42439" s="8"/>
      <c r="L42439" s="13"/>
      <c r="M42439" s="8"/>
      <c r="P42439" s="9"/>
    </row>
    <row r="42440" spans="11:16" ht="13" hidden="1">
      <c r="K42440" s="8"/>
      <c r="L42440" s="13"/>
      <c r="M42440" s="8"/>
      <c r="P42440" s="9"/>
    </row>
    <row r="42441" spans="11:16" ht="13" hidden="1">
      <c r="K42441" s="8"/>
      <c r="L42441" s="13"/>
      <c r="M42441" s="8"/>
      <c r="P42441" s="9"/>
    </row>
    <row r="42442" spans="11:16" ht="13" hidden="1">
      <c r="K42442" s="8"/>
      <c r="L42442" s="13"/>
      <c r="M42442" s="8"/>
      <c r="P42442" s="9"/>
    </row>
    <row r="42443" spans="11:16" ht="13" hidden="1">
      <c r="K42443" s="8"/>
      <c r="L42443" s="13"/>
      <c r="M42443" s="8"/>
      <c r="P42443" s="9"/>
    </row>
    <row r="42444" spans="11:16" ht="13" hidden="1">
      <c r="K42444" s="8"/>
      <c r="L42444" s="13"/>
      <c r="M42444" s="8"/>
      <c r="P42444" s="9"/>
    </row>
    <row r="42445" spans="11:16" ht="13" hidden="1">
      <c r="K42445" s="8"/>
      <c r="L42445" s="13"/>
      <c r="M42445" s="8"/>
      <c r="P42445" s="9"/>
    </row>
    <row r="42446" spans="11:16" ht="13" hidden="1">
      <c r="K42446" s="8"/>
      <c r="L42446" s="13"/>
      <c r="M42446" s="8"/>
      <c r="P42446" s="9"/>
    </row>
    <row r="42447" spans="11:16" ht="13" hidden="1">
      <c r="K42447" s="8"/>
      <c r="L42447" s="13"/>
      <c r="M42447" s="8"/>
      <c r="P42447" s="9"/>
    </row>
    <row r="42448" spans="11:16" ht="13" hidden="1">
      <c r="K42448" s="8"/>
      <c r="L42448" s="13"/>
      <c r="M42448" s="8"/>
      <c r="P42448" s="9"/>
    </row>
    <row r="42449" spans="11:16" ht="13" hidden="1">
      <c r="K42449" s="8"/>
      <c r="L42449" s="13"/>
      <c r="M42449" s="8"/>
      <c r="P42449" s="9"/>
    </row>
    <row r="42450" spans="11:16" ht="13" hidden="1">
      <c r="K42450" s="8"/>
      <c r="L42450" s="13"/>
      <c r="M42450" s="8"/>
      <c r="P42450" s="9"/>
    </row>
    <row r="42451" spans="11:16" ht="13" hidden="1">
      <c r="K42451" s="8"/>
      <c r="L42451" s="13"/>
      <c r="M42451" s="8"/>
      <c r="P42451" s="9"/>
    </row>
    <row r="42452" spans="11:16" ht="13" hidden="1">
      <c r="K42452" s="8"/>
      <c r="L42452" s="13"/>
      <c r="M42452" s="8"/>
      <c r="P42452" s="9"/>
    </row>
    <row r="42453" spans="11:16" ht="13" hidden="1">
      <c r="K42453" s="8"/>
      <c r="L42453" s="13"/>
      <c r="M42453" s="8"/>
      <c r="P42453" s="9"/>
    </row>
    <row r="42454" spans="11:16" ht="13" hidden="1">
      <c r="K42454" s="8"/>
      <c r="L42454" s="13"/>
      <c r="M42454" s="8"/>
      <c r="P42454" s="9"/>
    </row>
    <row r="42455" spans="11:16" ht="13" hidden="1">
      <c r="K42455" s="8"/>
      <c r="L42455" s="13"/>
      <c r="M42455" s="8"/>
      <c r="P42455" s="9"/>
    </row>
    <row r="42456" spans="11:16" ht="13" hidden="1">
      <c r="K42456" s="8"/>
      <c r="L42456" s="13"/>
      <c r="M42456" s="8"/>
      <c r="P42456" s="9"/>
    </row>
    <row r="42457" spans="11:16" ht="13" hidden="1">
      <c r="K42457" s="8"/>
      <c r="L42457" s="13"/>
      <c r="M42457" s="8"/>
      <c r="P42457" s="9"/>
    </row>
    <row r="42458" spans="11:16" ht="13" hidden="1">
      <c r="K42458" s="8"/>
      <c r="L42458" s="13"/>
      <c r="M42458" s="8"/>
      <c r="P42458" s="9"/>
    </row>
    <row r="42459" spans="11:16" ht="13" hidden="1">
      <c r="K42459" s="8"/>
      <c r="L42459" s="13"/>
      <c r="M42459" s="8"/>
      <c r="P42459" s="9"/>
    </row>
    <row r="42460" spans="11:16" ht="13" hidden="1">
      <c r="K42460" s="8"/>
      <c r="L42460" s="13"/>
      <c r="M42460" s="8"/>
      <c r="P42460" s="9"/>
    </row>
    <row r="42461" spans="11:16" ht="13" hidden="1">
      <c r="K42461" s="8"/>
      <c r="L42461" s="13"/>
      <c r="M42461" s="8"/>
      <c r="P42461" s="9"/>
    </row>
    <row r="42462" spans="11:16" ht="13" hidden="1">
      <c r="K42462" s="8"/>
      <c r="L42462" s="13"/>
      <c r="M42462" s="8"/>
      <c r="P42462" s="9"/>
    </row>
    <row r="42463" spans="11:16" ht="13" hidden="1">
      <c r="K42463" s="8"/>
      <c r="L42463" s="13"/>
      <c r="M42463" s="8"/>
      <c r="P42463" s="9"/>
    </row>
    <row r="42464" spans="11:16" ht="13" hidden="1">
      <c r="K42464" s="8"/>
      <c r="L42464" s="13"/>
      <c r="M42464" s="8"/>
      <c r="P42464" s="9"/>
    </row>
    <row r="42465" spans="11:16" ht="13" hidden="1">
      <c r="K42465" s="8"/>
      <c r="L42465" s="13"/>
      <c r="M42465" s="8"/>
      <c r="P42465" s="9"/>
    </row>
    <row r="42466" spans="11:16" ht="13" hidden="1">
      <c r="K42466" s="8"/>
      <c r="L42466" s="13"/>
      <c r="M42466" s="8"/>
      <c r="P42466" s="9"/>
    </row>
    <row r="42467" spans="11:16" ht="13" hidden="1">
      <c r="K42467" s="8"/>
      <c r="L42467" s="13"/>
      <c r="M42467" s="8"/>
      <c r="P42467" s="9"/>
    </row>
    <row r="42468" spans="11:16" ht="13" hidden="1">
      <c r="K42468" s="8"/>
      <c r="L42468" s="13"/>
      <c r="M42468" s="8"/>
      <c r="P42468" s="9"/>
    </row>
    <row r="42469" spans="11:16" ht="13" hidden="1">
      <c r="K42469" s="8"/>
      <c r="L42469" s="13"/>
      <c r="M42469" s="8"/>
      <c r="P42469" s="9"/>
    </row>
    <row r="42470" spans="11:16" ht="13" hidden="1">
      <c r="K42470" s="8"/>
      <c r="L42470" s="13"/>
      <c r="M42470" s="8"/>
      <c r="P42470" s="9"/>
    </row>
    <row r="42471" spans="11:16" ht="13" hidden="1">
      <c r="K42471" s="8"/>
      <c r="L42471" s="13"/>
      <c r="M42471" s="8"/>
      <c r="P42471" s="9"/>
    </row>
    <row r="42472" spans="11:16" ht="13" hidden="1">
      <c r="K42472" s="8"/>
      <c r="L42472" s="13"/>
      <c r="M42472" s="8"/>
      <c r="P42472" s="9"/>
    </row>
    <row r="42473" spans="11:16" ht="13" hidden="1">
      <c r="K42473" s="8"/>
      <c r="L42473" s="13"/>
      <c r="M42473" s="8"/>
      <c r="P42473" s="9"/>
    </row>
    <row r="42474" spans="11:16" ht="13" hidden="1">
      <c r="K42474" s="8"/>
      <c r="L42474" s="13"/>
      <c r="M42474" s="8"/>
      <c r="P42474" s="9"/>
    </row>
    <row r="42475" spans="11:16" ht="13" hidden="1">
      <c r="K42475" s="8"/>
      <c r="L42475" s="13"/>
      <c r="M42475" s="8"/>
      <c r="P42475" s="9"/>
    </row>
    <row r="42476" spans="11:16" ht="13" hidden="1">
      <c r="K42476" s="8"/>
      <c r="L42476" s="13"/>
      <c r="M42476" s="8"/>
      <c r="P42476" s="9"/>
    </row>
    <row r="42477" spans="11:16" ht="13" hidden="1">
      <c r="K42477" s="8"/>
      <c r="L42477" s="13"/>
      <c r="M42477" s="8"/>
      <c r="P42477" s="9"/>
    </row>
    <row r="42478" spans="11:16" ht="13" hidden="1">
      <c r="K42478" s="8"/>
      <c r="L42478" s="13"/>
      <c r="M42478" s="8"/>
      <c r="P42478" s="9"/>
    </row>
    <row r="42479" spans="11:16" ht="13" hidden="1">
      <c r="K42479" s="8"/>
      <c r="L42479" s="13"/>
      <c r="M42479" s="8"/>
      <c r="P42479" s="9"/>
    </row>
    <row r="42480" spans="11:16" ht="13" hidden="1">
      <c r="K42480" s="8"/>
      <c r="L42480" s="13"/>
      <c r="M42480" s="8"/>
      <c r="P42480" s="9"/>
    </row>
    <row r="42481" spans="11:16" ht="13" hidden="1">
      <c r="K42481" s="8"/>
      <c r="L42481" s="13"/>
      <c r="M42481" s="8"/>
      <c r="P42481" s="9"/>
    </row>
    <row r="42482" spans="11:16" ht="13" hidden="1">
      <c r="K42482" s="8"/>
      <c r="L42482" s="13"/>
      <c r="M42482" s="8"/>
      <c r="P42482" s="9"/>
    </row>
    <row r="42483" spans="11:16" ht="13" hidden="1">
      <c r="K42483" s="8"/>
      <c r="L42483" s="13"/>
      <c r="M42483" s="8"/>
      <c r="P42483" s="9"/>
    </row>
    <row r="42484" spans="11:16" ht="13" hidden="1">
      <c r="K42484" s="8"/>
      <c r="L42484" s="13"/>
      <c r="M42484" s="8"/>
      <c r="P42484" s="9"/>
    </row>
    <row r="42485" spans="11:16" ht="13" hidden="1">
      <c r="K42485" s="8"/>
      <c r="L42485" s="13"/>
      <c r="M42485" s="8"/>
      <c r="P42485" s="9"/>
    </row>
    <row r="42486" spans="11:16" ht="13" hidden="1">
      <c r="K42486" s="8"/>
      <c r="L42486" s="13"/>
      <c r="M42486" s="8"/>
      <c r="P42486" s="9"/>
    </row>
    <row r="42487" spans="11:16" ht="13" hidden="1">
      <c r="K42487" s="8"/>
      <c r="L42487" s="13"/>
      <c r="M42487" s="8"/>
      <c r="P42487" s="9"/>
    </row>
    <row r="42488" spans="11:16" ht="13" hidden="1">
      <c r="K42488" s="8"/>
      <c r="L42488" s="13"/>
      <c r="M42488" s="8"/>
      <c r="P42488" s="9"/>
    </row>
    <row r="42489" spans="11:16" ht="13" hidden="1">
      <c r="K42489" s="8"/>
      <c r="L42489" s="13"/>
      <c r="M42489" s="8"/>
      <c r="P42489" s="9"/>
    </row>
    <row r="42490" spans="11:16" ht="13" hidden="1">
      <c r="K42490" s="8"/>
      <c r="L42490" s="13"/>
      <c r="M42490" s="8"/>
      <c r="P42490" s="9"/>
    </row>
    <row r="42491" spans="11:16" ht="13" hidden="1">
      <c r="K42491" s="8"/>
      <c r="L42491" s="13"/>
      <c r="M42491" s="8"/>
      <c r="P42491" s="9"/>
    </row>
    <row r="42492" spans="11:16" ht="13" hidden="1">
      <c r="K42492" s="8"/>
      <c r="L42492" s="13"/>
      <c r="M42492" s="8"/>
      <c r="P42492" s="9"/>
    </row>
    <row r="42493" spans="11:16" ht="13" hidden="1">
      <c r="K42493" s="8"/>
      <c r="L42493" s="13"/>
      <c r="M42493" s="8"/>
      <c r="P42493" s="9"/>
    </row>
    <row r="42494" spans="11:16" ht="13" hidden="1">
      <c r="K42494" s="8"/>
      <c r="L42494" s="13"/>
      <c r="M42494" s="8"/>
      <c r="P42494" s="9"/>
    </row>
    <row r="42495" spans="11:16" ht="13" hidden="1">
      <c r="K42495" s="8"/>
      <c r="L42495" s="13"/>
      <c r="M42495" s="8"/>
      <c r="P42495" s="9"/>
    </row>
    <row r="42496" spans="11:16" ht="13" hidden="1">
      <c r="K42496" s="8"/>
      <c r="L42496" s="13"/>
      <c r="M42496" s="8"/>
      <c r="P42496" s="9"/>
    </row>
    <row r="42497" spans="11:16" ht="13" hidden="1">
      <c r="K42497" s="8"/>
      <c r="L42497" s="13"/>
      <c r="M42497" s="8"/>
      <c r="P42497" s="9"/>
    </row>
    <row r="42498" spans="11:16" ht="13" hidden="1">
      <c r="K42498" s="8"/>
      <c r="L42498" s="13"/>
      <c r="M42498" s="8"/>
      <c r="P42498" s="9"/>
    </row>
    <row r="42499" spans="11:16" ht="13" hidden="1">
      <c r="K42499" s="8"/>
      <c r="L42499" s="13"/>
      <c r="M42499" s="8"/>
      <c r="P42499" s="9"/>
    </row>
    <row r="42500" spans="11:16" ht="13" hidden="1">
      <c r="K42500" s="8"/>
      <c r="L42500" s="13"/>
      <c r="M42500" s="8"/>
      <c r="P42500" s="9"/>
    </row>
    <row r="42501" spans="11:16" ht="13" hidden="1">
      <c r="K42501" s="8"/>
      <c r="L42501" s="13"/>
      <c r="M42501" s="8"/>
      <c r="P42501" s="9"/>
    </row>
    <row r="42502" spans="11:16" ht="13" hidden="1">
      <c r="K42502" s="8"/>
      <c r="L42502" s="13"/>
      <c r="M42502" s="8"/>
      <c r="P42502" s="9"/>
    </row>
    <row r="42503" spans="11:16" ht="13" hidden="1">
      <c r="K42503" s="8"/>
      <c r="L42503" s="13"/>
      <c r="M42503" s="8"/>
      <c r="P42503" s="9"/>
    </row>
    <row r="42504" spans="11:16" ht="13" hidden="1">
      <c r="K42504" s="8"/>
      <c r="L42504" s="13"/>
      <c r="M42504" s="8"/>
      <c r="P42504" s="9"/>
    </row>
    <row r="42505" spans="11:16" ht="13" hidden="1">
      <c r="K42505" s="8"/>
      <c r="L42505" s="13"/>
      <c r="M42505" s="8"/>
      <c r="P42505" s="9"/>
    </row>
    <row r="42506" spans="11:16" ht="13" hidden="1">
      <c r="K42506" s="8"/>
      <c r="L42506" s="13"/>
      <c r="M42506" s="8"/>
      <c r="P42506" s="9"/>
    </row>
    <row r="42507" spans="11:16" ht="13" hidden="1">
      <c r="K42507" s="8"/>
      <c r="L42507" s="13"/>
      <c r="M42507" s="8"/>
      <c r="P42507" s="9"/>
    </row>
    <row r="42508" spans="11:16" ht="13" hidden="1">
      <c r="K42508" s="8"/>
      <c r="L42508" s="13"/>
      <c r="M42508" s="8"/>
      <c r="P42508" s="9"/>
    </row>
    <row r="42509" spans="11:16" ht="13" hidden="1">
      <c r="K42509" s="8"/>
      <c r="L42509" s="13"/>
      <c r="M42509" s="8"/>
      <c r="P42509" s="9"/>
    </row>
    <row r="42510" spans="11:16" ht="13" hidden="1">
      <c r="K42510" s="8"/>
      <c r="L42510" s="13"/>
      <c r="M42510" s="8"/>
      <c r="P42510" s="9"/>
    </row>
    <row r="42511" spans="11:16" ht="13" hidden="1">
      <c r="K42511" s="8"/>
      <c r="L42511" s="13"/>
      <c r="M42511" s="8"/>
      <c r="P42511" s="9"/>
    </row>
    <row r="42512" spans="11:16" ht="13" hidden="1">
      <c r="K42512" s="8"/>
      <c r="L42512" s="13"/>
      <c r="M42512" s="8"/>
      <c r="P42512" s="9"/>
    </row>
    <row r="42513" spans="11:16" ht="13" hidden="1">
      <c r="K42513" s="8"/>
      <c r="L42513" s="13"/>
      <c r="M42513" s="8"/>
      <c r="P42513" s="9"/>
    </row>
    <row r="42514" spans="11:16" ht="13" hidden="1">
      <c r="K42514" s="8"/>
      <c r="L42514" s="13"/>
      <c r="M42514" s="8"/>
      <c r="P42514" s="9"/>
    </row>
    <row r="42515" spans="11:16" ht="13" hidden="1">
      <c r="K42515" s="8"/>
      <c r="L42515" s="13"/>
      <c r="M42515" s="8"/>
      <c r="P42515" s="9"/>
    </row>
    <row r="42516" spans="11:16" ht="13" hidden="1">
      <c r="K42516" s="8"/>
      <c r="L42516" s="13"/>
      <c r="M42516" s="8"/>
      <c r="P42516" s="9"/>
    </row>
    <row r="42517" spans="11:16" ht="13" hidden="1">
      <c r="K42517" s="8"/>
      <c r="L42517" s="13"/>
      <c r="M42517" s="8"/>
      <c r="P42517" s="9"/>
    </row>
    <row r="42518" spans="11:16" ht="13" hidden="1">
      <c r="K42518" s="8"/>
      <c r="L42518" s="13"/>
      <c r="M42518" s="8"/>
      <c r="P42518" s="9"/>
    </row>
    <row r="42519" spans="11:16" ht="13" hidden="1">
      <c r="K42519" s="8"/>
      <c r="L42519" s="13"/>
      <c r="M42519" s="8"/>
      <c r="P42519" s="9"/>
    </row>
    <row r="42520" spans="11:16" ht="13" hidden="1">
      <c r="K42520" s="8"/>
      <c r="L42520" s="13"/>
      <c r="M42520" s="8"/>
      <c r="P42520" s="9"/>
    </row>
    <row r="42521" spans="11:16" ht="13" hidden="1">
      <c r="K42521" s="8"/>
      <c r="L42521" s="13"/>
      <c r="M42521" s="8"/>
      <c r="P42521" s="9"/>
    </row>
    <row r="42522" spans="11:16" ht="13" hidden="1">
      <c r="K42522" s="8"/>
      <c r="L42522" s="13"/>
      <c r="M42522" s="8"/>
      <c r="P42522" s="9"/>
    </row>
    <row r="42523" spans="11:16" ht="13" hidden="1">
      <c r="K42523" s="8"/>
      <c r="L42523" s="13"/>
      <c r="M42523" s="8"/>
      <c r="P42523" s="9"/>
    </row>
    <row r="42524" spans="11:16" ht="13" hidden="1">
      <c r="K42524" s="8"/>
      <c r="L42524" s="13"/>
      <c r="M42524" s="8"/>
      <c r="P42524" s="9"/>
    </row>
    <row r="42525" spans="11:16" ht="13" hidden="1">
      <c r="K42525" s="8"/>
      <c r="L42525" s="13"/>
      <c r="M42525" s="8"/>
      <c r="P42525" s="9"/>
    </row>
    <row r="42526" spans="11:16" ht="13" hidden="1">
      <c r="K42526" s="8"/>
      <c r="L42526" s="13"/>
      <c r="M42526" s="8"/>
      <c r="P42526" s="9"/>
    </row>
    <row r="42527" spans="11:16" ht="13" hidden="1">
      <c r="K42527" s="8"/>
      <c r="L42527" s="13"/>
      <c r="M42527" s="8"/>
      <c r="P42527" s="9"/>
    </row>
    <row r="42528" spans="11:16" ht="13" hidden="1">
      <c r="K42528" s="8"/>
      <c r="L42528" s="13"/>
      <c r="M42528" s="8"/>
      <c r="P42528" s="9"/>
    </row>
    <row r="42529" spans="11:16" ht="13" hidden="1">
      <c r="K42529" s="8"/>
      <c r="L42529" s="13"/>
      <c r="M42529" s="8"/>
      <c r="P42529" s="9"/>
    </row>
    <row r="42530" spans="11:16" ht="13" hidden="1">
      <c r="K42530" s="8"/>
      <c r="L42530" s="13"/>
      <c r="M42530" s="8"/>
      <c r="P42530" s="9"/>
    </row>
    <row r="42531" spans="11:16" ht="13" hidden="1">
      <c r="K42531" s="8"/>
      <c r="L42531" s="13"/>
      <c r="M42531" s="8"/>
      <c r="P42531" s="9"/>
    </row>
    <row r="42532" spans="11:16" ht="13" hidden="1">
      <c r="K42532" s="8"/>
      <c r="L42532" s="13"/>
      <c r="M42532" s="8"/>
      <c r="P42532" s="9"/>
    </row>
    <row r="42533" spans="11:16" ht="13" hidden="1">
      <c r="K42533" s="8"/>
      <c r="L42533" s="13"/>
      <c r="M42533" s="8"/>
      <c r="P42533" s="9"/>
    </row>
    <row r="42534" spans="11:16" ht="13" hidden="1">
      <c r="K42534" s="8"/>
      <c r="L42534" s="13"/>
      <c r="M42534" s="8"/>
      <c r="P42534" s="9"/>
    </row>
    <row r="42535" spans="11:16" ht="13" hidden="1">
      <c r="K42535" s="8"/>
      <c r="L42535" s="13"/>
      <c r="M42535" s="8"/>
      <c r="P42535" s="9"/>
    </row>
    <row r="42536" spans="11:16" ht="13" hidden="1">
      <c r="K42536" s="8"/>
      <c r="L42536" s="13"/>
      <c r="M42536" s="8"/>
      <c r="P42536" s="9"/>
    </row>
    <row r="42537" spans="11:16" ht="13" hidden="1">
      <c r="K42537" s="8"/>
      <c r="L42537" s="13"/>
      <c r="M42537" s="8"/>
      <c r="P42537" s="9"/>
    </row>
    <row r="42538" spans="11:16" ht="13" hidden="1">
      <c r="K42538" s="8"/>
      <c r="L42538" s="13"/>
      <c r="M42538" s="8"/>
      <c r="P42538" s="9"/>
    </row>
    <row r="42539" spans="11:16" ht="13" hidden="1">
      <c r="K42539" s="8"/>
      <c r="L42539" s="13"/>
      <c r="M42539" s="8"/>
      <c r="P42539" s="9"/>
    </row>
    <row r="42540" spans="11:16" ht="13" hidden="1">
      <c r="K42540" s="8"/>
      <c r="L42540" s="13"/>
      <c r="M42540" s="8"/>
      <c r="P42540" s="9"/>
    </row>
    <row r="42541" spans="11:16" ht="13" hidden="1">
      <c r="K42541" s="8"/>
      <c r="L42541" s="13"/>
      <c r="M42541" s="8"/>
      <c r="P42541" s="9"/>
    </row>
    <row r="42542" spans="11:16" ht="13" hidden="1">
      <c r="K42542" s="8"/>
      <c r="L42542" s="13"/>
      <c r="M42542" s="8"/>
      <c r="P42542" s="9"/>
    </row>
    <row r="42543" spans="11:16" ht="13" hidden="1">
      <c r="K42543" s="8"/>
      <c r="L42543" s="13"/>
      <c r="M42543" s="8"/>
      <c r="P42543" s="9"/>
    </row>
    <row r="42544" spans="11:16" ht="13" hidden="1">
      <c r="K42544" s="8"/>
      <c r="L42544" s="13"/>
      <c r="M42544" s="8"/>
      <c r="P42544" s="9"/>
    </row>
    <row r="42545" spans="11:16" ht="13" hidden="1">
      <c r="K42545" s="8"/>
      <c r="L42545" s="13"/>
      <c r="M42545" s="8"/>
      <c r="P42545" s="9"/>
    </row>
    <row r="42546" spans="11:16" ht="13" hidden="1">
      <c r="K42546" s="8"/>
      <c r="L42546" s="13"/>
      <c r="M42546" s="8"/>
      <c r="P42546" s="9"/>
    </row>
    <row r="42547" spans="11:16" ht="13" hidden="1">
      <c r="K42547" s="8"/>
      <c r="L42547" s="13"/>
      <c r="M42547" s="8"/>
      <c r="P42547" s="9"/>
    </row>
    <row r="42548" spans="11:16" ht="13" hidden="1">
      <c r="K42548" s="8"/>
      <c r="L42548" s="13"/>
      <c r="M42548" s="8"/>
      <c r="P42548" s="9"/>
    </row>
    <row r="42549" spans="11:16" ht="13" hidden="1">
      <c r="K42549" s="8"/>
      <c r="L42549" s="13"/>
      <c r="M42549" s="8"/>
      <c r="P42549" s="9"/>
    </row>
    <row r="42550" spans="11:16" ht="13" hidden="1">
      <c r="K42550" s="8"/>
      <c r="L42550" s="13"/>
      <c r="M42550" s="8"/>
      <c r="P42550" s="9"/>
    </row>
    <row r="42551" spans="11:16" ht="13" hidden="1">
      <c r="K42551" s="8"/>
      <c r="L42551" s="13"/>
      <c r="M42551" s="8"/>
      <c r="P42551" s="9"/>
    </row>
    <row r="42552" spans="11:16" ht="13" hidden="1">
      <c r="K42552" s="8"/>
      <c r="L42552" s="13"/>
      <c r="M42552" s="8"/>
      <c r="P42552" s="9"/>
    </row>
    <row r="42553" spans="11:16" ht="13" hidden="1">
      <c r="K42553" s="8"/>
      <c r="L42553" s="13"/>
      <c r="M42553" s="8"/>
      <c r="P42553" s="9"/>
    </row>
    <row r="42554" spans="11:16" ht="13" hidden="1">
      <c r="K42554" s="8"/>
      <c r="L42554" s="13"/>
      <c r="M42554" s="8"/>
      <c r="P42554" s="9"/>
    </row>
    <row r="42555" spans="11:16" ht="13" hidden="1">
      <c r="K42555" s="8"/>
      <c r="L42555" s="13"/>
      <c r="M42555" s="8"/>
      <c r="P42555" s="9"/>
    </row>
    <row r="42556" spans="11:16" ht="13" hidden="1">
      <c r="K42556" s="8"/>
      <c r="L42556" s="13"/>
      <c r="M42556" s="8"/>
      <c r="P42556" s="9"/>
    </row>
    <row r="42557" spans="11:16" ht="13" hidden="1">
      <c r="K42557" s="8"/>
      <c r="L42557" s="13"/>
      <c r="M42557" s="8"/>
      <c r="P42557" s="9"/>
    </row>
    <row r="42558" spans="11:16" ht="13" hidden="1">
      <c r="K42558" s="8"/>
      <c r="L42558" s="13"/>
      <c r="M42558" s="8"/>
      <c r="P42558" s="9"/>
    </row>
    <row r="42559" spans="11:16" ht="13" hidden="1">
      <c r="K42559" s="8"/>
      <c r="L42559" s="13"/>
      <c r="M42559" s="8"/>
      <c r="P42559" s="9"/>
    </row>
    <row r="42560" spans="11:16" ht="13" hidden="1">
      <c r="K42560" s="8"/>
      <c r="L42560" s="13"/>
      <c r="M42560" s="8"/>
      <c r="P42560" s="9"/>
    </row>
    <row r="42561" spans="11:16" ht="13" hidden="1">
      <c r="K42561" s="8"/>
      <c r="L42561" s="13"/>
      <c r="M42561" s="8"/>
      <c r="P42561" s="9"/>
    </row>
    <row r="42562" spans="11:16" ht="13" hidden="1">
      <c r="K42562" s="8"/>
      <c r="L42562" s="13"/>
      <c r="M42562" s="8"/>
      <c r="P42562" s="9"/>
    </row>
    <row r="42563" spans="11:16" ht="13" hidden="1">
      <c r="K42563" s="8"/>
      <c r="L42563" s="13"/>
      <c r="M42563" s="8"/>
      <c r="P42563" s="9"/>
    </row>
    <row r="42564" spans="11:16" ht="13" hidden="1">
      <c r="K42564" s="8"/>
      <c r="L42564" s="13"/>
      <c r="M42564" s="8"/>
      <c r="P42564" s="9"/>
    </row>
    <row r="42565" spans="11:16" ht="13" hidden="1">
      <c r="K42565" s="8"/>
      <c r="L42565" s="13"/>
      <c r="M42565" s="8"/>
      <c r="P42565" s="9"/>
    </row>
    <row r="42566" spans="11:16" ht="13" hidden="1">
      <c r="K42566" s="8"/>
      <c r="L42566" s="13"/>
      <c r="M42566" s="8"/>
      <c r="P42566" s="9"/>
    </row>
    <row r="42567" spans="11:16" ht="13" hidden="1">
      <c r="K42567" s="8"/>
      <c r="L42567" s="13"/>
      <c r="M42567" s="8"/>
      <c r="P42567" s="9"/>
    </row>
    <row r="42568" spans="11:16" ht="13" hidden="1">
      <c r="K42568" s="8"/>
      <c r="L42568" s="13"/>
      <c r="M42568" s="8"/>
      <c r="P42568" s="9"/>
    </row>
    <row r="42569" spans="11:16" ht="13" hidden="1">
      <c r="K42569" s="8"/>
      <c r="L42569" s="13"/>
      <c r="M42569" s="8"/>
      <c r="P42569" s="9"/>
    </row>
    <row r="42570" spans="11:16" ht="13" hidden="1">
      <c r="K42570" s="8"/>
      <c r="L42570" s="13"/>
      <c r="M42570" s="8"/>
      <c r="P42570" s="9"/>
    </row>
    <row r="42571" spans="11:16" ht="13" hidden="1">
      <c r="K42571" s="8"/>
      <c r="L42571" s="13"/>
      <c r="M42571" s="8"/>
      <c r="P42571" s="9"/>
    </row>
    <row r="42572" spans="11:16" ht="13" hidden="1">
      <c r="K42572" s="8"/>
      <c r="L42572" s="13"/>
      <c r="M42572" s="8"/>
      <c r="P42572" s="9"/>
    </row>
    <row r="42573" spans="11:16" ht="13" hidden="1">
      <c r="K42573" s="8"/>
      <c r="L42573" s="13"/>
      <c r="M42573" s="8"/>
      <c r="P42573" s="9"/>
    </row>
    <row r="42574" spans="11:16" ht="13" hidden="1">
      <c r="K42574" s="8"/>
      <c r="L42574" s="13"/>
      <c r="M42574" s="8"/>
      <c r="P42574" s="9"/>
    </row>
    <row r="42575" spans="11:16" ht="13" hidden="1">
      <c r="K42575" s="8"/>
      <c r="L42575" s="13"/>
      <c r="M42575" s="8"/>
      <c r="P42575" s="9"/>
    </row>
    <row r="42576" spans="11:16" ht="13" hidden="1">
      <c r="K42576" s="8"/>
      <c r="L42576" s="13"/>
      <c r="M42576" s="8"/>
      <c r="P42576" s="9"/>
    </row>
    <row r="42577" spans="11:16" ht="13" hidden="1">
      <c r="K42577" s="8"/>
      <c r="L42577" s="13"/>
      <c r="M42577" s="8"/>
      <c r="P42577" s="9"/>
    </row>
    <row r="42578" spans="11:16" ht="13" hidden="1">
      <c r="K42578" s="8"/>
      <c r="L42578" s="13"/>
      <c r="M42578" s="8"/>
      <c r="P42578" s="9"/>
    </row>
    <row r="42579" spans="11:16" ht="13" hidden="1">
      <c r="K42579" s="8"/>
      <c r="L42579" s="13"/>
      <c r="M42579" s="8"/>
      <c r="P42579" s="9"/>
    </row>
    <row r="42580" spans="11:16" ht="13" hidden="1">
      <c r="K42580" s="8"/>
      <c r="L42580" s="13"/>
      <c r="M42580" s="8"/>
      <c r="P42580" s="9"/>
    </row>
    <row r="42581" spans="11:16" ht="13" hidden="1">
      <c r="K42581" s="8"/>
      <c r="L42581" s="13"/>
      <c r="M42581" s="8"/>
      <c r="P42581" s="9"/>
    </row>
    <row r="42582" spans="11:16" ht="13" hidden="1">
      <c r="K42582" s="8"/>
      <c r="L42582" s="13"/>
      <c r="M42582" s="8"/>
      <c r="P42582" s="9"/>
    </row>
    <row r="42583" spans="11:16" ht="13" hidden="1">
      <c r="K42583" s="8"/>
      <c r="L42583" s="13"/>
      <c r="M42583" s="8"/>
      <c r="P42583" s="9"/>
    </row>
    <row r="42584" spans="11:16" ht="13" hidden="1">
      <c r="K42584" s="8"/>
      <c r="L42584" s="13"/>
      <c r="M42584" s="8"/>
      <c r="P42584" s="9"/>
    </row>
    <row r="42585" spans="11:16" ht="13" hidden="1">
      <c r="K42585" s="8"/>
      <c r="L42585" s="13"/>
      <c r="M42585" s="8"/>
      <c r="P42585" s="9"/>
    </row>
    <row r="42586" spans="11:16" ht="13" hidden="1">
      <c r="K42586" s="8"/>
      <c r="L42586" s="13"/>
      <c r="M42586" s="8"/>
      <c r="P42586" s="9"/>
    </row>
    <row r="42587" spans="11:16" ht="13" hidden="1">
      <c r="K42587" s="8"/>
      <c r="L42587" s="13"/>
      <c r="M42587" s="8"/>
      <c r="P42587" s="9"/>
    </row>
    <row r="42588" spans="11:16" ht="13" hidden="1">
      <c r="K42588" s="8"/>
      <c r="L42588" s="13"/>
      <c r="M42588" s="8"/>
      <c r="P42588" s="9"/>
    </row>
    <row r="42589" spans="11:16" ht="13" hidden="1">
      <c r="K42589" s="8"/>
      <c r="L42589" s="13"/>
      <c r="M42589" s="8"/>
      <c r="P42589" s="9"/>
    </row>
    <row r="42590" spans="11:16" ht="13" hidden="1">
      <c r="K42590" s="8"/>
      <c r="L42590" s="13"/>
      <c r="M42590" s="8"/>
      <c r="P42590" s="9"/>
    </row>
    <row r="42591" spans="11:16" ht="13" hidden="1">
      <c r="K42591" s="8"/>
      <c r="L42591" s="13"/>
      <c r="M42591" s="8"/>
      <c r="P42591" s="9"/>
    </row>
    <row r="42592" spans="11:16" ht="13" hidden="1">
      <c r="K42592" s="8"/>
      <c r="L42592" s="13"/>
      <c r="M42592" s="8"/>
      <c r="P42592" s="9"/>
    </row>
    <row r="42593" spans="11:16" ht="13" hidden="1">
      <c r="K42593" s="8"/>
      <c r="L42593" s="13"/>
      <c r="M42593" s="8"/>
      <c r="P42593" s="9"/>
    </row>
    <row r="42594" spans="11:16" ht="13" hidden="1">
      <c r="K42594" s="8"/>
      <c r="L42594" s="13"/>
      <c r="M42594" s="8"/>
      <c r="P42594" s="9"/>
    </row>
    <row r="42595" spans="11:16" ht="13" hidden="1">
      <c r="K42595" s="8"/>
      <c r="L42595" s="13"/>
      <c r="M42595" s="8"/>
      <c r="P42595" s="9"/>
    </row>
    <row r="42596" spans="11:16" ht="13" hidden="1">
      <c r="K42596" s="8"/>
      <c r="L42596" s="13"/>
      <c r="M42596" s="8"/>
      <c r="P42596" s="9"/>
    </row>
    <row r="42597" spans="11:16" ht="13" hidden="1">
      <c r="K42597" s="8"/>
      <c r="L42597" s="13"/>
      <c r="M42597" s="8"/>
      <c r="P42597" s="9"/>
    </row>
    <row r="42598" spans="11:16" ht="13" hidden="1">
      <c r="K42598" s="8"/>
      <c r="L42598" s="13"/>
      <c r="M42598" s="8"/>
      <c r="P42598" s="9"/>
    </row>
    <row r="42599" spans="11:16" ht="13" hidden="1">
      <c r="K42599" s="8"/>
      <c r="L42599" s="13"/>
      <c r="M42599" s="8"/>
      <c r="P42599" s="9"/>
    </row>
    <row r="42600" spans="11:16" ht="13" hidden="1">
      <c r="K42600" s="8"/>
      <c r="L42600" s="13"/>
      <c r="M42600" s="8"/>
      <c r="P42600" s="9"/>
    </row>
    <row r="42601" spans="11:16" ht="13" hidden="1">
      <c r="K42601" s="8"/>
      <c r="L42601" s="13"/>
      <c r="M42601" s="8"/>
      <c r="P42601" s="9"/>
    </row>
    <row r="42602" spans="11:16" ht="13" hidden="1">
      <c r="K42602" s="8"/>
      <c r="L42602" s="13"/>
      <c r="M42602" s="8"/>
      <c r="P42602" s="9"/>
    </row>
    <row r="42603" spans="11:16" ht="13" hidden="1">
      <c r="K42603" s="8"/>
      <c r="L42603" s="13"/>
      <c r="M42603" s="8"/>
      <c r="P42603" s="9"/>
    </row>
    <row r="42604" spans="11:16" ht="13" hidden="1">
      <c r="K42604" s="8"/>
      <c r="L42604" s="13"/>
      <c r="M42604" s="8"/>
      <c r="P42604" s="9"/>
    </row>
    <row r="42605" spans="11:16" ht="13" hidden="1">
      <c r="K42605" s="8"/>
      <c r="L42605" s="13"/>
      <c r="M42605" s="8"/>
      <c r="P42605" s="9"/>
    </row>
    <row r="42606" spans="11:16" ht="13" hidden="1">
      <c r="K42606" s="8"/>
      <c r="L42606" s="13"/>
      <c r="M42606" s="8"/>
      <c r="P42606" s="9"/>
    </row>
    <row r="42607" spans="11:16" ht="13" hidden="1">
      <c r="K42607" s="8"/>
      <c r="L42607" s="13"/>
      <c r="M42607" s="8"/>
      <c r="P42607" s="9"/>
    </row>
    <row r="42608" spans="11:16" ht="13" hidden="1">
      <c r="K42608" s="8"/>
      <c r="L42608" s="13"/>
      <c r="M42608" s="8"/>
      <c r="P42608" s="9"/>
    </row>
    <row r="42609" spans="11:16" ht="13" hidden="1">
      <c r="K42609" s="8"/>
      <c r="L42609" s="13"/>
      <c r="M42609" s="8"/>
      <c r="P42609" s="9"/>
    </row>
    <row r="42610" spans="11:16" ht="13" hidden="1">
      <c r="K42610" s="8"/>
      <c r="L42610" s="13"/>
      <c r="M42610" s="8"/>
      <c r="P42610" s="9"/>
    </row>
    <row r="42611" spans="11:16" ht="13" hidden="1">
      <c r="K42611" s="8"/>
      <c r="L42611" s="13"/>
      <c r="M42611" s="8"/>
      <c r="P42611" s="9"/>
    </row>
    <row r="42612" spans="11:16" ht="13" hidden="1">
      <c r="K42612" s="8"/>
      <c r="L42612" s="13"/>
      <c r="M42612" s="8"/>
      <c r="P42612" s="9"/>
    </row>
    <row r="42613" spans="11:16" ht="13" hidden="1">
      <c r="K42613" s="8"/>
      <c r="L42613" s="13"/>
      <c r="M42613" s="8"/>
      <c r="P42613" s="9"/>
    </row>
    <row r="42614" spans="11:16" ht="13" hidden="1">
      <c r="K42614" s="8"/>
      <c r="L42614" s="13"/>
      <c r="M42614" s="8"/>
      <c r="P42614" s="9"/>
    </row>
    <row r="42615" spans="11:16" ht="13" hidden="1">
      <c r="K42615" s="8"/>
      <c r="L42615" s="13"/>
      <c r="M42615" s="8"/>
      <c r="P42615" s="9"/>
    </row>
    <row r="42616" spans="11:16" ht="13" hidden="1">
      <c r="K42616" s="8"/>
      <c r="L42616" s="13"/>
      <c r="M42616" s="8"/>
      <c r="P42616" s="9"/>
    </row>
    <row r="42617" spans="11:16" ht="13" hidden="1">
      <c r="K42617" s="8"/>
      <c r="L42617" s="13"/>
      <c r="M42617" s="8"/>
      <c r="P42617" s="9"/>
    </row>
    <row r="42618" spans="11:16" ht="13" hidden="1">
      <c r="K42618" s="8"/>
      <c r="L42618" s="13"/>
      <c r="M42618" s="8"/>
      <c r="P42618" s="9"/>
    </row>
    <row r="42619" spans="11:16" ht="13" hidden="1">
      <c r="K42619" s="8"/>
      <c r="L42619" s="13"/>
      <c r="M42619" s="8"/>
      <c r="P42619" s="9"/>
    </row>
    <row r="42620" spans="11:16" ht="13" hidden="1">
      <c r="K42620" s="8"/>
      <c r="L42620" s="13"/>
      <c r="M42620" s="8"/>
      <c r="P42620" s="9"/>
    </row>
    <row r="42621" spans="11:16" ht="13" hidden="1">
      <c r="K42621" s="8"/>
      <c r="L42621" s="13"/>
      <c r="M42621" s="8"/>
      <c r="P42621" s="9"/>
    </row>
    <row r="42622" spans="11:16" ht="13" hidden="1">
      <c r="K42622" s="8"/>
      <c r="L42622" s="13"/>
      <c r="M42622" s="8"/>
      <c r="P42622" s="9"/>
    </row>
    <row r="42623" spans="11:16" ht="13" hidden="1">
      <c r="K42623" s="8"/>
      <c r="L42623" s="13"/>
      <c r="M42623" s="8"/>
      <c r="P42623" s="9"/>
    </row>
    <row r="42624" spans="11:16" ht="13" hidden="1">
      <c r="K42624" s="8"/>
      <c r="L42624" s="13"/>
      <c r="M42624" s="8"/>
      <c r="P42624" s="9"/>
    </row>
    <row r="42625" spans="11:16" ht="13" hidden="1">
      <c r="K42625" s="8"/>
      <c r="L42625" s="13"/>
      <c r="M42625" s="8"/>
      <c r="P42625" s="9"/>
    </row>
    <row r="42626" spans="11:16" ht="13" hidden="1">
      <c r="K42626" s="8"/>
      <c r="L42626" s="13"/>
      <c r="M42626" s="8"/>
      <c r="P42626" s="9"/>
    </row>
    <row r="42627" spans="11:16" ht="13" hidden="1">
      <c r="K42627" s="8"/>
      <c r="L42627" s="13"/>
      <c r="M42627" s="8"/>
      <c r="P42627" s="9"/>
    </row>
    <row r="42628" spans="11:16" ht="13" hidden="1">
      <c r="K42628" s="8"/>
      <c r="L42628" s="13"/>
      <c r="M42628" s="8"/>
      <c r="P42628" s="9"/>
    </row>
    <row r="42629" spans="11:16" ht="13" hidden="1">
      <c r="K42629" s="8"/>
      <c r="L42629" s="13"/>
      <c r="M42629" s="8"/>
      <c r="P42629" s="9"/>
    </row>
    <row r="42630" spans="11:16" ht="13" hidden="1">
      <c r="K42630" s="8"/>
      <c r="L42630" s="13"/>
      <c r="M42630" s="8"/>
      <c r="P42630" s="9"/>
    </row>
    <row r="42631" spans="11:16" ht="13" hidden="1">
      <c r="K42631" s="8"/>
      <c r="L42631" s="13"/>
      <c r="M42631" s="8"/>
      <c r="P42631" s="9"/>
    </row>
    <row r="42632" spans="11:16" ht="13" hidden="1">
      <c r="K42632" s="8"/>
      <c r="L42632" s="13"/>
      <c r="M42632" s="8"/>
      <c r="P42632" s="9"/>
    </row>
    <row r="42633" spans="11:16" ht="13" hidden="1">
      <c r="K42633" s="8"/>
      <c r="L42633" s="13"/>
      <c r="M42633" s="8"/>
      <c r="P42633" s="9"/>
    </row>
    <row r="42634" spans="11:16" ht="13" hidden="1">
      <c r="K42634" s="8"/>
      <c r="L42634" s="13"/>
      <c r="M42634" s="8"/>
      <c r="P42634" s="9"/>
    </row>
    <row r="42635" spans="11:16" ht="13" hidden="1">
      <c r="K42635" s="8"/>
      <c r="L42635" s="13"/>
      <c r="M42635" s="8"/>
      <c r="P42635" s="9"/>
    </row>
    <row r="42636" spans="11:16" ht="13" hidden="1">
      <c r="K42636" s="8"/>
      <c r="L42636" s="13"/>
      <c r="M42636" s="8"/>
      <c r="P42636" s="9"/>
    </row>
    <row r="42637" spans="11:16" ht="13" hidden="1">
      <c r="K42637" s="8"/>
      <c r="L42637" s="13"/>
      <c r="M42637" s="8"/>
      <c r="P42637" s="9"/>
    </row>
    <row r="42638" spans="11:16" ht="13" hidden="1">
      <c r="K42638" s="8"/>
      <c r="L42638" s="13"/>
      <c r="M42638" s="8"/>
      <c r="P42638" s="9"/>
    </row>
    <row r="42639" spans="11:16" ht="13" hidden="1">
      <c r="K42639" s="8"/>
      <c r="L42639" s="13"/>
      <c r="M42639" s="8"/>
      <c r="P42639" s="9"/>
    </row>
    <row r="42640" spans="11:16" ht="13" hidden="1">
      <c r="K42640" s="8"/>
      <c r="L42640" s="13"/>
      <c r="M42640" s="8"/>
      <c r="P42640" s="9"/>
    </row>
    <row r="42641" spans="11:16" ht="13" hidden="1">
      <c r="K42641" s="8"/>
      <c r="L42641" s="13"/>
      <c r="M42641" s="8"/>
      <c r="P42641" s="9"/>
    </row>
    <row r="42642" spans="11:16" ht="13" hidden="1">
      <c r="K42642" s="8"/>
      <c r="L42642" s="13"/>
      <c r="M42642" s="8"/>
      <c r="P42642" s="9"/>
    </row>
    <row r="42643" spans="11:16" ht="13" hidden="1">
      <c r="K42643" s="8"/>
      <c r="L42643" s="13"/>
      <c r="M42643" s="8"/>
      <c r="P42643" s="9"/>
    </row>
    <row r="42644" spans="11:16" ht="13" hidden="1">
      <c r="K42644" s="8"/>
      <c r="L42644" s="13"/>
      <c r="M42644" s="8"/>
      <c r="P42644" s="9"/>
    </row>
    <row r="42645" spans="11:16" ht="13" hidden="1">
      <c r="K42645" s="8"/>
      <c r="L42645" s="13"/>
      <c r="M42645" s="8"/>
      <c r="P42645" s="9"/>
    </row>
    <row r="42646" spans="11:16" ht="13" hidden="1">
      <c r="K42646" s="8"/>
      <c r="L42646" s="13"/>
      <c r="M42646" s="8"/>
      <c r="P42646" s="9"/>
    </row>
    <row r="42647" spans="11:16" ht="13" hidden="1">
      <c r="K42647" s="8"/>
      <c r="L42647" s="13"/>
      <c r="M42647" s="8"/>
      <c r="P42647" s="9"/>
    </row>
    <row r="42648" spans="11:16" ht="13" hidden="1">
      <c r="K42648" s="8"/>
      <c r="L42648" s="13"/>
      <c r="M42648" s="8"/>
      <c r="P42648" s="9"/>
    </row>
    <row r="42649" spans="11:16" ht="13" hidden="1">
      <c r="K42649" s="8"/>
      <c r="L42649" s="13"/>
      <c r="M42649" s="8"/>
      <c r="P42649" s="9"/>
    </row>
    <row r="42650" spans="11:16" ht="13" hidden="1">
      <c r="K42650" s="8"/>
      <c r="L42650" s="13"/>
      <c r="M42650" s="8"/>
      <c r="P42650" s="9"/>
    </row>
    <row r="42651" spans="11:16" ht="13" hidden="1">
      <c r="K42651" s="8"/>
      <c r="L42651" s="13"/>
      <c r="M42651" s="8"/>
      <c r="P42651" s="9"/>
    </row>
    <row r="42652" spans="11:16" ht="13" hidden="1">
      <c r="K42652" s="8"/>
      <c r="L42652" s="13"/>
      <c r="M42652" s="8"/>
      <c r="P42652" s="9"/>
    </row>
    <row r="42653" spans="11:16" ht="13" hidden="1">
      <c r="K42653" s="8"/>
      <c r="L42653" s="13"/>
      <c r="M42653" s="8"/>
      <c r="P42653" s="9"/>
    </row>
    <row r="42654" spans="11:16" ht="13" hidden="1">
      <c r="K42654" s="8"/>
      <c r="L42654" s="13"/>
      <c r="M42654" s="8"/>
      <c r="P42654" s="9"/>
    </row>
    <row r="42655" spans="11:16" ht="13" hidden="1">
      <c r="K42655" s="8"/>
      <c r="L42655" s="13"/>
      <c r="M42655" s="8"/>
      <c r="P42655" s="9"/>
    </row>
    <row r="42656" spans="11:16" ht="13" hidden="1">
      <c r="K42656" s="8"/>
      <c r="L42656" s="13"/>
      <c r="M42656" s="8"/>
      <c r="P42656" s="9"/>
    </row>
    <row r="42657" spans="11:16" ht="13" hidden="1">
      <c r="K42657" s="8"/>
      <c r="L42657" s="13"/>
      <c r="M42657" s="8"/>
      <c r="P42657" s="9"/>
    </row>
    <row r="42658" spans="11:16" ht="13" hidden="1">
      <c r="K42658" s="8"/>
      <c r="L42658" s="13"/>
      <c r="M42658" s="8"/>
      <c r="P42658" s="9"/>
    </row>
    <row r="42659" spans="11:16" ht="13" hidden="1">
      <c r="K42659" s="8"/>
      <c r="L42659" s="13"/>
      <c r="M42659" s="8"/>
      <c r="P42659" s="9"/>
    </row>
    <row r="42660" spans="11:16" ht="13" hidden="1">
      <c r="K42660" s="8"/>
      <c r="L42660" s="13"/>
      <c r="M42660" s="8"/>
      <c r="P42660" s="9"/>
    </row>
    <row r="42661" spans="11:16" ht="13" hidden="1">
      <c r="K42661" s="8"/>
      <c r="L42661" s="13"/>
      <c r="M42661" s="8"/>
      <c r="P42661" s="9"/>
    </row>
    <row r="42662" spans="11:16" ht="13" hidden="1">
      <c r="K42662" s="8"/>
      <c r="L42662" s="13"/>
      <c r="M42662" s="8"/>
      <c r="P42662" s="9"/>
    </row>
    <row r="42663" spans="11:16" ht="13" hidden="1">
      <c r="K42663" s="8"/>
      <c r="L42663" s="13"/>
      <c r="M42663" s="8"/>
      <c r="P42663" s="9"/>
    </row>
    <row r="42664" spans="11:16" ht="13" hidden="1">
      <c r="K42664" s="8"/>
      <c r="L42664" s="13"/>
      <c r="M42664" s="8"/>
      <c r="P42664" s="9"/>
    </row>
    <row r="42665" spans="11:16" ht="13" hidden="1">
      <c r="K42665" s="8"/>
      <c r="L42665" s="13"/>
      <c r="M42665" s="8"/>
      <c r="P42665" s="9"/>
    </row>
    <row r="42666" spans="11:16" ht="13" hidden="1">
      <c r="K42666" s="8"/>
      <c r="L42666" s="13"/>
      <c r="M42666" s="8"/>
      <c r="P42666" s="9"/>
    </row>
    <row r="42667" spans="11:16" ht="13" hidden="1">
      <c r="K42667" s="8"/>
      <c r="L42667" s="13"/>
      <c r="M42667" s="8"/>
      <c r="P42667" s="9"/>
    </row>
    <row r="42668" spans="11:16" ht="13" hidden="1">
      <c r="K42668" s="8"/>
      <c r="L42668" s="13"/>
      <c r="M42668" s="8"/>
      <c r="P42668" s="9"/>
    </row>
    <row r="42669" spans="11:16" ht="13" hidden="1">
      <c r="K42669" s="8"/>
      <c r="L42669" s="13"/>
      <c r="M42669" s="8"/>
      <c r="P42669" s="9"/>
    </row>
    <row r="42670" spans="11:16" ht="13" hidden="1">
      <c r="K42670" s="8"/>
      <c r="L42670" s="13"/>
      <c r="M42670" s="8"/>
      <c r="P42670" s="9"/>
    </row>
    <row r="42671" spans="11:16" ht="13" hidden="1">
      <c r="K42671" s="8"/>
      <c r="L42671" s="13"/>
      <c r="M42671" s="8"/>
      <c r="P42671" s="9"/>
    </row>
    <row r="42672" spans="11:16" ht="13" hidden="1">
      <c r="K42672" s="8"/>
      <c r="L42672" s="13"/>
      <c r="M42672" s="8"/>
      <c r="P42672" s="9"/>
    </row>
    <row r="42673" spans="11:16" ht="13" hidden="1">
      <c r="K42673" s="8"/>
      <c r="L42673" s="13"/>
      <c r="M42673" s="8"/>
      <c r="P42673" s="9"/>
    </row>
    <row r="42674" spans="11:16" ht="13" hidden="1">
      <c r="K42674" s="8"/>
      <c r="L42674" s="13"/>
      <c r="M42674" s="8"/>
      <c r="P42674" s="9"/>
    </row>
    <row r="42675" spans="11:16" ht="13" hidden="1">
      <c r="K42675" s="8"/>
      <c r="L42675" s="13"/>
      <c r="M42675" s="8"/>
      <c r="P42675" s="9"/>
    </row>
    <row r="42676" spans="11:16" ht="13" hidden="1">
      <c r="K42676" s="8"/>
      <c r="L42676" s="13"/>
      <c r="M42676" s="8"/>
      <c r="P42676" s="9"/>
    </row>
    <row r="42677" spans="11:16" ht="13" hidden="1">
      <c r="K42677" s="8"/>
      <c r="L42677" s="13"/>
      <c r="M42677" s="8"/>
      <c r="P42677" s="9"/>
    </row>
    <row r="42678" spans="11:16" ht="13" hidden="1">
      <c r="K42678" s="8"/>
      <c r="L42678" s="13"/>
      <c r="M42678" s="8"/>
      <c r="P42678" s="9"/>
    </row>
    <row r="42679" spans="11:16" ht="13" hidden="1">
      <c r="K42679" s="8"/>
      <c r="L42679" s="13"/>
      <c r="M42679" s="8"/>
      <c r="P42679" s="9"/>
    </row>
    <row r="42680" spans="11:16" ht="13" hidden="1">
      <c r="K42680" s="8"/>
      <c r="L42680" s="13"/>
      <c r="M42680" s="8"/>
      <c r="P42680" s="9"/>
    </row>
    <row r="42681" spans="11:16" ht="13" hidden="1">
      <c r="K42681" s="8"/>
      <c r="L42681" s="13"/>
      <c r="M42681" s="8"/>
      <c r="P42681" s="9"/>
    </row>
    <row r="42682" spans="11:16" ht="13" hidden="1">
      <c r="K42682" s="8"/>
      <c r="L42682" s="13"/>
      <c r="M42682" s="8"/>
      <c r="P42682" s="9"/>
    </row>
    <row r="42683" spans="11:16" ht="13" hidden="1">
      <c r="K42683" s="8"/>
      <c r="L42683" s="13"/>
      <c r="M42683" s="8"/>
      <c r="P42683" s="9"/>
    </row>
    <row r="42684" spans="11:16" ht="13" hidden="1">
      <c r="K42684" s="8"/>
      <c r="L42684" s="13"/>
      <c r="M42684" s="8"/>
      <c r="P42684" s="9"/>
    </row>
    <row r="42685" spans="11:16" ht="13" hidden="1">
      <c r="K42685" s="8"/>
      <c r="L42685" s="13"/>
      <c r="M42685" s="8"/>
      <c r="P42685" s="9"/>
    </row>
    <row r="42686" spans="11:16" ht="13" hidden="1">
      <c r="K42686" s="8"/>
      <c r="L42686" s="13"/>
      <c r="M42686" s="8"/>
      <c r="P42686" s="9"/>
    </row>
    <row r="42687" spans="11:16" ht="13" hidden="1">
      <c r="K42687" s="8"/>
      <c r="L42687" s="13"/>
      <c r="M42687" s="8"/>
      <c r="P42687" s="9"/>
    </row>
    <row r="42688" spans="11:16" ht="13" hidden="1">
      <c r="K42688" s="8"/>
      <c r="L42688" s="13"/>
      <c r="M42688" s="8"/>
      <c r="P42688" s="9"/>
    </row>
    <row r="42689" spans="11:16" ht="13" hidden="1">
      <c r="K42689" s="8"/>
      <c r="L42689" s="13"/>
      <c r="M42689" s="8"/>
      <c r="P42689" s="9"/>
    </row>
    <row r="42690" spans="11:16" ht="13" hidden="1">
      <c r="K42690" s="8"/>
      <c r="L42690" s="13"/>
      <c r="M42690" s="8"/>
      <c r="P42690" s="9"/>
    </row>
    <row r="42691" spans="11:16" ht="13" hidden="1">
      <c r="K42691" s="8"/>
      <c r="L42691" s="13"/>
      <c r="M42691" s="8"/>
      <c r="P42691" s="9"/>
    </row>
    <row r="42692" spans="11:16" ht="13" hidden="1">
      <c r="K42692" s="8"/>
      <c r="L42692" s="13"/>
      <c r="M42692" s="8"/>
      <c r="P42692" s="9"/>
    </row>
    <row r="42693" spans="11:16" ht="13" hidden="1">
      <c r="K42693" s="8"/>
      <c r="L42693" s="13"/>
      <c r="M42693" s="8"/>
      <c r="P42693" s="9"/>
    </row>
    <row r="42694" spans="11:16" ht="13" hidden="1">
      <c r="K42694" s="8"/>
      <c r="L42694" s="13"/>
      <c r="M42694" s="8"/>
      <c r="P42694" s="9"/>
    </row>
    <row r="42695" spans="11:16" ht="13" hidden="1">
      <c r="K42695" s="8"/>
      <c r="L42695" s="13"/>
      <c r="M42695" s="8"/>
      <c r="P42695" s="9"/>
    </row>
    <row r="42696" spans="11:16" ht="13" hidden="1">
      <c r="K42696" s="8"/>
      <c r="L42696" s="13"/>
      <c r="M42696" s="8"/>
      <c r="P42696" s="9"/>
    </row>
    <row r="42697" spans="11:16" ht="13" hidden="1">
      <c r="K42697" s="8"/>
      <c r="L42697" s="13"/>
      <c r="M42697" s="8"/>
      <c r="P42697" s="9"/>
    </row>
    <row r="42698" spans="11:16" ht="13" hidden="1">
      <c r="K42698" s="8"/>
      <c r="L42698" s="13"/>
      <c r="M42698" s="8"/>
      <c r="P42698" s="9"/>
    </row>
    <row r="42699" spans="11:16" ht="13" hidden="1">
      <c r="K42699" s="8"/>
      <c r="L42699" s="13"/>
      <c r="M42699" s="8"/>
      <c r="P42699" s="9"/>
    </row>
    <row r="42700" spans="11:16" ht="13" hidden="1">
      <c r="K42700" s="8"/>
      <c r="L42700" s="13"/>
      <c r="M42700" s="8"/>
      <c r="P42700" s="9"/>
    </row>
    <row r="42701" spans="11:16" ht="13" hidden="1">
      <c r="K42701" s="8"/>
      <c r="L42701" s="13"/>
      <c r="M42701" s="8"/>
      <c r="P42701" s="9"/>
    </row>
    <row r="42702" spans="11:16" ht="13" hidden="1">
      <c r="K42702" s="8"/>
      <c r="L42702" s="13"/>
      <c r="M42702" s="8"/>
      <c r="P42702" s="9"/>
    </row>
    <row r="42703" spans="11:16" ht="13" hidden="1">
      <c r="K42703" s="8"/>
      <c r="L42703" s="13"/>
      <c r="M42703" s="8"/>
      <c r="P42703" s="9"/>
    </row>
    <row r="42704" spans="11:16" ht="13" hidden="1">
      <c r="K42704" s="8"/>
      <c r="L42704" s="13"/>
      <c r="M42704" s="8"/>
      <c r="P42704" s="9"/>
    </row>
    <row r="42705" spans="11:16" ht="13" hidden="1">
      <c r="K42705" s="8"/>
      <c r="L42705" s="13"/>
      <c r="M42705" s="8"/>
      <c r="P42705" s="9"/>
    </row>
    <row r="42706" spans="11:16" ht="13" hidden="1">
      <c r="K42706" s="8"/>
      <c r="L42706" s="13"/>
      <c r="M42706" s="8"/>
      <c r="P42706" s="9"/>
    </row>
    <row r="42707" spans="11:16" ht="13" hidden="1">
      <c r="K42707" s="8"/>
      <c r="L42707" s="13"/>
      <c r="M42707" s="8"/>
      <c r="P42707" s="9"/>
    </row>
    <row r="42708" spans="11:16" ht="13" hidden="1">
      <c r="K42708" s="8"/>
      <c r="L42708" s="13"/>
      <c r="M42708" s="8"/>
      <c r="P42708" s="9"/>
    </row>
    <row r="42709" spans="11:16" ht="13" hidden="1">
      <c r="K42709" s="8"/>
      <c r="L42709" s="13"/>
      <c r="M42709" s="8"/>
      <c r="P42709" s="9"/>
    </row>
    <row r="42710" spans="11:16" ht="13" hidden="1">
      <c r="K42710" s="8"/>
      <c r="L42710" s="13"/>
      <c r="M42710" s="8"/>
      <c r="P42710" s="9"/>
    </row>
    <row r="42711" spans="11:16" ht="13" hidden="1">
      <c r="K42711" s="8"/>
      <c r="L42711" s="13"/>
      <c r="M42711" s="8"/>
      <c r="P42711" s="9"/>
    </row>
    <row r="42712" spans="11:16" ht="13" hidden="1">
      <c r="K42712" s="8"/>
      <c r="L42712" s="13"/>
      <c r="M42712" s="8"/>
      <c r="P42712" s="9"/>
    </row>
    <row r="42713" spans="11:16" ht="13" hidden="1">
      <c r="K42713" s="8"/>
      <c r="L42713" s="13"/>
      <c r="M42713" s="8"/>
      <c r="P42713" s="9"/>
    </row>
    <row r="42714" spans="11:16" ht="13" hidden="1">
      <c r="K42714" s="8"/>
      <c r="L42714" s="13"/>
      <c r="M42714" s="8"/>
      <c r="P42714" s="9"/>
    </row>
    <row r="42715" spans="11:16" ht="13" hidden="1">
      <c r="K42715" s="8"/>
      <c r="L42715" s="13"/>
      <c r="M42715" s="8"/>
      <c r="P42715" s="9"/>
    </row>
    <row r="42716" spans="11:16" ht="13" hidden="1">
      <c r="K42716" s="8"/>
      <c r="L42716" s="13"/>
      <c r="M42716" s="8"/>
      <c r="P42716" s="9"/>
    </row>
    <row r="42717" spans="11:16" ht="13" hidden="1">
      <c r="K42717" s="8"/>
      <c r="L42717" s="13"/>
      <c r="M42717" s="8"/>
      <c r="P42717" s="9"/>
    </row>
    <row r="42718" spans="11:16" ht="13" hidden="1">
      <c r="K42718" s="8"/>
      <c r="L42718" s="13"/>
      <c r="M42718" s="8"/>
      <c r="P42718" s="9"/>
    </row>
    <row r="42719" spans="11:16" ht="13" hidden="1">
      <c r="K42719" s="8"/>
      <c r="L42719" s="13"/>
      <c r="M42719" s="8"/>
      <c r="P42719" s="9"/>
    </row>
    <row r="42720" spans="11:16" ht="13" hidden="1">
      <c r="K42720" s="8"/>
      <c r="L42720" s="13"/>
      <c r="M42720" s="8"/>
      <c r="P42720" s="9"/>
    </row>
    <row r="42721" spans="11:16" ht="13" hidden="1">
      <c r="K42721" s="8"/>
      <c r="L42721" s="13"/>
      <c r="M42721" s="8"/>
      <c r="P42721" s="9"/>
    </row>
    <row r="42722" spans="11:16" ht="13" hidden="1">
      <c r="K42722" s="8"/>
      <c r="L42722" s="13"/>
      <c r="M42722" s="8"/>
      <c r="P42722" s="9"/>
    </row>
    <row r="42723" spans="11:16" ht="13" hidden="1">
      <c r="K42723" s="8"/>
      <c r="L42723" s="13"/>
      <c r="M42723" s="8"/>
      <c r="P42723" s="9"/>
    </row>
    <row r="42724" spans="11:16" ht="13" hidden="1">
      <c r="K42724" s="8"/>
      <c r="L42724" s="13"/>
      <c r="M42724" s="8"/>
      <c r="P42724" s="9"/>
    </row>
    <row r="42725" spans="11:16" ht="13" hidden="1">
      <c r="K42725" s="8"/>
      <c r="L42725" s="13"/>
      <c r="M42725" s="8"/>
      <c r="P42725" s="9"/>
    </row>
    <row r="42726" spans="11:16" ht="13" hidden="1">
      <c r="K42726" s="8"/>
      <c r="L42726" s="13"/>
      <c r="M42726" s="8"/>
      <c r="P42726" s="9"/>
    </row>
    <row r="42727" spans="11:16" ht="13" hidden="1">
      <c r="K42727" s="8"/>
      <c r="L42727" s="13"/>
      <c r="M42727" s="8"/>
      <c r="P42727" s="9"/>
    </row>
    <row r="42728" spans="11:16" ht="13" hidden="1">
      <c r="K42728" s="8"/>
      <c r="L42728" s="13"/>
      <c r="M42728" s="8"/>
      <c r="P42728" s="9"/>
    </row>
    <row r="42729" spans="11:16" ht="13" hidden="1">
      <c r="K42729" s="8"/>
      <c r="L42729" s="13"/>
      <c r="M42729" s="8"/>
      <c r="P42729" s="9"/>
    </row>
    <row r="42730" spans="11:16" ht="13" hidden="1">
      <c r="K42730" s="8"/>
      <c r="L42730" s="13"/>
      <c r="M42730" s="8"/>
      <c r="P42730" s="9"/>
    </row>
    <row r="42731" spans="11:16" ht="13" hidden="1">
      <c r="K42731" s="8"/>
      <c r="L42731" s="13"/>
      <c r="M42731" s="8"/>
      <c r="P42731" s="9"/>
    </row>
    <row r="42732" spans="11:16" ht="13" hidden="1">
      <c r="K42732" s="8"/>
      <c r="L42732" s="13"/>
      <c r="M42732" s="8"/>
      <c r="P42732" s="9"/>
    </row>
    <row r="42733" spans="11:16" ht="13" hidden="1">
      <c r="K42733" s="8"/>
      <c r="L42733" s="13"/>
      <c r="M42733" s="8"/>
      <c r="P42733" s="9"/>
    </row>
    <row r="42734" spans="11:16" ht="13" hidden="1">
      <c r="K42734" s="8"/>
      <c r="L42734" s="13"/>
      <c r="M42734" s="8"/>
      <c r="P42734" s="9"/>
    </row>
    <row r="42735" spans="11:16" ht="13" hidden="1">
      <c r="K42735" s="8"/>
      <c r="L42735" s="13"/>
      <c r="M42735" s="8"/>
      <c r="P42735" s="9"/>
    </row>
    <row r="42736" spans="11:16" ht="13" hidden="1">
      <c r="K42736" s="8"/>
      <c r="L42736" s="13"/>
      <c r="M42736" s="8"/>
      <c r="P42736" s="9"/>
    </row>
    <row r="42737" spans="11:16" ht="13" hidden="1">
      <c r="K42737" s="8"/>
      <c r="L42737" s="13"/>
      <c r="M42737" s="8"/>
      <c r="P42737" s="9"/>
    </row>
    <row r="42738" spans="11:16" ht="13" hidden="1">
      <c r="K42738" s="8"/>
      <c r="L42738" s="13"/>
      <c r="M42738" s="8"/>
      <c r="P42738" s="9"/>
    </row>
    <row r="42739" spans="11:16" ht="13" hidden="1">
      <c r="K42739" s="8"/>
      <c r="L42739" s="13"/>
      <c r="M42739" s="8"/>
      <c r="P42739" s="9"/>
    </row>
    <row r="42740" spans="11:16" ht="13" hidden="1">
      <c r="K42740" s="8"/>
      <c r="L42740" s="13"/>
      <c r="M42740" s="8"/>
      <c r="P42740" s="9"/>
    </row>
    <row r="42741" spans="11:16" ht="13" hidden="1">
      <c r="K42741" s="8"/>
      <c r="L42741" s="13"/>
      <c r="M42741" s="8"/>
      <c r="P42741" s="9"/>
    </row>
    <row r="42742" spans="11:16" ht="13" hidden="1">
      <c r="K42742" s="8"/>
      <c r="L42742" s="13"/>
      <c r="M42742" s="8"/>
      <c r="P42742" s="9"/>
    </row>
    <row r="42743" spans="11:16" ht="13" hidden="1">
      <c r="K42743" s="8"/>
      <c r="L42743" s="13"/>
      <c r="M42743" s="8"/>
      <c r="P42743" s="9"/>
    </row>
    <row r="42744" spans="11:16" ht="13" hidden="1">
      <c r="K42744" s="8"/>
      <c r="L42744" s="13"/>
      <c r="M42744" s="8"/>
      <c r="P42744" s="9"/>
    </row>
    <row r="42745" spans="11:16" ht="13" hidden="1">
      <c r="K42745" s="8"/>
      <c r="L42745" s="13"/>
      <c r="M42745" s="8"/>
      <c r="P42745" s="9"/>
    </row>
    <row r="42746" spans="11:16" ht="13" hidden="1">
      <c r="K42746" s="8"/>
      <c r="L42746" s="13"/>
      <c r="M42746" s="8"/>
      <c r="P42746" s="9"/>
    </row>
    <row r="42747" spans="11:16" ht="13" hidden="1">
      <c r="K42747" s="8"/>
      <c r="L42747" s="13"/>
      <c r="M42747" s="8"/>
      <c r="P42747" s="9"/>
    </row>
    <row r="42748" spans="11:16" ht="13" hidden="1">
      <c r="K42748" s="8"/>
      <c r="L42748" s="13"/>
      <c r="M42748" s="8"/>
      <c r="P42748" s="9"/>
    </row>
    <row r="42749" spans="11:16" ht="13" hidden="1">
      <c r="K42749" s="8"/>
      <c r="L42749" s="13"/>
      <c r="M42749" s="8"/>
      <c r="P42749" s="9"/>
    </row>
    <row r="42750" spans="11:16" ht="13" hidden="1">
      <c r="K42750" s="8"/>
      <c r="L42750" s="13"/>
      <c r="M42750" s="8"/>
      <c r="P42750" s="9"/>
    </row>
    <row r="42751" spans="11:16" ht="13" hidden="1">
      <c r="K42751" s="8"/>
      <c r="L42751" s="13"/>
      <c r="M42751" s="8"/>
      <c r="P42751" s="9"/>
    </row>
    <row r="42752" spans="11:16" ht="13" hidden="1">
      <c r="K42752" s="8"/>
      <c r="L42752" s="13"/>
      <c r="M42752" s="8"/>
      <c r="P42752" s="9"/>
    </row>
    <row r="42753" spans="11:16" ht="13" hidden="1">
      <c r="K42753" s="8"/>
      <c r="L42753" s="13"/>
      <c r="M42753" s="8"/>
      <c r="P42753" s="9"/>
    </row>
    <row r="42754" spans="11:16" ht="13" hidden="1">
      <c r="K42754" s="8"/>
      <c r="L42754" s="13"/>
      <c r="M42754" s="8"/>
      <c r="P42754" s="9"/>
    </row>
    <row r="42755" spans="11:16" ht="13" hidden="1">
      <c r="K42755" s="8"/>
      <c r="L42755" s="13"/>
      <c r="M42755" s="8"/>
      <c r="P42755" s="9"/>
    </row>
    <row r="42756" spans="11:16" ht="13" hidden="1">
      <c r="K42756" s="8"/>
      <c r="L42756" s="13"/>
      <c r="M42756" s="8"/>
      <c r="P42756" s="9"/>
    </row>
    <row r="42757" spans="11:16" ht="13" hidden="1">
      <c r="K42757" s="8"/>
      <c r="L42757" s="13"/>
      <c r="M42757" s="8"/>
      <c r="P42757" s="9"/>
    </row>
    <row r="42758" spans="11:16" ht="13" hidden="1">
      <c r="K42758" s="8"/>
      <c r="L42758" s="13"/>
      <c r="M42758" s="8"/>
      <c r="P42758" s="9"/>
    </row>
    <row r="42759" spans="11:16" ht="13" hidden="1">
      <c r="K42759" s="8"/>
      <c r="L42759" s="13"/>
      <c r="M42759" s="8"/>
      <c r="P42759" s="9"/>
    </row>
    <row r="42760" spans="11:16" ht="13" hidden="1">
      <c r="K42760" s="8"/>
      <c r="L42760" s="13"/>
      <c r="M42760" s="8"/>
      <c r="P42760" s="9"/>
    </row>
    <row r="42761" spans="11:16" ht="13" hidden="1">
      <c r="K42761" s="8"/>
      <c r="L42761" s="13"/>
      <c r="M42761" s="8"/>
      <c r="P42761" s="9"/>
    </row>
    <row r="42762" spans="11:16" ht="13" hidden="1">
      <c r="K42762" s="8"/>
      <c r="L42762" s="13"/>
      <c r="M42762" s="8"/>
      <c r="P42762" s="9"/>
    </row>
    <row r="42763" spans="11:16" ht="13" hidden="1">
      <c r="K42763" s="8"/>
      <c r="L42763" s="13"/>
      <c r="M42763" s="8"/>
      <c r="P42763" s="9"/>
    </row>
    <row r="42764" spans="11:16" ht="13" hidden="1">
      <c r="K42764" s="8"/>
      <c r="L42764" s="13"/>
      <c r="M42764" s="8"/>
      <c r="P42764" s="9"/>
    </row>
    <row r="42765" spans="11:16" ht="13" hidden="1">
      <c r="K42765" s="8"/>
      <c r="L42765" s="13"/>
      <c r="M42765" s="8"/>
      <c r="P42765" s="9"/>
    </row>
    <row r="42766" spans="11:16" ht="13" hidden="1">
      <c r="K42766" s="8"/>
      <c r="L42766" s="13"/>
      <c r="M42766" s="8"/>
      <c r="P42766" s="9"/>
    </row>
    <row r="42767" spans="11:16" ht="13" hidden="1">
      <c r="K42767" s="8"/>
      <c r="L42767" s="13"/>
      <c r="M42767" s="8"/>
      <c r="P42767" s="9"/>
    </row>
    <row r="42768" spans="11:16" ht="13" hidden="1">
      <c r="K42768" s="8"/>
      <c r="L42768" s="13"/>
      <c r="M42768" s="8"/>
      <c r="P42768" s="9"/>
    </row>
    <row r="42769" spans="11:16" ht="13" hidden="1">
      <c r="K42769" s="8"/>
      <c r="L42769" s="13"/>
      <c r="M42769" s="8"/>
      <c r="P42769" s="9"/>
    </row>
    <row r="42770" spans="11:16" ht="13" hidden="1">
      <c r="K42770" s="8"/>
      <c r="L42770" s="13"/>
      <c r="M42770" s="8"/>
      <c r="P42770" s="9"/>
    </row>
    <row r="42771" spans="11:16" ht="13" hidden="1">
      <c r="K42771" s="8"/>
      <c r="L42771" s="13"/>
      <c r="M42771" s="8"/>
      <c r="P42771" s="9"/>
    </row>
    <row r="42772" spans="11:16" ht="13" hidden="1">
      <c r="K42772" s="8"/>
      <c r="L42772" s="13"/>
      <c r="M42772" s="8"/>
      <c r="P42772" s="9"/>
    </row>
    <row r="42773" spans="11:16" ht="13" hidden="1">
      <c r="K42773" s="8"/>
      <c r="L42773" s="13"/>
      <c r="M42773" s="8"/>
      <c r="P42773" s="9"/>
    </row>
    <row r="42774" spans="11:16" ht="13" hidden="1">
      <c r="K42774" s="8"/>
      <c r="L42774" s="13"/>
      <c r="M42774" s="8"/>
      <c r="P42774" s="9"/>
    </row>
    <row r="42775" spans="11:16" ht="13" hidden="1">
      <c r="K42775" s="8"/>
      <c r="L42775" s="13"/>
      <c r="M42775" s="8"/>
      <c r="P42775" s="9"/>
    </row>
    <row r="42776" spans="11:16" ht="13" hidden="1">
      <c r="K42776" s="8"/>
      <c r="L42776" s="13"/>
      <c r="M42776" s="8"/>
      <c r="P42776" s="9"/>
    </row>
    <row r="42777" spans="11:16" ht="13" hidden="1">
      <c r="K42777" s="8"/>
      <c r="L42777" s="13"/>
      <c r="M42777" s="8"/>
      <c r="P42777" s="9"/>
    </row>
    <row r="42778" spans="11:16" ht="13" hidden="1">
      <c r="K42778" s="8"/>
      <c r="L42778" s="13"/>
      <c r="M42778" s="8"/>
      <c r="P42778" s="9"/>
    </row>
    <row r="42779" spans="11:16" ht="13" hidden="1">
      <c r="K42779" s="8"/>
      <c r="L42779" s="13"/>
      <c r="M42779" s="8"/>
      <c r="P42779" s="9"/>
    </row>
    <row r="42780" spans="11:16" ht="13" hidden="1">
      <c r="K42780" s="8"/>
      <c r="L42780" s="13"/>
      <c r="M42780" s="8"/>
      <c r="P42780" s="9"/>
    </row>
    <row r="42781" spans="11:16" ht="13" hidden="1">
      <c r="K42781" s="8"/>
      <c r="L42781" s="13"/>
      <c r="M42781" s="8"/>
      <c r="P42781" s="9"/>
    </row>
    <row r="42782" spans="11:16" ht="13" hidden="1">
      <c r="K42782" s="8"/>
      <c r="L42782" s="13"/>
      <c r="M42782" s="8"/>
      <c r="P42782" s="9"/>
    </row>
    <row r="42783" spans="11:16" ht="13" hidden="1">
      <c r="K42783" s="8"/>
      <c r="L42783" s="13"/>
      <c r="M42783" s="8"/>
      <c r="P42783" s="9"/>
    </row>
    <row r="42784" spans="11:16" ht="13" hidden="1">
      <c r="K42784" s="8"/>
      <c r="L42784" s="13"/>
      <c r="M42784" s="8"/>
      <c r="P42784" s="9"/>
    </row>
    <row r="42785" spans="11:16" ht="13" hidden="1">
      <c r="K42785" s="8"/>
      <c r="L42785" s="13"/>
      <c r="M42785" s="8"/>
      <c r="P42785" s="9"/>
    </row>
    <row r="42786" spans="11:16" ht="13" hidden="1">
      <c r="K42786" s="8"/>
      <c r="L42786" s="13"/>
      <c r="M42786" s="8"/>
      <c r="P42786" s="9"/>
    </row>
    <row r="42787" spans="11:16" ht="13" hidden="1">
      <c r="K42787" s="8"/>
      <c r="L42787" s="13"/>
      <c r="M42787" s="8"/>
      <c r="P42787" s="9"/>
    </row>
    <row r="42788" spans="11:16" ht="13" hidden="1">
      <c r="K42788" s="8"/>
      <c r="L42788" s="13"/>
      <c r="M42788" s="8"/>
      <c r="P42788" s="9"/>
    </row>
    <row r="42789" spans="11:16" ht="13" hidden="1">
      <c r="K42789" s="8"/>
      <c r="L42789" s="13"/>
      <c r="M42789" s="8"/>
      <c r="P42789" s="9"/>
    </row>
    <row r="42790" spans="11:16" ht="13" hidden="1">
      <c r="K42790" s="8"/>
      <c r="L42790" s="13"/>
      <c r="M42790" s="8"/>
      <c r="P42790" s="9"/>
    </row>
    <row r="42791" spans="11:16" ht="13" hidden="1">
      <c r="K42791" s="8"/>
      <c r="L42791" s="13"/>
      <c r="M42791" s="8"/>
      <c r="P42791" s="9"/>
    </row>
    <row r="42792" spans="11:16" ht="13" hidden="1">
      <c r="K42792" s="8"/>
      <c r="L42792" s="13"/>
      <c r="M42792" s="8"/>
      <c r="P42792" s="9"/>
    </row>
    <row r="42793" spans="11:16" ht="13" hidden="1">
      <c r="K42793" s="8"/>
      <c r="L42793" s="13"/>
      <c r="M42793" s="8"/>
      <c r="P42793" s="9"/>
    </row>
    <row r="42794" spans="11:16" ht="13" hidden="1">
      <c r="K42794" s="8"/>
      <c r="L42794" s="13"/>
      <c r="M42794" s="8"/>
      <c r="P42794" s="9"/>
    </row>
    <row r="42795" spans="11:16" ht="13" hidden="1">
      <c r="K42795" s="8"/>
      <c r="L42795" s="13"/>
      <c r="M42795" s="8"/>
      <c r="P42795" s="9"/>
    </row>
    <row r="42796" spans="11:16" ht="13" hidden="1">
      <c r="K42796" s="8"/>
      <c r="L42796" s="13"/>
      <c r="M42796" s="8"/>
      <c r="P42796" s="9"/>
    </row>
    <row r="42797" spans="11:16" ht="13" hidden="1">
      <c r="K42797" s="8"/>
      <c r="L42797" s="13"/>
      <c r="M42797" s="8"/>
      <c r="P42797" s="9"/>
    </row>
    <row r="42798" spans="11:16" ht="13" hidden="1">
      <c r="K42798" s="8"/>
      <c r="L42798" s="13"/>
      <c r="M42798" s="8"/>
      <c r="P42798" s="9"/>
    </row>
    <row r="42799" spans="11:16" ht="13" hidden="1">
      <c r="K42799" s="8"/>
      <c r="L42799" s="13"/>
      <c r="M42799" s="8"/>
      <c r="P42799" s="9"/>
    </row>
    <row r="42800" spans="11:16" ht="13" hidden="1">
      <c r="K42800" s="8"/>
      <c r="L42800" s="13"/>
      <c r="M42800" s="8"/>
      <c r="P42800" s="9"/>
    </row>
    <row r="42801" spans="11:16" ht="13" hidden="1">
      <c r="K42801" s="8"/>
      <c r="L42801" s="13"/>
      <c r="M42801" s="8"/>
      <c r="P42801" s="9"/>
    </row>
    <row r="42802" spans="11:16" ht="13" hidden="1">
      <c r="K42802" s="8"/>
      <c r="L42802" s="13"/>
      <c r="M42802" s="8"/>
      <c r="P42802" s="9"/>
    </row>
    <row r="42803" spans="11:16" ht="13" hidden="1">
      <c r="K42803" s="8"/>
      <c r="L42803" s="13"/>
      <c r="M42803" s="8"/>
      <c r="P42803" s="9"/>
    </row>
    <row r="42804" spans="11:16" ht="13" hidden="1">
      <c r="K42804" s="8"/>
      <c r="L42804" s="13"/>
      <c r="M42804" s="8"/>
      <c r="P42804" s="9"/>
    </row>
    <row r="42805" spans="11:16" ht="13" hidden="1">
      <c r="K42805" s="8"/>
      <c r="L42805" s="13"/>
      <c r="M42805" s="8"/>
      <c r="P42805" s="9"/>
    </row>
    <row r="42806" spans="11:16" ht="13" hidden="1">
      <c r="K42806" s="8"/>
      <c r="L42806" s="13"/>
      <c r="M42806" s="8"/>
      <c r="P42806" s="9"/>
    </row>
    <row r="42807" spans="11:16" ht="13" hidden="1">
      <c r="K42807" s="8"/>
      <c r="L42807" s="13"/>
      <c r="M42807" s="8"/>
      <c r="P42807" s="9"/>
    </row>
    <row r="42808" spans="11:16" ht="13" hidden="1">
      <c r="K42808" s="8"/>
      <c r="L42808" s="13"/>
      <c r="M42808" s="8"/>
      <c r="P42808" s="9"/>
    </row>
    <row r="42809" spans="11:16" ht="13" hidden="1">
      <c r="K42809" s="8"/>
      <c r="L42809" s="13"/>
      <c r="M42809" s="8"/>
      <c r="P42809" s="9"/>
    </row>
    <row r="42810" spans="11:16" ht="13" hidden="1">
      <c r="K42810" s="8"/>
      <c r="L42810" s="13"/>
      <c r="M42810" s="8"/>
      <c r="P42810" s="9"/>
    </row>
    <row r="42811" spans="11:16" ht="13" hidden="1">
      <c r="K42811" s="8"/>
      <c r="L42811" s="13"/>
      <c r="M42811" s="8"/>
      <c r="P42811" s="9"/>
    </row>
    <row r="42812" spans="11:16" ht="13" hidden="1">
      <c r="K42812" s="8"/>
      <c r="L42812" s="13"/>
      <c r="M42812" s="8"/>
      <c r="P42812" s="9"/>
    </row>
    <row r="42813" spans="11:16" ht="13" hidden="1">
      <c r="K42813" s="8"/>
      <c r="L42813" s="13"/>
      <c r="M42813" s="8"/>
      <c r="P42813" s="9"/>
    </row>
    <row r="42814" spans="11:16" ht="13" hidden="1">
      <c r="K42814" s="8"/>
      <c r="L42814" s="13"/>
      <c r="M42814" s="8"/>
      <c r="P42814" s="9"/>
    </row>
    <row r="42815" spans="11:16" ht="13" hidden="1">
      <c r="K42815" s="8"/>
      <c r="L42815" s="13"/>
      <c r="M42815" s="8"/>
      <c r="P42815" s="9"/>
    </row>
    <row r="42816" spans="11:16" ht="13" hidden="1">
      <c r="K42816" s="8"/>
      <c r="L42816" s="13"/>
      <c r="M42816" s="8"/>
      <c r="P42816" s="9"/>
    </row>
    <row r="42817" spans="11:16" ht="13" hidden="1">
      <c r="K42817" s="8"/>
      <c r="L42817" s="13"/>
      <c r="M42817" s="8"/>
      <c r="P42817" s="9"/>
    </row>
    <row r="42818" spans="11:16" ht="13" hidden="1">
      <c r="K42818" s="8"/>
      <c r="L42818" s="13"/>
      <c r="M42818" s="8"/>
      <c r="P42818" s="9"/>
    </row>
    <row r="42819" spans="11:16" ht="13" hidden="1">
      <c r="K42819" s="8"/>
      <c r="L42819" s="13"/>
      <c r="M42819" s="8"/>
      <c r="P42819" s="9"/>
    </row>
    <row r="42820" spans="11:16" ht="13" hidden="1">
      <c r="K42820" s="8"/>
      <c r="L42820" s="13"/>
      <c r="M42820" s="8"/>
      <c r="P42820" s="9"/>
    </row>
    <row r="42821" spans="11:16" ht="13" hidden="1">
      <c r="K42821" s="8"/>
      <c r="L42821" s="13"/>
      <c r="M42821" s="8"/>
      <c r="P42821" s="9"/>
    </row>
    <row r="42822" spans="11:16" ht="13" hidden="1">
      <c r="K42822" s="8"/>
      <c r="L42822" s="13"/>
      <c r="M42822" s="8"/>
      <c r="P42822" s="9"/>
    </row>
    <row r="42823" spans="11:16" ht="13" hidden="1">
      <c r="K42823" s="8"/>
      <c r="L42823" s="13"/>
      <c r="M42823" s="8"/>
      <c r="P42823" s="9"/>
    </row>
    <row r="42824" spans="11:16" ht="13" hidden="1">
      <c r="K42824" s="8"/>
      <c r="L42824" s="13"/>
      <c r="M42824" s="8"/>
      <c r="P42824" s="9"/>
    </row>
    <row r="42825" spans="11:16" ht="13" hidden="1">
      <c r="K42825" s="8"/>
      <c r="L42825" s="13"/>
      <c r="M42825" s="8"/>
      <c r="P42825" s="9"/>
    </row>
    <row r="42826" spans="11:16" ht="13" hidden="1">
      <c r="K42826" s="8"/>
      <c r="L42826" s="13"/>
      <c r="M42826" s="8"/>
      <c r="P42826" s="9"/>
    </row>
    <row r="42827" spans="11:16" ht="13" hidden="1">
      <c r="K42827" s="8"/>
      <c r="L42827" s="13"/>
      <c r="M42827" s="8"/>
      <c r="P42827" s="9"/>
    </row>
    <row r="42828" spans="11:16" ht="13" hidden="1">
      <c r="K42828" s="8"/>
      <c r="L42828" s="13"/>
      <c r="M42828" s="8"/>
      <c r="P42828" s="9"/>
    </row>
    <row r="42829" spans="11:16" ht="13" hidden="1">
      <c r="K42829" s="8"/>
      <c r="L42829" s="13"/>
      <c r="M42829" s="8"/>
      <c r="P42829" s="9"/>
    </row>
    <row r="42830" spans="11:16" ht="13" hidden="1">
      <c r="K42830" s="8"/>
      <c r="L42830" s="13"/>
      <c r="M42830" s="8"/>
      <c r="P42830" s="9"/>
    </row>
    <row r="42831" spans="11:16" ht="13" hidden="1">
      <c r="K42831" s="8"/>
      <c r="L42831" s="13"/>
      <c r="M42831" s="8"/>
      <c r="P42831" s="9"/>
    </row>
    <row r="42832" spans="11:16" ht="13" hidden="1">
      <c r="K42832" s="8"/>
      <c r="L42832" s="13"/>
      <c r="M42832" s="8"/>
      <c r="P42832" s="9"/>
    </row>
    <row r="42833" spans="11:16" ht="13" hidden="1">
      <c r="K42833" s="8"/>
      <c r="L42833" s="13"/>
      <c r="M42833" s="8"/>
      <c r="P42833" s="9"/>
    </row>
    <row r="42834" spans="11:16" ht="13" hidden="1">
      <c r="K42834" s="8"/>
      <c r="L42834" s="13"/>
      <c r="M42834" s="8"/>
      <c r="P42834" s="9"/>
    </row>
    <row r="42835" spans="11:16" ht="13" hidden="1">
      <c r="K42835" s="8"/>
      <c r="L42835" s="13"/>
      <c r="M42835" s="8"/>
      <c r="P42835" s="9"/>
    </row>
    <row r="42836" spans="11:16" ht="13" hidden="1">
      <c r="K42836" s="8"/>
      <c r="L42836" s="13"/>
      <c r="M42836" s="8"/>
      <c r="P42836" s="9"/>
    </row>
    <row r="42837" spans="11:16" ht="13" hidden="1">
      <c r="K42837" s="8"/>
      <c r="L42837" s="13"/>
      <c r="M42837" s="8"/>
      <c r="P42837" s="9"/>
    </row>
    <row r="42838" spans="11:16" ht="13" hidden="1">
      <c r="K42838" s="8"/>
      <c r="L42838" s="13"/>
      <c r="M42838" s="8"/>
      <c r="P42838" s="9"/>
    </row>
    <row r="42839" spans="11:16" ht="13" hidden="1">
      <c r="K42839" s="8"/>
      <c r="L42839" s="13"/>
      <c r="M42839" s="8"/>
      <c r="P42839" s="9"/>
    </row>
    <row r="42840" spans="11:16" ht="13" hidden="1">
      <c r="K42840" s="8"/>
      <c r="L42840" s="13"/>
      <c r="M42840" s="8"/>
      <c r="P42840" s="9"/>
    </row>
    <row r="42841" spans="11:16" ht="13" hidden="1">
      <c r="K42841" s="8"/>
      <c r="L42841" s="13"/>
      <c r="M42841" s="8"/>
      <c r="P42841" s="9"/>
    </row>
    <row r="42842" spans="11:16" ht="13" hidden="1">
      <c r="K42842" s="8"/>
      <c r="L42842" s="13"/>
      <c r="M42842" s="8"/>
      <c r="P42842" s="9"/>
    </row>
    <row r="42843" spans="11:16" ht="13" hidden="1">
      <c r="K42843" s="8"/>
      <c r="L42843" s="13"/>
      <c r="M42843" s="8"/>
      <c r="P42843" s="9"/>
    </row>
    <row r="42844" spans="11:16" ht="13" hidden="1">
      <c r="K42844" s="8"/>
      <c r="L42844" s="13"/>
      <c r="M42844" s="8"/>
      <c r="P42844" s="9"/>
    </row>
    <row r="42845" spans="11:16" ht="13" hidden="1">
      <c r="K42845" s="8"/>
      <c r="L42845" s="13"/>
      <c r="M42845" s="8"/>
      <c r="P42845" s="9"/>
    </row>
    <row r="42846" spans="11:16" ht="13" hidden="1">
      <c r="K42846" s="8"/>
      <c r="L42846" s="13"/>
      <c r="M42846" s="8"/>
      <c r="P42846" s="9"/>
    </row>
    <row r="42847" spans="11:16" ht="13" hidden="1">
      <c r="K42847" s="8"/>
      <c r="L42847" s="13"/>
      <c r="M42847" s="8"/>
      <c r="P42847" s="9"/>
    </row>
    <row r="42848" spans="11:16" ht="13" hidden="1">
      <c r="K42848" s="8"/>
      <c r="L42848" s="13"/>
      <c r="M42848" s="8"/>
      <c r="P42848" s="9"/>
    </row>
    <row r="42849" spans="11:16" ht="13" hidden="1">
      <c r="K42849" s="8"/>
      <c r="L42849" s="13"/>
      <c r="M42849" s="8"/>
      <c r="P42849" s="9"/>
    </row>
    <row r="42850" spans="11:16" ht="13" hidden="1">
      <c r="K42850" s="8"/>
      <c r="L42850" s="13"/>
      <c r="M42850" s="8"/>
      <c r="P42850" s="9"/>
    </row>
    <row r="42851" spans="11:16" ht="13" hidden="1">
      <c r="K42851" s="8"/>
      <c r="L42851" s="13"/>
      <c r="M42851" s="8"/>
      <c r="P42851" s="9"/>
    </row>
    <row r="42852" spans="11:16" ht="13" hidden="1">
      <c r="K42852" s="8"/>
      <c r="L42852" s="13"/>
      <c r="M42852" s="8"/>
      <c r="P42852" s="9"/>
    </row>
    <row r="42853" spans="11:16" ht="13" hidden="1">
      <c r="K42853" s="8"/>
      <c r="L42853" s="13"/>
      <c r="M42853" s="8"/>
      <c r="P42853" s="9"/>
    </row>
    <row r="42854" spans="11:16" ht="13" hidden="1">
      <c r="K42854" s="8"/>
      <c r="L42854" s="13"/>
      <c r="M42854" s="8"/>
      <c r="P42854" s="9"/>
    </row>
    <row r="42855" spans="11:16" ht="13" hidden="1">
      <c r="K42855" s="8"/>
      <c r="L42855" s="13"/>
      <c r="M42855" s="8"/>
      <c r="P42855" s="9"/>
    </row>
    <row r="42856" spans="11:16" ht="13" hidden="1">
      <c r="K42856" s="8"/>
      <c r="L42856" s="13"/>
      <c r="M42856" s="8"/>
      <c r="P42856" s="9"/>
    </row>
    <row r="42857" spans="11:16" ht="13" hidden="1">
      <c r="K42857" s="8"/>
      <c r="L42857" s="13"/>
      <c r="M42857" s="8"/>
      <c r="P42857" s="9"/>
    </row>
    <row r="42858" spans="11:16" ht="13" hidden="1">
      <c r="K42858" s="8"/>
      <c r="L42858" s="13"/>
      <c r="M42858" s="8"/>
      <c r="P42858" s="9"/>
    </row>
    <row r="42859" spans="11:16" ht="13" hidden="1">
      <c r="K42859" s="8"/>
      <c r="L42859" s="13"/>
      <c r="M42859" s="8"/>
      <c r="P42859" s="9"/>
    </row>
    <row r="42860" spans="11:16" ht="13" hidden="1">
      <c r="K42860" s="8"/>
      <c r="L42860" s="13"/>
      <c r="M42860" s="8"/>
      <c r="P42860" s="9"/>
    </row>
    <row r="42861" spans="11:16" ht="13" hidden="1">
      <c r="K42861" s="8"/>
      <c r="L42861" s="13"/>
      <c r="M42861" s="8"/>
      <c r="P42861" s="9"/>
    </row>
    <row r="42862" spans="11:16" ht="13" hidden="1">
      <c r="K42862" s="8"/>
      <c r="L42862" s="13"/>
      <c r="M42862" s="8"/>
      <c r="P42862" s="9"/>
    </row>
    <row r="42863" spans="11:16" ht="13" hidden="1">
      <c r="K42863" s="8"/>
      <c r="L42863" s="13"/>
      <c r="M42863" s="8"/>
      <c r="P42863" s="9"/>
    </row>
    <row r="42864" spans="11:16" ht="13" hidden="1">
      <c r="K42864" s="8"/>
      <c r="L42864" s="13"/>
      <c r="M42864" s="8"/>
      <c r="P42864" s="9"/>
    </row>
    <row r="42865" spans="11:16" ht="13" hidden="1">
      <c r="K42865" s="8"/>
      <c r="L42865" s="13"/>
      <c r="M42865" s="8"/>
      <c r="P42865" s="9"/>
    </row>
    <row r="42866" spans="11:16" ht="13" hidden="1">
      <c r="K42866" s="8"/>
      <c r="L42866" s="13"/>
      <c r="M42866" s="8"/>
      <c r="P42866" s="9"/>
    </row>
    <row r="42867" spans="11:16" ht="13" hidden="1">
      <c r="K42867" s="8"/>
      <c r="L42867" s="13"/>
      <c r="M42867" s="8"/>
      <c r="P42867" s="9"/>
    </row>
    <row r="42868" spans="11:16" ht="13" hidden="1">
      <c r="K42868" s="8"/>
      <c r="L42868" s="13"/>
      <c r="M42868" s="8"/>
      <c r="P42868" s="9"/>
    </row>
    <row r="42869" spans="11:16" ht="13" hidden="1">
      <c r="K42869" s="8"/>
      <c r="L42869" s="13"/>
      <c r="M42869" s="8"/>
      <c r="P42869" s="9"/>
    </row>
    <row r="42870" spans="11:16" ht="13" hidden="1">
      <c r="K42870" s="8"/>
      <c r="L42870" s="13"/>
      <c r="M42870" s="8"/>
      <c r="P42870" s="9"/>
    </row>
    <row r="42871" spans="11:16" ht="13" hidden="1">
      <c r="K42871" s="8"/>
      <c r="L42871" s="13"/>
      <c r="M42871" s="8"/>
      <c r="P42871" s="9"/>
    </row>
    <row r="42872" spans="11:16" ht="13" hidden="1">
      <c r="K42872" s="8"/>
      <c r="L42872" s="13"/>
      <c r="M42872" s="8"/>
      <c r="P42872" s="9"/>
    </row>
    <row r="42873" spans="11:16" ht="13" hidden="1">
      <c r="K42873" s="8"/>
      <c r="L42873" s="13"/>
      <c r="M42873" s="8"/>
      <c r="P42873" s="9"/>
    </row>
    <row r="42874" spans="11:16" ht="13" hidden="1">
      <c r="K42874" s="8"/>
      <c r="L42874" s="13"/>
      <c r="M42874" s="8"/>
      <c r="P42874" s="9"/>
    </row>
    <row r="42875" spans="11:16" ht="13" hidden="1">
      <c r="K42875" s="8"/>
      <c r="L42875" s="13"/>
      <c r="M42875" s="8"/>
      <c r="P42875" s="9"/>
    </row>
    <row r="42876" spans="11:16" ht="13" hidden="1">
      <c r="K42876" s="8"/>
      <c r="L42876" s="13"/>
      <c r="M42876" s="8"/>
      <c r="P42876" s="9"/>
    </row>
    <row r="42877" spans="11:16" ht="13" hidden="1">
      <c r="K42877" s="8"/>
      <c r="L42877" s="13"/>
      <c r="M42877" s="8"/>
      <c r="P42877" s="9"/>
    </row>
    <row r="42878" spans="11:16" ht="13" hidden="1">
      <c r="K42878" s="8"/>
      <c r="L42878" s="13"/>
      <c r="M42878" s="8"/>
      <c r="P42878" s="9"/>
    </row>
    <row r="42879" spans="11:16" ht="13" hidden="1">
      <c r="K42879" s="8"/>
      <c r="L42879" s="13"/>
      <c r="M42879" s="8"/>
      <c r="P42879" s="9"/>
    </row>
    <row r="42880" spans="11:16" ht="13" hidden="1">
      <c r="K42880" s="8"/>
      <c r="L42880" s="13"/>
      <c r="M42880" s="8"/>
      <c r="P42880" s="9"/>
    </row>
    <row r="42881" spans="11:16" ht="13" hidden="1">
      <c r="K42881" s="8"/>
      <c r="L42881" s="13"/>
      <c r="M42881" s="8"/>
      <c r="P42881" s="9"/>
    </row>
    <row r="42882" spans="11:16" ht="13" hidden="1">
      <c r="K42882" s="8"/>
      <c r="L42882" s="13"/>
      <c r="M42882" s="8"/>
      <c r="P42882" s="9"/>
    </row>
    <row r="42883" spans="11:16" ht="13" hidden="1">
      <c r="K42883" s="8"/>
      <c r="L42883" s="13"/>
      <c r="M42883" s="8"/>
      <c r="P42883" s="9"/>
    </row>
    <row r="42884" spans="11:16" ht="13" hidden="1">
      <c r="K42884" s="8"/>
      <c r="L42884" s="13"/>
      <c r="M42884" s="8"/>
      <c r="P42884" s="9"/>
    </row>
    <row r="42885" spans="11:16" ht="13" hidden="1">
      <c r="K42885" s="8"/>
      <c r="L42885" s="13"/>
      <c r="M42885" s="8"/>
      <c r="P42885" s="9"/>
    </row>
    <row r="42886" spans="11:16" ht="13" hidden="1">
      <c r="K42886" s="8"/>
      <c r="L42886" s="13"/>
      <c r="M42886" s="8"/>
      <c r="P42886" s="9"/>
    </row>
    <row r="42887" spans="11:16" ht="13" hidden="1">
      <c r="K42887" s="8"/>
      <c r="L42887" s="13"/>
      <c r="M42887" s="8"/>
      <c r="P42887" s="9"/>
    </row>
    <row r="42888" spans="11:16" ht="13" hidden="1">
      <c r="K42888" s="8"/>
      <c r="L42888" s="13"/>
      <c r="M42888" s="8"/>
      <c r="P42888" s="9"/>
    </row>
    <row r="42889" spans="11:16" ht="13" hidden="1">
      <c r="K42889" s="8"/>
      <c r="L42889" s="13"/>
      <c r="M42889" s="8"/>
      <c r="P42889" s="9"/>
    </row>
    <row r="42890" spans="11:16" ht="13" hidden="1">
      <c r="K42890" s="8"/>
      <c r="L42890" s="13"/>
      <c r="M42890" s="8"/>
      <c r="P42890" s="9"/>
    </row>
    <row r="42891" spans="11:16" ht="13" hidden="1">
      <c r="K42891" s="8"/>
      <c r="L42891" s="13"/>
      <c r="M42891" s="8"/>
      <c r="P42891" s="9"/>
    </row>
    <row r="42892" spans="11:16" ht="13" hidden="1">
      <c r="K42892" s="8"/>
      <c r="L42892" s="13"/>
      <c r="M42892" s="8"/>
      <c r="P42892" s="9"/>
    </row>
    <row r="42893" spans="11:16" ht="13" hidden="1">
      <c r="K42893" s="8"/>
      <c r="L42893" s="13"/>
      <c r="M42893" s="8"/>
      <c r="P42893" s="9"/>
    </row>
    <row r="42894" spans="11:16" ht="13" hidden="1">
      <c r="K42894" s="8"/>
      <c r="L42894" s="13"/>
      <c r="M42894" s="8"/>
      <c r="P42894" s="9"/>
    </row>
    <row r="42895" spans="11:16" ht="13" hidden="1">
      <c r="K42895" s="8"/>
      <c r="L42895" s="13"/>
      <c r="M42895" s="8"/>
      <c r="P42895" s="9"/>
    </row>
    <row r="42896" spans="11:16" ht="13" hidden="1">
      <c r="K42896" s="8"/>
      <c r="L42896" s="13"/>
      <c r="M42896" s="8"/>
      <c r="P42896" s="9"/>
    </row>
    <row r="42897" spans="11:16" ht="13" hidden="1">
      <c r="K42897" s="8"/>
      <c r="L42897" s="13"/>
      <c r="M42897" s="8"/>
      <c r="P42897" s="9"/>
    </row>
    <row r="42898" spans="11:16" ht="13" hidden="1">
      <c r="K42898" s="8"/>
      <c r="L42898" s="13"/>
      <c r="M42898" s="8"/>
      <c r="P42898" s="9"/>
    </row>
    <row r="42899" spans="11:16" ht="13" hidden="1">
      <c r="K42899" s="8"/>
      <c r="L42899" s="13"/>
      <c r="M42899" s="8"/>
      <c r="P42899" s="9"/>
    </row>
    <row r="42900" spans="11:16" ht="13" hidden="1">
      <c r="K42900" s="8"/>
      <c r="L42900" s="13"/>
      <c r="M42900" s="8"/>
      <c r="P42900" s="9"/>
    </row>
    <row r="42901" spans="11:16" ht="13" hidden="1">
      <c r="K42901" s="8"/>
      <c r="L42901" s="13"/>
      <c r="M42901" s="8"/>
      <c r="P42901" s="9"/>
    </row>
    <row r="42902" spans="11:16" ht="13" hidden="1">
      <c r="K42902" s="8"/>
      <c r="L42902" s="13"/>
      <c r="M42902" s="8"/>
      <c r="P42902" s="9"/>
    </row>
    <row r="42903" spans="11:16" ht="13" hidden="1">
      <c r="K42903" s="8"/>
      <c r="L42903" s="13"/>
      <c r="M42903" s="8"/>
      <c r="P42903" s="9"/>
    </row>
    <row r="42904" spans="11:16" ht="13" hidden="1">
      <c r="K42904" s="8"/>
      <c r="L42904" s="13"/>
      <c r="M42904" s="8"/>
      <c r="P42904" s="9"/>
    </row>
    <row r="42905" spans="11:16" ht="13" hidden="1">
      <c r="K42905" s="8"/>
      <c r="L42905" s="13"/>
      <c r="M42905" s="8"/>
      <c r="P42905" s="9"/>
    </row>
    <row r="42906" spans="11:16" ht="13" hidden="1">
      <c r="K42906" s="8"/>
      <c r="L42906" s="13"/>
      <c r="M42906" s="8"/>
      <c r="P42906" s="9"/>
    </row>
    <row r="42907" spans="11:16" ht="13" hidden="1">
      <c r="K42907" s="8"/>
      <c r="L42907" s="13"/>
      <c r="M42907" s="8"/>
      <c r="P42907" s="9"/>
    </row>
    <row r="42908" spans="11:16" ht="13" hidden="1">
      <c r="K42908" s="8"/>
      <c r="L42908" s="13"/>
      <c r="M42908" s="8"/>
      <c r="P42908" s="9"/>
    </row>
    <row r="42909" spans="11:16" ht="13" hidden="1">
      <c r="K42909" s="8"/>
      <c r="L42909" s="13"/>
      <c r="M42909" s="8"/>
      <c r="P42909" s="9"/>
    </row>
    <row r="42910" spans="11:16" ht="13" hidden="1">
      <c r="K42910" s="8"/>
      <c r="L42910" s="13"/>
      <c r="M42910" s="8"/>
      <c r="P42910" s="9"/>
    </row>
    <row r="42911" spans="11:16" ht="13" hidden="1">
      <c r="K42911" s="8"/>
      <c r="L42911" s="13"/>
      <c r="M42911" s="8"/>
      <c r="P42911" s="9"/>
    </row>
    <row r="42912" spans="11:16" ht="13" hidden="1">
      <c r="K42912" s="8"/>
      <c r="L42912" s="13"/>
      <c r="M42912" s="8"/>
      <c r="P42912" s="9"/>
    </row>
    <row r="42913" spans="11:16" ht="13" hidden="1">
      <c r="K42913" s="8"/>
      <c r="L42913" s="13"/>
      <c r="M42913" s="8"/>
      <c r="P42913" s="9"/>
    </row>
    <row r="42914" spans="11:16" ht="13" hidden="1">
      <c r="K42914" s="8"/>
      <c r="L42914" s="13"/>
      <c r="M42914" s="8"/>
      <c r="P42914" s="9"/>
    </row>
    <row r="42915" spans="11:16" ht="13" hidden="1">
      <c r="K42915" s="8"/>
      <c r="L42915" s="13"/>
      <c r="M42915" s="8"/>
      <c r="P42915" s="9"/>
    </row>
    <row r="42916" spans="11:16" ht="13" hidden="1">
      <c r="K42916" s="8"/>
      <c r="L42916" s="13"/>
      <c r="M42916" s="8"/>
      <c r="P42916" s="9"/>
    </row>
    <row r="42917" spans="11:16" ht="13" hidden="1">
      <c r="K42917" s="8"/>
      <c r="L42917" s="13"/>
      <c r="M42917" s="8"/>
      <c r="P42917" s="9"/>
    </row>
    <row r="42918" spans="11:16" ht="13" hidden="1">
      <c r="K42918" s="8"/>
      <c r="L42918" s="13"/>
      <c r="M42918" s="8"/>
      <c r="P42918" s="9"/>
    </row>
    <row r="42919" spans="11:16" ht="13" hidden="1">
      <c r="K42919" s="8"/>
      <c r="L42919" s="13"/>
      <c r="M42919" s="8"/>
      <c r="P42919" s="9"/>
    </row>
    <row r="42920" spans="11:16" ht="13" hidden="1">
      <c r="K42920" s="8"/>
      <c r="L42920" s="13"/>
      <c r="M42920" s="8"/>
      <c r="P42920" s="9"/>
    </row>
    <row r="42921" spans="11:16" ht="13" hidden="1">
      <c r="K42921" s="8"/>
      <c r="L42921" s="13"/>
      <c r="M42921" s="8"/>
      <c r="P42921" s="9"/>
    </row>
    <row r="42922" spans="11:16" ht="13" hidden="1">
      <c r="K42922" s="8"/>
      <c r="L42922" s="13"/>
      <c r="M42922" s="8"/>
      <c r="P42922" s="9"/>
    </row>
    <row r="42923" spans="11:16" ht="13" hidden="1">
      <c r="K42923" s="8"/>
      <c r="L42923" s="13"/>
      <c r="M42923" s="8"/>
      <c r="P42923" s="9"/>
    </row>
    <row r="42924" spans="11:16" ht="13" hidden="1">
      <c r="K42924" s="8"/>
      <c r="L42924" s="13"/>
      <c r="M42924" s="8"/>
      <c r="P42924" s="9"/>
    </row>
    <row r="42925" spans="11:16" ht="13" hidden="1">
      <c r="K42925" s="8"/>
      <c r="L42925" s="13"/>
      <c r="M42925" s="8"/>
      <c r="P42925" s="9"/>
    </row>
    <row r="42926" spans="11:16" ht="13" hidden="1">
      <c r="K42926" s="8"/>
      <c r="L42926" s="13"/>
      <c r="M42926" s="8"/>
      <c r="P42926" s="9"/>
    </row>
    <row r="42927" spans="11:16" ht="13" hidden="1">
      <c r="K42927" s="8"/>
      <c r="L42927" s="13"/>
      <c r="M42927" s="8"/>
      <c r="P42927" s="9"/>
    </row>
    <row r="42928" spans="11:16" ht="13" hidden="1">
      <c r="K42928" s="8"/>
      <c r="L42928" s="13"/>
      <c r="M42928" s="8"/>
      <c r="P42928" s="9"/>
    </row>
    <row r="42929" spans="11:16" ht="13" hidden="1">
      <c r="K42929" s="8"/>
      <c r="L42929" s="13"/>
      <c r="M42929" s="8"/>
      <c r="P42929" s="9"/>
    </row>
    <row r="42930" spans="11:16" ht="13" hidden="1">
      <c r="K42930" s="8"/>
      <c r="L42930" s="13"/>
      <c r="M42930" s="8"/>
      <c r="P42930" s="9"/>
    </row>
    <row r="42931" spans="11:16" ht="13" hidden="1">
      <c r="K42931" s="8"/>
      <c r="L42931" s="13"/>
      <c r="M42931" s="8"/>
      <c r="P42931" s="9"/>
    </row>
    <row r="42932" spans="11:16" ht="13" hidden="1">
      <c r="K42932" s="8"/>
      <c r="L42932" s="13"/>
      <c r="M42932" s="8"/>
      <c r="P42932" s="9"/>
    </row>
    <row r="42933" spans="11:16" ht="13" hidden="1">
      <c r="K42933" s="8"/>
      <c r="L42933" s="13"/>
      <c r="M42933" s="8"/>
      <c r="P42933" s="9"/>
    </row>
    <row r="42934" spans="11:16" ht="13" hidden="1">
      <c r="K42934" s="8"/>
      <c r="L42934" s="13"/>
      <c r="M42934" s="8"/>
      <c r="P42934" s="9"/>
    </row>
    <row r="42935" spans="11:16" ht="13" hidden="1">
      <c r="K42935" s="8"/>
      <c r="L42935" s="13"/>
      <c r="M42935" s="8"/>
      <c r="P42935" s="9"/>
    </row>
    <row r="42936" spans="11:16" ht="13" hidden="1">
      <c r="K42936" s="8"/>
      <c r="L42936" s="13"/>
      <c r="M42936" s="8"/>
      <c r="P42936" s="9"/>
    </row>
    <row r="42937" spans="11:16" ht="13" hidden="1">
      <c r="K42937" s="8"/>
      <c r="L42937" s="13"/>
      <c r="M42937" s="8"/>
      <c r="P42937" s="9"/>
    </row>
    <row r="42938" spans="11:16" ht="13" hidden="1">
      <c r="K42938" s="8"/>
      <c r="L42938" s="13"/>
      <c r="M42938" s="8"/>
      <c r="P42938" s="9"/>
    </row>
    <row r="42939" spans="11:16" ht="13" hidden="1">
      <c r="K42939" s="8"/>
      <c r="L42939" s="13"/>
      <c r="M42939" s="8"/>
      <c r="P42939" s="9"/>
    </row>
    <row r="42940" spans="11:16" ht="13" hidden="1">
      <c r="K42940" s="8"/>
      <c r="L42940" s="13"/>
      <c r="M42940" s="8"/>
      <c r="P42940" s="9"/>
    </row>
    <row r="42941" spans="11:16" ht="13" hidden="1">
      <c r="K42941" s="8"/>
      <c r="L42941" s="13"/>
      <c r="M42941" s="8"/>
      <c r="P42941" s="9"/>
    </row>
    <row r="42942" spans="11:16" ht="13" hidden="1">
      <c r="K42942" s="8"/>
      <c r="L42942" s="13"/>
      <c r="M42942" s="8"/>
      <c r="P42942" s="9"/>
    </row>
    <row r="42943" spans="11:16" ht="13" hidden="1">
      <c r="K42943" s="8"/>
      <c r="L42943" s="13"/>
      <c r="M42943" s="8"/>
      <c r="P42943" s="9"/>
    </row>
    <row r="42944" spans="11:16" ht="13" hidden="1">
      <c r="K42944" s="8"/>
      <c r="L42944" s="13"/>
      <c r="M42944" s="8"/>
      <c r="P42944" s="9"/>
    </row>
    <row r="42945" spans="11:16" ht="13" hidden="1">
      <c r="K42945" s="8"/>
      <c r="L42945" s="13"/>
      <c r="M42945" s="8"/>
      <c r="P42945" s="9"/>
    </row>
    <row r="42946" spans="11:16" ht="13" hidden="1">
      <c r="K42946" s="8"/>
      <c r="L42946" s="13"/>
      <c r="M42946" s="8"/>
      <c r="P42946" s="9"/>
    </row>
    <row r="42947" spans="11:16" ht="13" hidden="1">
      <c r="K42947" s="8"/>
      <c r="L42947" s="13"/>
      <c r="M42947" s="8"/>
      <c r="P42947" s="9"/>
    </row>
    <row r="42948" spans="11:16" ht="13" hidden="1">
      <c r="K42948" s="8"/>
      <c r="L42948" s="13"/>
      <c r="M42948" s="8"/>
      <c r="P42948" s="9"/>
    </row>
    <row r="42949" spans="11:16" ht="13" hidden="1">
      <c r="K42949" s="8"/>
      <c r="L42949" s="13"/>
      <c r="M42949" s="8"/>
      <c r="P42949" s="9"/>
    </row>
    <row r="42950" spans="11:16" ht="13" hidden="1">
      <c r="K42950" s="8"/>
      <c r="L42950" s="13"/>
      <c r="M42950" s="8"/>
      <c r="P42950" s="9"/>
    </row>
    <row r="42951" spans="11:16" ht="13" hidden="1">
      <c r="K42951" s="8"/>
      <c r="L42951" s="13"/>
      <c r="M42951" s="8"/>
      <c r="P42951" s="9"/>
    </row>
    <row r="42952" spans="11:16" ht="13" hidden="1">
      <c r="K42952" s="8"/>
      <c r="L42952" s="13"/>
      <c r="M42952" s="8"/>
      <c r="P42952" s="9"/>
    </row>
    <row r="42953" spans="11:16" ht="13" hidden="1">
      <c r="K42953" s="8"/>
      <c r="L42953" s="13"/>
      <c r="M42953" s="8"/>
      <c r="P42953" s="9"/>
    </row>
    <row r="42954" spans="11:16" ht="13" hidden="1">
      <c r="K42954" s="8"/>
      <c r="L42954" s="13"/>
      <c r="M42954" s="8"/>
      <c r="P42954" s="9"/>
    </row>
    <row r="42955" spans="11:16" ht="13" hidden="1">
      <c r="K42955" s="8"/>
      <c r="L42955" s="13"/>
      <c r="M42955" s="8"/>
      <c r="P42955" s="9"/>
    </row>
    <row r="42956" spans="11:16" ht="13" hidden="1">
      <c r="K42956" s="8"/>
      <c r="L42956" s="13"/>
      <c r="M42956" s="8"/>
      <c r="P42956" s="9"/>
    </row>
    <row r="42957" spans="11:16" ht="13" hidden="1">
      <c r="K42957" s="8"/>
      <c r="L42957" s="13"/>
      <c r="M42957" s="8"/>
      <c r="P42957" s="9"/>
    </row>
    <row r="42958" spans="11:16" ht="13" hidden="1">
      <c r="K42958" s="8"/>
      <c r="L42958" s="13"/>
      <c r="M42958" s="8"/>
      <c r="P42958" s="9"/>
    </row>
    <row r="42959" spans="11:16" ht="13" hidden="1">
      <c r="K42959" s="8"/>
      <c r="L42959" s="13"/>
      <c r="M42959" s="8"/>
      <c r="P42959" s="9"/>
    </row>
    <row r="42960" spans="11:16" ht="13" hidden="1">
      <c r="K42960" s="8"/>
      <c r="L42960" s="13"/>
      <c r="M42960" s="8"/>
      <c r="P42960" s="9"/>
    </row>
    <row r="42961" spans="11:16" ht="13" hidden="1">
      <c r="K42961" s="8"/>
      <c r="L42961" s="13"/>
      <c r="M42961" s="8"/>
      <c r="P42961" s="9"/>
    </row>
    <row r="42962" spans="11:16" ht="13" hidden="1">
      <c r="K42962" s="8"/>
      <c r="L42962" s="13"/>
      <c r="M42962" s="8"/>
      <c r="P42962" s="9"/>
    </row>
    <row r="42963" spans="11:16" ht="13" hidden="1">
      <c r="K42963" s="8"/>
      <c r="L42963" s="13"/>
      <c r="M42963" s="8"/>
      <c r="P42963" s="9"/>
    </row>
    <row r="42964" spans="11:16" ht="13" hidden="1">
      <c r="K42964" s="8"/>
      <c r="L42964" s="13"/>
      <c r="M42964" s="8"/>
      <c r="P42964" s="9"/>
    </row>
    <row r="42965" spans="11:16" ht="13" hidden="1">
      <c r="K42965" s="8"/>
      <c r="L42965" s="13"/>
      <c r="M42965" s="8"/>
      <c r="P42965" s="9"/>
    </row>
    <row r="42966" spans="11:16" ht="13" hidden="1">
      <c r="K42966" s="8"/>
      <c r="L42966" s="13"/>
      <c r="M42966" s="8"/>
      <c r="P42966" s="9"/>
    </row>
    <row r="42967" spans="11:16" ht="13" hidden="1">
      <c r="K42967" s="8"/>
      <c r="L42967" s="13"/>
      <c r="M42967" s="8"/>
      <c r="P42967" s="9"/>
    </row>
    <row r="42968" spans="11:16" ht="13" hidden="1">
      <c r="K42968" s="8"/>
      <c r="L42968" s="13"/>
      <c r="M42968" s="8"/>
      <c r="P42968" s="9"/>
    </row>
    <row r="42969" spans="11:16" ht="13" hidden="1">
      <c r="K42969" s="8"/>
      <c r="L42969" s="13"/>
      <c r="M42969" s="8"/>
      <c r="P42969" s="9"/>
    </row>
    <row r="42970" spans="11:16" ht="13" hidden="1">
      <c r="K42970" s="8"/>
      <c r="L42970" s="13"/>
      <c r="M42970" s="8"/>
      <c r="P42970" s="9"/>
    </row>
    <row r="42971" spans="11:16" ht="13" hidden="1">
      <c r="K42971" s="8"/>
      <c r="L42971" s="13"/>
      <c r="M42971" s="8"/>
      <c r="P42971" s="9"/>
    </row>
    <row r="42972" spans="11:16" ht="13" hidden="1">
      <c r="K42972" s="8"/>
      <c r="L42972" s="13"/>
      <c r="M42972" s="8"/>
      <c r="P42972" s="9"/>
    </row>
    <row r="42973" spans="11:16" ht="13" hidden="1">
      <c r="K42973" s="8"/>
      <c r="L42973" s="13"/>
      <c r="M42973" s="8"/>
      <c r="P42973" s="9"/>
    </row>
    <row r="42974" spans="11:16" ht="13" hidden="1">
      <c r="K42974" s="8"/>
      <c r="L42974" s="13"/>
      <c r="M42974" s="8"/>
      <c r="P42974" s="9"/>
    </row>
    <row r="42975" spans="11:16" ht="13" hidden="1">
      <c r="K42975" s="8"/>
      <c r="L42975" s="13"/>
      <c r="M42975" s="8"/>
      <c r="P42975" s="9"/>
    </row>
    <row r="42976" spans="11:16" ht="13" hidden="1">
      <c r="K42976" s="8"/>
      <c r="L42976" s="13"/>
      <c r="M42976" s="8"/>
      <c r="P42976" s="9"/>
    </row>
    <row r="42977" spans="11:16" ht="13" hidden="1">
      <c r="K42977" s="8"/>
      <c r="L42977" s="13"/>
      <c r="M42977" s="8"/>
      <c r="P42977" s="9"/>
    </row>
    <row r="42978" spans="11:16" ht="13" hidden="1">
      <c r="K42978" s="8"/>
      <c r="L42978" s="13"/>
      <c r="M42978" s="8"/>
      <c r="P42978" s="9"/>
    </row>
    <row r="42979" spans="11:16" ht="13" hidden="1">
      <c r="K42979" s="8"/>
      <c r="L42979" s="13"/>
      <c r="M42979" s="8"/>
      <c r="P42979" s="9"/>
    </row>
    <row r="42980" spans="11:16" ht="13" hidden="1">
      <c r="K42980" s="8"/>
      <c r="L42980" s="13"/>
      <c r="M42980" s="8"/>
      <c r="P42980" s="9"/>
    </row>
    <row r="42981" spans="11:16" ht="13" hidden="1">
      <c r="K42981" s="8"/>
      <c r="L42981" s="13"/>
      <c r="M42981" s="8"/>
      <c r="P42981" s="9"/>
    </row>
    <row r="42982" spans="11:16" ht="13" hidden="1">
      <c r="K42982" s="8"/>
      <c r="L42982" s="13"/>
      <c r="M42982" s="8"/>
      <c r="P42982" s="9"/>
    </row>
    <row r="42983" spans="11:16" ht="13" hidden="1">
      <c r="K42983" s="8"/>
      <c r="L42983" s="13"/>
      <c r="M42983" s="8"/>
      <c r="P42983" s="9"/>
    </row>
    <row r="42984" spans="11:16" ht="13" hidden="1">
      <c r="K42984" s="8"/>
      <c r="L42984" s="13"/>
      <c r="M42984" s="8"/>
      <c r="P42984" s="9"/>
    </row>
    <row r="42985" spans="11:16" ht="13" hidden="1">
      <c r="K42985" s="8"/>
      <c r="L42985" s="13"/>
      <c r="M42985" s="8"/>
      <c r="P42985" s="9"/>
    </row>
    <row r="42986" spans="11:16" ht="13" hidden="1">
      <c r="K42986" s="8"/>
      <c r="L42986" s="13"/>
      <c r="M42986" s="8"/>
      <c r="P42986" s="9"/>
    </row>
    <row r="42987" spans="11:16" ht="13" hidden="1">
      <c r="K42987" s="8"/>
      <c r="L42987" s="13"/>
      <c r="M42987" s="8"/>
      <c r="P42987" s="9"/>
    </row>
    <row r="42988" spans="11:16" ht="13" hidden="1">
      <c r="K42988" s="8"/>
      <c r="L42988" s="13"/>
      <c r="M42988" s="8"/>
      <c r="P42988" s="9"/>
    </row>
    <row r="42989" spans="11:16" ht="13" hidden="1">
      <c r="K42989" s="8"/>
      <c r="L42989" s="13"/>
      <c r="M42989" s="8"/>
      <c r="P42989" s="9"/>
    </row>
    <row r="42990" spans="11:16" ht="13" hidden="1">
      <c r="K42990" s="8"/>
      <c r="L42990" s="13"/>
      <c r="M42990" s="8"/>
      <c r="P42990" s="9"/>
    </row>
    <row r="42991" spans="11:16" ht="13" hidden="1">
      <c r="K42991" s="8"/>
      <c r="L42991" s="13"/>
      <c r="M42991" s="8"/>
      <c r="P42991" s="9"/>
    </row>
    <row r="42992" spans="11:16" ht="13" hidden="1">
      <c r="K42992" s="8"/>
      <c r="L42992" s="13"/>
      <c r="M42992" s="8"/>
      <c r="P42992" s="9"/>
    </row>
    <row r="42993" spans="11:16" ht="13" hidden="1">
      <c r="K42993" s="8"/>
      <c r="L42993" s="13"/>
      <c r="M42993" s="8"/>
      <c r="P42993" s="9"/>
    </row>
    <row r="42994" spans="11:16" ht="13" hidden="1">
      <c r="K42994" s="8"/>
      <c r="L42994" s="13"/>
      <c r="M42994" s="8"/>
      <c r="P42994" s="9"/>
    </row>
    <row r="42995" spans="11:16" ht="13" hidden="1">
      <c r="K42995" s="8"/>
      <c r="L42995" s="13"/>
      <c r="M42995" s="8"/>
      <c r="P42995" s="9"/>
    </row>
    <row r="42996" spans="11:16" ht="13" hidden="1">
      <c r="K42996" s="8"/>
      <c r="L42996" s="13"/>
      <c r="M42996" s="8"/>
      <c r="P42996" s="9"/>
    </row>
    <row r="42997" spans="11:16" ht="13" hidden="1">
      <c r="K42997" s="8"/>
      <c r="L42997" s="13"/>
      <c r="M42997" s="8"/>
      <c r="P42997" s="9"/>
    </row>
    <row r="42998" spans="11:16" ht="13" hidden="1">
      <c r="K42998" s="8"/>
      <c r="L42998" s="13"/>
      <c r="M42998" s="8"/>
      <c r="P42998" s="9"/>
    </row>
    <row r="42999" spans="11:16" ht="13" hidden="1">
      <c r="K42999" s="8"/>
      <c r="L42999" s="13"/>
      <c r="M42999" s="8"/>
      <c r="P42999" s="9"/>
    </row>
    <row r="43000" spans="11:16" ht="13" hidden="1">
      <c r="K43000" s="8"/>
      <c r="L43000" s="13"/>
      <c r="M43000" s="8"/>
      <c r="P43000" s="9"/>
    </row>
    <row r="43001" spans="11:16" ht="13" hidden="1">
      <c r="K43001" s="8"/>
      <c r="L43001" s="13"/>
      <c r="M43001" s="8"/>
      <c r="P43001" s="9"/>
    </row>
    <row r="43002" spans="11:16" ht="13" hidden="1">
      <c r="K43002" s="8"/>
      <c r="L43002" s="13"/>
      <c r="M43002" s="8"/>
      <c r="P43002" s="9"/>
    </row>
    <row r="43003" spans="11:16" ht="13" hidden="1">
      <c r="K43003" s="8"/>
      <c r="L43003" s="13"/>
      <c r="M43003" s="8"/>
      <c r="P43003" s="9"/>
    </row>
    <row r="43004" spans="11:16" ht="13" hidden="1">
      <c r="K43004" s="8"/>
      <c r="L43004" s="13"/>
      <c r="M43004" s="8"/>
      <c r="P43004" s="9"/>
    </row>
    <row r="43005" spans="11:16" ht="13" hidden="1">
      <c r="K43005" s="8"/>
      <c r="L43005" s="13"/>
      <c r="M43005" s="8"/>
      <c r="P43005" s="9"/>
    </row>
    <row r="43006" spans="11:16" ht="13" hidden="1">
      <c r="K43006" s="8"/>
      <c r="L43006" s="13"/>
      <c r="M43006" s="8"/>
      <c r="P43006" s="9"/>
    </row>
    <row r="43007" spans="11:16" ht="13" hidden="1">
      <c r="K43007" s="8"/>
      <c r="L43007" s="13"/>
      <c r="M43007" s="8"/>
      <c r="P43007" s="9"/>
    </row>
    <row r="43008" spans="11:16" ht="13" hidden="1">
      <c r="K43008" s="8"/>
      <c r="L43008" s="13"/>
      <c r="M43008" s="8"/>
      <c r="P43008" s="9"/>
    </row>
    <row r="43009" spans="11:16" ht="13" hidden="1">
      <c r="K43009" s="8"/>
      <c r="L43009" s="13"/>
      <c r="M43009" s="8"/>
      <c r="P43009" s="9"/>
    </row>
    <row r="43010" spans="11:16" ht="13" hidden="1">
      <c r="K43010" s="8"/>
      <c r="L43010" s="13"/>
      <c r="M43010" s="8"/>
      <c r="P43010" s="9"/>
    </row>
    <row r="43011" spans="11:16" ht="13" hidden="1">
      <c r="K43011" s="8"/>
      <c r="L43011" s="13"/>
      <c r="M43011" s="8"/>
      <c r="P43011" s="9"/>
    </row>
    <row r="43012" spans="11:16" ht="13" hidden="1">
      <c r="K43012" s="8"/>
      <c r="L43012" s="13"/>
      <c r="M43012" s="8"/>
      <c r="P43012" s="9"/>
    </row>
    <row r="43013" spans="11:16" ht="13" hidden="1">
      <c r="K43013" s="8"/>
      <c r="L43013" s="13"/>
      <c r="M43013" s="8"/>
      <c r="P43013" s="9"/>
    </row>
    <row r="43014" spans="11:16" ht="13" hidden="1">
      <c r="K43014" s="8"/>
      <c r="L43014" s="13"/>
      <c r="M43014" s="8"/>
      <c r="P43014" s="9"/>
    </row>
    <row r="43015" spans="11:16" ht="13" hidden="1">
      <c r="K43015" s="8"/>
      <c r="L43015" s="13"/>
      <c r="M43015" s="8"/>
      <c r="P43015" s="9"/>
    </row>
    <row r="43016" spans="11:16" ht="13" hidden="1">
      <c r="K43016" s="8"/>
      <c r="L43016" s="13"/>
      <c r="M43016" s="8"/>
      <c r="P43016" s="9"/>
    </row>
    <row r="43017" spans="11:16" ht="13" hidden="1">
      <c r="K43017" s="8"/>
      <c r="L43017" s="13"/>
      <c r="M43017" s="8"/>
      <c r="P43017" s="9"/>
    </row>
    <row r="43018" spans="11:16" ht="13" hidden="1">
      <c r="K43018" s="8"/>
      <c r="L43018" s="13"/>
      <c r="M43018" s="8"/>
      <c r="P43018" s="9"/>
    </row>
    <row r="43019" spans="11:16" ht="13" hidden="1">
      <c r="K43019" s="8"/>
      <c r="L43019" s="13"/>
      <c r="M43019" s="8"/>
      <c r="P43019" s="9"/>
    </row>
    <row r="43020" spans="11:16" ht="13" hidden="1">
      <c r="K43020" s="8"/>
      <c r="L43020" s="13"/>
      <c r="M43020" s="8"/>
      <c r="P43020" s="9"/>
    </row>
    <row r="43021" spans="11:16" ht="13" hidden="1">
      <c r="K43021" s="8"/>
      <c r="L43021" s="13"/>
      <c r="M43021" s="8"/>
      <c r="P43021" s="9"/>
    </row>
    <row r="43022" spans="11:16" ht="13" hidden="1">
      <c r="K43022" s="8"/>
      <c r="L43022" s="13"/>
      <c r="M43022" s="8"/>
      <c r="P43022" s="9"/>
    </row>
    <row r="43023" spans="11:16" ht="13" hidden="1">
      <c r="K43023" s="8"/>
      <c r="L43023" s="13"/>
      <c r="M43023" s="8"/>
      <c r="P43023" s="9"/>
    </row>
    <row r="43024" spans="11:16" ht="13" hidden="1">
      <c r="K43024" s="8"/>
      <c r="L43024" s="13"/>
      <c r="M43024" s="8"/>
      <c r="P43024" s="9"/>
    </row>
    <row r="43025" spans="11:16" ht="13" hidden="1">
      <c r="K43025" s="8"/>
      <c r="L43025" s="13"/>
      <c r="M43025" s="8"/>
      <c r="P43025" s="9"/>
    </row>
    <row r="43026" spans="11:16" ht="13" hidden="1">
      <c r="K43026" s="8"/>
      <c r="L43026" s="13"/>
      <c r="M43026" s="8"/>
      <c r="P43026" s="9"/>
    </row>
    <row r="43027" spans="11:16" ht="13" hidden="1">
      <c r="K43027" s="8"/>
      <c r="L43027" s="13"/>
      <c r="M43027" s="8"/>
      <c r="P43027" s="9"/>
    </row>
    <row r="43028" spans="11:16" ht="13" hidden="1">
      <c r="K43028" s="8"/>
      <c r="L43028" s="13"/>
      <c r="M43028" s="8"/>
      <c r="P43028" s="9"/>
    </row>
    <row r="43029" spans="11:16" ht="13" hidden="1">
      <c r="K43029" s="8"/>
      <c r="L43029" s="13"/>
      <c r="M43029" s="8"/>
      <c r="P43029" s="9"/>
    </row>
    <row r="43030" spans="11:16" ht="13" hidden="1">
      <c r="K43030" s="8"/>
      <c r="L43030" s="13"/>
      <c r="M43030" s="8"/>
      <c r="P43030" s="9"/>
    </row>
    <row r="43031" spans="11:16" ht="13" hidden="1">
      <c r="K43031" s="8"/>
      <c r="L43031" s="13"/>
      <c r="M43031" s="8"/>
      <c r="P43031" s="9"/>
    </row>
    <row r="43032" spans="11:16" ht="13" hidden="1">
      <c r="K43032" s="8"/>
      <c r="L43032" s="13"/>
      <c r="M43032" s="8"/>
      <c r="P43032" s="9"/>
    </row>
    <row r="43033" spans="11:16" ht="13" hidden="1">
      <c r="K43033" s="8"/>
      <c r="L43033" s="13"/>
      <c r="M43033" s="8"/>
      <c r="P43033" s="9"/>
    </row>
    <row r="43034" spans="11:16" ht="13" hidden="1">
      <c r="K43034" s="8"/>
      <c r="L43034" s="13"/>
      <c r="M43034" s="8"/>
      <c r="P43034" s="9"/>
    </row>
    <row r="43035" spans="11:16" ht="13" hidden="1">
      <c r="K43035" s="8"/>
      <c r="L43035" s="13"/>
      <c r="M43035" s="8"/>
      <c r="P43035" s="9"/>
    </row>
    <row r="43036" spans="11:16" ht="13" hidden="1">
      <c r="K43036" s="8"/>
      <c r="L43036" s="13"/>
      <c r="M43036" s="8"/>
      <c r="P43036" s="9"/>
    </row>
    <row r="43037" spans="11:16" ht="13" hidden="1">
      <c r="K43037" s="8"/>
      <c r="L43037" s="13"/>
      <c r="M43037" s="8"/>
      <c r="P43037" s="9"/>
    </row>
    <row r="43038" spans="11:16" ht="13" hidden="1">
      <c r="K43038" s="8"/>
      <c r="L43038" s="13"/>
      <c r="M43038" s="8"/>
      <c r="P43038" s="9"/>
    </row>
    <row r="43039" spans="11:16" ht="13" hidden="1">
      <c r="K43039" s="8"/>
      <c r="L43039" s="13"/>
      <c r="M43039" s="8"/>
      <c r="P43039" s="9"/>
    </row>
    <row r="43040" spans="11:16" ht="13" hidden="1">
      <c r="K43040" s="8"/>
      <c r="L43040" s="13"/>
      <c r="M43040" s="8"/>
      <c r="P43040" s="9"/>
    </row>
    <row r="43041" spans="11:16" ht="13" hidden="1">
      <c r="K43041" s="8"/>
      <c r="L43041" s="13"/>
      <c r="M43041" s="8"/>
      <c r="P43041" s="9"/>
    </row>
    <row r="43042" spans="11:16" ht="13" hidden="1">
      <c r="K43042" s="8"/>
      <c r="L43042" s="13"/>
      <c r="M43042" s="8"/>
      <c r="P43042" s="9"/>
    </row>
    <row r="43043" spans="11:16" ht="13" hidden="1">
      <c r="K43043" s="8"/>
      <c r="L43043" s="13"/>
      <c r="M43043" s="8"/>
      <c r="P43043" s="9"/>
    </row>
    <row r="43044" spans="11:16" ht="13" hidden="1">
      <c r="K43044" s="8"/>
      <c r="L43044" s="13"/>
      <c r="M43044" s="8"/>
      <c r="P43044" s="9"/>
    </row>
    <row r="43045" spans="11:16" ht="13" hidden="1">
      <c r="K43045" s="8"/>
      <c r="L43045" s="13"/>
      <c r="M43045" s="8"/>
      <c r="P43045" s="9"/>
    </row>
    <row r="43046" spans="11:16" ht="13" hidden="1">
      <c r="K43046" s="8"/>
      <c r="L43046" s="13"/>
      <c r="M43046" s="8"/>
      <c r="P43046" s="9"/>
    </row>
    <row r="43047" spans="11:16" ht="13" hidden="1">
      <c r="K43047" s="8"/>
      <c r="L43047" s="13"/>
      <c r="M43047" s="8"/>
      <c r="P43047" s="9"/>
    </row>
    <row r="43048" spans="11:16" ht="13" hidden="1">
      <c r="K43048" s="8"/>
      <c r="L43048" s="13"/>
      <c r="M43048" s="8"/>
      <c r="P43048" s="9"/>
    </row>
    <row r="43049" spans="11:16" ht="13" hidden="1">
      <c r="K43049" s="8"/>
      <c r="L43049" s="13"/>
      <c r="M43049" s="8"/>
      <c r="P43049" s="9"/>
    </row>
    <row r="43050" spans="11:16" ht="13" hidden="1">
      <c r="K43050" s="8"/>
      <c r="L43050" s="13"/>
      <c r="M43050" s="8"/>
      <c r="P43050" s="9"/>
    </row>
    <row r="43051" spans="11:16" ht="13" hidden="1">
      <c r="K43051" s="8"/>
      <c r="L43051" s="13"/>
      <c r="M43051" s="8"/>
      <c r="P43051" s="9"/>
    </row>
    <row r="43052" spans="11:16" ht="13" hidden="1">
      <c r="K43052" s="8"/>
      <c r="L43052" s="13"/>
      <c r="M43052" s="8"/>
      <c r="P43052" s="9"/>
    </row>
    <row r="43053" spans="11:16" ht="13" hidden="1">
      <c r="K43053" s="8"/>
      <c r="L43053" s="13"/>
      <c r="M43053" s="8"/>
      <c r="P43053" s="9"/>
    </row>
    <row r="43054" spans="11:16" ht="13" hidden="1">
      <c r="K43054" s="8"/>
      <c r="L43054" s="13"/>
      <c r="M43054" s="8"/>
      <c r="P43054" s="9"/>
    </row>
    <row r="43055" spans="11:16" ht="13" hidden="1">
      <c r="K43055" s="8"/>
      <c r="L43055" s="13"/>
      <c r="M43055" s="8"/>
      <c r="P43055" s="9"/>
    </row>
    <row r="43056" spans="11:16" ht="13" hidden="1">
      <c r="K43056" s="8"/>
      <c r="L43056" s="13"/>
      <c r="M43056" s="8"/>
      <c r="P43056" s="9"/>
    </row>
    <row r="43057" spans="11:16" ht="13" hidden="1">
      <c r="K43057" s="8"/>
      <c r="L43057" s="13"/>
      <c r="M43057" s="8"/>
      <c r="P43057" s="9"/>
    </row>
    <row r="43058" spans="11:16" ht="13" hidden="1">
      <c r="K43058" s="8"/>
      <c r="L43058" s="13"/>
      <c r="M43058" s="8"/>
      <c r="P43058" s="9"/>
    </row>
    <row r="43059" spans="11:16" ht="13" hidden="1">
      <c r="K43059" s="8"/>
      <c r="L43059" s="13"/>
      <c r="M43059" s="8"/>
      <c r="P43059" s="9"/>
    </row>
    <row r="43060" spans="11:16" ht="13" hidden="1">
      <c r="K43060" s="8"/>
      <c r="L43060" s="13"/>
      <c r="M43060" s="8"/>
      <c r="P43060" s="9"/>
    </row>
    <row r="43061" spans="11:16" ht="13" hidden="1">
      <c r="K43061" s="8"/>
      <c r="L43061" s="13"/>
      <c r="M43061" s="8"/>
      <c r="P43061" s="9"/>
    </row>
    <row r="43062" spans="11:16" ht="13" hidden="1">
      <c r="K43062" s="8"/>
      <c r="L43062" s="13"/>
      <c r="M43062" s="8"/>
      <c r="P43062" s="9"/>
    </row>
    <row r="43063" spans="11:16" ht="13" hidden="1">
      <c r="K43063" s="8"/>
      <c r="L43063" s="13"/>
      <c r="M43063" s="8"/>
      <c r="P43063" s="9"/>
    </row>
    <row r="43064" spans="11:16" ht="13" hidden="1">
      <c r="K43064" s="8"/>
      <c r="L43064" s="13"/>
      <c r="M43064" s="8"/>
      <c r="P43064" s="9"/>
    </row>
    <row r="43065" spans="11:16" ht="13" hidden="1">
      <c r="K43065" s="8"/>
      <c r="L43065" s="13"/>
      <c r="M43065" s="8"/>
      <c r="P43065" s="9"/>
    </row>
    <row r="43066" spans="11:16" ht="13" hidden="1">
      <c r="K43066" s="8"/>
      <c r="L43066" s="13"/>
      <c r="M43066" s="8"/>
      <c r="P43066" s="9"/>
    </row>
    <row r="43067" spans="11:16" ht="13" hidden="1">
      <c r="K43067" s="8"/>
      <c r="L43067" s="13"/>
      <c r="M43067" s="8"/>
      <c r="P43067" s="9"/>
    </row>
    <row r="43068" spans="11:16" ht="13" hidden="1">
      <c r="K43068" s="8"/>
      <c r="L43068" s="13"/>
      <c r="M43068" s="8"/>
      <c r="P43068" s="9"/>
    </row>
    <row r="43069" spans="11:16" ht="13" hidden="1">
      <c r="K43069" s="8"/>
      <c r="L43069" s="13"/>
      <c r="M43069" s="8"/>
      <c r="P43069" s="9"/>
    </row>
    <row r="43070" spans="11:16" ht="13" hidden="1">
      <c r="K43070" s="8"/>
      <c r="L43070" s="13"/>
      <c r="M43070" s="8"/>
      <c r="P43070" s="9"/>
    </row>
    <row r="43071" spans="11:16" ht="13" hidden="1">
      <c r="K43071" s="8"/>
      <c r="L43071" s="13"/>
      <c r="M43071" s="8"/>
      <c r="P43071" s="9"/>
    </row>
    <row r="43072" spans="11:16" ht="13" hidden="1">
      <c r="K43072" s="8"/>
      <c r="L43072" s="13"/>
      <c r="M43072" s="8"/>
      <c r="P43072" s="9"/>
    </row>
    <row r="43073" spans="11:16" ht="13" hidden="1">
      <c r="K43073" s="8"/>
      <c r="L43073" s="13"/>
      <c r="M43073" s="8"/>
      <c r="P43073" s="9"/>
    </row>
    <row r="43074" spans="11:16" ht="13" hidden="1">
      <c r="K43074" s="8"/>
      <c r="L43074" s="13"/>
      <c r="M43074" s="8"/>
      <c r="P43074" s="9"/>
    </row>
    <row r="43075" spans="11:16" ht="13" hidden="1">
      <c r="K43075" s="8"/>
      <c r="L43075" s="13"/>
      <c r="M43075" s="8"/>
      <c r="P43075" s="9"/>
    </row>
    <row r="43076" spans="11:16" ht="13" hidden="1">
      <c r="K43076" s="8"/>
      <c r="L43076" s="13"/>
      <c r="M43076" s="8"/>
      <c r="P43076" s="9"/>
    </row>
    <row r="43077" spans="11:16" ht="13" hidden="1">
      <c r="K43077" s="8"/>
      <c r="L43077" s="13"/>
      <c r="M43077" s="8"/>
      <c r="P43077" s="9"/>
    </row>
    <row r="43078" spans="11:16" ht="13" hidden="1">
      <c r="K43078" s="8"/>
      <c r="L43078" s="13"/>
      <c r="M43078" s="8"/>
      <c r="P43078" s="9"/>
    </row>
    <row r="43079" spans="11:16" ht="13" hidden="1">
      <c r="K43079" s="8"/>
      <c r="L43079" s="13"/>
      <c r="M43079" s="8"/>
      <c r="P43079" s="9"/>
    </row>
    <row r="43080" spans="11:16" ht="13" hidden="1">
      <c r="K43080" s="8"/>
      <c r="L43080" s="13"/>
      <c r="M43080" s="8"/>
      <c r="P43080" s="9"/>
    </row>
    <row r="43081" spans="11:16" ht="13" hidden="1">
      <c r="K43081" s="8"/>
      <c r="L43081" s="13"/>
      <c r="M43081" s="8"/>
      <c r="P43081" s="9"/>
    </row>
    <row r="43082" spans="11:16" ht="13" hidden="1">
      <c r="K43082" s="8"/>
      <c r="L43082" s="13"/>
      <c r="M43082" s="8"/>
      <c r="P43082" s="9"/>
    </row>
    <row r="43083" spans="11:16" ht="13" hidden="1">
      <c r="K43083" s="8"/>
      <c r="L43083" s="13"/>
      <c r="M43083" s="8"/>
      <c r="P43083" s="9"/>
    </row>
    <row r="43084" spans="11:16" ht="13" hidden="1">
      <c r="K43084" s="8"/>
      <c r="L43084" s="13"/>
      <c r="M43084" s="8"/>
      <c r="P43084" s="9"/>
    </row>
    <row r="43085" spans="11:16" ht="13" hidden="1">
      <c r="K43085" s="8"/>
      <c r="L43085" s="13"/>
      <c r="M43085" s="8"/>
      <c r="P43085" s="9"/>
    </row>
    <row r="43086" spans="11:16" ht="13" hidden="1">
      <c r="K43086" s="8"/>
      <c r="L43086" s="13"/>
      <c r="M43086" s="8"/>
      <c r="P43086" s="9"/>
    </row>
    <row r="43087" spans="11:16" ht="13" hidden="1">
      <c r="K43087" s="8"/>
      <c r="L43087" s="13"/>
      <c r="M43087" s="8"/>
      <c r="P43087" s="9"/>
    </row>
    <row r="43088" spans="11:16" ht="13" hidden="1">
      <c r="K43088" s="8"/>
      <c r="L43088" s="13"/>
      <c r="M43088" s="8"/>
      <c r="P43088" s="9"/>
    </row>
    <row r="43089" spans="11:16" ht="13" hidden="1">
      <c r="K43089" s="8"/>
      <c r="L43089" s="13"/>
      <c r="M43089" s="8"/>
      <c r="P43089" s="9"/>
    </row>
    <row r="43090" spans="11:16" ht="13" hidden="1">
      <c r="K43090" s="8"/>
      <c r="L43090" s="13"/>
      <c r="M43090" s="8"/>
      <c r="P43090" s="9"/>
    </row>
    <row r="43091" spans="11:16" ht="13" hidden="1">
      <c r="K43091" s="8"/>
      <c r="L43091" s="13"/>
      <c r="M43091" s="8"/>
      <c r="P43091" s="9"/>
    </row>
    <row r="43092" spans="11:16" ht="13" hidden="1">
      <c r="K43092" s="8"/>
      <c r="L43092" s="13"/>
      <c r="M43092" s="8"/>
      <c r="P43092" s="9"/>
    </row>
    <row r="43093" spans="11:16" ht="13" hidden="1">
      <c r="K43093" s="8"/>
      <c r="L43093" s="13"/>
      <c r="M43093" s="8"/>
      <c r="P43093" s="9"/>
    </row>
    <row r="43094" spans="11:16" ht="13" hidden="1">
      <c r="K43094" s="8"/>
      <c r="L43094" s="13"/>
      <c r="M43094" s="8"/>
      <c r="P43094" s="9"/>
    </row>
    <row r="43095" spans="11:16" ht="13" hidden="1">
      <c r="K43095" s="8"/>
      <c r="L43095" s="13"/>
      <c r="M43095" s="8"/>
      <c r="P43095" s="9"/>
    </row>
    <row r="43096" spans="11:16" ht="13" hidden="1">
      <c r="K43096" s="8"/>
      <c r="L43096" s="13"/>
      <c r="M43096" s="8"/>
      <c r="P43096" s="9"/>
    </row>
    <row r="43097" spans="11:16" ht="13" hidden="1">
      <c r="K43097" s="8"/>
      <c r="L43097" s="13"/>
      <c r="M43097" s="8"/>
      <c r="P43097" s="9"/>
    </row>
    <row r="43098" spans="11:16" ht="13" hidden="1">
      <c r="K43098" s="8"/>
      <c r="L43098" s="13"/>
      <c r="M43098" s="8"/>
      <c r="P43098" s="9"/>
    </row>
    <row r="43099" spans="11:16" ht="13" hidden="1">
      <c r="K43099" s="8"/>
      <c r="L43099" s="13"/>
      <c r="M43099" s="8"/>
      <c r="P43099" s="9"/>
    </row>
    <row r="43100" spans="11:16" ht="13" hidden="1">
      <c r="K43100" s="8"/>
      <c r="L43100" s="13"/>
      <c r="M43100" s="8"/>
      <c r="P43100" s="9"/>
    </row>
    <row r="43101" spans="11:16" ht="13" hidden="1">
      <c r="K43101" s="8"/>
      <c r="L43101" s="13"/>
      <c r="M43101" s="8"/>
      <c r="P43101" s="9"/>
    </row>
    <row r="43102" spans="11:16" ht="13" hidden="1">
      <c r="K43102" s="8"/>
      <c r="L43102" s="13"/>
      <c r="M43102" s="8"/>
      <c r="P43102" s="9"/>
    </row>
    <row r="43103" spans="11:16" ht="13" hidden="1">
      <c r="K43103" s="8"/>
      <c r="L43103" s="13"/>
      <c r="M43103" s="8"/>
      <c r="P43103" s="9"/>
    </row>
    <row r="43104" spans="11:16" ht="13" hidden="1">
      <c r="K43104" s="8"/>
      <c r="L43104" s="13"/>
      <c r="M43104" s="8"/>
      <c r="P43104" s="9"/>
    </row>
    <row r="43105" spans="11:16" ht="13" hidden="1">
      <c r="K43105" s="8"/>
      <c r="L43105" s="13"/>
      <c r="M43105" s="8"/>
      <c r="P43105" s="9"/>
    </row>
    <row r="43106" spans="11:16" ht="13" hidden="1">
      <c r="K43106" s="8"/>
      <c r="L43106" s="13"/>
      <c r="M43106" s="8"/>
      <c r="P43106" s="9"/>
    </row>
    <row r="43107" spans="11:16" ht="13" hidden="1">
      <c r="K43107" s="8"/>
      <c r="L43107" s="13"/>
      <c r="M43107" s="8"/>
      <c r="P43107" s="9"/>
    </row>
    <row r="43108" spans="11:16" ht="13" hidden="1">
      <c r="K43108" s="8"/>
      <c r="L43108" s="13"/>
      <c r="M43108" s="8"/>
      <c r="P43108" s="9"/>
    </row>
    <row r="43109" spans="11:16" ht="13" hidden="1">
      <c r="K43109" s="8"/>
      <c r="L43109" s="13"/>
      <c r="M43109" s="8"/>
      <c r="P43109" s="9"/>
    </row>
    <row r="43110" spans="11:16" ht="13" hidden="1">
      <c r="K43110" s="8"/>
      <c r="L43110" s="13"/>
      <c r="M43110" s="8"/>
      <c r="P43110" s="9"/>
    </row>
    <row r="43111" spans="11:16" ht="13" hidden="1">
      <c r="K43111" s="8"/>
      <c r="L43111" s="13"/>
      <c r="M43111" s="8"/>
      <c r="P43111" s="9"/>
    </row>
    <row r="43112" spans="11:16" ht="13" hidden="1">
      <c r="K43112" s="8"/>
      <c r="L43112" s="13"/>
      <c r="M43112" s="8"/>
      <c r="P43112" s="9"/>
    </row>
    <row r="43113" spans="11:16" ht="13" hidden="1">
      <c r="K43113" s="8"/>
      <c r="L43113" s="13"/>
      <c r="M43113" s="8"/>
      <c r="P43113" s="9"/>
    </row>
    <row r="43114" spans="11:16" ht="13" hidden="1">
      <c r="K43114" s="8"/>
      <c r="L43114" s="13"/>
      <c r="M43114" s="8"/>
      <c r="P43114" s="9"/>
    </row>
    <row r="43115" spans="11:16" ht="13" hidden="1">
      <c r="K43115" s="8"/>
      <c r="L43115" s="13"/>
      <c r="M43115" s="8"/>
      <c r="P43115" s="9"/>
    </row>
    <row r="43116" spans="11:16" ht="13" hidden="1">
      <c r="K43116" s="8"/>
      <c r="L43116" s="13"/>
      <c r="M43116" s="8"/>
      <c r="P43116" s="9"/>
    </row>
    <row r="43117" spans="11:16" ht="13" hidden="1">
      <c r="K43117" s="8"/>
      <c r="L43117" s="13"/>
      <c r="M43117" s="8"/>
      <c r="P43117" s="9"/>
    </row>
    <row r="43118" spans="11:16" ht="13" hidden="1">
      <c r="K43118" s="8"/>
      <c r="L43118" s="13"/>
      <c r="M43118" s="8"/>
      <c r="P43118" s="9"/>
    </row>
    <row r="43119" spans="11:16" ht="13" hidden="1">
      <c r="K43119" s="8"/>
      <c r="L43119" s="13"/>
      <c r="M43119" s="8"/>
      <c r="P43119" s="9"/>
    </row>
    <row r="43120" spans="11:16" ht="13" hidden="1">
      <c r="K43120" s="8"/>
      <c r="L43120" s="13"/>
      <c r="M43120" s="8"/>
      <c r="P43120" s="9"/>
    </row>
    <row r="43121" spans="11:16" ht="13" hidden="1">
      <c r="K43121" s="8"/>
      <c r="L43121" s="13"/>
      <c r="M43121" s="8"/>
      <c r="P43121" s="9"/>
    </row>
    <row r="43122" spans="11:16" ht="13" hidden="1">
      <c r="K43122" s="8"/>
      <c r="L43122" s="13"/>
      <c r="M43122" s="8"/>
      <c r="P43122" s="9"/>
    </row>
    <row r="43123" spans="11:16" ht="13" hidden="1">
      <c r="K43123" s="8"/>
      <c r="L43123" s="13"/>
      <c r="M43123" s="8"/>
      <c r="P43123" s="9"/>
    </row>
    <row r="43124" spans="11:16" ht="13" hidden="1">
      <c r="K43124" s="8"/>
      <c r="L43124" s="13"/>
      <c r="M43124" s="8"/>
      <c r="P43124" s="9"/>
    </row>
    <row r="43125" spans="11:16" ht="13" hidden="1">
      <c r="K43125" s="8"/>
      <c r="L43125" s="13"/>
      <c r="M43125" s="8"/>
      <c r="P43125" s="9"/>
    </row>
    <row r="43126" spans="11:16" ht="13" hidden="1">
      <c r="K43126" s="8"/>
      <c r="L43126" s="13"/>
      <c r="M43126" s="8"/>
      <c r="P43126" s="9"/>
    </row>
    <row r="43127" spans="11:16" ht="13" hidden="1">
      <c r="K43127" s="8"/>
      <c r="L43127" s="13"/>
      <c r="M43127" s="8"/>
      <c r="P43127" s="9"/>
    </row>
    <row r="43128" spans="11:16" ht="13" hidden="1">
      <c r="K43128" s="8"/>
      <c r="L43128" s="13"/>
      <c r="M43128" s="8"/>
      <c r="P43128" s="9"/>
    </row>
    <row r="43129" spans="11:16" ht="13" hidden="1">
      <c r="K43129" s="8"/>
      <c r="L43129" s="13"/>
      <c r="M43129" s="8"/>
      <c r="P43129" s="9"/>
    </row>
    <row r="43130" spans="11:16" ht="13" hidden="1">
      <c r="K43130" s="8"/>
      <c r="L43130" s="13"/>
      <c r="M43130" s="8"/>
      <c r="P43130" s="9"/>
    </row>
    <row r="43131" spans="11:16" ht="13" hidden="1">
      <c r="K43131" s="8"/>
      <c r="L43131" s="13"/>
      <c r="M43131" s="8"/>
      <c r="P43131" s="9"/>
    </row>
    <row r="43132" spans="11:16" ht="13" hidden="1">
      <c r="K43132" s="8"/>
      <c r="L43132" s="13"/>
      <c r="M43132" s="8"/>
      <c r="P43132" s="9"/>
    </row>
    <row r="43133" spans="11:16" ht="13" hidden="1">
      <c r="K43133" s="8"/>
      <c r="L43133" s="13"/>
      <c r="M43133" s="8"/>
      <c r="P43133" s="9"/>
    </row>
    <row r="43134" spans="11:16" ht="13" hidden="1">
      <c r="K43134" s="8"/>
      <c r="L43134" s="13"/>
      <c r="M43134" s="8"/>
      <c r="P43134" s="9"/>
    </row>
    <row r="43135" spans="11:16" ht="13" hidden="1">
      <c r="K43135" s="8"/>
      <c r="L43135" s="13"/>
      <c r="M43135" s="8"/>
      <c r="P43135" s="9"/>
    </row>
    <row r="43136" spans="11:16" ht="13" hidden="1">
      <c r="K43136" s="8"/>
      <c r="L43136" s="13"/>
      <c r="M43136" s="8"/>
      <c r="P43136" s="9"/>
    </row>
    <row r="43137" spans="11:16" ht="13" hidden="1">
      <c r="K43137" s="8"/>
      <c r="L43137" s="13"/>
      <c r="M43137" s="8"/>
      <c r="P43137" s="9"/>
    </row>
    <row r="43138" spans="11:16" ht="13" hidden="1">
      <c r="K43138" s="8"/>
      <c r="L43138" s="13"/>
      <c r="M43138" s="8"/>
      <c r="P43138" s="9"/>
    </row>
    <row r="43139" spans="11:16" ht="13" hidden="1">
      <c r="K43139" s="8"/>
      <c r="L43139" s="13"/>
      <c r="M43139" s="8"/>
      <c r="P43139" s="9"/>
    </row>
    <row r="43140" spans="11:16" ht="13" hidden="1">
      <c r="K43140" s="8"/>
      <c r="L43140" s="13"/>
      <c r="M43140" s="8"/>
      <c r="P43140" s="9"/>
    </row>
    <row r="43141" spans="11:16" ht="13" hidden="1">
      <c r="K43141" s="8"/>
      <c r="L43141" s="13"/>
      <c r="M43141" s="8"/>
      <c r="P43141" s="9"/>
    </row>
    <row r="43142" spans="11:16" ht="13" hidden="1">
      <c r="K43142" s="8"/>
      <c r="L43142" s="13"/>
      <c r="M43142" s="8"/>
      <c r="P43142" s="9"/>
    </row>
    <row r="43143" spans="11:16" ht="13" hidden="1">
      <c r="K43143" s="8"/>
      <c r="L43143" s="13"/>
      <c r="M43143" s="8"/>
      <c r="P43143" s="9"/>
    </row>
    <row r="43144" spans="11:16" ht="13" hidden="1">
      <c r="K43144" s="8"/>
      <c r="L43144" s="13"/>
      <c r="M43144" s="8"/>
      <c r="P43144" s="9"/>
    </row>
    <row r="43145" spans="11:16" ht="13" hidden="1">
      <c r="K43145" s="8"/>
      <c r="L43145" s="13"/>
      <c r="M43145" s="8"/>
      <c r="P43145" s="9"/>
    </row>
    <row r="43146" spans="11:16" ht="13" hidden="1">
      <c r="K43146" s="8"/>
      <c r="L43146" s="13"/>
      <c r="M43146" s="8"/>
      <c r="P43146" s="9"/>
    </row>
    <row r="43147" spans="11:16" ht="13" hidden="1">
      <c r="K43147" s="8"/>
      <c r="L43147" s="13"/>
      <c r="M43147" s="8"/>
      <c r="P43147" s="9"/>
    </row>
    <row r="43148" spans="11:16" ht="13" hidden="1">
      <c r="K43148" s="8"/>
      <c r="L43148" s="13"/>
      <c r="M43148" s="8"/>
      <c r="P43148" s="9"/>
    </row>
    <row r="43149" spans="11:16" ht="13" hidden="1">
      <c r="K43149" s="8"/>
      <c r="L43149" s="13"/>
      <c r="M43149" s="8"/>
      <c r="P43149" s="9"/>
    </row>
    <row r="43150" spans="11:16" ht="13" hidden="1">
      <c r="K43150" s="8"/>
      <c r="L43150" s="13"/>
      <c r="M43150" s="8"/>
      <c r="P43150" s="9"/>
    </row>
    <row r="43151" spans="11:16" ht="13" hidden="1">
      <c r="K43151" s="8"/>
      <c r="L43151" s="13"/>
      <c r="M43151" s="8"/>
      <c r="P43151" s="9"/>
    </row>
    <row r="43152" spans="11:16" ht="13" hidden="1">
      <c r="K43152" s="8"/>
      <c r="L43152" s="13"/>
      <c r="M43152" s="8"/>
      <c r="P43152" s="9"/>
    </row>
    <row r="43153" spans="11:16" ht="13" hidden="1">
      <c r="K43153" s="8"/>
      <c r="L43153" s="13"/>
      <c r="M43153" s="8"/>
      <c r="P43153" s="9"/>
    </row>
    <row r="43154" spans="11:16" ht="13" hidden="1">
      <c r="K43154" s="8"/>
      <c r="L43154" s="13"/>
      <c r="M43154" s="8"/>
      <c r="P43154" s="9"/>
    </row>
    <row r="43155" spans="11:16" ht="13" hidden="1">
      <c r="K43155" s="8"/>
      <c r="L43155" s="13"/>
      <c r="M43155" s="8"/>
      <c r="P43155" s="9"/>
    </row>
    <row r="43156" spans="11:16" ht="13" hidden="1">
      <c r="K43156" s="8"/>
      <c r="L43156" s="13"/>
      <c r="M43156" s="8"/>
      <c r="P43156" s="9"/>
    </row>
    <row r="43157" spans="11:16" ht="13" hidden="1">
      <c r="K43157" s="8"/>
      <c r="L43157" s="13"/>
      <c r="M43157" s="8"/>
      <c r="P43157" s="9"/>
    </row>
    <row r="43158" spans="11:16" ht="13" hidden="1">
      <c r="K43158" s="8"/>
      <c r="L43158" s="13"/>
      <c r="M43158" s="8"/>
      <c r="P43158" s="9"/>
    </row>
    <row r="43159" spans="11:16" ht="13" hidden="1">
      <c r="K43159" s="8"/>
      <c r="L43159" s="13"/>
      <c r="M43159" s="8"/>
      <c r="P43159" s="9"/>
    </row>
    <row r="43160" spans="11:16" ht="13" hidden="1">
      <c r="K43160" s="8"/>
      <c r="L43160" s="13"/>
      <c r="M43160" s="8"/>
      <c r="P43160" s="9"/>
    </row>
    <row r="43161" spans="11:16" ht="13" hidden="1">
      <c r="K43161" s="8"/>
      <c r="L43161" s="13"/>
      <c r="M43161" s="8"/>
      <c r="P43161" s="9"/>
    </row>
    <row r="43162" spans="11:16" ht="13" hidden="1">
      <c r="K43162" s="8"/>
      <c r="L43162" s="13"/>
      <c r="M43162" s="8"/>
      <c r="P43162" s="9"/>
    </row>
    <row r="43163" spans="11:16" ht="13" hidden="1">
      <c r="K43163" s="8"/>
      <c r="L43163" s="13"/>
      <c r="M43163" s="8"/>
      <c r="P43163" s="9"/>
    </row>
    <row r="43164" spans="11:16" ht="13" hidden="1">
      <c r="K43164" s="8"/>
      <c r="L43164" s="13"/>
      <c r="M43164" s="8"/>
      <c r="P43164" s="9"/>
    </row>
    <row r="43165" spans="11:16" ht="13" hidden="1">
      <c r="K43165" s="8"/>
      <c r="L43165" s="13"/>
      <c r="M43165" s="8"/>
      <c r="P43165" s="9"/>
    </row>
    <row r="43166" spans="11:16" ht="13" hidden="1">
      <c r="K43166" s="8"/>
      <c r="L43166" s="13"/>
      <c r="M43166" s="8"/>
      <c r="P43166" s="9"/>
    </row>
    <row r="43167" spans="11:16" ht="13" hidden="1">
      <c r="K43167" s="8"/>
      <c r="L43167" s="13"/>
      <c r="M43167" s="8"/>
      <c r="P43167" s="9"/>
    </row>
    <row r="43168" spans="11:16" ht="13" hidden="1">
      <c r="K43168" s="8"/>
      <c r="L43168" s="13"/>
      <c r="M43168" s="8"/>
      <c r="P43168" s="9"/>
    </row>
    <row r="43169" spans="11:16" ht="13" hidden="1">
      <c r="K43169" s="8"/>
      <c r="L43169" s="13"/>
      <c r="M43169" s="8"/>
      <c r="P43169" s="9"/>
    </row>
    <row r="43170" spans="11:16" ht="13" hidden="1">
      <c r="K43170" s="8"/>
      <c r="L43170" s="13"/>
      <c r="M43170" s="8"/>
      <c r="P43170" s="9"/>
    </row>
    <row r="43171" spans="11:16" ht="13" hidden="1">
      <c r="K43171" s="8"/>
      <c r="L43171" s="13"/>
      <c r="M43171" s="8"/>
      <c r="P43171" s="9"/>
    </row>
    <row r="43172" spans="11:16" ht="13" hidden="1">
      <c r="K43172" s="8"/>
      <c r="L43172" s="13"/>
      <c r="M43172" s="8"/>
      <c r="P43172" s="9"/>
    </row>
    <row r="43173" spans="11:16" ht="13" hidden="1">
      <c r="K43173" s="8"/>
      <c r="L43173" s="13"/>
      <c r="M43173" s="8"/>
      <c r="P43173" s="9"/>
    </row>
    <row r="43174" spans="11:16" ht="13" hidden="1">
      <c r="K43174" s="8"/>
      <c r="L43174" s="13"/>
      <c r="M43174" s="8"/>
      <c r="P43174" s="9"/>
    </row>
    <row r="43175" spans="11:16" ht="13" hidden="1">
      <c r="K43175" s="8"/>
      <c r="L43175" s="13"/>
      <c r="M43175" s="8"/>
      <c r="P43175" s="9"/>
    </row>
    <row r="43176" spans="11:16" ht="13" hidden="1">
      <c r="K43176" s="8"/>
      <c r="L43176" s="13"/>
      <c r="M43176" s="8"/>
      <c r="P43176" s="9"/>
    </row>
    <row r="43177" spans="11:16" ht="13" hidden="1">
      <c r="K43177" s="8"/>
      <c r="L43177" s="13"/>
      <c r="M43177" s="8"/>
      <c r="P43177" s="9"/>
    </row>
    <row r="43178" spans="11:16" ht="13" hidden="1">
      <c r="K43178" s="8"/>
      <c r="L43178" s="13"/>
      <c r="M43178" s="8"/>
      <c r="P43178" s="9"/>
    </row>
    <row r="43179" spans="11:16" ht="13" hidden="1">
      <c r="K43179" s="8"/>
      <c r="L43179" s="13"/>
      <c r="M43179" s="8"/>
      <c r="P43179" s="9"/>
    </row>
    <row r="43180" spans="11:16" ht="13" hidden="1">
      <c r="K43180" s="8"/>
      <c r="L43180" s="13"/>
      <c r="M43180" s="8"/>
      <c r="P43180" s="9"/>
    </row>
    <row r="43181" spans="11:16" ht="13" hidden="1">
      <c r="K43181" s="8"/>
      <c r="L43181" s="13"/>
      <c r="M43181" s="8"/>
      <c r="P43181" s="9"/>
    </row>
    <row r="43182" spans="11:16" ht="13" hidden="1">
      <c r="K43182" s="8"/>
      <c r="L43182" s="13"/>
      <c r="M43182" s="8"/>
      <c r="P43182" s="9"/>
    </row>
    <row r="43183" spans="11:16" ht="13" hidden="1">
      <c r="K43183" s="8"/>
      <c r="L43183" s="13"/>
      <c r="M43183" s="8"/>
      <c r="P43183" s="9"/>
    </row>
    <row r="43184" spans="11:16" ht="13" hidden="1">
      <c r="K43184" s="8"/>
      <c r="L43184" s="13"/>
      <c r="M43184" s="8"/>
      <c r="P43184" s="9"/>
    </row>
    <row r="43185" spans="11:16" ht="13" hidden="1">
      <c r="K43185" s="8"/>
      <c r="L43185" s="13"/>
      <c r="M43185" s="8"/>
      <c r="P43185" s="9"/>
    </row>
    <row r="43186" spans="11:16" ht="13" hidden="1">
      <c r="K43186" s="8"/>
      <c r="L43186" s="13"/>
      <c r="M43186" s="8"/>
      <c r="P43186" s="9"/>
    </row>
    <row r="43187" spans="11:16" ht="13" hidden="1">
      <c r="K43187" s="8"/>
      <c r="L43187" s="13"/>
      <c r="M43187" s="8"/>
      <c r="P43187" s="9"/>
    </row>
    <row r="43188" spans="11:16" ht="13" hidden="1">
      <c r="K43188" s="8"/>
      <c r="L43188" s="13"/>
      <c r="M43188" s="8"/>
      <c r="P43188" s="9"/>
    </row>
    <row r="43189" spans="11:16" ht="13" hidden="1">
      <c r="K43189" s="8"/>
      <c r="L43189" s="13"/>
      <c r="M43189" s="8"/>
      <c r="P43189" s="9"/>
    </row>
    <row r="43190" spans="11:16" ht="13" hidden="1">
      <c r="K43190" s="8"/>
      <c r="L43190" s="13"/>
      <c r="M43190" s="8"/>
      <c r="P43190" s="9"/>
    </row>
    <row r="43191" spans="11:16" ht="13" hidden="1">
      <c r="K43191" s="8"/>
      <c r="L43191" s="13"/>
      <c r="M43191" s="8"/>
      <c r="P43191" s="9"/>
    </row>
    <row r="43192" spans="11:16" ht="13" hidden="1">
      <c r="K43192" s="8"/>
      <c r="L43192" s="13"/>
      <c r="M43192" s="8"/>
      <c r="P43192" s="9"/>
    </row>
    <row r="43193" spans="11:16" ht="13" hidden="1">
      <c r="K43193" s="8"/>
      <c r="L43193" s="13"/>
      <c r="M43193" s="8"/>
      <c r="P43193" s="9"/>
    </row>
    <row r="43194" spans="11:16" ht="13" hidden="1">
      <c r="K43194" s="8"/>
      <c r="L43194" s="13"/>
      <c r="M43194" s="8"/>
      <c r="P43194" s="9"/>
    </row>
    <row r="43195" spans="11:16" ht="13" hidden="1">
      <c r="K43195" s="8"/>
      <c r="L43195" s="13"/>
      <c r="M43195" s="8"/>
      <c r="P43195" s="9"/>
    </row>
    <row r="43196" spans="11:16" ht="13" hidden="1">
      <c r="K43196" s="8"/>
      <c r="L43196" s="13"/>
      <c r="M43196" s="8"/>
      <c r="P43196" s="9"/>
    </row>
    <row r="43197" spans="11:16" ht="13" hidden="1">
      <c r="K43197" s="8"/>
      <c r="L43197" s="13"/>
      <c r="M43197" s="8"/>
      <c r="P43197" s="9"/>
    </row>
    <row r="43198" spans="11:16" ht="13" hidden="1">
      <c r="K43198" s="8"/>
      <c r="L43198" s="13"/>
      <c r="M43198" s="8"/>
      <c r="P43198" s="9"/>
    </row>
    <row r="43199" spans="11:16" ht="13" hidden="1">
      <c r="K43199" s="8"/>
      <c r="L43199" s="13"/>
      <c r="M43199" s="8"/>
      <c r="P43199" s="9"/>
    </row>
    <row r="43200" spans="11:16" ht="13" hidden="1">
      <c r="K43200" s="8"/>
      <c r="L43200" s="13"/>
      <c r="M43200" s="8"/>
      <c r="P43200" s="9"/>
    </row>
    <row r="43201" spans="11:16" ht="13" hidden="1">
      <c r="K43201" s="8"/>
      <c r="L43201" s="13"/>
      <c r="M43201" s="8"/>
      <c r="P43201" s="9"/>
    </row>
    <row r="43202" spans="11:16" ht="13" hidden="1">
      <c r="K43202" s="8"/>
      <c r="L43202" s="13"/>
      <c r="M43202" s="8"/>
      <c r="P43202" s="9"/>
    </row>
    <row r="43203" spans="11:16" ht="13" hidden="1">
      <c r="K43203" s="8"/>
      <c r="L43203" s="13"/>
      <c r="M43203" s="8"/>
      <c r="P43203" s="9"/>
    </row>
    <row r="43204" spans="11:16" ht="13" hidden="1">
      <c r="K43204" s="8"/>
      <c r="L43204" s="13"/>
      <c r="M43204" s="8"/>
      <c r="P43204" s="9"/>
    </row>
    <row r="43205" spans="11:16" ht="13" hidden="1">
      <c r="K43205" s="8"/>
      <c r="L43205" s="13"/>
      <c r="M43205" s="8"/>
      <c r="P43205" s="9"/>
    </row>
    <row r="43206" spans="11:16" ht="13" hidden="1">
      <c r="K43206" s="8"/>
      <c r="L43206" s="13"/>
      <c r="M43206" s="8"/>
      <c r="P43206" s="9"/>
    </row>
    <row r="43207" spans="11:16" ht="13" hidden="1">
      <c r="K43207" s="8"/>
      <c r="L43207" s="13"/>
      <c r="M43207" s="8"/>
      <c r="P43207" s="9"/>
    </row>
    <row r="43208" spans="11:16" ht="13" hidden="1">
      <c r="K43208" s="8"/>
      <c r="L43208" s="13"/>
      <c r="M43208" s="8"/>
      <c r="P43208" s="9"/>
    </row>
    <row r="43209" spans="11:16" ht="13" hidden="1">
      <c r="K43209" s="8"/>
      <c r="L43209" s="13"/>
      <c r="M43209" s="8"/>
      <c r="P43209" s="9"/>
    </row>
    <row r="43210" spans="11:16" ht="13" hidden="1">
      <c r="K43210" s="8"/>
      <c r="L43210" s="13"/>
      <c r="M43210" s="8"/>
      <c r="P43210" s="9"/>
    </row>
    <row r="43211" spans="11:16" ht="13" hidden="1">
      <c r="K43211" s="8"/>
      <c r="L43211" s="13"/>
      <c r="M43211" s="8"/>
      <c r="P43211" s="9"/>
    </row>
    <row r="43212" spans="11:16" ht="13" hidden="1">
      <c r="K43212" s="8"/>
      <c r="L43212" s="13"/>
      <c r="M43212" s="8"/>
      <c r="P43212" s="9"/>
    </row>
    <row r="43213" spans="11:16" ht="13" hidden="1">
      <c r="K43213" s="8"/>
      <c r="L43213" s="13"/>
      <c r="M43213" s="8"/>
      <c r="P43213" s="9"/>
    </row>
    <row r="43214" spans="11:16" ht="13" hidden="1">
      <c r="K43214" s="8"/>
      <c r="L43214" s="13"/>
      <c r="M43214" s="8"/>
      <c r="P43214" s="9"/>
    </row>
    <row r="43215" spans="11:16" ht="13" hidden="1">
      <c r="K43215" s="8"/>
      <c r="L43215" s="13"/>
      <c r="M43215" s="8"/>
      <c r="P43215" s="9"/>
    </row>
    <row r="43216" spans="11:16" ht="13" hidden="1">
      <c r="K43216" s="8"/>
      <c r="L43216" s="13"/>
      <c r="M43216" s="8"/>
      <c r="P43216" s="9"/>
    </row>
    <row r="43217" spans="11:16" ht="13" hidden="1">
      <c r="K43217" s="8"/>
      <c r="L43217" s="13"/>
      <c r="M43217" s="8"/>
      <c r="P43217" s="9"/>
    </row>
    <row r="43218" spans="11:16" ht="13" hidden="1">
      <c r="K43218" s="8"/>
      <c r="L43218" s="13"/>
      <c r="M43218" s="8"/>
      <c r="P43218" s="9"/>
    </row>
    <row r="43219" spans="11:16" ht="13" hidden="1">
      <c r="K43219" s="8"/>
      <c r="L43219" s="13"/>
      <c r="M43219" s="8"/>
      <c r="P43219" s="9"/>
    </row>
    <row r="43220" spans="11:16" ht="13" hidden="1">
      <c r="K43220" s="8"/>
      <c r="L43220" s="13"/>
      <c r="M43220" s="8"/>
      <c r="P43220" s="9"/>
    </row>
    <row r="43221" spans="11:16" ht="13" hidden="1">
      <c r="K43221" s="8"/>
      <c r="L43221" s="13"/>
      <c r="M43221" s="8"/>
      <c r="P43221" s="9"/>
    </row>
    <row r="43222" spans="11:16" ht="13" hidden="1">
      <c r="K43222" s="8"/>
      <c r="L43222" s="13"/>
      <c r="M43222" s="8"/>
      <c r="P43222" s="9"/>
    </row>
    <row r="43223" spans="11:16" ht="13" hidden="1">
      <c r="K43223" s="8"/>
      <c r="L43223" s="13"/>
      <c r="M43223" s="8"/>
      <c r="P43223" s="9"/>
    </row>
    <row r="43224" spans="11:16" ht="13" hidden="1">
      <c r="K43224" s="8"/>
      <c r="L43224" s="13"/>
      <c r="M43224" s="8"/>
      <c r="P43224" s="9"/>
    </row>
    <row r="43225" spans="11:16" ht="13" hidden="1">
      <c r="K43225" s="8"/>
      <c r="L43225" s="13"/>
      <c r="M43225" s="8"/>
      <c r="P43225" s="9"/>
    </row>
    <row r="43226" spans="11:16" ht="13" hidden="1">
      <c r="K43226" s="8"/>
      <c r="L43226" s="13"/>
      <c r="M43226" s="8"/>
      <c r="P43226" s="9"/>
    </row>
    <row r="43227" spans="11:16" ht="13" hidden="1">
      <c r="K43227" s="8"/>
      <c r="L43227" s="13"/>
      <c r="M43227" s="8"/>
      <c r="P43227" s="9"/>
    </row>
    <row r="43228" spans="11:16" ht="13" hidden="1">
      <c r="K43228" s="8"/>
      <c r="L43228" s="13"/>
      <c r="M43228" s="8"/>
      <c r="P43228" s="9"/>
    </row>
    <row r="43229" spans="11:16" ht="13" hidden="1">
      <c r="K43229" s="8"/>
      <c r="L43229" s="13"/>
      <c r="M43229" s="8"/>
      <c r="P43229" s="9"/>
    </row>
    <row r="43230" spans="11:16" ht="13" hidden="1">
      <c r="K43230" s="8"/>
      <c r="L43230" s="13"/>
      <c r="M43230" s="8"/>
      <c r="P43230" s="9"/>
    </row>
    <row r="43231" spans="11:16" ht="13" hidden="1">
      <c r="K43231" s="8"/>
      <c r="L43231" s="13"/>
      <c r="M43231" s="8"/>
      <c r="P43231" s="9"/>
    </row>
    <row r="43232" spans="11:16" ht="13" hidden="1">
      <c r="K43232" s="8"/>
      <c r="L43232" s="13"/>
      <c r="M43232" s="8"/>
      <c r="P43232" s="9"/>
    </row>
    <row r="43233" spans="11:16" ht="13" hidden="1">
      <c r="K43233" s="8"/>
      <c r="L43233" s="13"/>
      <c r="M43233" s="8"/>
      <c r="P43233" s="9"/>
    </row>
    <row r="43234" spans="11:16" ht="13" hidden="1">
      <c r="K43234" s="8"/>
      <c r="L43234" s="13"/>
      <c r="M43234" s="8"/>
      <c r="P43234" s="9"/>
    </row>
    <row r="43235" spans="11:16" ht="13" hidden="1">
      <c r="K43235" s="8"/>
      <c r="L43235" s="13"/>
      <c r="M43235" s="8"/>
      <c r="P43235" s="9"/>
    </row>
    <row r="43236" spans="11:16" ht="13" hidden="1">
      <c r="K43236" s="8"/>
      <c r="L43236" s="13"/>
      <c r="M43236" s="8"/>
      <c r="P43236" s="9"/>
    </row>
    <row r="43237" spans="11:16" ht="13" hidden="1">
      <c r="K43237" s="8"/>
      <c r="L43237" s="13"/>
      <c r="M43237" s="8"/>
      <c r="P43237" s="9"/>
    </row>
    <row r="43238" spans="11:16" ht="13" hidden="1">
      <c r="K43238" s="8"/>
      <c r="L43238" s="13"/>
      <c r="M43238" s="8"/>
      <c r="P43238" s="9"/>
    </row>
    <row r="43239" spans="11:16" ht="13" hidden="1">
      <c r="K43239" s="8"/>
      <c r="L43239" s="13"/>
      <c r="M43239" s="8"/>
      <c r="P43239" s="9"/>
    </row>
    <row r="43240" spans="11:16" ht="13" hidden="1">
      <c r="K43240" s="8"/>
      <c r="L43240" s="13"/>
      <c r="M43240" s="8"/>
      <c r="P43240" s="9"/>
    </row>
    <row r="43241" spans="11:16" ht="13" hidden="1">
      <c r="K43241" s="8"/>
      <c r="L43241" s="13"/>
      <c r="M43241" s="8"/>
      <c r="P43241" s="9"/>
    </row>
    <row r="43242" spans="11:16" ht="13" hidden="1">
      <c r="K43242" s="8"/>
      <c r="L43242" s="13"/>
      <c r="M43242" s="8"/>
      <c r="P43242" s="9"/>
    </row>
    <row r="43243" spans="11:16" ht="13" hidden="1">
      <c r="K43243" s="8"/>
      <c r="L43243" s="13"/>
      <c r="M43243" s="8"/>
      <c r="P43243" s="9"/>
    </row>
    <row r="43244" spans="11:16" ht="13" hidden="1">
      <c r="K43244" s="8"/>
      <c r="L43244" s="13"/>
      <c r="M43244" s="8"/>
      <c r="P43244" s="9"/>
    </row>
    <row r="43245" spans="11:16" ht="13" hidden="1">
      <c r="K43245" s="8"/>
      <c r="L43245" s="13"/>
      <c r="M43245" s="8"/>
      <c r="P43245" s="9"/>
    </row>
    <row r="43246" spans="11:16" ht="13" hidden="1">
      <c r="K43246" s="8"/>
      <c r="L43246" s="13"/>
      <c r="M43246" s="8"/>
      <c r="P43246" s="9"/>
    </row>
    <row r="43247" spans="11:16" ht="13" hidden="1">
      <c r="K43247" s="8"/>
      <c r="L43247" s="13"/>
      <c r="M43247" s="8"/>
      <c r="P43247" s="9"/>
    </row>
    <row r="43248" spans="11:16" ht="13" hidden="1">
      <c r="K43248" s="8"/>
      <c r="L43248" s="13"/>
      <c r="M43248" s="8"/>
      <c r="P43248" s="9"/>
    </row>
    <row r="43249" spans="11:16" ht="13" hidden="1">
      <c r="K43249" s="8"/>
      <c r="L43249" s="13"/>
      <c r="M43249" s="8"/>
      <c r="P43249" s="9"/>
    </row>
    <row r="43250" spans="11:16" ht="13" hidden="1">
      <c r="K43250" s="8"/>
      <c r="L43250" s="13"/>
      <c r="M43250" s="8"/>
      <c r="P43250" s="9"/>
    </row>
    <row r="43251" spans="11:16" ht="13" hidden="1">
      <c r="K43251" s="8"/>
      <c r="L43251" s="13"/>
      <c r="M43251" s="8"/>
      <c r="P43251" s="9"/>
    </row>
    <row r="43252" spans="11:16" ht="13" hidden="1">
      <c r="K43252" s="8"/>
      <c r="L43252" s="13"/>
      <c r="M43252" s="8"/>
      <c r="P43252" s="9"/>
    </row>
    <row r="43253" spans="11:16" ht="13" hidden="1">
      <c r="K43253" s="8"/>
      <c r="L43253" s="13"/>
      <c r="M43253" s="8"/>
      <c r="P43253" s="9"/>
    </row>
    <row r="43254" spans="11:16" ht="13" hidden="1">
      <c r="K43254" s="8"/>
      <c r="L43254" s="13"/>
      <c r="M43254" s="8"/>
      <c r="P43254" s="9"/>
    </row>
    <row r="43255" spans="11:16" ht="13" hidden="1">
      <c r="K43255" s="8"/>
      <c r="L43255" s="13"/>
      <c r="M43255" s="8"/>
      <c r="P43255" s="9"/>
    </row>
    <row r="43256" spans="11:16" ht="13" hidden="1">
      <c r="K43256" s="8"/>
      <c r="L43256" s="13"/>
      <c r="M43256" s="8"/>
      <c r="P43256" s="9"/>
    </row>
    <row r="43257" spans="11:16" ht="13" hidden="1">
      <c r="K43257" s="8"/>
      <c r="L43257" s="13"/>
      <c r="M43257" s="8"/>
      <c r="P43257" s="9"/>
    </row>
    <row r="43258" spans="11:16" ht="13" hidden="1">
      <c r="K43258" s="8"/>
      <c r="L43258" s="13"/>
      <c r="M43258" s="8"/>
      <c r="P43258" s="9"/>
    </row>
    <row r="43259" spans="11:16" ht="13" hidden="1">
      <c r="K43259" s="8"/>
      <c r="L43259" s="13"/>
      <c r="M43259" s="8"/>
      <c r="P43259" s="9"/>
    </row>
    <row r="43260" spans="11:16" ht="13" hidden="1">
      <c r="K43260" s="8"/>
      <c r="L43260" s="13"/>
      <c r="M43260" s="8"/>
      <c r="P43260" s="9"/>
    </row>
    <row r="43261" spans="11:16" ht="13" hidden="1">
      <c r="K43261" s="8"/>
      <c r="L43261" s="13"/>
      <c r="M43261" s="8"/>
      <c r="P43261" s="9"/>
    </row>
    <row r="43262" spans="11:16" ht="13" hidden="1">
      <c r="K43262" s="8"/>
      <c r="L43262" s="13"/>
      <c r="M43262" s="8"/>
      <c r="P43262" s="9"/>
    </row>
    <row r="43263" spans="11:16" ht="13" hidden="1">
      <c r="K43263" s="8"/>
      <c r="L43263" s="13"/>
      <c r="M43263" s="8"/>
      <c r="P43263" s="9"/>
    </row>
    <row r="43264" spans="11:16" ht="13" hidden="1">
      <c r="K43264" s="8"/>
      <c r="L43264" s="13"/>
      <c r="M43264" s="8"/>
      <c r="P43264" s="9"/>
    </row>
    <row r="43265" spans="11:16" ht="13" hidden="1">
      <c r="K43265" s="8"/>
      <c r="L43265" s="13"/>
      <c r="M43265" s="8"/>
      <c r="P43265" s="9"/>
    </row>
    <row r="43266" spans="11:16" ht="13" hidden="1">
      <c r="K43266" s="8"/>
      <c r="L43266" s="13"/>
      <c r="M43266" s="8"/>
      <c r="P43266" s="9"/>
    </row>
    <row r="43267" spans="11:16" ht="13" hidden="1">
      <c r="K43267" s="8"/>
      <c r="L43267" s="13"/>
      <c r="M43267" s="8"/>
      <c r="P43267" s="9"/>
    </row>
    <row r="43268" spans="11:16" ht="13" hidden="1">
      <c r="K43268" s="8"/>
      <c r="L43268" s="13"/>
      <c r="M43268" s="8"/>
      <c r="P43268" s="9"/>
    </row>
    <row r="43269" spans="11:16" ht="13" hidden="1">
      <c r="K43269" s="8"/>
      <c r="L43269" s="13"/>
      <c r="M43269" s="8"/>
      <c r="P43269" s="9"/>
    </row>
    <row r="43270" spans="11:16" ht="13" hidden="1">
      <c r="K43270" s="8"/>
      <c r="L43270" s="13"/>
      <c r="M43270" s="8"/>
      <c r="P43270" s="9"/>
    </row>
    <row r="43271" spans="11:16" ht="13" hidden="1">
      <c r="K43271" s="8"/>
      <c r="L43271" s="13"/>
      <c r="M43271" s="8"/>
      <c r="P43271" s="9"/>
    </row>
    <row r="43272" spans="11:16" ht="13" hidden="1">
      <c r="K43272" s="8"/>
      <c r="L43272" s="13"/>
      <c r="M43272" s="8"/>
      <c r="P43272" s="9"/>
    </row>
    <row r="43273" spans="11:16" ht="13" hidden="1">
      <c r="K43273" s="8"/>
      <c r="L43273" s="13"/>
      <c r="M43273" s="8"/>
      <c r="P43273" s="9"/>
    </row>
    <row r="43274" spans="11:16" ht="13" hidden="1">
      <c r="K43274" s="8"/>
      <c r="L43274" s="13"/>
      <c r="M43274" s="8"/>
      <c r="P43274" s="9"/>
    </row>
    <row r="43275" spans="11:16" ht="13" hidden="1">
      <c r="K43275" s="8"/>
      <c r="L43275" s="13"/>
      <c r="M43275" s="8"/>
      <c r="P43275" s="9"/>
    </row>
    <row r="43276" spans="11:16" ht="13" hidden="1">
      <c r="K43276" s="8"/>
      <c r="L43276" s="13"/>
      <c r="M43276" s="8"/>
      <c r="P43276" s="9"/>
    </row>
    <row r="43277" spans="11:16" ht="13" hidden="1">
      <c r="K43277" s="8"/>
      <c r="L43277" s="13"/>
      <c r="M43277" s="8"/>
      <c r="P43277" s="9"/>
    </row>
    <row r="43278" spans="11:16" ht="13" hidden="1">
      <c r="K43278" s="8"/>
      <c r="L43278" s="13"/>
      <c r="M43278" s="8"/>
      <c r="P43278" s="9"/>
    </row>
    <row r="43279" spans="11:16" ht="13" hidden="1">
      <c r="K43279" s="8"/>
      <c r="L43279" s="13"/>
      <c r="M43279" s="8"/>
      <c r="P43279" s="9"/>
    </row>
    <row r="43280" spans="11:16" ht="13" hidden="1">
      <c r="K43280" s="8"/>
      <c r="L43280" s="13"/>
      <c r="M43280" s="8"/>
      <c r="P43280" s="9"/>
    </row>
    <row r="43281" spans="11:16" ht="13" hidden="1">
      <c r="K43281" s="8"/>
      <c r="L43281" s="13"/>
      <c r="M43281" s="8"/>
      <c r="P43281" s="9"/>
    </row>
    <row r="43282" spans="11:16" ht="13" hidden="1">
      <c r="K43282" s="8"/>
      <c r="L43282" s="13"/>
      <c r="M43282" s="8"/>
      <c r="P43282" s="9"/>
    </row>
    <row r="43283" spans="11:16" ht="13" hidden="1">
      <c r="K43283" s="8"/>
      <c r="L43283" s="13"/>
      <c r="M43283" s="8"/>
      <c r="P43283" s="9"/>
    </row>
    <row r="43284" spans="11:16" ht="13" hidden="1">
      <c r="K43284" s="8"/>
      <c r="L43284" s="13"/>
      <c r="M43284" s="8"/>
      <c r="P43284" s="9"/>
    </row>
    <row r="43285" spans="11:16" ht="13" hidden="1">
      <c r="K43285" s="8"/>
      <c r="L43285" s="13"/>
      <c r="M43285" s="8"/>
      <c r="P43285" s="9"/>
    </row>
    <row r="43286" spans="11:16" ht="13" hidden="1">
      <c r="K43286" s="8"/>
      <c r="L43286" s="13"/>
      <c r="M43286" s="8"/>
      <c r="P43286" s="9"/>
    </row>
    <row r="43287" spans="11:16" ht="13" hidden="1">
      <c r="K43287" s="8"/>
      <c r="L43287" s="13"/>
      <c r="M43287" s="8"/>
      <c r="P43287" s="9"/>
    </row>
    <row r="43288" spans="11:16" ht="13" hidden="1">
      <c r="K43288" s="8"/>
      <c r="L43288" s="13"/>
      <c r="M43288" s="8"/>
      <c r="P43288" s="9"/>
    </row>
    <row r="43289" spans="11:16" ht="13" hidden="1">
      <c r="K43289" s="8"/>
      <c r="L43289" s="13"/>
      <c r="M43289" s="8"/>
      <c r="P43289" s="9"/>
    </row>
    <row r="43290" spans="11:16" ht="13" hidden="1">
      <c r="K43290" s="8"/>
      <c r="L43290" s="13"/>
      <c r="M43290" s="8"/>
      <c r="P43290" s="9"/>
    </row>
    <row r="43291" spans="11:16" ht="13" hidden="1">
      <c r="K43291" s="8"/>
      <c r="L43291" s="13"/>
      <c r="M43291" s="8"/>
      <c r="P43291" s="9"/>
    </row>
    <row r="43292" spans="11:16" ht="13" hidden="1">
      <c r="K43292" s="8"/>
      <c r="L43292" s="13"/>
      <c r="M43292" s="8"/>
      <c r="P43292" s="9"/>
    </row>
    <row r="43293" spans="11:16" ht="13" hidden="1">
      <c r="K43293" s="8"/>
      <c r="L43293" s="13"/>
      <c r="M43293" s="8"/>
      <c r="P43293" s="9"/>
    </row>
    <row r="43294" spans="11:16" ht="13" hidden="1">
      <c r="K43294" s="8"/>
      <c r="L43294" s="13"/>
      <c r="M43294" s="8"/>
      <c r="P43294" s="9"/>
    </row>
    <row r="43295" spans="11:16" ht="13" hidden="1">
      <c r="K43295" s="8"/>
      <c r="L43295" s="13"/>
      <c r="M43295" s="8"/>
      <c r="P43295" s="9"/>
    </row>
    <row r="43296" spans="11:16" ht="13" hidden="1">
      <c r="K43296" s="8"/>
      <c r="L43296" s="13"/>
      <c r="M43296" s="8"/>
      <c r="P43296" s="9"/>
    </row>
    <row r="43297" spans="11:16" ht="13" hidden="1">
      <c r="K43297" s="8"/>
      <c r="L43297" s="13"/>
      <c r="M43297" s="8"/>
      <c r="P43297" s="9"/>
    </row>
    <row r="43298" spans="11:16" ht="13" hidden="1">
      <c r="K43298" s="8"/>
      <c r="L43298" s="13"/>
      <c r="M43298" s="8"/>
      <c r="P43298" s="9"/>
    </row>
    <row r="43299" spans="11:16" ht="13" hidden="1">
      <c r="K43299" s="8"/>
      <c r="L43299" s="13"/>
      <c r="M43299" s="8"/>
      <c r="P43299" s="9"/>
    </row>
    <row r="43300" spans="11:16" ht="13" hidden="1">
      <c r="K43300" s="8"/>
      <c r="L43300" s="13"/>
      <c r="M43300" s="8"/>
      <c r="P43300" s="9"/>
    </row>
    <row r="43301" spans="11:16" ht="13" hidden="1">
      <c r="K43301" s="8"/>
      <c r="L43301" s="13"/>
      <c r="M43301" s="8"/>
      <c r="P43301" s="9"/>
    </row>
    <row r="43302" spans="11:16" ht="13" hidden="1">
      <c r="K43302" s="8"/>
      <c r="L43302" s="13"/>
      <c r="M43302" s="8"/>
      <c r="P43302" s="9"/>
    </row>
    <row r="43303" spans="11:16" ht="13" hidden="1">
      <c r="K43303" s="8"/>
      <c r="L43303" s="13"/>
      <c r="M43303" s="8"/>
      <c r="P43303" s="9"/>
    </row>
    <row r="43304" spans="11:16" ht="13" hidden="1">
      <c r="K43304" s="8"/>
      <c r="L43304" s="13"/>
      <c r="M43304" s="8"/>
      <c r="P43304" s="9"/>
    </row>
    <row r="43305" spans="11:16" ht="13" hidden="1">
      <c r="K43305" s="8"/>
      <c r="L43305" s="13"/>
      <c r="M43305" s="8"/>
      <c r="P43305" s="9"/>
    </row>
    <row r="43306" spans="11:16" ht="13" hidden="1">
      <c r="K43306" s="8"/>
      <c r="L43306" s="13"/>
      <c r="M43306" s="8"/>
      <c r="P43306" s="9"/>
    </row>
    <row r="43307" spans="11:16" ht="13" hidden="1">
      <c r="K43307" s="8"/>
      <c r="L43307" s="13"/>
      <c r="M43307" s="8"/>
      <c r="P43307" s="9"/>
    </row>
    <row r="43308" spans="11:16" ht="13" hidden="1">
      <c r="K43308" s="8"/>
      <c r="L43308" s="13"/>
      <c r="M43308" s="8"/>
      <c r="P43308" s="9"/>
    </row>
    <row r="43309" spans="11:16" ht="13" hidden="1">
      <c r="K43309" s="8"/>
      <c r="L43309" s="13"/>
      <c r="M43309" s="8"/>
      <c r="P43309" s="9"/>
    </row>
    <row r="43310" spans="11:16" ht="13" hidden="1">
      <c r="K43310" s="8"/>
      <c r="L43310" s="13"/>
      <c r="M43310" s="8"/>
      <c r="P43310" s="9"/>
    </row>
    <row r="43311" spans="11:16" ht="13" hidden="1">
      <c r="K43311" s="8"/>
      <c r="L43311" s="13"/>
      <c r="M43311" s="8"/>
      <c r="P43311" s="9"/>
    </row>
    <row r="43312" spans="11:16" ht="13" hidden="1">
      <c r="K43312" s="8"/>
      <c r="L43312" s="13"/>
      <c r="M43312" s="8"/>
      <c r="P43312" s="9"/>
    </row>
    <row r="43313" spans="11:16" ht="13" hidden="1">
      <c r="K43313" s="8"/>
      <c r="L43313" s="13"/>
      <c r="M43313" s="8"/>
      <c r="P43313" s="9"/>
    </row>
    <row r="43314" spans="11:16" ht="13" hidden="1">
      <c r="K43314" s="8"/>
      <c r="L43314" s="13"/>
      <c r="M43314" s="8"/>
      <c r="P43314" s="9"/>
    </row>
    <row r="43315" spans="11:16" ht="13" hidden="1">
      <c r="K43315" s="8"/>
      <c r="L43315" s="13"/>
      <c r="M43315" s="8"/>
      <c r="P43315" s="9"/>
    </row>
    <row r="43316" spans="11:16" ht="13" hidden="1">
      <c r="K43316" s="8"/>
      <c r="L43316" s="13"/>
      <c r="M43316" s="8"/>
      <c r="P43316" s="9"/>
    </row>
    <row r="43317" spans="11:16" ht="13" hidden="1">
      <c r="K43317" s="8"/>
      <c r="L43317" s="13"/>
      <c r="M43317" s="8"/>
      <c r="P43317" s="9"/>
    </row>
    <row r="43318" spans="11:16" ht="13" hidden="1">
      <c r="K43318" s="8"/>
      <c r="L43318" s="13"/>
      <c r="M43318" s="8"/>
      <c r="P43318" s="9"/>
    </row>
    <row r="43319" spans="11:16" ht="13" hidden="1">
      <c r="K43319" s="8"/>
      <c r="L43319" s="13"/>
      <c r="M43319" s="8"/>
      <c r="P43319" s="9"/>
    </row>
    <row r="43320" spans="11:16" ht="13" hidden="1">
      <c r="K43320" s="8"/>
      <c r="L43320" s="13"/>
      <c r="M43320" s="8"/>
      <c r="P43320" s="9"/>
    </row>
    <row r="43321" spans="11:16" ht="13" hidden="1">
      <c r="K43321" s="8"/>
      <c r="L43321" s="13"/>
      <c r="M43321" s="8"/>
      <c r="P43321" s="9"/>
    </row>
    <row r="43322" spans="11:16" ht="13" hidden="1">
      <c r="K43322" s="8"/>
      <c r="L43322" s="13"/>
      <c r="M43322" s="8"/>
      <c r="P43322" s="9"/>
    </row>
    <row r="43323" spans="11:16" ht="13" hidden="1">
      <c r="K43323" s="8"/>
      <c r="L43323" s="13"/>
      <c r="M43323" s="8"/>
      <c r="P43323" s="9"/>
    </row>
    <row r="43324" spans="11:16" ht="13" hidden="1">
      <c r="K43324" s="8"/>
      <c r="L43324" s="13"/>
      <c r="M43324" s="8"/>
      <c r="P43324" s="9"/>
    </row>
    <row r="43325" spans="11:16" ht="13" hidden="1">
      <c r="K43325" s="8"/>
      <c r="L43325" s="13"/>
      <c r="M43325" s="8"/>
      <c r="P43325" s="9"/>
    </row>
    <row r="43326" spans="11:16" ht="13" hidden="1">
      <c r="K43326" s="8"/>
      <c r="L43326" s="13"/>
      <c r="M43326" s="8"/>
      <c r="P43326" s="9"/>
    </row>
    <row r="43327" spans="11:16" ht="13" hidden="1">
      <c r="K43327" s="8"/>
      <c r="L43327" s="13"/>
      <c r="M43327" s="8"/>
      <c r="P43327" s="9"/>
    </row>
    <row r="43328" spans="11:16" ht="13" hidden="1">
      <c r="K43328" s="8"/>
      <c r="L43328" s="13"/>
      <c r="M43328" s="8"/>
      <c r="P43328" s="9"/>
    </row>
    <row r="43329" spans="11:16" ht="13" hidden="1">
      <c r="K43329" s="8"/>
      <c r="L43329" s="13"/>
      <c r="M43329" s="8"/>
      <c r="P43329" s="9"/>
    </row>
    <row r="43330" spans="11:16" ht="13" hidden="1">
      <c r="K43330" s="8"/>
      <c r="L43330" s="13"/>
      <c r="M43330" s="8"/>
      <c r="P43330" s="9"/>
    </row>
    <row r="43331" spans="11:16" ht="13" hidden="1">
      <c r="K43331" s="8"/>
      <c r="L43331" s="13"/>
      <c r="M43331" s="8"/>
      <c r="P43331" s="9"/>
    </row>
    <row r="43332" spans="11:16" ht="13" hidden="1">
      <c r="K43332" s="8"/>
      <c r="L43332" s="13"/>
      <c r="M43332" s="8"/>
      <c r="P43332" s="9"/>
    </row>
    <row r="43333" spans="11:16" ht="13" hidden="1">
      <c r="K43333" s="8"/>
      <c r="L43333" s="13"/>
      <c r="M43333" s="8"/>
      <c r="P43333" s="9"/>
    </row>
    <row r="43334" spans="11:16" ht="13" hidden="1">
      <c r="K43334" s="8"/>
      <c r="L43334" s="13"/>
      <c r="M43334" s="8"/>
      <c r="P43334" s="9"/>
    </row>
    <row r="43335" spans="11:16" ht="13" hidden="1">
      <c r="K43335" s="8"/>
      <c r="L43335" s="13"/>
      <c r="M43335" s="8"/>
      <c r="P43335" s="9"/>
    </row>
    <row r="43336" spans="11:16" ht="13" hidden="1">
      <c r="K43336" s="8"/>
      <c r="L43336" s="13"/>
      <c r="M43336" s="8"/>
      <c r="P43336" s="9"/>
    </row>
    <row r="43337" spans="11:16" ht="13" hidden="1">
      <c r="K43337" s="8"/>
      <c r="L43337" s="13"/>
      <c r="M43337" s="8"/>
      <c r="P43337" s="9"/>
    </row>
    <row r="43338" spans="11:16" ht="13" hidden="1">
      <c r="K43338" s="8"/>
      <c r="L43338" s="13"/>
      <c r="M43338" s="8"/>
      <c r="P43338" s="9"/>
    </row>
    <row r="43339" spans="11:16" ht="13" hidden="1">
      <c r="K43339" s="8"/>
      <c r="L43339" s="13"/>
      <c r="M43339" s="8"/>
      <c r="P43339" s="9"/>
    </row>
    <row r="43340" spans="11:16" ht="13" hidden="1">
      <c r="K43340" s="8"/>
      <c r="L43340" s="13"/>
      <c r="M43340" s="8"/>
      <c r="P43340" s="9"/>
    </row>
    <row r="43341" spans="11:16" ht="13" hidden="1">
      <c r="K43341" s="8"/>
      <c r="L43341" s="13"/>
      <c r="M43341" s="8"/>
      <c r="P43341" s="9"/>
    </row>
    <row r="43342" spans="11:16" ht="13" hidden="1">
      <c r="K43342" s="8"/>
      <c r="L43342" s="13"/>
      <c r="M43342" s="8"/>
      <c r="P43342" s="9"/>
    </row>
    <row r="43343" spans="11:16" ht="13" hidden="1">
      <c r="K43343" s="8"/>
      <c r="L43343" s="13"/>
      <c r="M43343" s="8"/>
      <c r="P43343" s="9"/>
    </row>
    <row r="43344" spans="11:16" ht="13" hidden="1">
      <c r="K43344" s="8"/>
      <c r="L43344" s="13"/>
      <c r="M43344" s="8"/>
      <c r="P43344" s="9"/>
    </row>
    <row r="43345" spans="11:16" ht="13" hidden="1">
      <c r="K43345" s="8"/>
      <c r="L43345" s="13"/>
      <c r="M43345" s="8"/>
      <c r="P43345" s="9"/>
    </row>
    <row r="43346" spans="11:16" ht="13" hidden="1">
      <c r="K43346" s="8"/>
      <c r="L43346" s="13"/>
      <c r="M43346" s="8"/>
      <c r="P43346" s="9"/>
    </row>
    <row r="43347" spans="11:16" ht="13" hidden="1">
      <c r="K43347" s="8"/>
      <c r="L43347" s="13"/>
      <c r="M43347" s="8"/>
      <c r="P43347" s="9"/>
    </row>
    <row r="43348" spans="11:16" ht="13" hidden="1">
      <c r="K43348" s="8"/>
      <c r="L43348" s="13"/>
      <c r="M43348" s="8"/>
      <c r="P43348" s="9"/>
    </row>
    <row r="43349" spans="11:16" ht="13" hidden="1">
      <c r="K43349" s="8"/>
      <c r="L43349" s="13"/>
      <c r="M43349" s="8"/>
      <c r="P43349" s="9"/>
    </row>
    <row r="43350" spans="11:16" ht="13" hidden="1">
      <c r="K43350" s="8"/>
      <c r="L43350" s="13"/>
      <c r="M43350" s="8"/>
      <c r="P43350" s="9"/>
    </row>
    <row r="43351" spans="11:16" ht="13" hidden="1">
      <c r="K43351" s="8"/>
      <c r="L43351" s="13"/>
      <c r="M43351" s="8"/>
      <c r="P43351" s="9"/>
    </row>
    <row r="43352" spans="11:16" ht="13" hidden="1">
      <c r="K43352" s="8"/>
      <c r="L43352" s="13"/>
      <c r="M43352" s="8"/>
      <c r="P43352" s="9"/>
    </row>
    <row r="43353" spans="11:16" ht="13" hidden="1">
      <c r="K43353" s="8"/>
      <c r="L43353" s="13"/>
      <c r="M43353" s="8"/>
      <c r="P43353" s="9"/>
    </row>
    <row r="43354" spans="11:16" ht="13" hidden="1">
      <c r="K43354" s="8"/>
      <c r="L43354" s="13"/>
      <c r="M43354" s="8"/>
      <c r="P43354" s="9"/>
    </row>
    <row r="43355" spans="11:16" ht="13" hidden="1">
      <c r="K43355" s="8"/>
      <c r="L43355" s="13"/>
      <c r="M43355" s="8"/>
      <c r="P43355" s="9"/>
    </row>
    <row r="43356" spans="11:16" ht="13" hidden="1">
      <c r="K43356" s="8"/>
      <c r="L43356" s="13"/>
      <c r="M43356" s="8"/>
      <c r="P43356" s="9"/>
    </row>
    <row r="43357" spans="11:16" ht="13" hidden="1">
      <c r="K43357" s="8"/>
      <c r="L43357" s="13"/>
      <c r="M43357" s="8"/>
      <c r="P43357" s="9"/>
    </row>
    <row r="43358" spans="11:16" ht="13" hidden="1">
      <c r="K43358" s="8"/>
      <c r="L43358" s="13"/>
      <c r="M43358" s="8"/>
      <c r="P43358" s="9"/>
    </row>
    <row r="43359" spans="11:16" ht="13" hidden="1">
      <c r="K43359" s="8"/>
      <c r="L43359" s="13"/>
      <c r="M43359" s="8"/>
      <c r="P43359" s="9"/>
    </row>
    <row r="43360" spans="11:16" ht="13" hidden="1">
      <c r="K43360" s="8"/>
      <c r="L43360" s="13"/>
      <c r="M43360" s="8"/>
      <c r="P43360" s="9"/>
    </row>
    <row r="43361" spans="11:16" ht="13" hidden="1">
      <c r="K43361" s="8"/>
      <c r="L43361" s="13"/>
      <c r="M43361" s="8"/>
      <c r="P43361" s="9"/>
    </row>
    <row r="43362" spans="11:16" ht="13" hidden="1">
      <c r="K43362" s="8"/>
      <c r="L43362" s="13"/>
      <c r="M43362" s="8"/>
      <c r="P43362" s="9"/>
    </row>
    <row r="43363" spans="11:16" ht="13" hidden="1">
      <c r="K43363" s="8"/>
      <c r="L43363" s="13"/>
      <c r="M43363" s="8"/>
      <c r="P43363" s="9"/>
    </row>
    <row r="43364" spans="11:16" ht="13" hidden="1">
      <c r="K43364" s="8"/>
      <c r="L43364" s="13"/>
      <c r="M43364" s="8"/>
      <c r="P43364" s="9"/>
    </row>
    <row r="43365" spans="11:16" ht="13" hidden="1">
      <c r="K43365" s="8"/>
      <c r="L43365" s="13"/>
      <c r="M43365" s="8"/>
      <c r="P43365" s="9"/>
    </row>
    <row r="43366" spans="11:16" ht="13" hidden="1">
      <c r="K43366" s="8"/>
      <c r="L43366" s="13"/>
      <c r="M43366" s="8"/>
      <c r="P43366" s="9"/>
    </row>
    <row r="43367" spans="11:16" ht="13" hidden="1">
      <c r="K43367" s="8"/>
      <c r="L43367" s="13"/>
      <c r="M43367" s="8"/>
      <c r="P43367" s="9"/>
    </row>
    <row r="43368" spans="11:16" ht="13" hidden="1">
      <c r="K43368" s="8"/>
      <c r="L43368" s="13"/>
      <c r="M43368" s="8"/>
      <c r="P43368" s="9"/>
    </row>
    <row r="43369" spans="11:16" ht="13" hidden="1">
      <c r="K43369" s="8"/>
      <c r="L43369" s="13"/>
      <c r="M43369" s="8"/>
      <c r="P43369" s="9"/>
    </row>
    <row r="43370" spans="11:16" ht="13" hidden="1">
      <c r="K43370" s="8"/>
      <c r="L43370" s="13"/>
      <c r="M43370" s="8"/>
      <c r="P43370" s="9"/>
    </row>
    <row r="43371" spans="11:16" ht="13" hidden="1">
      <c r="K43371" s="8"/>
      <c r="L43371" s="13"/>
      <c r="M43371" s="8"/>
      <c r="P43371" s="9"/>
    </row>
    <row r="43372" spans="11:16" ht="13" hidden="1">
      <c r="K43372" s="8"/>
      <c r="L43372" s="13"/>
      <c r="M43372" s="8"/>
      <c r="P43372" s="9"/>
    </row>
    <row r="43373" spans="11:16" ht="13" hidden="1">
      <c r="K43373" s="8"/>
      <c r="L43373" s="13"/>
      <c r="M43373" s="8"/>
      <c r="P43373" s="9"/>
    </row>
    <row r="43374" spans="11:16" ht="13" hidden="1">
      <c r="K43374" s="8"/>
      <c r="L43374" s="13"/>
      <c r="M43374" s="8"/>
      <c r="P43374" s="9"/>
    </row>
    <row r="43375" spans="11:16" ht="13" hidden="1">
      <c r="K43375" s="8"/>
      <c r="L43375" s="13"/>
      <c r="M43375" s="8"/>
      <c r="P43375" s="9"/>
    </row>
    <row r="43376" spans="11:16" ht="13" hidden="1">
      <c r="K43376" s="8"/>
      <c r="L43376" s="13"/>
      <c r="M43376" s="8"/>
      <c r="P43376" s="9"/>
    </row>
    <row r="43377" spans="11:16" ht="13" hidden="1">
      <c r="K43377" s="8"/>
      <c r="L43377" s="13"/>
      <c r="M43377" s="8"/>
      <c r="P43377" s="9"/>
    </row>
    <row r="43378" spans="11:16" ht="13" hidden="1">
      <c r="K43378" s="8"/>
      <c r="L43378" s="13"/>
      <c r="M43378" s="8"/>
      <c r="P43378" s="9"/>
    </row>
    <row r="43379" spans="11:16" ht="13" hidden="1">
      <c r="K43379" s="8"/>
      <c r="L43379" s="13"/>
      <c r="M43379" s="8"/>
      <c r="P43379" s="9"/>
    </row>
    <row r="43380" spans="11:16" ht="13" hidden="1">
      <c r="K43380" s="8"/>
      <c r="L43380" s="13"/>
      <c r="M43380" s="8"/>
      <c r="P43380" s="9"/>
    </row>
    <row r="43381" spans="11:16" ht="13" hidden="1">
      <c r="K43381" s="8"/>
      <c r="L43381" s="13"/>
      <c r="M43381" s="8"/>
      <c r="P43381" s="9"/>
    </row>
    <row r="43382" spans="11:16" ht="13" hidden="1">
      <c r="K43382" s="8"/>
      <c r="L43382" s="13"/>
      <c r="M43382" s="8"/>
      <c r="P43382" s="9"/>
    </row>
    <row r="43383" spans="11:16" ht="13" hidden="1">
      <c r="K43383" s="8"/>
      <c r="L43383" s="13"/>
      <c r="M43383" s="8"/>
      <c r="P43383" s="9"/>
    </row>
    <row r="43384" spans="11:16" ht="13" hidden="1">
      <c r="K43384" s="8"/>
      <c r="L43384" s="13"/>
      <c r="M43384" s="8"/>
      <c r="P43384" s="9"/>
    </row>
    <row r="43385" spans="11:16" ht="13" hidden="1">
      <c r="K43385" s="8"/>
      <c r="L43385" s="13"/>
      <c r="M43385" s="8"/>
      <c r="P43385" s="9"/>
    </row>
    <row r="43386" spans="11:16" ht="13" hidden="1">
      <c r="K43386" s="8"/>
      <c r="L43386" s="13"/>
      <c r="M43386" s="8"/>
      <c r="P43386" s="9"/>
    </row>
    <row r="43387" spans="11:16" ht="13" hidden="1">
      <c r="K43387" s="8"/>
      <c r="L43387" s="13"/>
      <c r="M43387" s="8"/>
      <c r="P43387" s="9"/>
    </row>
    <row r="43388" spans="11:16" ht="13" hidden="1">
      <c r="K43388" s="8"/>
      <c r="L43388" s="13"/>
      <c r="M43388" s="8"/>
      <c r="P43388" s="9"/>
    </row>
    <row r="43389" spans="11:16" ht="13" hidden="1">
      <c r="K43389" s="8"/>
      <c r="L43389" s="13"/>
      <c r="M43389" s="8"/>
      <c r="P43389" s="9"/>
    </row>
    <row r="43390" spans="11:16" ht="13" hidden="1">
      <c r="K43390" s="8"/>
      <c r="L43390" s="13"/>
      <c r="M43390" s="8"/>
      <c r="P43390" s="9"/>
    </row>
    <row r="43391" spans="11:16" ht="13" hidden="1">
      <c r="K43391" s="8"/>
      <c r="L43391" s="13"/>
      <c r="M43391" s="8"/>
      <c r="P43391" s="9"/>
    </row>
    <row r="43392" spans="11:16" ht="13" hidden="1">
      <c r="K43392" s="8"/>
      <c r="L43392" s="13"/>
      <c r="M43392" s="8"/>
      <c r="P43392" s="9"/>
    </row>
    <row r="43393" spans="11:16" ht="13" hidden="1">
      <c r="K43393" s="8"/>
      <c r="L43393" s="13"/>
      <c r="M43393" s="8"/>
      <c r="P43393" s="9"/>
    </row>
    <row r="43394" spans="11:16" ht="13" hidden="1">
      <c r="K43394" s="8"/>
      <c r="L43394" s="13"/>
      <c r="M43394" s="8"/>
      <c r="P43394" s="9"/>
    </row>
    <row r="43395" spans="11:16" ht="13" hidden="1">
      <c r="K43395" s="8"/>
      <c r="L43395" s="13"/>
      <c r="M43395" s="8"/>
      <c r="P43395" s="9"/>
    </row>
    <row r="43396" spans="11:16" ht="13" hidden="1">
      <c r="K43396" s="8"/>
      <c r="L43396" s="13"/>
      <c r="M43396" s="8"/>
      <c r="P43396" s="9"/>
    </row>
    <row r="43397" spans="11:16" ht="13" hidden="1">
      <c r="K43397" s="8"/>
      <c r="L43397" s="13"/>
      <c r="M43397" s="8"/>
      <c r="P43397" s="9"/>
    </row>
    <row r="43398" spans="11:16" ht="13" hidden="1">
      <c r="K43398" s="8"/>
      <c r="L43398" s="13"/>
      <c r="M43398" s="8"/>
      <c r="P43398" s="9"/>
    </row>
    <row r="43399" spans="11:16" ht="13" hidden="1">
      <c r="K43399" s="8"/>
      <c r="L43399" s="13"/>
      <c r="M43399" s="8"/>
      <c r="P43399" s="9"/>
    </row>
    <row r="43400" spans="11:16" ht="13" hidden="1">
      <c r="K43400" s="8"/>
      <c r="L43400" s="13"/>
      <c r="M43400" s="8"/>
      <c r="P43400" s="9"/>
    </row>
    <row r="43401" spans="11:16" ht="13" hidden="1">
      <c r="K43401" s="8"/>
      <c r="L43401" s="13"/>
      <c r="M43401" s="8"/>
      <c r="P43401" s="9"/>
    </row>
    <row r="43402" spans="11:16" ht="13" hidden="1">
      <c r="K43402" s="8"/>
      <c r="L43402" s="13"/>
      <c r="M43402" s="8"/>
      <c r="P43402" s="9"/>
    </row>
    <row r="43403" spans="11:16" ht="13" hidden="1">
      <c r="K43403" s="8"/>
      <c r="L43403" s="13"/>
      <c r="M43403" s="8"/>
      <c r="P43403" s="9"/>
    </row>
    <row r="43404" spans="11:16" ht="13" hidden="1">
      <c r="K43404" s="8"/>
      <c r="L43404" s="13"/>
      <c r="M43404" s="8"/>
      <c r="P43404" s="9"/>
    </row>
    <row r="43405" spans="11:16" ht="13" hidden="1">
      <c r="K43405" s="8"/>
      <c r="L43405" s="13"/>
      <c r="M43405" s="8"/>
      <c r="P43405" s="9"/>
    </row>
    <row r="43406" spans="11:16" ht="13" hidden="1">
      <c r="K43406" s="8"/>
      <c r="L43406" s="13"/>
      <c r="M43406" s="8"/>
      <c r="P43406" s="9"/>
    </row>
    <row r="43407" spans="11:16" ht="13" hidden="1">
      <c r="K43407" s="8"/>
      <c r="L43407" s="13"/>
      <c r="M43407" s="8"/>
      <c r="P43407" s="9"/>
    </row>
    <row r="43408" spans="11:16" ht="13" hidden="1">
      <c r="K43408" s="8"/>
      <c r="L43408" s="13"/>
      <c r="M43408" s="8"/>
      <c r="P43408" s="9"/>
    </row>
    <row r="43409" spans="11:16" ht="13" hidden="1">
      <c r="K43409" s="8"/>
      <c r="L43409" s="13"/>
      <c r="M43409" s="8"/>
      <c r="P43409" s="9"/>
    </row>
    <row r="43410" spans="11:16" ht="13" hidden="1">
      <c r="K43410" s="8"/>
      <c r="L43410" s="13"/>
      <c r="M43410" s="8"/>
      <c r="P43410" s="9"/>
    </row>
    <row r="43411" spans="11:16" ht="13" hidden="1">
      <c r="K43411" s="8"/>
      <c r="L43411" s="13"/>
      <c r="M43411" s="8"/>
      <c r="P43411" s="9"/>
    </row>
    <row r="43412" spans="11:16" ht="13" hidden="1">
      <c r="K43412" s="8"/>
      <c r="L43412" s="13"/>
      <c r="M43412" s="8"/>
      <c r="P43412" s="9"/>
    </row>
    <row r="43413" spans="11:16" ht="13" hidden="1">
      <c r="K43413" s="8"/>
      <c r="L43413" s="13"/>
      <c r="M43413" s="8"/>
      <c r="P43413" s="9"/>
    </row>
    <row r="43414" spans="11:16" ht="13" hidden="1">
      <c r="K43414" s="8"/>
      <c r="L43414" s="13"/>
      <c r="M43414" s="8"/>
      <c r="P43414" s="9"/>
    </row>
    <row r="43415" spans="11:16" ht="13" hidden="1">
      <c r="K43415" s="8"/>
      <c r="L43415" s="13"/>
      <c r="M43415" s="8"/>
      <c r="P43415" s="9"/>
    </row>
    <row r="43416" spans="11:16" ht="13" hidden="1">
      <c r="K43416" s="8"/>
      <c r="L43416" s="13"/>
      <c r="M43416" s="8"/>
      <c r="P43416" s="9"/>
    </row>
    <row r="43417" spans="11:16" ht="13" hidden="1">
      <c r="K43417" s="8"/>
      <c r="L43417" s="13"/>
      <c r="M43417" s="8"/>
      <c r="P43417" s="9"/>
    </row>
    <row r="43418" spans="11:16" ht="13" hidden="1">
      <c r="K43418" s="8"/>
      <c r="L43418" s="13"/>
      <c r="M43418" s="8"/>
      <c r="P43418" s="9"/>
    </row>
    <row r="43419" spans="11:16" ht="13" hidden="1">
      <c r="K43419" s="8"/>
      <c r="L43419" s="13"/>
      <c r="M43419" s="8"/>
      <c r="P43419" s="9"/>
    </row>
    <row r="43420" spans="11:16" ht="13" hidden="1">
      <c r="K43420" s="8"/>
      <c r="L43420" s="13"/>
      <c r="M43420" s="8"/>
      <c r="P43420" s="9"/>
    </row>
    <row r="43421" spans="11:16" ht="13" hidden="1">
      <c r="K43421" s="8"/>
      <c r="L43421" s="13"/>
      <c r="M43421" s="8"/>
      <c r="P43421" s="9"/>
    </row>
    <row r="43422" spans="11:16" ht="13" hidden="1">
      <c r="K43422" s="8"/>
      <c r="L43422" s="13"/>
      <c r="M43422" s="8"/>
      <c r="P43422" s="9"/>
    </row>
    <row r="43423" spans="11:16" ht="13" hidden="1">
      <c r="K43423" s="8"/>
      <c r="L43423" s="13"/>
      <c r="M43423" s="8"/>
      <c r="P43423" s="9"/>
    </row>
    <row r="43424" spans="11:16" ht="13" hidden="1">
      <c r="K43424" s="8"/>
      <c r="L43424" s="13"/>
      <c r="M43424" s="8"/>
      <c r="P43424" s="9"/>
    </row>
    <row r="43425" spans="11:16" ht="13" hidden="1">
      <c r="K43425" s="8"/>
      <c r="L43425" s="13"/>
      <c r="M43425" s="8"/>
      <c r="P43425" s="9"/>
    </row>
    <row r="43426" spans="11:16" ht="13" hidden="1">
      <c r="K43426" s="8"/>
      <c r="L43426" s="13"/>
      <c r="M43426" s="8"/>
      <c r="P43426" s="9"/>
    </row>
    <row r="43427" spans="11:16" ht="13" hidden="1">
      <c r="K43427" s="8"/>
      <c r="L43427" s="13"/>
      <c r="M43427" s="8"/>
      <c r="P43427" s="9"/>
    </row>
    <row r="43428" spans="11:16" ht="13" hidden="1">
      <c r="K43428" s="8"/>
      <c r="L43428" s="13"/>
      <c r="M43428" s="8"/>
      <c r="P43428" s="9"/>
    </row>
    <row r="43429" spans="11:16" ht="13" hidden="1">
      <c r="K43429" s="8"/>
      <c r="L43429" s="13"/>
      <c r="M43429" s="8"/>
      <c r="P43429" s="9"/>
    </row>
    <row r="43430" spans="11:16" ht="13" hidden="1">
      <c r="K43430" s="8"/>
      <c r="L43430" s="13"/>
      <c r="M43430" s="8"/>
      <c r="P43430" s="9"/>
    </row>
    <row r="43431" spans="11:16" ht="13" hidden="1">
      <c r="K43431" s="8"/>
      <c r="L43431" s="13"/>
      <c r="M43431" s="8"/>
      <c r="P43431" s="9"/>
    </row>
    <row r="43432" spans="11:16" ht="13" hidden="1">
      <c r="K43432" s="8"/>
      <c r="L43432" s="13"/>
      <c r="M43432" s="8"/>
      <c r="P43432" s="9"/>
    </row>
    <row r="43433" spans="11:16" ht="13" hidden="1">
      <c r="K43433" s="8"/>
      <c r="L43433" s="13"/>
      <c r="M43433" s="8"/>
      <c r="P43433" s="9"/>
    </row>
    <row r="43434" spans="11:16" ht="13" hidden="1">
      <c r="K43434" s="8"/>
      <c r="L43434" s="13"/>
      <c r="M43434" s="8"/>
      <c r="P43434" s="9"/>
    </row>
    <row r="43435" spans="11:16" ht="13" hidden="1">
      <c r="K43435" s="8"/>
      <c r="L43435" s="13"/>
      <c r="M43435" s="8"/>
      <c r="P43435" s="9"/>
    </row>
    <row r="43436" spans="11:16" ht="13" hidden="1">
      <c r="K43436" s="8"/>
      <c r="L43436" s="13"/>
      <c r="M43436" s="8"/>
      <c r="P43436" s="9"/>
    </row>
    <row r="43437" spans="11:16" ht="13" hidden="1">
      <c r="K43437" s="8"/>
      <c r="L43437" s="13"/>
      <c r="M43437" s="8"/>
      <c r="P43437" s="9"/>
    </row>
    <row r="43438" spans="11:16" ht="13" hidden="1">
      <c r="K43438" s="8"/>
      <c r="L43438" s="13"/>
      <c r="M43438" s="8"/>
      <c r="P43438" s="9"/>
    </row>
    <row r="43439" spans="11:16" ht="13" hidden="1">
      <c r="K43439" s="8"/>
      <c r="L43439" s="13"/>
      <c r="M43439" s="8"/>
      <c r="P43439" s="9"/>
    </row>
    <row r="43440" spans="11:16" ht="13" hidden="1">
      <c r="K43440" s="8"/>
      <c r="L43440" s="13"/>
      <c r="M43440" s="8"/>
      <c r="P43440" s="9"/>
    </row>
    <row r="43441" spans="11:16" ht="13" hidden="1">
      <c r="K43441" s="8"/>
      <c r="L43441" s="13"/>
      <c r="M43441" s="8"/>
      <c r="P43441" s="9"/>
    </row>
    <row r="43442" spans="11:16" ht="13" hidden="1">
      <c r="K43442" s="8"/>
      <c r="L43442" s="13"/>
      <c r="M43442" s="8"/>
      <c r="P43442" s="9"/>
    </row>
    <row r="43443" spans="11:16" ht="13" hidden="1">
      <c r="K43443" s="8"/>
      <c r="L43443" s="13"/>
      <c r="M43443" s="8"/>
      <c r="P43443" s="9"/>
    </row>
    <row r="43444" spans="11:16" ht="13" hidden="1">
      <c r="K43444" s="8"/>
      <c r="L43444" s="13"/>
      <c r="M43444" s="8"/>
      <c r="P43444" s="9"/>
    </row>
    <row r="43445" spans="11:16" ht="13" hidden="1">
      <c r="K43445" s="8"/>
      <c r="L43445" s="13"/>
      <c r="M43445" s="8"/>
      <c r="P43445" s="9"/>
    </row>
    <row r="43446" spans="11:16" ht="13" hidden="1">
      <c r="K43446" s="8"/>
      <c r="L43446" s="13"/>
      <c r="M43446" s="8"/>
      <c r="P43446" s="9"/>
    </row>
    <row r="43447" spans="11:16" ht="13" hidden="1">
      <c r="K43447" s="8"/>
      <c r="L43447" s="13"/>
      <c r="M43447" s="8"/>
      <c r="P43447" s="9"/>
    </row>
    <row r="43448" spans="11:16" ht="13" hidden="1">
      <c r="K43448" s="8"/>
      <c r="L43448" s="13"/>
      <c r="M43448" s="8"/>
      <c r="P43448" s="9"/>
    </row>
    <row r="43449" spans="11:16" ht="13" hidden="1">
      <c r="K43449" s="8"/>
      <c r="L43449" s="13"/>
      <c r="M43449" s="8"/>
      <c r="P43449" s="9"/>
    </row>
    <row r="43450" spans="11:16" ht="13" hidden="1">
      <c r="K43450" s="8"/>
      <c r="L43450" s="13"/>
      <c r="M43450" s="8"/>
      <c r="P43450" s="9"/>
    </row>
    <row r="43451" spans="11:16" ht="13" hidden="1">
      <c r="K43451" s="8"/>
      <c r="L43451" s="13"/>
      <c r="M43451" s="8"/>
      <c r="P43451" s="9"/>
    </row>
    <row r="43452" spans="11:16" ht="13" hidden="1">
      <c r="K43452" s="8"/>
      <c r="L43452" s="13"/>
      <c r="M43452" s="8"/>
      <c r="P43452" s="9"/>
    </row>
    <row r="43453" spans="11:16" ht="13" hidden="1">
      <c r="K43453" s="8"/>
      <c r="L43453" s="13"/>
      <c r="M43453" s="8"/>
      <c r="P43453" s="9"/>
    </row>
    <row r="43454" spans="11:16" ht="13" hidden="1">
      <c r="K43454" s="8"/>
      <c r="L43454" s="13"/>
      <c r="M43454" s="8"/>
      <c r="P43454" s="9"/>
    </row>
    <row r="43455" spans="11:16" ht="13" hidden="1">
      <c r="K43455" s="8"/>
      <c r="L43455" s="13"/>
      <c r="M43455" s="8"/>
      <c r="P43455" s="9"/>
    </row>
    <row r="43456" spans="11:16" ht="13" hidden="1">
      <c r="K43456" s="8"/>
      <c r="L43456" s="13"/>
      <c r="M43456" s="8"/>
      <c r="P43456" s="9"/>
    </row>
    <row r="43457" spans="11:16" ht="13" hidden="1">
      <c r="K43457" s="8"/>
      <c r="L43457" s="13"/>
      <c r="M43457" s="8"/>
      <c r="P43457" s="9"/>
    </row>
    <row r="43458" spans="11:16" ht="13" hidden="1">
      <c r="K43458" s="8"/>
      <c r="L43458" s="13"/>
      <c r="M43458" s="8"/>
      <c r="P43458" s="9"/>
    </row>
    <row r="43459" spans="11:16" ht="13" hidden="1">
      <c r="K43459" s="8"/>
      <c r="L43459" s="13"/>
      <c r="M43459" s="8"/>
      <c r="P43459" s="9"/>
    </row>
    <row r="43460" spans="11:16" ht="13" hidden="1">
      <c r="K43460" s="8"/>
      <c r="L43460" s="13"/>
      <c r="M43460" s="8"/>
      <c r="P43460" s="9"/>
    </row>
    <row r="43461" spans="11:16" ht="13" hidden="1">
      <c r="K43461" s="8"/>
      <c r="L43461" s="13"/>
      <c r="M43461" s="8"/>
      <c r="P43461" s="9"/>
    </row>
    <row r="43462" spans="11:16" ht="13" hidden="1">
      <c r="K43462" s="8"/>
      <c r="L43462" s="13"/>
      <c r="M43462" s="8"/>
      <c r="P43462" s="9"/>
    </row>
    <row r="43463" spans="11:16" ht="13" hidden="1">
      <c r="K43463" s="8"/>
      <c r="L43463" s="13"/>
      <c r="M43463" s="8"/>
      <c r="P43463" s="9"/>
    </row>
    <row r="43464" spans="11:16" ht="13" hidden="1">
      <c r="K43464" s="8"/>
      <c r="L43464" s="13"/>
      <c r="M43464" s="8"/>
      <c r="P43464" s="9"/>
    </row>
    <row r="43465" spans="11:16" ht="13" hidden="1">
      <c r="K43465" s="8"/>
      <c r="L43465" s="13"/>
      <c r="M43465" s="8"/>
      <c r="P43465" s="9"/>
    </row>
    <row r="43466" spans="11:16" ht="13" hidden="1">
      <c r="K43466" s="8"/>
      <c r="L43466" s="13"/>
      <c r="M43466" s="8"/>
      <c r="P43466" s="9"/>
    </row>
    <row r="43467" spans="11:16" ht="13" hidden="1">
      <c r="K43467" s="8"/>
      <c r="L43467" s="13"/>
      <c r="M43467" s="8"/>
      <c r="P43467" s="9"/>
    </row>
    <row r="43468" spans="11:16" ht="13" hidden="1">
      <c r="K43468" s="8"/>
      <c r="L43468" s="13"/>
      <c r="M43468" s="8"/>
      <c r="P43468" s="9"/>
    </row>
    <row r="43469" spans="11:16" ht="13" hidden="1">
      <c r="K43469" s="8"/>
      <c r="L43469" s="13"/>
      <c r="M43469" s="8"/>
      <c r="P43469" s="9"/>
    </row>
    <row r="43470" spans="11:16" ht="13" hidden="1">
      <c r="K43470" s="8"/>
      <c r="L43470" s="13"/>
      <c r="M43470" s="8"/>
      <c r="P43470" s="9"/>
    </row>
    <row r="43471" spans="11:16" ht="13" hidden="1">
      <c r="K43471" s="8"/>
      <c r="L43471" s="13"/>
      <c r="M43471" s="8"/>
      <c r="P43471" s="9"/>
    </row>
    <row r="43472" spans="11:16" ht="13" hidden="1">
      <c r="K43472" s="8"/>
      <c r="L43472" s="13"/>
      <c r="M43472" s="8"/>
      <c r="P43472" s="9"/>
    </row>
    <row r="43473" spans="11:16" ht="13" hidden="1">
      <c r="K43473" s="8"/>
      <c r="L43473" s="13"/>
      <c r="M43473" s="8"/>
      <c r="P43473" s="9"/>
    </row>
    <row r="43474" spans="11:16" ht="13" hidden="1">
      <c r="K43474" s="8"/>
      <c r="L43474" s="13"/>
      <c r="M43474" s="8"/>
      <c r="P43474" s="9"/>
    </row>
    <row r="43475" spans="11:16" ht="13" hidden="1">
      <c r="K43475" s="8"/>
      <c r="L43475" s="13"/>
      <c r="M43475" s="8"/>
      <c r="P43475" s="9"/>
    </row>
    <row r="43476" spans="11:16" ht="13" hidden="1">
      <c r="K43476" s="8"/>
      <c r="L43476" s="13"/>
      <c r="M43476" s="8"/>
      <c r="P43476" s="9"/>
    </row>
    <row r="43477" spans="11:16" ht="13" hidden="1">
      <c r="K43477" s="8"/>
      <c r="L43477" s="13"/>
      <c r="M43477" s="8"/>
      <c r="P43477" s="9"/>
    </row>
    <row r="43478" spans="11:16" ht="13" hidden="1">
      <c r="K43478" s="8"/>
      <c r="L43478" s="13"/>
      <c r="M43478" s="8"/>
      <c r="P43478" s="9"/>
    </row>
    <row r="43479" spans="11:16" ht="13" hidden="1">
      <c r="K43479" s="8"/>
      <c r="L43479" s="13"/>
      <c r="M43479" s="8"/>
      <c r="P43479" s="9"/>
    </row>
    <row r="43480" spans="11:16" ht="13" hidden="1">
      <c r="K43480" s="8"/>
      <c r="L43480" s="13"/>
      <c r="M43480" s="8"/>
      <c r="P43480" s="9"/>
    </row>
    <row r="43481" spans="11:16" ht="13" hidden="1">
      <c r="K43481" s="8"/>
      <c r="L43481" s="13"/>
      <c r="M43481" s="8"/>
      <c r="P43481" s="9"/>
    </row>
    <row r="43482" spans="11:16" ht="13" hidden="1">
      <c r="K43482" s="8"/>
      <c r="L43482" s="13"/>
      <c r="M43482" s="8"/>
      <c r="P43482" s="9"/>
    </row>
    <row r="43483" spans="11:16" ht="13" hidden="1">
      <c r="K43483" s="8"/>
      <c r="L43483" s="13"/>
      <c r="M43483" s="8"/>
      <c r="P43483" s="9"/>
    </row>
    <row r="43484" spans="11:16" ht="13" hidden="1">
      <c r="K43484" s="8"/>
      <c r="L43484" s="13"/>
      <c r="M43484" s="8"/>
      <c r="P43484" s="9"/>
    </row>
    <row r="43485" spans="11:16" ht="13" hidden="1">
      <c r="K43485" s="8"/>
      <c r="L43485" s="13"/>
      <c r="M43485" s="8"/>
      <c r="P43485" s="9"/>
    </row>
    <row r="43486" spans="11:16" ht="13" hidden="1">
      <c r="K43486" s="8"/>
      <c r="L43486" s="13"/>
      <c r="M43486" s="8"/>
      <c r="P43486" s="9"/>
    </row>
    <row r="43487" spans="11:16" ht="13" hidden="1">
      <c r="K43487" s="8"/>
      <c r="L43487" s="13"/>
      <c r="M43487" s="8"/>
      <c r="P43487" s="9"/>
    </row>
    <row r="43488" spans="11:16" ht="13" hidden="1">
      <c r="K43488" s="8"/>
      <c r="L43488" s="13"/>
      <c r="M43488" s="8"/>
      <c r="P43488" s="9"/>
    </row>
    <row r="43489" spans="11:16" ht="13" hidden="1">
      <c r="K43489" s="8"/>
      <c r="L43489" s="13"/>
      <c r="M43489" s="8"/>
      <c r="P43489" s="9"/>
    </row>
    <row r="43490" spans="11:16" ht="13" hidden="1">
      <c r="K43490" s="8"/>
      <c r="L43490" s="13"/>
      <c r="M43490" s="8"/>
      <c r="P43490" s="9"/>
    </row>
    <row r="43491" spans="11:16" ht="13" hidden="1">
      <c r="K43491" s="8"/>
      <c r="L43491" s="13"/>
      <c r="M43491" s="8"/>
      <c r="P43491" s="9"/>
    </row>
    <row r="43492" spans="11:16" ht="13" hidden="1">
      <c r="K43492" s="8"/>
      <c r="L43492" s="13"/>
      <c r="M43492" s="8"/>
      <c r="P43492" s="9"/>
    </row>
    <row r="43493" spans="11:16" ht="13" hidden="1">
      <c r="K43493" s="8"/>
      <c r="L43493" s="13"/>
      <c r="M43493" s="8"/>
      <c r="P43493" s="9"/>
    </row>
    <row r="43494" spans="11:16" ht="13" hidden="1">
      <c r="K43494" s="8"/>
      <c r="L43494" s="13"/>
      <c r="M43494" s="8"/>
      <c r="P43494" s="9"/>
    </row>
    <row r="43495" spans="11:16" ht="13" hidden="1">
      <c r="K43495" s="8"/>
      <c r="L43495" s="13"/>
      <c r="M43495" s="8"/>
      <c r="P43495" s="9"/>
    </row>
    <row r="43496" spans="11:16" ht="13" hidden="1">
      <c r="K43496" s="8"/>
      <c r="L43496" s="13"/>
      <c r="M43496" s="8"/>
      <c r="P43496" s="9"/>
    </row>
    <row r="43497" spans="11:16" ht="13" hidden="1">
      <c r="K43497" s="8"/>
      <c r="L43497" s="13"/>
      <c r="M43497" s="8"/>
      <c r="P43497" s="9"/>
    </row>
    <row r="43498" spans="11:16" ht="13" hidden="1">
      <c r="K43498" s="8"/>
      <c r="L43498" s="13"/>
      <c r="M43498" s="8"/>
      <c r="P43498" s="9"/>
    </row>
    <row r="43499" spans="11:16" ht="13" hidden="1">
      <c r="K43499" s="8"/>
      <c r="L43499" s="13"/>
      <c r="M43499" s="8"/>
      <c r="P43499" s="9"/>
    </row>
    <row r="43500" spans="11:16" ht="13" hidden="1">
      <c r="K43500" s="8"/>
      <c r="L43500" s="13"/>
      <c r="M43500" s="8"/>
      <c r="P43500" s="9"/>
    </row>
    <row r="43501" spans="11:16" ht="13" hidden="1">
      <c r="K43501" s="8"/>
      <c r="L43501" s="13"/>
      <c r="M43501" s="8"/>
      <c r="P43501" s="9"/>
    </row>
    <row r="43502" spans="11:16" ht="13" hidden="1">
      <c r="K43502" s="8"/>
      <c r="L43502" s="13"/>
      <c r="M43502" s="8"/>
      <c r="P43502" s="9"/>
    </row>
    <row r="43503" spans="11:16" ht="13" hidden="1">
      <c r="K43503" s="8"/>
      <c r="L43503" s="13"/>
      <c r="M43503" s="8"/>
      <c r="P43503" s="9"/>
    </row>
    <row r="43504" spans="11:16" ht="13" hidden="1">
      <c r="K43504" s="8"/>
      <c r="L43504" s="13"/>
      <c r="M43504" s="8"/>
      <c r="P43504" s="9"/>
    </row>
    <row r="43505" spans="11:16" ht="13" hidden="1">
      <c r="K43505" s="8"/>
      <c r="L43505" s="13"/>
      <c r="M43505" s="8"/>
      <c r="P43505" s="9"/>
    </row>
    <row r="43506" spans="11:16" ht="13" hidden="1">
      <c r="K43506" s="8"/>
      <c r="L43506" s="13"/>
      <c r="M43506" s="8"/>
      <c r="P43506" s="9"/>
    </row>
    <row r="43507" spans="11:16" ht="13" hidden="1">
      <c r="K43507" s="8"/>
      <c r="L43507" s="13"/>
      <c r="M43507" s="8"/>
      <c r="P43507" s="9"/>
    </row>
    <row r="43508" spans="11:16" ht="13" hidden="1">
      <c r="K43508" s="8"/>
      <c r="L43508" s="13"/>
      <c r="M43508" s="8"/>
      <c r="P43508" s="9"/>
    </row>
    <row r="43509" spans="11:16" ht="13" hidden="1">
      <c r="K43509" s="8"/>
      <c r="L43509" s="13"/>
      <c r="M43509" s="8"/>
      <c r="P43509" s="9"/>
    </row>
    <row r="43510" spans="11:16" ht="13" hidden="1">
      <c r="K43510" s="8"/>
      <c r="L43510" s="13"/>
      <c r="M43510" s="8"/>
      <c r="P43510" s="9"/>
    </row>
    <row r="43511" spans="11:16" ht="13" hidden="1">
      <c r="K43511" s="8"/>
      <c r="L43511" s="13"/>
      <c r="M43511" s="8"/>
      <c r="P43511" s="9"/>
    </row>
    <row r="43512" spans="11:16" ht="13" hidden="1">
      <c r="K43512" s="8"/>
      <c r="L43512" s="13"/>
      <c r="M43512" s="8"/>
      <c r="P43512" s="9"/>
    </row>
    <row r="43513" spans="11:16" ht="13" hidden="1">
      <c r="K43513" s="8"/>
      <c r="L43513" s="13"/>
      <c r="M43513" s="8"/>
      <c r="P43513" s="9"/>
    </row>
    <row r="43514" spans="11:16" ht="13" hidden="1">
      <c r="K43514" s="8"/>
      <c r="L43514" s="13"/>
      <c r="M43514" s="8"/>
      <c r="P43514" s="9"/>
    </row>
    <row r="43515" spans="11:16" ht="13" hidden="1">
      <c r="K43515" s="8"/>
      <c r="L43515" s="13"/>
      <c r="M43515" s="8"/>
      <c r="P43515" s="9"/>
    </row>
    <row r="43516" spans="11:16" ht="13" hidden="1">
      <c r="K43516" s="8"/>
      <c r="L43516" s="13"/>
      <c r="M43516" s="8"/>
      <c r="P43516" s="9"/>
    </row>
    <row r="43517" spans="11:16" ht="13" hidden="1">
      <c r="K43517" s="8"/>
      <c r="L43517" s="13"/>
      <c r="M43517" s="8"/>
      <c r="P43517" s="9"/>
    </row>
    <row r="43518" spans="11:16" ht="13" hidden="1">
      <c r="K43518" s="8"/>
      <c r="L43518" s="13"/>
      <c r="M43518" s="8"/>
      <c r="P43518" s="9"/>
    </row>
    <row r="43519" spans="11:16" ht="13" hidden="1">
      <c r="K43519" s="8"/>
      <c r="L43519" s="13"/>
      <c r="M43519" s="8"/>
      <c r="P43519" s="9"/>
    </row>
    <row r="43520" spans="11:16" ht="13" hidden="1">
      <c r="K43520" s="8"/>
      <c r="L43520" s="13"/>
      <c r="M43520" s="8"/>
      <c r="P43520" s="9"/>
    </row>
    <row r="43521" spans="11:16" ht="13" hidden="1">
      <c r="K43521" s="8"/>
      <c r="L43521" s="13"/>
      <c r="M43521" s="8"/>
      <c r="P43521" s="9"/>
    </row>
    <row r="43522" spans="11:16" ht="13" hidden="1">
      <c r="K43522" s="8"/>
      <c r="L43522" s="13"/>
      <c r="M43522" s="8"/>
      <c r="P43522" s="9"/>
    </row>
    <row r="43523" spans="11:16" ht="13" hidden="1">
      <c r="K43523" s="8"/>
      <c r="L43523" s="13"/>
      <c r="M43523" s="8"/>
      <c r="P43523" s="9"/>
    </row>
    <row r="43524" spans="11:16" ht="13" hidden="1">
      <c r="K43524" s="8"/>
      <c r="L43524" s="13"/>
      <c r="M43524" s="8"/>
      <c r="P43524" s="9"/>
    </row>
    <row r="43525" spans="11:16" ht="13" hidden="1">
      <c r="K43525" s="8"/>
      <c r="L43525" s="13"/>
      <c r="M43525" s="8"/>
      <c r="P43525" s="9"/>
    </row>
    <row r="43526" spans="11:16" ht="13" hidden="1">
      <c r="K43526" s="8"/>
      <c r="L43526" s="13"/>
      <c r="M43526" s="8"/>
      <c r="P43526" s="9"/>
    </row>
    <row r="43527" spans="11:16" ht="13" hidden="1">
      <c r="K43527" s="8"/>
      <c r="L43527" s="13"/>
      <c r="M43527" s="8"/>
      <c r="P43527" s="9"/>
    </row>
    <row r="43528" spans="11:16" ht="13" hidden="1">
      <c r="K43528" s="8"/>
      <c r="L43528" s="13"/>
      <c r="M43528" s="8"/>
      <c r="P43528" s="9"/>
    </row>
    <row r="43529" spans="11:16" ht="13" hidden="1">
      <c r="K43529" s="8"/>
      <c r="L43529" s="13"/>
      <c r="M43529" s="8"/>
      <c r="P43529" s="9"/>
    </row>
    <row r="43530" spans="11:16" ht="13" hidden="1">
      <c r="K43530" s="8"/>
      <c r="L43530" s="13"/>
      <c r="M43530" s="8"/>
      <c r="P43530" s="9"/>
    </row>
    <row r="43531" spans="11:16" ht="13" hidden="1">
      <c r="K43531" s="8"/>
      <c r="L43531" s="13"/>
      <c r="M43531" s="8"/>
      <c r="P43531" s="9"/>
    </row>
    <row r="43532" spans="11:16" ht="13" hidden="1">
      <c r="K43532" s="8"/>
      <c r="L43532" s="13"/>
      <c r="M43532" s="8"/>
      <c r="P43532" s="9"/>
    </row>
    <row r="43533" spans="11:16" ht="13" hidden="1">
      <c r="K43533" s="8"/>
      <c r="L43533" s="13"/>
      <c r="M43533" s="8"/>
      <c r="P43533" s="9"/>
    </row>
    <row r="43534" spans="11:16" ht="13" hidden="1">
      <c r="K43534" s="8"/>
      <c r="L43534" s="13"/>
      <c r="M43534" s="8"/>
      <c r="P43534" s="9"/>
    </row>
    <row r="43535" spans="11:16" ht="13" hidden="1">
      <c r="K43535" s="8"/>
      <c r="L43535" s="13"/>
      <c r="M43535" s="8"/>
      <c r="P43535" s="9"/>
    </row>
    <row r="43536" spans="11:16" ht="13" hidden="1">
      <c r="K43536" s="8"/>
      <c r="L43536" s="13"/>
      <c r="M43536" s="8"/>
      <c r="P43536" s="9"/>
    </row>
    <row r="43537" spans="11:16" ht="13" hidden="1">
      <c r="K43537" s="8"/>
      <c r="L43537" s="13"/>
      <c r="M43537" s="8"/>
      <c r="P43537" s="9"/>
    </row>
    <row r="43538" spans="11:16" ht="13" hidden="1">
      <c r="K43538" s="8"/>
      <c r="L43538" s="13"/>
      <c r="M43538" s="8"/>
      <c r="P43538" s="9"/>
    </row>
    <row r="43539" spans="11:16" ht="13" hidden="1">
      <c r="K43539" s="8"/>
      <c r="L43539" s="13"/>
      <c r="M43539" s="8"/>
      <c r="P43539" s="9"/>
    </row>
    <row r="43540" spans="11:16" ht="13" hidden="1">
      <c r="K43540" s="8"/>
      <c r="L43540" s="13"/>
      <c r="M43540" s="8"/>
      <c r="P43540" s="9"/>
    </row>
    <row r="43541" spans="11:16" ht="13" hidden="1">
      <c r="K43541" s="8"/>
      <c r="L43541" s="13"/>
      <c r="M43541" s="8"/>
      <c r="P43541" s="9"/>
    </row>
    <row r="43542" spans="11:16" ht="13" hidden="1">
      <c r="K43542" s="8"/>
      <c r="L43542" s="13"/>
      <c r="M43542" s="8"/>
      <c r="P43542" s="9"/>
    </row>
    <row r="43543" spans="11:16" ht="13" hidden="1">
      <c r="K43543" s="8"/>
      <c r="L43543" s="13"/>
      <c r="M43543" s="8"/>
      <c r="P43543" s="9"/>
    </row>
    <row r="43544" spans="11:16" ht="13" hidden="1">
      <c r="K43544" s="8"/>
      <c r="L43544" s="13"/>
      <c r="M43544" s="8"/>
      <c r="P43544" s="9"/>
    </row>
    <row r="43545" spans="11:16" ht="13" hidden="1">
      <c r="K43545" s="8"/>
      <c r="L43545" s="13"/>
      <c r="M43545" s="8"/>
      <c r="P43545" s="9"/>
    </row>
    <row r="43546" spans="11:16" ht="13" hidden="1">
      <c r="K43546" s="8"/>
      <c r="L43546" s="13"/>
      <c r="M43546" s="8"/>
      <c r="P43546" s="9"/>
    </row>
    <row r="43547" spans="11:16" ht="13" hidden="1">
      <c r="K43547" s="8"/>
      <c r="L43547" s="13"/>
      <c r="M43547" s="8"/>
      <c r="P43547" s="9"/>
    </row>
    <row r="43548" spans="11:16" ht="13" hidden="1">
      <c r="K43548" s="8"/>
      <c r="L43548" s="13"/>
      <c r="M43548" s="8"/>
      <c r="P43548" s="9"/>
    </row>
    <row r="43549" spans="11:16" ht="13" hidden="1">
      <c r="K43549" s="8"/>
      <c r="L43549" s="13"/>
      <c r="M43549" s="8"/>
      <c r="P43549" s="9"/>
    </row>
    <row r="43550" spans="11:16" ht="13" hidden="1">
      <c r="K43550" s="8"/>
      <c r="L43550" s="13"/>
      <c r="M43550" s="8"/>
      <c r="P43550" s="9"/>
    </row>
    <row r="43551" spans="11:16" ht="13" hidden="1">
      <c r="K43551" s="8"/>
      <c r="L43551" s="13"/>
      <c r="M43551" s="8"/>
      <c r="P43551" s="9"/>
    </row>
    <row r="43552" spans="11:16" ht="13" hidden="1">
      <c r="K43552" s="8"/>
      <c r="L43552" s="13"/>
      <c r="M43552" s="8"/>
      <c r="P43552" s="9"/>
    </row>
    <row r="43553" spans="11:16" ht="13" hidden="1">
      <c r="K43553" s="8"/>
      <c r="L43553" s="13"/>
      <c r="M43553" s="8"/>
      <c r="P43553" s="9"/>
    </row>
    <row r="43554" spans="11:16" ht="13" hidden="1">
      <c r="K43554" s="8"/>
      <c r="L43554" s="13"/>
      <c r="M43554" s="8"/>
      <c r="P43554" s="9"/>
    </row>
    <row r="43555" spans="11:16" ht="13" hidden="1">
      <c r="K43555" s="8"/>
      <c r="L43555" s="13"/>
      <c r="M43555" s="8"/>
      <c r="P43555" s="9"/>
    </row>
    <row r="43556" spans="11:16" ht="13" hidden="1">
      <c r="K43556" s="8"/>
      <c r="L43556" s="13"/>
      <c r="M43556" s="8"/>
      <c r="P43556" s="9"/>
    </row>
    <row r="43557" spans="11:16" ht="13" hidden="1">
      <c r="K43557" s="8"/>
      <c r="L43557" s="13"/>
      <c r="M43557" s="8"/>
      <c r="P43557" s="9"/>
    </row>
    <row r="43558" spans="11:16" ht="13" hidden="1">
      <c r="K43558" s="8"/>
      <c r="L43558" s="13"/>
      <c r="M43558" s="8"/>
      <c r="P43558" s="9"/>
    </row>
    <row r="43559" spans="11:16" ht="13" hidden="1">
      <c r="K43559" s="8"/>
      <c r="L43559" s="13"/>
      <c r="M43559" s="8"/>
      <c r="P43559" s="9"/>
    </row>
    <row r="43560" spans="11:16" ht="13" hidden="1">
      <c r="K43560" s="8"/>
      <c r="L43560" s="13"/>
      <c r="M43560" s="8"/>
      <c r="P43560" s="9"/>
    </row>
    <row r="43561" spans="11:16" ht="13" hidden="1">
      <c r="K43561" s="8"/>
      <c r="L43561" s="13"/>
      <c r="M43561" s="8"/>
      <c r="P43561" s="9"/>
    </row>
    <row r="43562" spans="11:16" ht="13" hidden="1">
      <c r="K43562" s="8"/>
      <c r="L43562" s="13"/>
      <c r="M43562" s="8"/>
      <c r="P43562" s="9"/>
    </row>
    <row r="43563" spans="11:16" ht="13" hidden="1">
      <c r="K43563" s="8"/>
      <c r="L43563" s="13"/>
      <c r="M43563" s="8"/>
      <c r="P43563" s="9"/>
    </row>
    <row r="43564" spans="11:16" ht="13" hidden="1">
      <c r="K43564" s="8"/>
      <c r="L43564" s="13"/>
      <c r="M43564" s="8"/>
      <c r="P43564" s="9"/>
    </row>
    <row r="43565" spans="11:16" ht="13" hidden="1">
      <c r="K43565" s="8"/>
      <c r="L43565" s="13"/>
      <c r="M43565" s="8"/>
      <c r="P43565" s="9"/>
    </row>
    <row r="43566" spans="11:16" ht="13" hidden="1">
      <c r="K43566" s="8"/>
      <c r="L43566" s="13"/>
      <c r="M43566" s="8"/>
      <c r="P43566" s="9"/>
    </row>
    <row r="43567" spans="11:16" ht="13" hidden="1">
      <c r="K43567" s="8"/>
      <c r="L43567" s="13"/>
      <c r="M43567" s="8"/>
      <c r="P43567" s="9"/>
    </row>
    <row r="43568" spans="11:16" ht="13" hidden="1">
      <c r="K43568" s="8"/>
      <c r="L43568" s="13"/>
      <c r="M43568" s="8"/>
      <c r="P43568" s="9"/>
    </row>
    <row r="43569" spans="11:16" ht="13" hidden="1">
      <c r="K43569" s="8"/>
      <c r="L43569" s="13"/>
      <c r="M43569" s="8"/>
      <c r="P43569" s="9"/>
    </row>
    <row r="43570" spans="11:16" ht="13" hidden="1">
      <c r="K43570" s="8"/>
      <c r="L43570" s="13"/>
      <c r="M43570" s="8"/>
      <c r="P43570" s="9"/>
    </row>
    <row r="43571" spans="11:16" ht="13" hidden="1">
      <c r="K43571" s="8"/>
      <c r="L43571" s="13"/>
      <c r="M43571" s="8"/>
      <c r="P43571" s="9"/>
    </row>
    <row r="43572" spans="11:16" ht="13" hidden="1">
      <c r="K43572" s="8"/>
      <c r="L43572" s="13"/>
      <c r="M43572" s="8"/>
      <c r="P43572" s="9"/>
    </row>
    <row r="43573" spans="11:16" ht="13" hidden="1">
      <c r="K43573" s="8"/>
      <c r="L43573" s="13"/>
      <c r="M43573" s="8"/>
      <c r="P43573" s="9"/>
    </row>
    <row r="43574" spans="11:16" ht="13" hidden="1">
      <c r="K43574" s="8"/>
      <c r="L43574" s="13"/>
      <c r="M43574" s="8"/>
      <c r="P43574" s="9"/>
    </row>
    <row r="43575" spans="11:16" ht="13" hidden="1">
      <c r="K43575" s="8"/>
      <c r="L43575" s="13"/>
      <c r="M43575" s="8"/>
      <c r="P43575" s="9"/>
    </row>
    <row r="43576" spans="11:16" ht="13" hidden="1">
      <c r="K43576" s="8"/>
      <c r="L43576" s="13"/>
      <c r="M43576" s="8"/>
      <c r="P43576" s="9"/>
    </row>
    <row r="43577" spans="11:16" ht="13" hidden="1">
      <c r="K43577" s="8"/>
      <c r="L43577" s="13"/>
      <c r="M43577" s="8"/>
      <c r="P43577" s="9"/>
    </row>
    <row r="43578" spans="11:16" ht="13" hidden="1">
      <c r="K43578" s="8"/>
      <c r="L43578" s="13"/>
      <c r="M43578" s="8"/>
      <c r="P43578" s="9"/>
    </row>
    <row r="43579" spans="11:16" ht="13" hidden="1">
      <c r="K43579" s="8"/>
      <c r="L43579" s="13"/>
      <c r="M43579" s="8"/>
      <c r="P43579" s="9"/>
    </row>
    <row r="43580" spans="11:16" ht="13" hidden="1">
      <c r="K43580" s="8"/>
      <c r="L43580" s="13"/>
      <c r="M43580" s="8"/>
      <c r="P43580" s="9"/>
    </row>
    <row r="43581" spans="11:16" ht="13" hidden="1">
      <c r="K43581" s="8"/>
      <c r="L43581" s="13"/>
      <c r="M43581" s="8"/>
      <c r="P43581" s="9"/>
    </row>
    <row r="43582" spans="11:16" ht="13" hidden="1">
      <c r="K43582" s="8"/>
      <c r="L43582" s="13"/>
      <c r="M43582" s="8"/>
      <c r="P43582" s="9"/>
    </row>
    <row r="43583" spans="11:16" ht="13" hidden="1">
      <c r="K43583" s="8"/>
      <c r="L43583" s="13"/>
      <c r="M43583" s="8"/>
      <c r="P43583" s="9"/>
    </row>
    <row r="43584" spans="11:16" ht="13" hidden="1">
      <c r="K43584" s="8"/>
      <c r="L43584" s="13"/>
      <c r="M43584" s="8"/>
      <c r="P43584" s="9"/>
    </row>
    <row r="43585" spans="11:16" ht="13" hidden="1">
      <c r="K43585" s="8"/>
      <c r="L43585" s="13"/>
      <c r="M43585" s="8"/>
      <c r="P43585" s="9"/>
    </row>
    <row r="43586" spans="11:16" ht="13" hidden="1">
      <c r="K43586" s="8"/>
      <c r="L43586" s="13"/>
      <c r="M43586" s="8"/>
      <c r="P43586" s="9"/>
    </row>
    <row r="43587" spans="11:16" ht="13" hidden="1">
      <c r="K43587" s="8"/>
      <c r="L43587" s="13"/>
      <c r="M43587" s="8"/>
      <c r="P43587" s="9"/>
    </row>
    <row r="43588" spans="11:16" ht="13" hidden="1">
      <c r="K43588" s="8"/>
      <c r="L43588" s="13"/>
      <c r="M43588" s="8"/>
      <c r="P43588" s="9"/>
    </row>
    <row r="43589" spans="11:16" ht="13" hidden="1">
      <c r="K43589" s="8"/>
      <c r="L43589" s="13"/>
      <c r="M43589" s="8"/>
      <c r="P43589" s="9"/>
    </row>
    <row r="43590" spans="11:16" ht="13" hidden="1">
      <c r="K43590" s="8"/>
      <c r="L43590" s="13"/>
      <c r="M43590" s="8"/>
      <c r="P43590" s="9"/>
    </row>
    <row r="43591" spans="11:16" ht="13" hidden="1">
      <c r="K43591" s="8"/>
      <c r="L43591" s="13"/>
      <c r="M43591" s="8"/>
      <c r="P43591" s="9"/>
    </row>
    <row r="43592" spans="11:16" ht="13" hidden="1">
      <c r="K43592" s="8"/>
      <c r="L43592" s="13"/>
      <c r="M43592" s="8"/>
      <c r="P43592" s="9"/>
    </row>
    <row r="43593" spans="11:16" ht="13" hidden="1">
      <c r="K43593" s="8"/>
      <c r="L43593" s="13"/>
      <c r="M43593" s="8"/>
      <c r="P43593" s="9"/>
    </row>
    <row r="43594" spans="11:16" ht="13" hidden="1">
      <c r="K43594" s="8"/>
      <c r="L43594" s="13"/>
      <c r="M43594" s="8"/>
      <c r="P43594" s="9"/>
    </row>
    <row r="43595" spans="11:16" ht="13" hidden="1">
      <c r="K43595" s="8"/>
      <c r="L43595" s="13"/>
      <c r="M43595" s="8"/>
      <c r="P43595" s="9"/>
    </row>
    <row r="43596" spans="11:16" ht="13" hidden="1">
      <c r="K43596" s="8"/>
      <c r="L43596" s="13"/>
      <c r="M43596" s="8"/>
      <c r="P43596" s="9"/>
    </row>
    <row r="43597" spans="11:16" ht="13" hidden="1">
      <c r="K43597" s="8"/>
      <c r="L43597" s="13"/>
      <c r="M43597" s="8"/>
      <c r="P43597" s="9"/>
    </row>
    <row r="43598" spans="11:16" ht="13" hidden="1">
      <c r="K43598" s="8"/>
      <c r="L43598" s="13"/>
      <c r="M43598" s="8"/>
      <c r="P43598" s="9"/>
    </row>
    <row r="43599" spans="11:16" ht="13" hidden="1">
      <c r="K43599" s="8"/>
      <c r="L43599" s="13"/>
      <c r="M43599" s="8"/>
      <c r="P43599" s="9"/>
    </row>
    <row r="43600" spans="11:16" ht="13" hidden="1">
      <c r="K43600" s="8"/>
      <c r="L43600" s="13"/>
      <c r="M43600" s="8"/>
      <c r="P43600" s="9"/>
    </row>
    <row r="43601" spans="11:16" ht="13" hidden="1">
      <c r="K43601" s="8"/>
      <c r="L43601" s="13"/>
      <c r="M43601" s="8"/>
      <c r="P43601" s="9"/>
    </row>
    <row r="43602" spans="11:16" ht="13" hidden="1">
      <c r="K43602" s="8"/>
      <c r="L43602" s="13"/>
      <c r="M43602" s="8"/>
      <c r="P43602" s="9"/>
    </row>
    <row r="43603" spans="11:16" ht="13" hidden="1">
      <c r="K43603" s="8"/>
      <c r="L43603" s="13"/>
      <c r="M43603" s="8"/>
      <c r="P43603" s="9"/>
    </row>
    <row r="43604" spans="11:16" ht="13" hidden="1">
      <c r="K43604" s="8"/>
      <c r="L43604" s="13"/>
      <c r="M43604" s="8"/>
      <c r="P43604" s="9"/>
    </row>
    <row r="43605" spans="11:16" ht="13" hidden="1">
      <c r="K43605" s="8"/>
      <c r="L43605" s="13"/>
      <c r="M43605" s="8"/>
      <c r="P43605" s="9"/>
    </row>
    <row r="43606" spans="11:16" ht="13" hidden="1">
      <c r="K43606" s="8"/>
      <c r="L43606" s="13"/>
      <c r="M43606" s="8"/>
      <c r="P43606" s="9"/>
    </row>
    <row r="43607" spans="11:16" ht="13" hidden="1">
      <c r="K43607" s="8"/>
      <c r="L43607" s="13"/>
      <c r="M43607" s="8"/>
      <c r="P43607" s="9"/>
    </row>
    <row r="43608" spans="11:16" ht="13" hidden="1">
      <c r="K43608" s="8"/>
      <c r="L43608" s="13"/>
      <c r="M43608" s="8"/>
      <c r="P43608" s="9"/>
    </row>
    <row r="43609" spans="11:16" ht="13" hidden="1">
      <c r="K43609" s="8"/>
      <c r="L43609" s="13"/>
      <c r="M43609" s="8"/>
      <c r="P43609" s="9"/>
    </row>
    <row r="43610" spans="11:16" ht="13" hidden="1">
      <c r="K43610" s="8"/>
      <c r="L43610" s="13"/>
      <c r="M43610" s="8"/>
      <c r="P43610" s="9"/>
    </row>
    <row r="43611" spans="11:16" ht="13" hidden="1">
      <c r="K43611" s="8"/>
      <c r="L43611" s="13"/>
      <c r="M43611" s="8"/>
      <c r="P43611" s="9"/>
    </row>
    <row r="43612" spans="11:16" ht="13" hidden="1">
      <c r="K43612" s="8"/>
      <c r="L43612" s="13"/>
      <c r="M43612" s="8"/>
      <c r="P43612" s="9"/>
    </row>
    <row r="43613" spans="11:16" ht="13" hidden="1">
      <c r="K43613" s="8"/>
      <c r="L43613" s="13"/>
      <c r="M43613" s="8"/>
      <c r="P43613" s="9"/>
    </row>
    <row r="43614" spans="11:16" ht="13" hidden="1">
      <c r="K43614" s="8"/>
      <c r="L43614" s="13"/>
      <c r="M43614" s="8"/>
      <c r="P43614" s="9"/>
    </row>
    <row r="43615" spans="11:16" ht="13" hidden="1">
      <c r="K43615" s="8"/>
      <c r="L43615" s="13"/>
      <c r="M43615" s="8"/>
      <c r="P43615" s="9"/>
    </row>
    <row r="43616" spans="11:16" ht="13" hidden="1">
      <c r="K43616" s="8"/>
      <c r="L43616" s="13"/>
      <c r="M43616" s="8"/>
      <c r="P43616" s="9"/>
    </row>
    <row r="43617" spans="11:16" ht="13" hidden="1">
      <c r="K43617" s="8"/>
      <c r="L43617" s="13"/>
      <c r="M43617" s="8"/>
      <c r="P43617" s="9"/>
    </row>
    <row r="43618" spans="11:16" ht="13" hidden="1">
      <c r="K43618" s="8"/>
      <c r="L43618" s="13"/>
      <c r="M43618" s="8"/>
      <c r="P43618" s="9"/>
    </row>
    <row r="43619" spans="11:16" ht="13" hidden="1">
      <c r="K43619" s="8"/>
      <c r="L43619" s="13"/>
      <c r="M43619" s="8"/>
      <c r="P43619" s="9"/>
    </row>
    <row r="43620" spans="11:16" ht="13" hidden="1">
      <c r="K43620" s="8"/>
      <c r="L43620" s="13"/>
      <c r="M43620" s="8"/>
      <c r="P43620" s="9"/>
    </row>
    <row r="43621" spans="11:16" ht="13" hidden="1">
      <c r="K43621" s="8"/>
      <c r="L43621" s="13"/>
      <c r="M43621" s="8"/>
      <c r="P43621" s="9"/>
    </row>
    <row r="43622" spans="11:16" ht="13" hidden="1">
      <c r="K43622" s="8"/>
      <c r="L43622" s="13"/>
      <c r="M43622" s="8"/>
      <c r="P43622" s="9"/>
    </row>
    <row r="43623" spans="11:16" ht="13" hidden="1">
      <c r="K43623" s="8"/>
      <c r="L43623" s="13"/>
      <c r="M43623" s="8"/>
      <c r="P43623" s="9"/>
    </row>
    <row r="43624" spans="11:16" ht="13" hidden="1">
      <c r="K43624" s="8"/>
      <c r="L43624" s="13"/>
      <c r="M43624" s="8"/>
      <c r="P43624" s="9"/>
    </row>
    <row r="43625" spans="11:16" ht="13" hidden="1">
      <c r="K43625" s="8"/>
      <c r="L43625" s="13"/>
      <c r="M43625" s="8"/>
      <c r="P43625" s="9"/>
    </row>
    <row r="43626" spans="11:16" ht="13" hidden="1">
      <c r="K43626" s="8"/>
      <c r="L43626" s="13"/>
      <c r="M43626" s="8"/>
      <c r="P43626" s="9"/>
    </row>
    <row r="43627" spans="11:16" ht="13" hidden="1">
      <c r="K43627" s="8"/>
      <c r="L43627" s="13"/>
      <c r="M43627" s="8"/>
      <c r="P43627" s="9"/>
    </row>
    <row r="43628" spans="11:16" ht="13" hidden="1">
      <c r="K43628" s="8"/>
      <c r="L43628" s="13"/>
      <c r="M43628" s="8"/>
      <c r="P43628" s="9"/>
    </row>
    <row r="43629" spans="11:16" ht="13" hidden="1">
      <c r="K43629" s="8"/>
      <c r="L43629" s="13"/>
      <c r="M43629" s="8"/>
      <c r="P43629" s="9"/>
    </row>
    <row r="43630" spans="11:16" ht="13" hidden="1">
      <c r="K43630" s="8"/>
      <c r="L43630" s="13"/>
      <c r="M43630" s="8"/>
      <c r="P43630" s="9"/>
    </row>
    <row r="43631" spans="11:16" ht="13" hidden="1">
      <c r="K43631" s="8"/>
      <c r="L43631" s="13"/>
      <c r="M43631" s="8"/>
      <c r="P43631" s="9"/>
    </row>
    <row r="43632" spans="11:16" ht="13" hidden="1">
      <c r="K43632" s="8"/>
      <c r="L43632" s="13"/>
      <c r="M43632" s="8"/>
      <c r="P43632" s="9"/>
    </row>
    <row r="43633" spans="11:16" ht="13" hidden="1">
      <c r="K43633" s="8"/>
      <c r="L43633" s="13"/>
      <c r="M43633" s="8"/>
      <c r="P43633" s="9"/>
    </row>
    <row r="43634" spans="11:16" ht="13" hidden="1">
      <c r="K43634" s="8"/>
      <c r="L43634" s="13"/>
      <c r="M43634" s="8"/>
      <c r="P43634" s="9"/>
    </row>
    <row r="43635" spans="11:16" ht="13" hidden="1">
      <c r="K43635" s="8"/>
      <c r="L43635" s="13"/>
      <c r="M43635" s="8"/>
      <c r="P43635" s="9"/>
    </row>
    <row r="43636" spans="11:16" ht="13" hidden="1">
      <c r="K43636" s="8"/>
      <c r="L43636" s="13"/>
      <c r="M43636" s="8"/>
      <c r="P43636" s="9"/>
    </row>
    <row r="43637" spans="11:16" ht="13" hidden="1">
      <c r="K43637" s="8"/>
      <c r="L43637" s="13"/>
      <c r="M43637" s="8"/>
      <c r="P43637" s="9"/>
    </row>
    <row r="43638" spans="11:16" ht="13" hidden="1">
      <c r="K43638" s="8"/>
      <c r="L43638" s="13"/>
      <c r="M43638" s="8"/>
      <c r="P43638" s="9"/>
    </row>
    <row r="43639" spans="11:16" ht="13" hidden="1">
      <c r="K43639" s="8"/>
      <c r="L43639" s="13"/>
      <c r="M43639" s="8"/>
      <c r="P43639" s="9"/>
    </row>
    <row r="43640" spans="11:16" ht="13" hidden="1">
      <c r="K43640" s="8"/>
      <c r="L43640" s="13"/>
      <c r="M43640" s="8"/>
      <c r="P43640" s="9"/>
    </row>
    <row r="43641" spans="11:16" ht="13" hidden="1">
      <c r="K43641" s="8"/>
      <c r="L43641" s="13"/>
      <c r="M43641" s="8"/>
      <c r="P43641" s="9"/>
    </row>
    <row r="43642" spans="11:16" ht="13" hidden="1">
      <c r="K43642" s="8"/>
      <c r="L43642" s="13"/>
      <c r="M43642" s="8"/>
      <c r="P43642" s="9"/>
    </row>
    <row r="43643" spans="11:16" ht="13" hidden="1">
      <c r="K43643" s="8"/>
      <c r="L43643" s="13"/>
      <c r="M43643" s="8"/>
      <c r="P43643" s="9"/>
    </row>
    <row r="43644" spans="11:16" ht="13" hidden="1">
      <c r="K43644" s="8"/>
      <c r="L43644" s="13"/>
      <c r="M43644" s="8"/>
      <c r="P43644" s="9"/>
    </row>
    <row r="43645" spans="11:16" ht="13" hidden="1">
      <c r="K43645" s="8"/>
      <c r="L43645" s="13"/>
      <c r="M43645" s="8"/>
      <c r="P43645" s="9"/>
    </row>
    <row r="43646" spans="11:16" ht="13" hidden="1">
      <c r="K43646" s="8"/>
      <c r="L43646" s="13"/>
      <c r="M43646" s="8"/>
      <c r="P43646" s="9"/>
    </row>
    <row r="43647" spans="11:16" ht="13" hidden="1">
      <c r="K43647" s="8"/>
      <c r="L43647" s="13"/>
      <c r="M43647" s="8"/>
      <c r="P43647" s="9"/>
    </row>
    <row r="43648" spans="11:16" ht="13" hidden="1">
      <c r="K43648" s="8"/>
      <c r="L43648" s="13"/>
      <c r="M43648" s="8"/>
      <c r="P43648" s="9"/>
    </row>
    <row r="43649" spans="11:16" ht="13" hidden="1">
      <c r="K43649" s="8"/>
      <c r="L43649" s="13"/>
      <c r="M43649" s="8"/>
      <c r="P43649" s="9"/>
    </row>
    <row r="43650" spans="11:16" ht="13" hidden="1">
      <c r="K43650" s="8"/>
      <c r="L43650" s="13"/>
      <c r="M43650" s="8"/>
      <c r="P43650" s="9"/>
    </row>
    <row r="43651" spans="11:16" ht="13" hidden="1">
      <c r="K43651" s="8"/>
      <c r="L43651" s="13"/>
      <c r="M43651" s="8"/>
      <c r="P43651" s="9"/>
    </row>
    <row r="43652" spans="11:16" ht="13" hidden="1">
      <c r="K43652" s="8"/>
      <c r="L43652" s="13"/>
      <c r="M43652" s="8"/>
      <c r="P43652" s="9"/>
    </row>
    <row r="43653" spans="11:16" ht="13" hidden="1">
      <c r="K43653" s="8"/>
      <c r="L43653" s="13"/>
      <c r="M43653" s="8"/>
      <c r="P43653" s="9"/>
    </row>
    <row r="43654" spans="11:16" ht="13" hidden="1">
      <c r="K43654" s="8"/>
      <c r="L43654" s="13"/>
      <c r="M43654" s="8"/>
      <c r="P43654" s="9"/>
    </row>
    <row r="43655" spans="11:16" ht="13" hidden="1">
      <c r="K43655" s="8"/>
      <c r="L43655" s="13"/>
      <c r="M43655" s="8"/>
      <c r="P43655" s="9"/>
    </row>
    <row r="43656" spans="11:16" ht="13" hidden="1">
      <c r="K43656" s="8"/>
      <c r="L43656" s="13"/>
      <c r="M43656" s="8"/>
      <c r="P43656" s="9"/>
    </row>
    <row r="43657" spans="11:16" ht="13" hidden="1">
      <c r="K43657" s="8"/>
      <c r="L43657" s="13"/>
      <c r="M43657" s="8"/>
      <c r="P43657" s="9"/>
    </row>
    <row r="43658" spans="11:16" ht="13" hidden="1">
      <c r="K43658" s="8"/>
      <c r="L43658" s="13"/>
      <c r="M43658" s="8"/>
      <c r="P43658" s="9"/>
    </row>
    <row r="43659" spans="11:16" ht="13" hidden="1">
      <c r="K43659" s="8"/>
      <c r="L43659" s="13"/>
      <c r="M43659" s="8"/>
      <c r="P43659" s="9"/>
    </row>
    <row r="43660" spans="11:16" ht="13" hidden="1">
      <c r="K43660" s="8"/>
      <c r="L43660" s="13"/>
      <c r="M43660" s="8"/>
      <c r="P43660" s="9"/>
    </row>
    <row r="43661" spans="11:16" ht="13" hidden="1">
      <c r="K43661" s="8"/>
      <c r="L43661" s="13"/>
      <c r="M43661" s="8"/>
      <c r="P43661" s="9"/>
    </row>
    <row r="43662" spans="11:16" ht="13" hidden="1">
      <c r="K43662" s="8"/>
      <c r="L43662" s="13"/>
      <c r="M43662" s="8"/>
      <c r="P43662" s="9"/>
    </row>
    <row r="43663" spans="11:16" ht="13" hidden="1">
      <c r="K43663" s="8"/>
      <c r="L43663" s="13"/>
      <c r="M43663" s="8"/>
      <c r="P43663" s="9"/>
    </row>
    <row r="43664" spans="11:16" ht="13" hidden="1">
      <c r="K43664" s="8"/>
      <c r="L43664" s="13"/>
      <c r="M43664" s="8"/>
      <c r="P43664" s="9"/>
    </row>
    <row r="43665" spans="11:16" ht="13" hidden="1">
      <c r="K43665" s="8"/>
      <c r="L43665" s="13"/>
      <c r="M43665" s="8"/>
      <c r="P43665" s="9"/>
    </row>
    <row r="43666" spans="11:16" ht="13" hidden="1">
      <c r="K43666" s="8"/>
      <c r="L43666" s="13"/>
      <c r="M43666" s="8"/>
      <c r="P43666" s="9"/>
    </row>
    <row r="43667" spans="11:16" ht="13" hidden="1">
      <c r="K43667" s="8"/>
      <c r="L43667" s="13"/>
      <c r="M43667" s="8"/>
      <c r="P43667" s="9"/>
    </row>
    <row r="43668" spans="11:16" ht="13" hidden="1">
      <c r="K43668" s="8"/>
      <c r="L43668" s="13"/>
      <c r="M43668" s="8"/>
      <c r="P43668" s="9"/>
    </row>
    <row r="43669" spans="11:16" ht="13" hidden="1">
      <c r="K43669" s="8"/>
      <c r="L43669" s="13"/>
      <c r="M43669" s="8"/>
      <c r="P43669" s="9"/>
    </row>
    <row r="43670" spans="11:16" ht="13" hidden="1">
      <c r="K43670" s="8"/>
      <c r="L43670" s="13"/>
      <c r="M43670" s="8"/>
      <c r="P43670" s="9"/>
    </row>
    <row r="43671" spans="11:16" ht="13" hidden="1">
      <c r="K43671" s="8"/>
      <c r="L43671" s="13"/>
      <c r="M43671" s="8"/>
      <c r="P43671" s="9"/>
    </row>
    <row r="43672" spans="11:16" ht="13" hidden="1">
      <c r="K43672" s="8"/>
      <c r="L43672" s="13"/>
      <c r="M43672" s="8"/>
      <c r="P43672" s="9"/>
    </row>
    <row r="43673" spans="11:16" ht="13" hidden="1">
      <c r="K43673" s="8"/>
      <c r="L43673" s="13"/>
      <c r="M43673" s="8"/>
      <c r="P43673" s="9"/>
    </row>
    <row r="43674" spans="11:16" ht="13" hidden="1">
      <c r="K43674" s="8"/>
      <c r="L43674" s="13"/>
      <c r="M43674" s="8"/>
      <c r="P43674" s="9"/>
    </row>
    <row r="43675" spans="11:16" ht="13" hidden="1">
      <c r="K43675" s="8"/>
      <c r="L43675" s="13"/>
      <c r="M43675" s="8"/>
      <c r="P43675" s="9"/>
    </row>
    <row r="43676" spans="11:16" ht="13" hidden="1">
      <c r="K43676" s="8"/>
      <c r="L43676" s="13"/>
      <c r="M43676" s="8"/>
      <c r="P43676" s="9"/>
    </row>
    <row r="43677" spans="11:16" ht="13" hidden="1">
      <c r="K43677" s="8"/>
      <c r="L43677" s="13"/>
      <c r="M43677" s="8"/>
      <c r="P43677" s="9"/>
    </row>
    <row r="43678" spans="11:16" ht="13" hidden="1">
      <c r="K43678" s="8"/>
      <c r="L43678" s="13"/>
      <c r="M43678" s="8"/>
      <c r="P43678" s="9"/>
    </row>
    <row r="43679" spans="11:16" ht="13" hidden="1">
      <c r="K43679" s="8"/>
      <c r="L43679" s="13"/>
      <c r="M43679" s="8"/>
      <c r="P43679" s="9"/>
    </row>
    <row r="43680" spans="11:16" ht="13" hidden="1">
      <c r="K43680" s="8"/>
      <c r="L43680" s="13"/>
      <c r="M43680" s="8"/>
      <c r="P43680" s="9"/>
    </row>
    <row r="43681" spans="11:16" ht="13" hidden="1">
      <c r="K43681" s="8"/>
      <c r="L43681" s="13"/>
      <c r="M43681" s="8"/>
      <c r="P43681" s="9"/>
    </row>
    <row r="43682" spans="11:16" ht="13" hidden="1">
      <c r="K43682" s="8"/>
      <c r="L43682" s="13"/>
      <c r="M43682" s="8"/>
      <c r="P43682" s="9"/>
    </row>
    <row r="43683" spans="11:16" ht="13" hidden="1">
      <c r="K43683" s="8"/>
      <c r="L43683" s="13"/>
      <c r="M43683" s="8"/>
      <c r="P43683" s="9"/>
    </row>
    <row r="43684" spans="11:16" ht="13" hidden="1">
      <c r="K43684" s="8"/>
      <c r="L43684" s="13"/>
      <c r="M43684" s="8"/>
      <c r="P43684" s="9"/>
    </row>
    <row r="43685" spans="11:16" ht="13" hidden="1">
      <c r="K43685" s="8"/>
      <c r="L43685" s="13"/>
      <c r="M43685" s="8"/>
      <c r="P43685" s="9"/>
    </row>
    <row r="43686" spans="11:16" ht="13" hidden="1">
      <c r="K43686" s="8"/>
      <c r="L43686" s="13"/>
      <c r="M43686" s="8"/>
      <c r="P43686" s="9"/>
    </row>
    <row r="43687" spans="11:16" ht="13" hidden="1">
      <c r="K43687" s="8"/>
      <c r="L43687" s="13"/>
      <c r="M43687" s="8"/>
      <c r="P43687" s="9"/>
    </row>
    <row r="43688" spans="11:16" ht="13" hidden="1">
      <c r="K43688" s="8"/>
      <c r="L43688" s="13"/>
      <c r="M43688" s="8"/>
      <c r="P43688" s="9"/>
    </row>
    <row r="43689" spans="11:16" ht="13" hidden="1">
      <c r="K43689" s="8"/>
      <c r="L43689" s="13"/>
      <c r="M43689" s="8"/>
      <c r="P43689" s="9"/>
    </row>
    <row r="43690" spans="11:16" ht="13" hidden="1">
      <c r="K43690" s="8"/>
      <c r="L43690" s="13"/>
      <c r="M43690" s="8"/>
      <c r="P43690" s="9"/>
    </row>
    <row r="43691" spans="11:16" ht="13" hidden="1">
      <c r="K43691" s="8"/>
      <c r="L43691" s="13"/>
      <c r="M43691" s="8"/>
      <c r="P43691" s="9"/>
    </row>
    <row r="43692" spans="11:16" ht="13" hidden="1">
      <c r="K43692" s="8"/>
      <c r="L43692" s="13"/>
      <c r="M43692" s="8"/>
      <c r="P43692" s="9"/>
    </row>
    <row r="43693" spans="11:16" ht="13" hidden="1">
      <c r="K43693" s="8"/>
      <c r="L43693" s="13"/>
      <c r="M43693" s="8"/>
      <c r="P43693" s="9"/>
    </row>
    <row r="43694" spans="11:16" ht="13" hidden="1">
      <c r="K43694" s="8"/>
      <c r="L43694" s="13"/>
      <c r="M43694" s="8"/>
      <c r="P43694" s="9"/>
    </row>
    <row r="43695" spans="11:16" ht="13" hidden="1">
      <c r="K43695" s="8"/>
      <c r="L43695" s="13"/>
      <c r="M43695" s="8"/>
      <c r="P43695" s="9"/>
    </row>
    <row r="43696" spans="11:16" ht="13" hidden="1">
      <c r="K43696" s="8"/>
      <c r="L43696" s="13"/>
      <c r="M43696" s="8"/>
      <c r="P43696" s="9"/>
    </row>
    <row r="43697" spans="11:16" ht="13" hidden="1">
      <c r="K43697" s="8"/>
      <c r="L43697" s="13"/>
      <c r="M43697" s="8"/>
      <c r="P43697" s="9"/>
    </row>
    <row r="43698" spans="11:16" ht="13" hidden="1">
      <c r="K43698" s="8"/>
      <c r="L43698" s="13"/>
      <c r="M43698" s="8"/>
      <c r="P43698" s="9"/>
    </row>
    <row r="43699" spans="11:16" ht="13" hidden="1">
      <c r="K43699" s="8"/>
      <c r="L43699" s="13"/>
      <c r="M43699" s="8"/>
      <c r="P43699" s="9"/>
    </row>
    <row r="43700" spans="11:16" ht="13" hidden="1">
      <c r="K43700" s="8"/>
      <c r="L43700" s="13"/>
      <c r="M43700" s="8"/>
      <c r="P43700" s="9"/>
    </row>
    <row r="43701" spans="11:16" ht="13" hidden="1">
      <c r="K43701" s="8"/>
      <c r="L43701" s="13"/>
      <c r="M43701" s="8"/>
      <c r="P43701" s="9"/>
    </row>
    <row r="43702" spans="11:16" ht="13" hidden="1">
      <c r="K43702" s="8"/>
      <c r="L43702" s="13"/>
      <c r="M43702" s="8"/>
      <c r="P43702" s="9"/>
    </row>
    <row r="43703" spans="11:16" ht="13" hidden="1">
      <c r="K43703" s="8"/>
      <c r="L43703" s="13"/>
      <c r="M43703" s="8"/>
      <c r="P43703" s="9"/>
    </row>
    <row r="43704" spans="11:16" ht="13" hidden="1">
      <c r="K43704" s="8"/>
      <c r="L43704" s="13"/>
      <c r="M43704" s="8"/>
      <c r="P43704" s="9"/>
    </row>
    <row r="43705" spans="11:16" ht="13" hidden="1">
      <c r="K43705" s="8"/>
      <c r="L43705" s="13"/>
      <c r="M43705" s="8"/>
      <c r="P43705" s="9"/>
    </row>
    <row r="43706" spans="11:16" ht="13" hidden="1">
      <c r="K43706" s="8"/>
      <c r="L43706" s="13"/>
      <c r="M43706" s="8"/>
      <c r="P43706" s="9"/>
    </row>
    <row r="43707" spans="11:16" ht="13" hidden="1">
      <c r="K43707" s="8"/>
      <c r="L43707" s="13"/>
      <c r="M43707" s="8"/>
      <c r="P43707" s="9"/>
    </row>
    <row r="43708" spans="11:16" ht="13" hidden="1">
      <c r="K43708" s="8"/>
      <c r="L43708" s="13"/>
      <c r="M43708" s="8"/>
      <c r="P43708" s="9"/>
    </row>
    <row r="43709" spans="11:16" ht="13" hidden="1">
      <c r="K43709" s="8"/>
      <c r="L43709" s="13"/>
      <c r="M43709" s="8"/>
      <c r="P43709" s="9"/>
    </row>
    <row r="43710" spans="11:16" ht="13" hidden="1">
      <c r="K43710" s="8"/>
      <c r="L43710" s="13"/>
      <c r="M43710" s="8"/>
      <c r="P43710" s="9"/>
    </row>
    <row r="43711" spans="11:16" ht="13" hidden="1">
      <c r="K43711" s="8"/>
      <c r="L43711" s="13"/>
      <c r="M43711" s="8"/>
      <c r="P43711" s="9"/>
    </row>
    <row r="43712" spans="11:16" ht="13" hidden="1">
      <c r="K43712" s="8"/>
      <c r="L43712" s="13"/>
      <c r="M43712" s="8"/>
      <c r="P43712" s="9"/>
    </row>
    <row r="43713" spans="11:16" ht="13" hidden="1">
      <c r="K43713" s="8"/>
      <c r="L43713" s="13"/>
      <c r="M43713" s="8"/>
      <c r="P43713" s="9"/>
    </row>
    <row r="43714" spans="11:16" ht="13" hidden="1">
      <c r="K43714" s="8"/>
      <c r="L43714" s="13"/>
      <c r="M43714" s="8"/>
      <c r="P43714" s="9"/>
    </row>
    <row r="43715" spans="11:16" ht="13" hidden="1">
      <c r="K43715" s="8"/>
      <c r="L43715" s="13"/>
      <c r="M43715" s="8"/>
      <c r="P43715" s="9"/>
    </row>
    <row r="43716" spans="11:16" ht="13" hidden="1">
      <c r="K43716" s="8"/>
      <c r="L43716" s="13"/>
      <c r="M43716" s="8"/>
      <c r="P43716" s="9"/>
    </row>
    <row r="43717" spans="11:16" ht="13" hidden="1">
      <c r="K43717" s="8"/>
      <c r="L43717" s="13"/>
      <c r="M43717" s="8"/>
      <c r="P43717" s="9"/>
    </row>
    <row r="43718" spans="11:16" ht="13" hidden="1">
      <c r="K43718" s="8"/>
      <c r="L43718" s="13"/>
      <c r="M43718" s="8"/>
      <c r="P43718" s="9"/>
    </row>
    <row r="43719" spans="11:16" ht="13" hidden="1">
      <c r="K43719" s="8"/>
      <c r="L43719" s="13"/>
      <c r="M43719" s="8"/>
      <c r="P43719" s="9"/>
    </row>
    <row r="43720" spans="11:16" ht="13" hidden="1">
      <c r="K43720" s="8"/>
      <c r="L43720" s="13"/>
      <c r="M43720" s="8"/>
      <c r="P43720" s="9"/>
    </row>
    <row r="43721" spans="11:16" ht="13" hidden="1">
      <c r="K43721" s="8"/>
      <c r="L43721" s="13"/>
      <c r="M43721" s="8"/>
      <c r="P43721" s="9"/>
    </row>
    <row r="43722" spans="11:16" ht="13" hidden="1">
      <c r="K43722" s="8"/>
      <c r="L43722" s="13"/>
      <c r="M43722" s="8"/>
      <c r="P43722" s="9"/>
    </row>
    <row r="43723" spans="11:16" ht="13" hidden="1">
      <c r="K43723" s="8"/>
      <c r="L43723" s="13"/>
      <c r="M43723" s="8"/>
      <c r="P43723" s="9"/>
    </row>
    <row r="43724" spans="11:16" ht="13" hidden="1">
      <c r="K43724" s="8"/>
      <c r="L43724" s="13"/>
      <c r="M43724" s="8"/>
      <c r="P43724" s="9"/>
    </row>
    <row r="43725" spans="11:16" ht="13" hidden="1">
      <c r="K43725" s="8"/>
      <c r="L43725" s="13"/>
      <c r="M43725" s="8"/>
      <c r="P43725" s="9"/>
    </row>
    <row r="43726" spans="11:16" ht="13" hidden="1">
      <c r="K43726" s="8"/>
      <c r="L43726" s="13"/>
      <c r="M43726" s="8"/>
      <c r="P43726" s="9"/>
    </row>
    <row r="43727" spans="11:16" ht="13" hidden="1">
      <c r="K43727" s="8"/>
      <c r="L43727" s="13"/>
      <c r="M43727" s="8"/>
      <c r="P43727" s="9"/>
    </row>
    <row r="43728" spans="11:16" ht="13" hidden="1">
      <c r="K43728" s="8"/>
      <c r="L43728" s="13"/>
      <c r="M43728" s="8"/>
      <c r="P43728" s="9"/>
    </row>
    <row r="43729" spans="11:16" ht="13" hidden="1">
      <c r="K43729" s="8"/>
      <c r="L43729" s="13"/>
      <c r="M43729" s="8"/>
      <c r="P43729" s="9"/>
    </row>
    <row r="43730" spans="11:16" ht="13" hidden="1">
      <c r="K43730" s="8"/>
      <c r="L43730" s="13"/>
      <c r="M43730" s="8"/>
      <c r="P43730" s="9"/>
    </row>
    <row r="43731" spans="11:16" ht="13" hidden="1">
      <c r="K43731" s="8"/>
      <c r="L43731" s="13"/>
      <c r="M43731" s="8"/>
      <c r="P43731" s="9"/>
    </row>
    <row r="43732" spans="11:16" ht="13" hidden="1">
      <c r="K43732" s="8"/>
      <c r="L43732" s="13"/>
      <c r="M43732" s="8"/>
      <c r="P43732" s="9"/>
    </row>
    <row r="43733" spans="11:16" ht="13" hidden="1">
      <c r="K43733" s="8"/>
      <c r="L43733" s="13"/>
      <c r="M43733" s="8"/>
      <c r="P43733" s="9"/>
    </row>
    <row r="43734" spans="11:16" ht="13" hidden="1">
      <c r="K43734" s="8"/>
      <c r="L43734" s="13"/>
      <c r="M43734" s="8"/>
      <c r="P43734" s="9"/>
    </row>
    <row r="43735" spans="11:16" ht="13" hidden="1">
      <c r="K43735" s="8"/>
      <c r="L43735" s="13"/>
      <c r="M43735" s="8"/>
      <c r="P43735" s="9"/>
    </row>
    <row r="43736" spans="11:16" ht="13" hidden="1">
      <c r="K43736" s="8"/>
      <c r="L43736" s="13"/>
      <c r="M43736" s="8"/>
      <c r="P43736" s="9"/>
    </row>
    <row r="43737" spans="11:16" ht="13" hidden="1">
      <c r="K43737" s="8"/>
      <c r="L43737" s="13"/>
      <c r="M43737" s="8"/>
      <c r="P43737" s="9"/>
    </row>
    <row r="43738" spans="11:16" ht="13" hidden="1">
      <c r="K43738" s="8"/>
      <c r="L43738" s="13"/>
      <c r="M43738" s="8"/>
      <c r="P43738" s="9"/>
    </row>
    <row r="43739" spans="11:16" ht="13" hidden="1">
      <c r="K43739" s="8"/>
      <c r="L43739" s="13"/>
      <c r="M43739" s="8"/>
      <c r="P43739" s="9"/>
    </row>
    <row r="43740" spans="11:16" ht="13" hidden="1">
      <c r="K43740" s="8"/>
      <c r="L43740" s="13"/>
      <c r="M43740" s="8"/>
      <c r="P43740" s="9"/>
    </row>
    <row r="43741" spans="11:16" ht="13" hidden="1">
      <c r="K43741" s="8"/>
      <c r="L43741" s="13"/>
      <c r="M43741" s="8"/>
      <c r="P43741" s="9"/>
    </row>
    <row r="43742" spans="11:16" ht="13" hidden="1">
      <c r="K43742" s="8"/>
      <c r="L43742" s="13"/>
      <c r="M43742" s="8"/>
      <c r="P43742" s="9"/>
    </row>
    <row r="43743" spans="11:16" ht="13" hidden="1">
      <c r="K43743" s="8"/>
      <c r="L43743" s="13"/>
      <c r="M43743" s="8"/>
      <c r="P43743" s="9"/>
    </row>
    <row r="43744" spans="11:16" ht="13" hidden="1">
      <c r="K43744" s="8"/>
      <c r="L43744" s="13"/>
      <c r="M43744" s="8"/>
      <c r="P43744" s="9"/>
    </row>
    <row r="43745" spans="11:16" ht="13" hidden="1">
      <c r="K43745" s="8"/>
      <c r="L43745" s="13"/>
      <c r="M43745" s="8"/>
      <c r="P43745" s="9"/>
    </row>
    <row r="43746" spans="11:16" ht="13" hidden="1">
      <c r="K43746" s="8"/>
      <c r="L43746" s="13"/>
      <c r="M43746" s="8"/>
      <c r="P43746" s="9"/>
    </row>
    <row r="43747" spans="11:16" ht="13" hidden="1">
      <c r="K43747" s="8"/>
      <c r="L43747" s="13"/>
      <c r="M43747" s="8"/>
      <c r="P43747" s="9"/>
    </row>
    <row r="43748" spans="11:16" ht="13" hidden="1">
      <c r="K43748" s="8"/>
      <c r="L43748" s="13"/>
      <c r="M43748" s="8"/>
      <c r="P43748" s="9"/>
    </row>
    <row r="43749" spans="11:16" ht="13" hidden="1">
      <c r="K43749" s="8"/>
      <c r="L43749" s="13"/>
      <c r="M43749" s="8"/>
      <c r="P43749" s="9"/>
    </row>
    <row r="43750" spans="11:16" ht="13" hidden="1">
      <c r="K43750" s="8"/>
      <c r="L43750" s="13"/>
      <c r="M43750" s="8"/>
      <c r="P43750" s="9"/>
    </row>
    <row r="43751" spans="11:16" ht="13" hidden="1">
      <c r="K43751" s="8"/>
      <c r="L43751" s="13"/>
      <c r="M43751" s="8"/>
      <c r="P43751" s="9"/>
    </row>
    <row r="43752" spans="11:16" ht="13" hidden="1">
      <c r="K43752" s="8"/>
      <c r="L43752" s="13"/>
      <c r="M43752" s="8"/>
      <c r="P43752" s="9"/>
    </row>
    <row r="43753" spans="11:16" ht="13" hidden="1">
      <c r="K43753" s="8"/>
      <c r="L43753" s="13"/>
      <c r="M43753" s="8"/>
      <c r="P43753" s="9"/>
    </row>
    <row r="43754" spans="11:16" ht="13" hidden="1">
      <c r="K43754" s="8"/>
      <c r="L43754" s="13"/>
      <c r="M43754" s="8"/>
      <c r="P43754" s="9"/>
    </row>
    <row r="43755" spans="11:16" ht="13" hidden="1">
      <c r="K43755" s="8"/>
      <c r="L43755" s="13"/>
      <c r="M43755" s="8"/>
      <c r="P43755" s="9"/>
    </row>
    <row r="43756" spans="11:16" ht="13" hidden="1">
      <c r="K43756" s="8"/>
      <c r="L43756" s="13"/>
      <c r="M43756" s="8"/>
      <c r="P43756" s="9"/>
    </row>
    <row r="43757" spans="11:16" ht="13" hidden="1">
      <c r="K43757" s="8"/>
      <c r="L43757" s="13"/>
      <c r="M43757" s="8"/>
      <c r="P43757" s="9"/>
    </row>
    <row r="43758" spans="11:16" ht="13" hidden="1">
      <c r="K43758" s="8"/>
      <c r="L43758" s="13"/>
      <c r="M43758" s="8"/>
      <c r="P43758" s="9"/>
    </row>
    <row r="43759" spans="11:16" ht="13" hidden="1">
      <c r="K43759" s="8"/>
      <c r="L43759" s="13"/>
      <c r="M43759" s="8"/>
      <c r="P43759" s="9"/>
    </row>
    <row r="43760" spans="11:16" ht="13" hidden="1">
      <c r="K43760" s="8"/>
      <c r="L43760" s="13"/>
      <c r="M43760" s="8"/>
      <c r="P43760" s="9"/>
    </row>
    <row r="43761" spans="11:16" ht="13" hidden="1">
      <c r="K43761" s="8"/>
      <c r="L43761" s="13"/>
      <c r="M43761" s="8"/>
      <c r="P43761" s="9"/>
    </row>
    <row r="43762" spans="11:16" ht="13" hidden="1">
      <c r="K43762" s="8"/>
      <c r="L43762" s="13"/>
      <c r="M43762" s="8"/>
      <c r="P43762" s="9"/>
    </row>
    <row r="43763" spans="11:16" ht="13" hidden="1">
      <c r="K43763" s="8"/>
      <c r="L43763" s="13"/>
      <c r="M43763" s="8"/>
      <c r="P43763" s="9"/>
    </row>
    <row r="43764" spans="11:16" ht="13" hidden="1">
      <c r="K43764" s="8"/>
      <c r="L43764" s="13"/>
      <c r="M43764" s="8"/>
      <c r="P43764" s="9"/>
    </row>
    <row r="43765" spans="11:16" ht="13" hidden="1">
      <c r="K43765" s="8"/>
      <c r="L43765" s="13"/>
      <c r="M43765" s="8"/>
      <c r="P43765" s="9"/>
    </row>
    <row r="43766" spans="11:16" ht="13" hidden="1">
      <c r="K43766" s="8"/>
      <c r="L43766" s="13"/>
      <c r="M43766" s="8"/>
      <c r="P43766" s="9"/>
    </row>
    <row r="43767" spans="11:16" ht="13" hidden="1">
      <c r="K43767" s="8"/>
      <c r="L43767" s="13"/>
      <c r="M43767" s="8"/>
      <c r="P43767" s="9"/>
    </row>
    <row r="43768" spans="11:16" ht="13" hidden="1">
      <c r="K43768" s="8"/>
      <c r="L43768" s="13"/>
      <c r="M43768" s="8"/>
      <c r="P43768" s="9"/>
    </row>
    <row r="43769" spans="11:16" ht="13" hidden="1">
      <c r="K43769" s="8"/>
      <c r="L43769" s="13"/>
      <c r="M43769" s="8"/>
      <c r="P43769" s="9"/>
    </row>
    <row r="43770" spans="11:16" ht="13" hidden="1">
      <c r="K43770" s="8"/>
      <c r="L43770" s="13"/>
      <c r="M43770" s="8"/>
      <c r="P43770" s="9"/>
    </row>
    <row r="43771" spans="11:16" ht="13" hidden="1">
      <c r="K43771" s="8"/>
      <c r="L43771" s="13"/>
      <c r="M43771" s="8"/>
      <c r="P43771" s="9"/>
    </row>
    <row r="43772" spans="11:16" ht="13" hidden="1">
      <c r="K43772" s="8"/>
      <c r="L43772" s="13"/>
      <c r="M43772" s="8"/>
      <c r="P43772" s="9"/>
    </row>
    <row r="43773" spans="11:16" ht="13" hidden="1">
      <c r="K43773" s="8"/>
      <c r="L43773" s="13"/>
      <c r="M43773" s="8"/>
      <c r="P43773" s="9"/>
    </row>
    <row r="43774" spans="11:16" ht="13" hidden="1">
      <c r="K43774" s="8"/>
      <c r="L43774" s="13"/>
      <c r="M43774" s="8"/>
      <c r="P43774" s="9"/>
    </row>
    <row r="43775" spans="11:16" ht="13" hidden="1">
      <c r="K43775" s="8"/>
      <c r="L43775" s="13"/>
      <c r="M43775" s="8"/>
      <c r="P43775" s="9"/>
    </row>
    <row r="43776" spans="11:16" ht="13" hidden="1">
      <c r="K43776" s="8"/>
      <c r="L43776" s="13"/>
      <c r="M43776" s="8"/>
      <c r="P43776" s="9"/>
    </row>
    <row r="43777" spans="11:16" ht="13" hidden="1">
      <c r="K43777" s="8"/>
      <c r="L43777" s="13"/>
      <c r="M43777" s="8"/>
      <c r="P43777" s="9"/>
    </row>
    <row r="43778" spans="11:16" ht="13" hidden="1">
      <c r="K43778" s="8"/>
      <c r="L43778" s="13"/>
      <c r="M43778" s="8"/>
      <c r="P43778" s="9"/>
    </row>
    <row r="43779" spans="11:16" ht="13" hidden="1">
      <c r="K43779" s="8"/>
      <c r="L43779" s="13"/>
      <c r="M43779" s="8"/>
      <c r="P43779" s="9"/>
    </row>
    <row r="43780" spans="11:16" ht="13" hidden="1">
      <c r="K43780" s="8"/>
      <c r="L43780" s="13"/>
      <c r="M43780" s="8"/>
      <c r="P43780" s="9"/>
    </row>
    <row r="43781" spans="11:16" ht="13" hidden="1">
      <c r="K43781" s="8"/>
      <c r="L43781" s="13"/>
      <c r="M43781" s="8"/>
      <c r="P43781" s="9"/>
    </row>
    <row r="43782" spans="11:16" ht="13" hidden="1">
      <c r="K43782" s="8"/>
      <c r="L43782" s="13"/>
      <c r="M43782" s="8"/>
      <c r="P43782" s="9"/>
    </row>
    <row r="43783" spans="11:16" ht="13" hidden="1">
      <c r="K43783" s="8"/>
      <c r="L43783" s="13"/>
      <c r="M43783" s="8"/>
      <c r="P43783" s="9"/>
    </row>
    <row r="43784" spans="11:16" ht="13" hidden="1">
      <c r="K43784" s="8"/>
      <c r="L43784" s="13"/>
      <c r="M43784" s="8"/>
      <c r="P43784" s="9"/>
    </row>
    <row r="43785" spans="11:16" ht="13" hidden="1">
      <c r="K43785" s="8"/>
      <c r="L43785" s="13"/>
      <c r="M43785" s="8"/>
      <c r="P43785" s="9"/>
    </row>
    <row r="43786" spans="11:16" ht="13" hidden="1">
      <c r="K43786" s="8"/>
      <c r="L43786" s="13"/>
      <c r="M43786" s="8"/>
      <c r="P43786" s="9"/>
    </row>
    <row r="43787" spans="11:16" ht="13" hidden="1">
      <c r="K43787" s="8"/>
      <c r="L43787" s="13"/>
      <c r="M43787" s="8"/>
      <c r="P43787" s="9"/>
    </row>
    <row r="43788" spans="11:16" ht="13" hidden="1">
      <c r="K43788" s="8"/>
      <c r="L43788" s="13"/>
      <c r="M43788" s="8"/>
      <c r="P43788" s="9"/>
    </row>
    <row r="43789" spans="11:16" ht="13" hidden="1">
      <c r="K43789" s="8"/>
      <c r="L43789" s="13"/>
      <c r="M43789" s="8"/>
      <c r="P43789" s="9"/>
    </row>
    <row r="43790" spans="11:16" ht="13" hidden="1">
      <c r="K43790" s="8"/>
      <c r="L43790" s="13"/>
      <c r="M43790" s="8"/>
      <c r="P43790" s="9"/>
    </row>
    <row r="43791" spans="11:16" ht="13" hidden="1">
      <c r="K43791" s="8"/>
      <c r="L43791" s="13"/>
      <c r="M43791" s="8"/>
      <c r="P43791" s="9"/>
    </row>
    <row r="43792" spans="11:16" ht="13" hidden="1">
      <c r="K43792" s="8"/>
      <c r="L43792" s="13"/>
      <c r="M43792" s="8"/>
      <c r="P43792" s="9"/>
    </row>
    <row r="43793" spans="11:16" ht="13" hidden="1">
      <c r="K43793" s="8"/>
      <c r="L43793" s="13"/>
      <c r="M43793" s="8"/>
      <c r="P43793" s="9"/>
    </row>
    <row r="43794" spans="11:16" ht="13" hidden="1">
      <c r="K43794" s="8"/>
      <c r="L43794" s="13"/>
      <c r="M43794" s="8"/>
      <c r="P43794" s="9"/>
    </row>
    <row r="43795" spans="11:16" ht="13" hidden="1">
      <c r="K43795" s="8"/>
      <c r="L43795" s="13"/>
      <c r="M43795" s="8"/>
      <c r="P43795" s="9"/>
    </row>
    <row r="43796" spans="11:16" ht="13" hidden="1">
      <c r="K43796" s="8"/>
      <c r="L43796" s="13"/>
      <c r="M43796" s="8"/>
      <c r="P43796" s="9"/>
    </row>
    <row r="43797" spans="11:16" ht="13" hidden="1">
      <c r="K43797" s="8"/>
      <c r="L43797" s="13"/>
      <c r="M43797" s="8"/>
      <c r="P43797" s="9"/>
    </row>
    <row r="43798" spans="11:16" ht="13" hidden="1">
      <c r="K43798" s="8"/>
      <c r="L43798" s="13"/>
      <c r="M43798" s="8"/>
      <c r="P43798" s="9"/>
    </row>
    <row r="43799" spans="11:16" ht="13" hidden="1">
      <c r="K43799" s="8"/>
      <c r="L43799" s="13"/>
      <c r="M43799" s="8"/>
      <c r="P43799" s="9"/>
    </row>
    <row r="43800" spans="11:16" ht="13" hidden="1">
      <c r="K43800" s="8"/>
      <c r="L43800" s="13"/>
      <c r="M43800" s="8"/>
      <c r="P43800" s="9"/>
    </row>
    <row r="43801" spans="11:16" ht="13" hidden="1">
      <c r="K43801" s="8"/>
      <c r="L43801" s="13"/>
      <c r="M43801" s="8"/>
      <c r="P43801" s="9"/>
    </row>
    <row r="43802" spans="11:16" ht="13" hidden="1">
      <c r="K43802" s="8"/>
      <c r="L43802" s="13"/>
      <c r="M43802" s="8"/>
      <c r="P43802" s="9"/>
    </row>
    <row r="43803" spans="11:16" ht="13" hidden="1">
      <c r="K43803" s="8"/>
      <c r="L43803" s="13"/>
      <c r="M43803" s="8"/>
      <c r="P43803" s="9"/>
    </row>
    <row r="43804" spans="11:16" ht="13" hidden="1">
      <c r="K43804" s="8"/>
      <c r="L43804" s="13"/>
      <c r="M43804" s="8"/>
      <c r="P43804" s="9"/>
    </row>
    <row r="43805" spans="11:16" ht="13" hidden="1">
      <c r="K43805" s="8"/>
      <c r="L43805" s="13"/>
      <c r="M43805" s="8"/>
      <c r="P43805" s="9"/>
    </row>
    <row r="43806" spans="11:16" ht="13" hidden="1">
      <c r="K43806" s="8"/>
      <c r="L43806" s="13"/>
      <c r="M43806" s="8"/>
      <c r="P43806" s="9"/>
    </row>
    <row r="43807" spans="11:16" ht="13" hidden="1">
      <c r="K43807" s="8"/>
      <c r="L43807" s="13"/>
      <c r="M43807" s="8"/>
      <c r="P43807" s="9"/>
    </row>
    <row r="43808" spans="11:16" ht="13" hidden="1">
      <c r="K43808" s="8"/>
      <c r="L43808" s="13"/>
      <c r="M43808" s="8"/>
      <c r="P43808" s="9"/>
    </row>
    <row r="43809" spans="11:16" ht="13" hidden="1">
      <c r="K43809" s="8"/>
      <c r="L43809" s="13"/>
      <c r="M43809" s="8"/>
      <c r="P43809" s="9"/>
    </row>
    <row r="43810" spans="11:16" ht="13" hidden="1">
      <c r="K43810" s="8"/>
      <c r="L43810" s="13"/>
      <c r="M43810" s="8"/>
      <c r="P43810" s="9"/>
    </row>
    <row r="43811" spans="11:16" ht="13" hidden="1">
      <c r="K43811" s="8"/>
      <c r="L43811" s="13"/>
      <c r="M43811" s="8"/>
      <c r="P43811" s="9"/>
    </row>
    <row r="43812" spans="11:16" ht="13" hidden="1">
      <c r="K43812" s="8"/>
      <c r="L43812" s="13"/>
      <c r="M43812" s="8"/>
      <c r="P43812" s="9"/>
    </row>
    <row r="43813" spans="11:16" ht="13" hidden="1">
      <c r="K43813" s="8"/>
      <c r="L43813" s="13"/>
      <c r="M43813" s="8"/>
      <c r="P43813" s="9"/>
    </row>
    <row r="43814" spans="11:16" ht="13" hidden="1">
      <c r="K43814" s="8"/>
      <c r="L43814" s="13"/>
      <c r="M43814" s="8"/>
      <c r="P43814" s="9"/>
    </row>
    <row r="43815" spans="11:16" ht="13" hidden="1">
      <c r="K43815" s="8"/>
      <c r="L43815" s="13"/>
      <c r="M43815" s="8"/>
      <c r="P43815" s="9"/>
    </row>
    <row r="43816" spans="11:16" ht="13" hidden="1">
      <c r="K43816" s="8"/>
      <c r="L43816" s="13"/>
      <c r="M43816" s="8"/>
      <c r="P43816" s="9"/>
    </row>
    <row r="43817" spans="11:16" ht="13" hidden="1">
      <c r="K43817" s="8"/>
      <c r="L43817" s="13"/>
      <c r="M43817" s="8"/>
      <c r="P43817" s="9"/>
    </row>
    <row r="43818" spans="11:16" ht="13" hidden="1">
      <c r="K43818" s="8"/>
      <c r="L43818" s="13"/>
      <c r="M43818" s="8"/>
      <c r="P43818" s="9"/>
    </row>
    <row r="43819" spans="11:16" ht="13" hidden="1">
      <c r="K43819" s="8"/>
      <c r="L43819" s="13"/>
      <c r="M43819" s="8"/>
      <c r="P43819" s="9"/>
    </row>
    <row r="43820" spans="11:16" ht="13" hidden="1">
      <c r="K43820" s="8"/>
      <c r="L43820" s="13"/>
      <c r="M43820" s="8"/>
      <c r="P43820" s="9"/>
    </row>
    <row r="43821" spans="11:16" ht="13" hidden="1">
      <c r="K43821" s="8"/>
      <c r="L43821" s="13"/>
      <c r="M43821" s="8"/>
      <c r="P43821" s="9"/>
    </row>
    <row r="43822" spans="11:16" ht="13" hidden="1">
      <c r="K43822" s="8"/>
      <c r="L43822" s="13"/>
      <c r="M43822" s="8"/>
      <c r="P43822" s="9"/>
    </row>
    <row r="43823" spans="11:16" ht="13" hidden="1">
      <c r="K43823" s="8"/>
      <c r="L43823" s="13"/>
      <c r="M43823" s="8"/>
      <c r="P43823" s="9"/>
    </row>
    <row r="43824" spans="11:16" ht="13" hidden="1">
      <c r="K43824" s="8"/>
      <c r="L43824" s="13"/>
      <c r="M43824" s="8"/>
      <c r="P43824" s="9"/>
    </row>
    <row r="43825" spans="11:16" ht="13" hidden="1">
      <c r="K43825" s="8"/>
      <c r="L43825" s="13"/>
      <c r="M43825" s="8"/>
      <c r="P43825" s="9"/>
    </row>
    <row r="43826" spans="11:16" ht="13" hidden="1">
      <c r="K43826" s="8"/>
      <c r="L43826" s="13"/>
      <c r="M43826" s="8"/>
      <c r="P43826" s="9"/>
    </row>
    <row r="43827" spans="11:16" ht="13" hidden="1">
      <c r="K43827" s="8"/>
      <c r="L43827" s="13"/>
      <c r="M43827" s="8"/>
      <c r="P43827" s="9"/>
    </row>
    <row r="43828" spans="11:16" ht="13" hidden="1">
      <c r="K43828" s="8"/>
      <c r="L43828" s="13"/>
      <c r="M43828" s="8"/>
      <c r="P43828" s="9"/>
    </row>
    <row r="43829" spans="11:16" ht="13" hidden="1">
      <c r="K43829" s="8"/>
      <c r="L43829" s="13"/>
      <c r="M43829" s="8"/>
      <c r="P43829" s="9"/>
    </row>
    <row r="43830" spans="11:16" ht="13" hidden="1">
      <c r="K43830" s="8"/>
      <c r="L43830" s="13"/>
      <c r="M43830" s="8"/>
      <c r="P43830" s="9"/>
    </row>
    <row r="43831" spans="11:16" ht="13" hidden="1">
      <c r="K43831" s="8"/>
      <c r="L43831" s="13"/>
      <c r="M43831" s="8"/>
      <c r="P43831" s="9"/>
    </row>
    <row r="43832" spans="11:16" ht="13" hidden="1">
      <c r="K43832" s="8"/>
      <c r="L43832" s="13"/>
      <c r="M43832" s="8"/>
      <c r="P43832" s="9"/>
    </row>
    <row r="43833" spans="11:16" ht="13" hidden="1">
      <c r="K43833" s="8"/>
      <c r="L43833" s="13"/>
      <c r="M43833" s="8"/>
      <c r="P43833" s="9"/>
    </row>
    <row r="43834" spans="11:16" ht="13" hidden="1">
      <c r="K43834" s="8"/>
      <c r="L43834" s="13"/>
      <c r="M43834" s="8"/>
      <c r="P43834" s="9"/>
    </row>
    <row r="43835" spans="11:16" ht="13" hidden="1">
      <c r="K43835" s="8"/>
      <c r="L43835" s="13"/>
      <c r="M43835" s="8"/>
      <c r="P43835" s="9"/>
    </row>
    <row r="43836" spans="11:16" ht="13" hidden="1">
      <c r="K43836" s="8"/>
      <c r="L43836" s="13"/>
      <c r="M43836" s="8"/>
      <c r="P43836" s="9"/>
    </row>
    <row r="43837" spans="11:16" ht="13" hidden="1">
      <c r="K43837" s="8"/>
      <c r="L43837" s="13"/>
      <c r="M43837" s="8"/>
      <c r="P43837" s="9"/>
    </row>
    <row r="43838" spans="11:16" ht="13" hidden="1">
      <c r="K43838" s="8"/>
      <c r="L43838" s="13"/>
      <c r="M43838" s="8"/>
      <c r="P43838" s="9"/>
    </row>
    <row r="43839" spans="11:16" ht="13" hidden="1">
      <c r="K43839" s="8"/>
      <c r="L43839" s="13"/>
      <c r="M43839" s="8"/>
      <c r="P43839" s="9"/>
    </row>
    <row r="43840" spans="11:16" ht="13" hidden="1">
      <c r="K43840" s="8"/>
      <c r="L43840" s="13"/>
      <c r="M43840" s="8"/>
      <c r="P43840" s="9"/>
    </row>
    <row r="43841" spans="11:16" ht="13" hidden="1">
      <c r="K43841" s="8"/>
      <c r="L43841" s="13"/>
      <c r="M43841" s="8"/>
      <c r="P43841" s="9"/>
    </row>
    <row r="43842" spans="11:16" ht="13" hidden="1">
      <c r="K43842" s="8"/>
      <c r="L43842" s="13"/>
      <c r="M43842" s="8"/>
      <c r="P43842" s="9"/>
    </row>
    <row r="43843" spans="11:16" ht="13" hidden="1">
      <c r="K43843" s="8"/>
      <c r="L43843" s="13"/>
      <c r="M43843" s="8"/>
      <c r="P43843" s="9"/>
    </row>
    <row r="43844" spans="11:16" ht="13" hidden="1">
      <c r="K43844" s="8"/>
      <c r="L43844" s="13"/>
      <c r="M43844" s="8"/>
      <c r="P43844" s="9"/>
    </row>
    <row r="43845" spans="11:16" ht="13" hidden="1">
      <c r="K43845" s="8"/>
      <c r="L43845" s="13"/>
      <c r="M43845" s="8"/>
      <c r="P43845" s="9"/>
    </row>
    <row r="43846" spans="11:16" ht="13" hidden="1">
      <c r="K43846" s="8"/>
      <c r="L43846" s="13"/>
      <c r="M43846" s="8"/>
      <c r="P43846" s="9"/>
    </row>
    <row r="43847" spans="11:16" ht="13" hidden="1">
      <c r="K43847" s="8"/>
      <c r="L43847" s="13"/>
      <c r="M43847" s="8"/>
      <c r="P43847" s="9"/>
    </row>
    <row r="43848" spans="11:16" ht="13" hidden="1">
      <c r="K43848" s="8"/>
      <c r="L43848" s="13"/>
      <c r="M43848" s="8"/>
      <c r="P43848" s="9"/>
    </row>
    <row r="43849" spans="11:16" ht="13" hidden="1">
      <c r="K43849" s="8"/>
      <c r="L43849" s="13"/>
      <c r="M43849" s="8"/>
      <c r="P43849" s="9"/>
    </row>
    <row r="43850" spans="11:16" ht="13" hidden="1">
      <c r="K43850" s="8"/>
      <c r="L43850" s="13"/>
      <c r="M43850" s="8"/>
      <c r="P43850" s="9"/>
    </row>
    <row r="43851" spans="11:16" ht="13" hidden="1">
      <c r="K43851" s="8"/>
      <c r="L43851" s="13"/>
      <c r="M43851" s="8"/>
      <c r="P43851" s="9"/>
    </row>
    <row r="43852" spans="11:16" ht="13" hidden="1">
      <c r="K43852" s="8"/>
      <c r="L43852" s="13"/>
      <c r="M43852" s="8"/>
      <c r="P43852" s="9"/>
    </row>
    <row r="43853" spans="11:16" ht="13" hidden="1">
      <c r="K43853" s="8"/>
      <c r="L43853" s="13"/>
      <c r="M43853" s="8"/>
      <c r="P43853" s="9"/>
    </row>
    <row r="43854" spans="11:16" ht="13" hidden="1">
      <c r="K43854" s="8"/>
      <c r="L43854" s="13"/>
      <c r="M43854" s="8"/>
      <c r="P43854" s="9"/>
    </row>
    <row r="43855" spans="11:16" ht="13" hidden="1">
      <c r="K43855" s="8"/>
      <c r="L43855" s="13"/>
      <c r="M43855" s="8"/>
      <c r="P43855" s="9"/>
    </row>
    <row r="43856" spans="11:16" ht="13" hidden="1">
      <c r="K43856" s="8"/>
      <c r="L43856" s="13"/>
      <c r="M43856" s="8"/>
      <c r="P43856" s="9"/>
    </row>
    <row r="43857" spans="11:16" ht="13" hidden="1">
      <c r="K43857" s="8"/>
      <c r="L43857" s="13"/>
      <c r="M43857" s="8"/>
      <c r="P43857" s="9"/>
    </row>
    <row r="43858" spans="11:16" ht="13" hidden="1">
      <c r="K43858" s="8"/>
      <c r="L43858" s="13"/>
      <c r="M43858" s="8"/>
      <c r="P43858" s="9"/>
    </row>
    <row r="43859" spans="11:16" ht="13" hidden="1">
      <c r="K43859" s="8"/>
      <c r="L43859" s="13"/>
      <c r="M43859" s="8"/>
      <c r="P43859" s="9"/>
    </row>
    <row r="43860" spans="11:16" ht="13" hidden="1">
      <c r="K43860" s="8"/>
      <c r="L43860" s="13"/>
      <c r="M43860" s="8"/>
      <c r="P43860" s="9"/>
    </row>
    <row r="43861" spans="11:16" ht="13" hidden="1">
      <c r="K43861" s="8"/>
      <c r="L43861" s="13"/>
      <c r="M43861" s="8"/>
      <c r="P43861" s="9"/>
    </row>
    <row r="43862" spans="11:16" ht="13" hidden="1">
      <c r="K43862" s="8"/>
      <c r="L43862" s="13"/>
      <c r="M43862" s="8"/>
      <c r="P43862" s="9"/>
    </row>
    <row r="43863" spans="11:16" ht="13" hidden="1">
      <c r="K43863" s="8"/>
      <c r="L43863" s="13"/>
      <c r="M43863" s="8"/>
      <c r="P43863" s="9"/>
    </row>
    <row r="43864" spans="11:16" ht="13" hidden="1">
      <c r="K43864" s="8"/>
      <c r="L43864" s="13"/>
      <c r="M43864" s="8"/>
      <c r="P43864" s="9"/>
    </row>
    <row r="43865" spans="11:16" ht="13" hidden="1">
      <c r="K43865" s="8"/>
      <c r="L43865" s="13"/>
      <c r="M43865" s="8"/>
      <c r="P43865" s="9"/>
    </row>
    <row r="43866" spans="11:16" ht="13" hidden="1">
      <c r="K43866" s="8"/>
      <c r="L43866" s="13"/>
      <c r="M43866" s="8"/>
      <c r="P43866" s="9"/>
    </row>
    <row r="43867" spans="11:16" ht="13" hidden="1">
      <c r="K43867" s="8"/>
      <c r="L43867" s="13"/>
      <c r="M43867" s="8"/>
      <c r="P43867" s="9"/>
    </row>
    <row r="43868" spans="11:16" ht="13" hidden="1">
      <c r="K43868" s="8"/>
      <c r="L43868" s="13"/>
      <c r="M43868" s="8"/>
      <c r="P43868" s="9"/>
    </row>
    <row r="43869" spans="11:16" ht="13" hidden="1">
      <c r="K43869" s="8"/>
      <c r="L43869" s="13"/>
      <c r="M43869" s="8"/>
      <c r="P43869" s="9"/>
    </row>
    <row r="43870" spans="11:16" ht="13" hidden="1">
      <c r="K43870" s="8"/>
      <c r="L43870" s="13"/>
      <c r="M43870" s="8"/>
      <c r="P43870" s="9"/>
    </row>
    <row r="43871" spans="11:16" ht="13" hidden="1">
      <c r="K43871" s="8"/>
      <c r="L43871" s="13"/>
      <c r="M43871" s="8"/>
      <c r="P43871" s="9"/>
    </row>
    <row r="43872" spans="11:16" ht="13" hidden="1">
      <c r="K43872" s="8"/>
      <c r="L43872" s="13"/>
      <c r="M43872" s="8"/>
      <c r="P43872" s="9"/>
    </row>
    <row r="43873" spans="11:16" ht="13" hidden="1">
      <c r="K43873" s="8"/>
      <c r="L43873" s="13"/>
      <c r="M43873" s="8"/>
      <c r="P43873" s="9"/>
    </row>
    <row r="43874" spans="11:16" ht="13" hidden="1">
      <c r="K43874" s="8"/>
      <c r="L43874" s="13"/>
      <c r="M43874" s="8"/>
      <c r="P43874" s="9"/>
    </row>
    <row r="43875" spans="11:16" ht="13" hidden="1">
      <c r="K43875" s="8"/>
      <c r="L43875" s="13"/>
      <c r="M43875" s="8"/>
      <c r="P43875" s="9"/>
    </row>
    <row r="43876" spans="11:16" ht="13" hidden="1">
      <c r="K43876" s="8"/>
      <c r="L43876" s="13"/>
      <c r="M43876" s="8"/>
      <c r="P43876" s="9"/>
    </row>
    <row r="43877" spans="11:16" ht="13" hidden="1">
      <c r="K43877" s="8"/>
      <c r="L43877" s="13"/>
      <c r="M43877" s="8"/>
      <c r="P43877" s="9"/>
    </row>
    <row r="43878" spans="11:16" ht="13" hidden="1">
      <c r="K43878" s="8"/>
      <c r="L43878" s="13"/>
      <c r="M43878" s="8"/>
      <c r="P43878" s="9"/>
    </row>
    <row r="43879" spans="11:16" ht="13" hidden="1">
      <c r="K43879" s="8"/>
      <c r="L43879" s="13"/>
      <c r="M43879" s="8"/>
      <c r="P43879" s="9"/>
    </row>
    <row r="43880" spans="11:16" ht="13" hidden="1">
      <c r="K43880" s="8"/>
      <c r="L43880" s="13"/>
      <c r="M43880" s="8"/>
      <c r="P43880" s="9"/>
    </row>
    <row r="43881" spans="11:16" ht="13" hidden="1">
      <c r="K43881" s="8"/>
      <c r="L43881" s="13"/>
      <c r="M43881" s="8"/>
      <c r="P43881" s="9"/>
    </row>
    <row r="43882" spans="11:16" ht="13" hidden="1">
      <c r="K43882" s="8"/>
      <c r="L43882" s="13"/>
      <c r="M43882" s="8"/>
      <c r="P43882" s="9"/>
    </row>
    <row r="43883" spans="11:16" ht="13" hidden="1">
      <c r="K43883" s="8"/>
      <c r="L43883" s="13"/>
      <c r="M43883" s="8"/>
      <c r="P43883" s="9"/>
    </row>
    <row r="43884" spans="11:16" ht="13" hidden="1">
      <c r="K43884" s="8"/>
      <c r="L43884" s="13"/>
      <c r="M43884" s="8"/>
      <c r="P43884" s="9"/>
    </row>
    <row r="43885" spans="11:16" ht="13" hidden="1">
      <c r="K43885" s="8"/>
      <c r="L43885" s="13"/>
      <c r="M43885" s="8"/>
      <c r="P43885" s="9"/>
    </row>
    <row r="43886" spans="11:16" ht="13" hidden="1">
      <c r="K43886" s="8"/>
      <c r="L43886" s="13"/>
      <c r="M43886" s="8"/>
      <c r="P43886" s="9"/>
    </row>
    <row r="43887" spans="11:16" ht="13" hidden="1">
      <c r="K43887" s="8"/>
      <c r="L43887" s="13"/>
      <c r="M43887" s="8"/>
      <c r="P43887" s="9"/>
    </row>
    <row r="43888" spans="11:16" ht="13" hidden="1">
      <c r="K43888" s="8"/>
      <c r="L43888" s="13"/>
      <c r="M43888" s="8"/>
      <c r="P43888" s="9"/>
    </row>
    <row r="43889" spans="11:16" ht="13" hidden="1">
      <c r="K43889" s="8"/>
      <c r="L43889" s="13"/>
      <c r="M43889" s="8"/>
      <c r="P43889" s="9"/>
    </row>
    <row r="43890" spans="11:16" ht="13" hidden="1">
      <c r="K43890" s="8"/>
      <c r="L43890" s="13"/>
      <c r="M43890" s="8"/>
      <c r="P43890" s="9"/>
    </row>
    <row r="43891" spans="11:16" ht="13" hidden="1">
      <c r="K43891" s="8"/>
      <c r="L43891" s="13"/>
      <c r="M43891" s="8"/>
      <c r="P43891" s="9"/>
    </row>
    <row r="43892" spans="11:16" ht="13" hidden="1">
      <c r="K43892" s="8"/>
      <c r="L43892" s="13"/>
      <c r="M43892" s="8"/>
      <c r="P43892" s="9"/>
    </row>
    <row r="43893" spans="11:16" ht="13" hidden="1">
      <c r="K43893" s="8"/>
      <c r="L43893" s="13"/>
      <c r="M43893" s="8"/>
      <c r="P43893" s="9"/>
    </row>
    <row r="43894" spans="11:16" ht="13" hidden="1">
      <c r="K43894" s="8"/>
      <c r="L43894" s="13"/>
      <c r="M43894" s="8"/>
      <c r="P43894" s="9"/>
    </row>
    <row r="43895" spans="11:16" ht="13" hidden="1">
      <c r="K43895" s="8"/>
      <c r="L43895" s="13"/>
      <c r="M43895" s="8"/>
      <c r="P43895" s="9"/>
    </row>
    <row r="43896" spans="11:16" ht="13" hidden="1">
      <c r="K43896" s="8"/>
      <c r="L43896" s="13"/>
      <c r="M43896" s="8"/>
      <c r="P43896" s="9"/>
    </row>
    <row r="43897" spans="11:16" ht="13" hidden="1">
      <c r="K43897" s="8"/>
      <c r="L43897" s="13"/>
      <c r="M43897" s="8"/>
      <c r="P43897" s="9"/>
    </row>
    <row r="43898" spans="11:16" ht="13" hidden="1">
      <c r="K43898" s="8"/>
      <c r="L43898" s="13"/>
      <c r="M43898" s="8"/>
      <c r="P43898" s="9"/>
    </row>
    <row r="43899" spans="11:16" ht="13" hidden="1">
      <c r="K43899" s="8"/>
      <c r="L43899" s="13"/>
      <c r="M43899" s="8"/>
      <c r="P43899" s="9"/>
    </row>
    <row r="43900" spans="11:16" ht="13" hidden="1">
      <c r="K43900" s="8"/>
      <c r="L43900" s="13"/>
      <c r="M43900" s="8"/>
      <c r="P43900" s="9"/>
    </row>
    <row r="43901" spans="11:16" ht="13" hidden="1">
      <c r="K43901" s="8"/>
      <c r="L43901" s="13"/>
      <c r="M43901" s="8"/>
      <c r="P43901" s="9"/>
    </row>
    <row r="43902" spans="11:16" ht="13" hidden="1">
      <c r="K43902" s="8"/>
      <c r="L43902" s="13"/>
      <c r="M43902" s="8"/>
      <c r="P43902" s="9"/>
    </row>
    <row r="43903" spans="11:16" ht="13" hidden="1">
      <c r="K43903" s="8"/>
      <c r="L43903" s="13"/>
      <c r="M43903" s="8"/>
      <c r="P43903" s="9"/>
    </row>
    <row r="43904" spans="11:16" ht="13" hidden="1">
      <c r="K43904" s="8"/>
      <c r="L43904" s="13"/>
      <c r="M43904" s="8"/>
      <c r="P43904" s="9"/>
    </row>
    <row r="43905" spans="11:16" ht="13" hidden="1">
      <c r="K43905" s="8"/>
      <c r="L43905" s="13"/>
      <c r="M43905" s="8"/>
      <c r="P43905" s="9"/>
    </row>
    <row r="43906" spans="11:16" ht="13" hidden="1">
      <c r="K43906" s="8"/>
      <c r="L43906" s="13"/>
      <c r="M43906" s="8"/>
      <c r="P43906" s="9"/>
    </row>
    <row r="43907" spans="11:16" ht="13" hidden="1">
      <c r="K43907" s="8"/>
      <c r="L43907" s="13"/>
      <c r="M43907" s="8"/>
      <c r="P43907" s="9"/>
    </row>
    <row r="43908" spans="11:16" ht="13" hidden="1">
      <c r="K43908" s="8"/>
      <c r="L43908" s="13"/>
      <c r="M43908" s="8"/>
      <c r="P43908" s="9"/>
    </row>
    <row r="43909" spans="11:16" ht="13" hidden="1">
      <c r="K43909" s="8"/>
      <c r="L43909" s="13"/>
      <c r="M43909" s="8"/>
      <c r="P43909" s="9"/>
    </row>
    <row r="43910" spans="11:16" ht="13" hidden="1">
      <c r="K43910" s="8"/>
      <c r="L43910" s="13"/>
      <c r="M43910" s="8"/>
      <c r="P43910" s="9"/>
    </row>
    <row r="43911" spans="11:16" ht="13" hidden="1">
      <c r="K43911" s="8"/>
      <c r="L43911" s="13"/>
      <c r="M43911" s="8"/>
      <c r="P43911" s="9"/>
    </row>
    <row r="43912" spans="11:16" ht="13" hidden="1">
      <c r="K43912" s="8"/>
      <c r="L43912" s="13"/>
      <c r="M43912" s="8"/>
      <c r="P43912" s="9"/>
    </row>
    <row r="43913" spans="11:16" ht="13" hidden="1">
      <c r="K43913" s="8"/>
      <c r="L43913" s="13"/>
      <c r="M43913" s="8"/>
      <c r="P43913" s="9"/>
    </row>
    <row r="43914" spans="11:16" ht="13" hidden="1">
      <c r="K43914" s="8"/>
      <c r="L43914" s="13"/>
      <c r="M43914" s="8"/>
      <c r="P43914" s="9"/>
    </row>
    <row r="43915" spans="11:16" ht="13" hidden="1">
      <c r="K43915" s="8"/>
      <c r="L43915" s="13"/>
      <c r="M43915" s="8"/>
      <c r="P43915" s="9"/>
    </row>
    <row r="43916" spans="11:16" ht="13" hidden="1">
      <c r="K43916" s="8"/>
      <c r="L43916" s="13"/>
      <c r="M43916" s="8"/>
      <c r="P43916" s="9"/>
    </row>
    <row r="43917" spans="11:16" ht="13" hidden="1">
      <c r="K43917" s="8"/>
      <c r="L43917" s="13"/>
      <c r="M43917" s="8"/>
      <c r="P43917" s="9"/>
    </row>
    <row r="43918" spans="11:16" ht="13" hidden="1">
      <c r="K43918" s="8"/>
      <c r="L43918" s="13"/>
      <c r="M43918" s="8"/>
      <c r="P43918" s="9"/>
    </row>
    <row r="43919" spans="11:16" ht="13" hidden="1">
      <c r="K43919" s="8"/>
      <c r="L43919" s="13"/>
      <c r="M43919" s="8"/>
      <c r="P43919" s="9"/>
    </row>
    <row r="43920" spans="11:16" ht="13" hidden="1">
      <c r="K43920" s="8"/>
      <c r="L43920" s="13"/>
      <c r="M43920" s="8"/>
      <c r="P43920" s="9"/>
    </row>
    <row r="43921" spans="11:16" ht="13" hidden="1">
      <c r="K43921" s="8"/>
      <c r="L43921" s="13"/>
      <c r="M43921" s="8"/>
      <c r="P43921" s="9"/>
    </row>
    <row r="43922" spans="11:16" ht="13" hidden="1">
      <c r="K43922" s="8"/>
      <c r="L43922" s="13"/>
      <c r="M43922" s="8"/>
      <c r="P43922" s="9"/>
    </row>
    <row r="43923" spans="11:16" ht="13" hidden="1">
      <c r="K43923" s="8"/>
      <c r="L43923" s="13"/>
      <c r="M43923" s="8"/>
      <c r="P43923" s="9"/>
    </row>
    <row r="43924" spans="11:16" ht="13" hidden="1">
      <c r="K43924" s="8"/>
      <c r="L43924" s="13"/>
      <c r="M43924" s="8"/>
      <c r="P43924" s="9"/>
    </row>
    <row r="43925" spans="11:16" ht="13" hidden="1">
      <c r="K43925" s="8"/>
      <c r="L43925" s="13"/>
      <c r="M43925" s="8"/>
      <c r="P43925" s="9"/>
    </row>
    <row r="43926" spans="11:16" ht="13" hidden="1">
      <c r="K43926" s="8"/>
      <c r="L43926" s="13"/>
      <c r="M43926" s="8"/>
      <c r="P43926" s="9"/>
    </row>
    <row r="43927" spans="11:16" ht="13" hidden="1">
      <c r="K43927" s="8"/>
      <c r="L43927" s="13"/>
      <c r="M43927" s="8"/>
      <c r="P43927" s="9"/>
    </row>
    <row r="43928" spans="11:16" ht="13" hidden="1">
      <c r="K43928" s="8"/>
      <c r="L43928" s="13"/>
      <c r="M43928" s="8"/>
      <c r="P43928" s="9"/>
    </row>
    <row r="43929" spans="11:16" ht="13" hidden="1">
      <c r="K43929" s="8"/>
      <c r="L43929" s="13"/>
      <c r="M43929" s="8"/>
      <c r="P43929" s="9"/>
    </row>
    <row r="43930" spans="11:16" ht="13" hidden="1">
      <c r="K43930" s="8"/>
      <c r="L43930" s="13"/>
      <c r="M43930" s="8"/>
      <c r="P43930" s="9"/>
    </row>
    <row r="43931" spans="11:16" ht="13" hidden="1">
      <c r="K43931" s="8"/>
      <c r="L43931" s="13"/>
      <c r="M43931" s="8"/>
      <c r="P43931" s="9"/>
    </row>
    <row r="43932" spans="11:16" ht="13" hidden="1">
      <c r="K43932" s="8"/>
      <c r="L43932" s="13"/>
      <c r="M43932" s="8"/>
      <c r="P43932" s="9"/>
    </row>
    <row r="43933" spans="11:16" ht="13" hidden="1">
      <c r="K43933" s="8"/>
      <c r="L43933" s="13"/>
      <c r="M43933" s="8"/>
      <c r="P43933" s="9"/>
    </row>
    <row r="43934" spans="11:16" ht="13" hidden="1">
      <c r="K43934" s="8"/>
      <c r="L43934" s="13"/>
      <c r="M43934" s="8"/>
      <c r="P43934" s="9"/>
    </row>
    <row r="43935" spans="11:16" ht="13" hidden="1">
      <c r="K43935" s="8"/>
      <c r="L43935" s="13"/>
      <c r="M43935" s="8"/>
      <c r="P43935" s="9"/>
    </row>
    <row r="43936" spans="11:16" ht="13" hidden="1">
      <c r="K43936" s="8"/>
      <c r="L43936" s="13"/>
      <c r="M43936" s="8"/>
      <c r="P43936" s="9"/>
    </row>
    <row r="43937" spans="11:16" ht="13" hidden="1">
      <c r="K43937" s="8"/>
      <c r="L43937" s="13"/>
      <c r="M43937" s="8"/>
      <c r="P43937" s="9"/>
    </row>
    <row r="43938" spans="11:16" ht="13" hidden="1">
      <c r="K43938" s="8"/>
      <c r="L43938" s="13"/>
      <c r="M43938" s="8"/>
      <c r="P43938" s="9"/>
    </row>
    <row r="43939" spans="11:16" ht="13" hidden="1">
      <c r="K43939" s="8"/>
      <c r="L43939" s="13"/>
      <c r="M43939" s="8"/>
      <c r="P43939" s="9"/>
    </row>
    <row r="43940" spans="11:16" ht="13" hidden="1">
      <c r="K43940" s="8"/>
      <c r="L43940" s="13"/>
      <c r="M43940" s="8"/>
      <c r="P43940" s="9"/>
    </row>
    <row r="43941" spans="11:16" ht="13" hidden="1">
      <c r="K43941" s="8"/>
      <c r="L43941" s="13"/>
      <c r="M43941" s="8"/>
      <c r="P43941" s="9"/>
    </row>
    <row r="43942" spans="11:16" ht="13" hidden="1">
      <c r="K43942" s="8"/>
      <c r="L43942" s="13"/>
      <c r="M43942" s="8"/>
      <c r="P43942" s="9"/>
    </row>
    <row r="43943" spans="11:16" ht="13" hidden="1">
      <c r="K43943" s="8"/>
      <c r="L43943" s="13"/>
      <c r="M43943" s="8"/>
      <c r="P43943" s="9"/>
    </row>
    <row r="43944" spans="11:16" ht="13" hidden="1">
      <c r="K43944" s="8"/>
      <c r="L43944" s="13"/>
      <c r="M43944" s="8"/>
      <c r="P43944" s="9"/>
    </row>
    <row r="43945" spans="11:16" ht="13" hidden="1">
      <c r="K43945" s="8"/>
      <c r="L43945" s="13"/>
      <c r="M43945" s="8"/>
      <c r="P43945" s="9"/>
    </row>
    <row r="43946" spans="11:16" ht="13" hidden="1">
      <c r="K43946" s="8"/>
      <c r="L43946" s="13"/>
      <c r="M43946" s="8"/>
      <c r="P43946" s="9"/>
    </row>
    <row r="43947" spans="11:16" ht="13" hidden="1">
      <c r="K43947" s="8"/>
      <c r="L43947" s="13"/>
      <c r="M43947" s="8"/>
      <c r="P43947" s="9"/>
    </row>
    <row r="43948" spans="11:16" ht="13" hidden="1">
      <c r="K43948" s="8"/>
      <c r="L43948" s="13"/>
      <c r="M43948" s="8"/>
      <c r="P43948" s="9"/>
    </row>
    <row r="43949" spans="11:16" ht="13" hidden="1">
      <c r="K43949" s="8"/>
      <c r="L43949" s="13"/>
      <c r="M43949" s="8"/>
      <c r="P43949" s="9"/>
    </row>
    <row r="43950" spans="11:16" ht="13" hidden="1">
      <c r="K43950" s="8"/>
      <c r="L43950" s="13"/>
      <c r="M43950" s="8"/>
      <c r="P43950" s="9"/>
    </row>
    <row r="43951" spans="11:16" ht="13" hidden="1">
      <c r="K43951" s="8"/>
      <c r="L43951" s="13"/>
      <c r="M43951" s="8"/>
      <c r="P43951" s="9"/>
    </row>
    <row r="43952" spans="11:16" ht="13" hidden="1">
      <c r="K43952" s="8"/>
      <c r="L43952" s="13"/>
      <c r="M43952" s="8"/>
      <c r="P43952" s="9"/>
    </row>
    <row r="43953" spans="11:16" ht="13" hidden="1">
      <c r="K43953" s="8"/>
      <c r="L43953" s="13"/>
      <c r="M43953" s="8"/>
      <c r="P43953" s="9"/>
    </row>
    <row r="43954" spans="11:16" ht="13" hidden="1">
      <c r="K43954" s="8"/>
      <c r="L43954" s="13"/>
      <c r="M43954" s="8"/>
      <c r="P43954" s="9"/>
    </row>
    <row r="43955" spans="11:16" ht="13" hidden="1">
      <c r="K43955" s="8"/>
      <c r="L43955" s="13"/>
      <c r="M43955" s="8"/>
      <c r="P43955" s="9"/>
    </row>
    <row r="43956" spans="11:16" ht="13" hidden="1">
      <c r="K43956" s="8"/>
      <c r="L43956" s="13"/>
      <c r="M43956" s="8"/>
      <c r="P43956" s="9"/>
    </row>
    <row r="43957" spans="11:16" ht="13" hidden="1">
      <c r="K43957" s="8"/>
      <c r="L43957" s="13"/>
      <c r="M43957" s="8"/>
      <c r="P43957" s="9"/>
    </row>
    <row r="43958" spans="11:16" ht="13" hidden="1">
      <c r="K43958" s="8"/>
      <c r="L43958" s="13"/>
      <c r="M43958" s="8"/>
      <c r="P43958" s="9"/>
    </row>
    <row r="43959" spans="11:16" ht="13" hidden="1">
      <c r="K43959" s="8"/>
      <c r="L43959" s="13"/>
      <c r="M43959" s="8"/>
      <c r="P43959" s="9"/>
    </row>
    <row r="43960" spans="11:16" ht="13" hidden="1">
      <c r="K43960" s="8"/>
      <c r="L43960" s="13"/>
      <c r="M43960" s="8"/>
      <c r="P43960" s="9"/>
    </row>
    <row r="43961" spans="11:16" ht="13" hidden="1">
      <c r="K43961" s="8"/>
      <c r="L43961" s="13"/>
      <c r="M43961" s="8"/>
      <c r="P43961" s="9"/>
    </row>
    <row r="43962" spans="11:16" ht="13" hidden="1">
      <c r="K43962" s="8"/>
      <c r="L43962" s="13"/>
      <c r="M43962" s="8"/>
      <c r="P43962" s="9"/>
    </row>
    <row r="43963" spans="11:16" ht="13" hidden="1">
      <c r="K43963" s="8"/>
      <c r="L43963" s="13"/>
      <c r="M43963" s="8"/>
      <c r="P43963" s="9"/>
    </row>
    <row r="43964" spans="11:16" ht="13" hidden="1">
      <c r="K43964" s="8"/>
      <c r="L43964" s="13"/>
      <c r="M43964" s="8"/>
      <c r="P43964" s="9"/>
    </row>
    <row r="43965" spans="11:16" ht="13" hidden="1">
      <c r="K43965" s="8"/>
      <c r="L43965" s="13"/>
      <c r="M43965" s="8"/>
      <c r="P43965" s="9"/>
    </row>
    <row r="43966" spans="11:16" ht="13" hidden="1">
      <c r="K43966" s="8"/>
      <c r="L43966" s="13"/>
      <c r="M43966" s="8"/>
      <c r="P43966" s="9"/>
    </row>
    <row r="43967" spans="11:16" ht="13" hidden="1">
      <c r="K43967" s="8"/>
      <c r="L43967" s="13"/>
      <c r="M43967" s="8"/>
      <c r="P43967" s="9"/>
    </row>
    <row r="43968" spans="11:16" ht="13" hidden="1">
      <c r="K43968" s="8"/>
      <c r="L43968" s="13"/>
      <c r="M43968" s="8"/>
      <c r="P43968" s="9"/>
    </row>
    <row r="43969" spans="11:16" ht="13" hidden="1">
      <c r="K43969" s="8"/>
      <c r="L43969" s="13"/>
      <c r="M43969" s="8"/>
      <c r="P43969" s="9"/>
    </row>
    <row r="43970" spans="11:16" ht="13" hidden="1">
      <c r="K43970" s="8"/>
      <c r="L43970" s="13"/>
      <c r="M43970" s="8"/>
      <c r="P43970" s="9"/>
    </row>
    <row r="43971" spans="11:16" ht="13" hidden="1">
      <c r="K43971" s="8"/>
      <c r="L43971" s="13"/>
      <c r="M43971" s="8"/>
      <c r="P43971" s="9"/>
    </row>
    <row r="43972" spans="11:16" ht="13" hidden="1">
      <c r="K43972" s="8"/>
      <c r="L43972" s="13"/>
      <c r="M43972" s="8"/>
      <c r="P43972" s="9"/>
    </row>
    <row r="43973" spans="11:16" ht="13" hidden="1">
      <c r="K43973" s="8"/>
      <c r="L43973" s="13"/>
      <c r="M43973" s="8"/>
      <c r="P43973" s="9"/>
    </row>
    <row r="43974" spans="11:16" ht="13" hidden="1">
      <c r="K43974" s="8"/>
      <c r="L43974" s="13"/>
      <c r="M43974" s="8"/>
      <c r="P43974" s="9"/>
    </row>
    <row r="43975" spans="11:16" ht="13" hidden="1">
      <c r="K43975" s="8"/>
      <c r="L43975" s="13"/>
      <c r="M43975" s="8"/>
      <c r="P43975" s="9"/>
    </row>
    <row r="43976" spans="11:16" ht="13" hidden="1">
      <c r="K43976" s="8"/>
      <c r="L43976" s="13"/>
      <c r="M43976" s="8"/>
      <c r="P43976" s="9"/>
    </row>
    <row r="43977" spans="11:16" ht="13" hidden="1">
      <c r="K43977" s="8"/>
      <c r="L43977" s="13"/>
      <c r="M43977" s="8"/>
      <c r="P43977" s="9"/>
    </row>
    <row r="43978" spans="11:16" ht="13" hidden="1">
      <c r="K43978" s="8"/>
      <c r="L43978" s="13"/>
      <c r="M43978" s="8"/>
      <c r="P43978" s="9"/>
    </row>
    <row r="43979" spans="11:16" ht="13" hidden="1">
      <c r="K43979" s="8"/>
      <c r="L43979" s="13"/>
      <c r="M43979" s="8"/>
      <c r="P43979" s="9"/>
    </row>
    <row r="43980" spans="11:16" ht="13" hidden="1">
      <c r="K43980" s="8"/>
      <c r="L43980" s="13"/>
      <c r="M43980" s="8"/>
      <c r="P43980" s="9"/>
    </row>
    <row r="43981" spans="11:16" ht="13" hidden="1">
      <c r="K43981" s="8"/>
      <c r="L43981" s="13"/>
      <c r="M43981" s="8"/>
      <c r="P43981" s="9"/>
    </row>
    <row r="43982" spans="11:16" ht="13" hidden="1">
      <c r="K43982" s="8"/>
      <c r="L43982" s="13"/>
      <c r="M43982" s="8"/>
      <c r="P43982" s="9"/>
    </row>
    <row r="43983" spans="11:16" ht="13" hidden="1">
      <c r="K43983" s="8"/>
      <c r="L43983" s="13"/>
      <c r="M43983" s="8"/>
      <c r="P43983" s="9"/>
    </row>
    <row r="43984" spans="11:16" ht="13" hidden="1">
      <c r="K43984" s="8"/>
      <c r="L43984" s="13"/>
      <c r="M43984" s="8"/>
      <c r="P43984" s="9"/>
    </row>
    <row r="43985" spans="11:16" ht="13" hidden="1">
      <c r="K43985" s="8"/>
      <c r="L43985" s="13"/>
      <c r="M43985" s="8"/>
      <c r="P43985" s="9"/>
    </row>
    <row r="43986" spans="11:16" ht="13" hidden="1">
      <c r="K43986" s="8"/>
      <c r="L43986" s="13"/>
      <c r="M43986" s="8"/>
      <c r="P43986" s="9"/>
    </row>
    <row r="43987" spans="11:16" ht="13" hidden="1">
      <c r="K43987" s="8"/>
      <c r="L43987" s="13"/>
      <c r="M43987" s="8"/>
      <c r="P43987" s="9"/>
    </row>
    <row r="43988" spans="11:16" ht="13" hidden="1">
      <c r="K43988" s="8"/>
      <c r="L43988" s="13"/>
      <c r="M43988" s="8"/>
      <c r="P43988" s="9"/>
    </row>
    <row r="43989" spans="11:16" ht="13" hidden="1">
      <c r="K43989" s="8"/>
      <c r="L43989" s="13"/>
      <c r="M43989" s="8"/>
      <c r="P43989" s="9"/>
    </row>
    <row r="43990" spans="11:16" ht="13" hidden="1">
      <c r="K43990" s="8"/>
      <c r="L43990" s="13"/>
      <c r="M43990" s="8"/>
      <c r="P43990" s="9"/>
    </row>
    <row r="43991" spans="11:16" ht="13" hidden="1">
      <c r="K43991" s="8"/>
      <c r="L43991" s="13"/>
      <c r="M43991" s="8"/>
      <c r="P43991" s="9"/>
    </row>
    <row r="43992" spans="11:16" ht="13" hidden="1">
      <c r="K43992" s="8"/>
      <c r="L43992" s="13"/>
      <c r="M43992" s="8"/>
      <c r="P43992" s="9"/>
    </row>
    <row r="43993" spans="11:16" ht="13" hidden="1">
      <c r="K43993" s="8"/>
      <c r="L43993" s="13"/>
      <c r="M43993" s="8"/>
      <c r="P43993" s="9"/>
    </row>
    <row r="43994" spans="11:16" ht="13" hidden="1">
      <c r="K43994" s="8"/>
      <c r="L43994" s="13"/>
      <c r="M43994" s="8"/>
      <c r="P43994" s="9"/>
    </row>
    <row r="43995" spans="11:16" ht="13" hidden="1">
      <c r="K43995" s="8"/>
      <c r="L43995" s="13"/>
      <c r="M43995" s="8"/>
      <c r="P43995" s="9"/>
    </row>
    <row r="43996" spans="11:16" ht="13" hidden="1">
      <c r="K43996" s="8"/>
      <c r="L43996" s="13"/>
      <c r="M43996" s="8"/>
      <c r="P43996" s="9"/>
    </row>
    <row r="43997" spans="11:16" ht="13" hidden="1">
      <c r="K43997" s="8"/>
      <c r="L43997" s="13"/>
      <c r="M43997" s="8"/>
      <c r="P43997" s="9"/>
    </row>
    <row r="43998" spans="11:16" ht="13" hidden="1">
      <c r="K43998" s="8"/>
      <c r="L43998" s="13"/>
      <c r="M43998" s="8"/>
      <c r="P43998" s="9"/>
    </row>
    <row r="43999" spans="11:16" ht="13" hidden="1">
      <c r="K43999" s="8"/>
      <c r="L43999" s="13"/>
      <c r="M43999" s="8"/>
      <c r="P43999" s="9"/>
    </row>
    <row r="44000" spans="11:16" ht="13" hidden="1">
      <c r="K44000" s="8"/>
      <c r="L44000" s="13"/>
      <c r="M44000" s="8"/>
      <c r="P44000" s="9"/>
    </row>
    <row r="44001" spans="11:16" ht="13" hidden="1">
      <c r="K44001" s="8"/>
      <c r="L44001" s="13"/>
      <c r="M44001" s="8"/>
      <c r="P44001" s="9"/>
    </row>
    <row r="44002" spans="11:16" ht="13" hidden="1">
      <c r="K44002" s="8"/>
      <c r="L44002" s="13"/>
      <c r="M44002" s="8"/>
      <c r="P44002" s="9"/>
    </row>
    <row r="44003" spans="11:16" ht="13" hidden="1">
      <c r="K44003" s="8"/>
      <c r="L44003" s="13"/>
      <c r="M44003" s="8"/>
      <c r="P44003" s="9"/>
    </row>
    <row r="44004" spans="11:16" ht="13" hidden="1">
      <c r="K44004" s="8"/>
      <c r="L44004" s="13"/>
      <c r="M44004" s="8"/>
      <c r="P44004" s="9"/>
    </row>
    <row r="44005" spans="11:16" ht="13" hidden="1">
      <c r="K44005" s="8"/>
      <c r="L44005" s="13"/>
      <c r="M44005" s="8"/>
      <c r="P44005" s="9"/>
    </row>
    <row r="44006" spans="11:16" ht="13" hidden="1">
      <c r="K44006" s="8"/>
      <c r="L44006" s="13"/>
      <c r="M44006" s="8"/>
      <c r="P44006" s="9"/>
    </row>
    <row r="44007" spans="11:16" ht="13" hidden="1">
      <c r="K44007" s="8"/>
      <c r="L44007" s="13"/>
      <c r="M44007" s="8"/>
      <c r="P44007" s="9"/>
    </row>
    <row r="44008" spans="11:16" ht="13" hidden="1">
      <c r="K44008" s="8"/>
      <c r="L44008" s="13"/>
      <c r="M44008" s="8"/>
      <c r="P44008" s="9"/>
    </row>
    <row r="44009" spans="11:16" ht="13" hidden="1">
      <c r="K44009" s="8"/>
      <c r="L44009" s="13"/>
      <c r="M44009" s="8"/>
      <c r="P44009" s="9"/>
    </row>
    <row r="44010" spans="11:16" ht="13" hidden="1">
      <c r="K44010" s="8"/>
      <c r="L44010" s="13"/>
      <c r="M44010" s="8"/>
      <c r="P44010" s="9"/>
    </row>
    <row r="44011" spans="11:16" ht="13" hidden="1">
      <c r="K44011" s="8"/>
      <c r="L44011" s="13"/>
      <c r="M44011" s="8"/>
      <c r="P44011" s="9"/>
    </row>
    <row r="44012" spans="11:16" ht="13" hidden="1">
      <c r="K44012" s="8"/>
      <c r="L44012" s="13"/>
      <c r="M44012" s="8"/>
      <c r="P44012" s="9"/>
    </row>
    <row r="44013" spans="11:16" ht="13" hidden="1">
      <c r="K44013" s="8"/>
      <c r="L44013" s="13"/>
      <c r="M44013" s="8"/>
      <c r="P44013" s="9"/>
    </row>
    <row r="44014" spans="11:16" ht="13" hidden="1">
      <c r="K44014" s="8"/>
      <c r="L44014" s="13"/>
      <c r="M44014" s="8"/>
      <c r="P44014" s="9"/>
    </row>
    <row r="44015" spans="11:16" ht="13" hidden="1">
      <c r="K44015" s="8"/>
      <c r="L44015" s="13"/>
      <c r="M44015" s="8"/>
      <c r="P44015" s="9"/>
    </row>
    <row r="44016" spans="11:16" ht="13" hidden="1">
      <c r="K44016" s="8"/>
      <c r="L44016" s="13"/>
      <c r="M44016" s="8"/>
      <c r="P44016" s="9"/>
    </row>
    <row r="44017" spans="11:16" ht="13" hidden="1">
      <c r="K44017" s="8"/>
      <c r="L44017" s="13"/>
      <c r="M44017" s="8"/>
      <c r="P44017" s="9"/>
    </row>
    <row r="44018" spans="11:16" ht="13" hidden="1">
      <c r="K44018" s="8"/>
      <c r="L44018" s="13"/>
      <c r="M44018" s="8"/>
      <c r="P44018" s="9"/>
    </row>
    <row r="44019" spans="11:16" ht="13" hidden="1">
      <c r="K44019" s="8"/>
      <c r="L44019" s="13"/>
      <c r="M44019" s="8"/>
      <c r="P44019" s="9"/>
    </row>
    <row r="44020" spans="11:16" ht="13" hidden="1">
      <c r="K44020" s="8"/>
      <c r="L44020" s="13"/>
      <c r="M44020" s="8"/>
      <c r="P44020" s="9"/>
    </row>
    <row r="44021" spans="11:16" ht="13" hidden="1">
      <c r="K44021" s="8"/>
      <c r="L44021" s="13"/>
      <c r="M44021" s="8"/>
      <c r="P44021" s="9"/>
    </row>
    <row r="44022" spans="11:16" ht="13" hidden="1">
      <c r="K44022" s="8"/>
      <c r="L44022" s="13"/>
      <c r="M44022" s="8"/>
      <c r="P44022" s="9"/>
    </row>
    <row r="44023" spans="11:16" ht="13" hidden="1">
      <c r="K44023" s="8"/>
      <c r="L44023" s="13"/>
      <c r="M44023" s="8"/>
      <c r="P44023" s="9"/>
    </row>
    <row r="44024" spans="11:16" ht="13" hidden="1">
      <c r="K44024" s="8"/>
      <c r="L44024" s="13"/>
      <c r="M44024" s="8"/>
      <c r="P44024" s="9"/>
    </row>
    <row r="44025" spans="11:16" ht="13" hidden="1">
      <c r="K44025" s="8"/>
      <c r="L44025" s="13"/>
      <c r="M44025" s="8"/>
      <c r="P44025" s="9"/>
    </row>
    <row r="44026" spans="11:16" ht="13" hidden="1">
      <c r="K44026" s="8"/>
      <c r="L44026" s="13"/>
      <c r="M44026" s="8"/>
      <c r="P44026" s="9"/>
    </row>
    <row r="44027" spans="11:16" ht="13" hidden="1">
      <c r="K44027" s="8"/>
      <c r="L44027" s="13"/>
      <c r="M44027" s="8"/>
      <c r="P44027" s="9"/>
    </row>
    <row r="44028" spans="11:16" ht="13" hidden="1">
      <c r="K44028" s="8"/>
      <c r="L44028" s="13"/>
      <c r="M44028" s="8"/>
      <c r="P44028" s="9"/>
    </row>
    <row r="44029" spans="11:16" ht="13" hidden="1">
      <c r="K44029" s="8"/>
      <c r="L44029" s="13"/>
      <c r="M44029" s="8"/>
      <c r="P44029" s="9"/>
    </row>
    <row r="44030" spans="11:16" ht="13" hidden="1">
      <c r="K44030" s="8"/>
      <c r="L44030" s="13"/>
      <c r="M44030" s="8"/>
      <c r="P44030" s="9"/>
    </row>
    <row r="44031" spans="11:16" ht="13" hidden="1">
      <c r="K44031" s="8"/>
      <c r="L44031" s="13"/>
      <c r="M44031" s="8"/>
      <c r="P44031" s="9"/>
    </row>
    <row r="44032" spans="11:16" ht="13" hidden="1">
      <c r="K44032" s="8"/>
      <c r="L44032" s="13"/>
      <c r="M44032" s="8"/>
      <c r="P44032" s="9"/>
    </row>
    <row r="44033" spans="11:16" ht="13" hidden="1">
      <c r="K44033" s="8"/>
      <c r="L44033" s="13"/>
      <c r="M44033" s="8"/>
      <c r="P44033" s="9"/>
    </row>
    <row r="44034" spans="11:16" ht="13" hidden="1">
      <c r="K44034" s="8"/>
      <c r="L44034" s="13"/>
      <c r="M44034" s="8"/>
      <c r="P44034" s="9"/>
    </row>
    <row r="44035" spans="11:16" ht="13" hidden="1">
      <c r="K44035" s="8"/>
      <c r="L44035" s="13"/>
      <c r="M44035" s="8"/>
      <c r="P44035" s="9"/>
    </row>
    <row r="44036" spans="11:16" ht="13" hidden="1">
      <c r="K44036" s="8"/>
      <c r="L44036" s="13"/>
      <c r="M44036" s="8"/>
      <c r="P44036" s="9"/>
    </row>
    <row r="44037" spans="11:16" ht="13" hidden="1">
      <c r="K44037" s="8"/>
      <c r="L44037" s="13"/>
      <c r="M44037" s="8"/>
      <c r="P44037" s="9"/>
    </row>
    <row r="44038" spans="11:16" ht="13" hidden="1">
      <c r="K44038" s="8"/>
      <c r="L44038" s="13"/>
      <c r="M44038" s="8"/>
      <c r="P44038" s="9"/>
    </row>
    <row r="44039" spans="11:16" ht="13" hidden="1">
      <c r="K44039" s="8"/>
      <c r="L44039" s="13"/>
      <c r="M44039" s="8"/>
      <c r="P44039" s="9"/>
    </row>
    <row r="44040" spans="11:16" ht="13" hidden="1">
      <c r="K44040" s="8"/>
      <c r="L44040" s="13"/>
      <c r="M44040" s="8"/>
      <c r="P44040" s="9"/>
    </row>
    <row r="44041" spans="11:16" ht="13" hidden="1">
      <c r="K44041" s="8"/>
      <c r="L44041" s="13"/>
      <c r="M44041" s="8"/>
      <c r="P44041" s="9"/>
    </row>
    <row r="44042" spans="11:16" ht="13" hidden="1">
      <c r="K44042" s="8"/>
      <c r="L44042" s="13"/>
      <c r="M44042" s="8"/>
      <c r="P44042" s="9"/>
    </row>
    <row r="44043" spans="11:16" ht="13" hidden="1">
      <c r="K44043" s="8"/>
      <c r="L44043" s="13"/>
      <c r="M44043" s="8"/>
      <c r="P44043" s="9"/>
    </row>
    <row r="44044" spans="11:16" ht="13" hidden="1">
      <c r="K44044" s="8"/>
      <c r="L44044" s="13"/>
      <c r="M44044" s="8"/>
      <c r="P44044" s="9"/>
    </row>
    <row r="44045" spans="11:16" ht="13" hidden="1">
      <c r="K44045" s="8"/>
      <c r="L44045" s="13"/>
      <c r="M44045" s="8"/>
      <c r="P44045" s="9"/>
    </row>
    <row r="44046" spans="11:16" ht="13" hidden="1">
      <c r="K44046" s="8"/>
      <c r="L44046" s="13"/>
      <c r="M44046" s="8"/>
      <c r="P44046" s="9"/>
    </row>
    <row r="44047" spans="11:16" ht="13" hidden="1">
      <c r="K44047" s="8"/>
      <c r="L44047" s="13"/>
      <c r="M44047" s="8"/>
      <c r="P44047" s="9"/>
    </row>
    <row r="44048" spans="11:16" ht="13" hidden="1">
      <c r="K44048" s="8"/>
      <c r="L44048" s="13"/>
      <c r="M44048" s="8"/>
      <c r="P44048" s="9"/>
    </row>
    <row r="44049" spans="11:16" ht="13" hidden="1">
      <c r="K44049" s="8"/>
      <c r="L44049" s="13"/>
      <c r="M44049" s="8"/>
      <c r="P44049" s="9"/>
    </row>
    <row r="44050" spans="11:16" ht="13" hidden="1">
      <c r="K44050" s="8"/>
      <c r="L44050" s="13"/>
      <c r="M44050" s="8"/>
      <c r="P44050" s="9"/>
    </row>
    <row r="44051" spans="11:16" ht="13" hidden="1">
      <c r="K44051" s="8"/>
      <c r="L44051" s="13"/>
      <c r="M44051" s="8"/>
      <c r="P44051" s="9"/>
    </row>
    <row r="44052" spans="11:16" ht="13" hidden="1">
      <c r="K44052" s="8"/>
      <c r="L44052" s="13"/>
      <c r="M44052" s="8"/>
      <c r="P44052" s="9"/>
    </row>
    <row r="44053" spans="11:16" ht="13" hidden="1">
      <c r="K44053" s="8"/>
      <c r="L44053" s="13"/>
      <c r="M44053" s="8"/>
      <c r="P44053" s="9"/>
    </row>
    <row r="44054" spans="11:16" ht="13" hidden="1">
      <c r="K44054" s="8"/>
      <c r="L44054" s="13"/>
      <c r="M44054" s="8"/>
      <c r="P44054" s="9"/>
    </row>
    <row r="44055" spans="11:16" ht="13" hidden="1">
      <c r="K44055" s="8"/>
      <c r="L44055" s="13"/>
      <c r="M44055" s="8"/>
      <c r="P44055" s="9"/>
    </row>
    <row r="44056" spans="11:16" ht="13" hidden="1">
      <c r="K44056" s="8"/>
      <c r="L44056" s="13"/>
      <c r="M44056" s="8"/>
      <c r="P44056" s="9"/>
    </row>
    <row r="44057" spans="11:16" ht="13" hidden="1">
      <c r="K44057" s="8"/>
      <c r="L44057" s="13"/>
      <c r="M44057" s="8"/>
      <c r="P44057" s="9"/>
    </row>
    <row r="44058" spans="11:16" ht="13" hidden="1">
      <c r="K44058" s="8"/>
      <c r="L44058" s="13"/>
      <c r="M44058" s="8"/>
      <c r="P44058" s="9"/>
    </row>
    <row r="44059" spans="11:16" ht="13" hidden="1">
      <c r="K44059" s="8"/>
      <c r="L44059" s="13"/>
      <c r="M44059" s="8"/>
      <c r="P44059" s="9"/>
    </row>
    <row r="44060" spans="11:16" ht="13" hidden="1">
      <c r="K44060" s="8"/>
      <c r="L44060" s="13"/>
      <c r="M44060" s="8"/>
      <c r="P44060" s="9"/>
    </row>
    <row r="44061" spans="11:16" ht="13" hidden="1">
      <c r="K44061" s="8"/>
      <c r="L44061" s="13"/>
      <c r="M44061" s="8"/>
      <c r="P44061" s="9"/>
    </row>
    <row r="44062" spans="11:16" ht="13" hidden="1">
      <c r="K44062" s="8"/>
      <c r="L44062" s="13"/>
      <c r="M44062" s="8"/>
      <c r="P44062" s="9"/>
    </row>
    <row r="44063" spans="11:16" ht="13" hidden="1">
      <c r="K44063" s="8"/>
      <c r="L44063" s="13"/>
      <c r="M44063" s="8"/>
      <c r="P44063" s="9"/>
    </row>
    <row r="44064" spans="11:16" ht="13" hidden="1">
      <c r="K44064" s="8"/>
      <c r="L44064" s="13"/>
      <c r="M44064" s="8"/>
      <c r="P44064" s="9"/>
    </row>
    <row r="44065" spans="11:16" ht="13" hidden="1">
      <c r="K44065" s="8"/>
      <c r="L44065" s="13"/>
      <c r="M44065" s="8"/>
      <c r="P44065" s="9"/>
    </row>
    <row r="44066" spans="11:16" ht="13" hidden="1">
      <c r="K44066" s="8"/>
      <c r="L44066" s="13"/>
      <c r="M44066" s="8"/>
      <c r="P44066" s="9"/>
    </row>
    <row r="44067" spans="11:16" ht="13" hidden="1">
      <c r="K44067" s="8"/>
      <c r="L44067" s="13"/>
      <c r="M44067" s="8"/>
      <c r="P44067" s="9"/>
    </row>
    <row r="44068" spans="11:16" ht="13" hidden="1">
      <c r="K44068" s="8"/>
      <c r="L44068" s="13"/>
      <c r="M44068" s="8"/>
      <c r="P44068" s="9"/>
    </row>
    <row r="44069" spans="11:16" ht="13" hidden="1">
      <c r="K44069" s="8"/>
      <c r="L44069" s="13"/>
      <c r="M44069" s="8"/>
      <c r="P44069" s="9"/>
    </row>
    <row r="44070" spans="11:16" ht="13" hidden="1">
      <c r="K44070" s="8"/>
      <c r="L44070" s="13"/>
      <c r="M44070" s="8"/>
      <c r="P44070" s="9"/>
    </row>
    <row r="44071" spans="11:16" ht="13" hidden="1">
      <c r="K44071" s="8"/>
      <c r="L44071" s="13"/>
      <c r="M44071" s="8"/>
      <c r="P44071" s="9"/>
    </row>
    <row r="44072" spans="11:16" ht="13" hidden="1">
      <c r="K44072" s="8"/>
      <c r="L44072" s="13"/>
      <c r="M44072" s="8"/>
      <c r="P44072" s="9"/>
    </row>
    <row r="44073" spans="11:16" ht="13" hidden="1">
      <c r="K44073" s="8"/>
      <c r="L44073" s="13"/>
      <c r="M44073" s="8"/>
      <c r="P44073" s="9"/>
    </row>
    <row r="44074" spans="11:16" ht="13" hidden="1">
      <c r="K44074" s="8"/>
      <c r="L44074" s="13"/>
      <c r="M44074" s="8"/>
      <c r="P44074" s="9"/>
    </row>
    <row r="44075" spans="11:16" ht="13" hidden="1">
      <c r="K44075" s="8"/>
      <c r="L44075" s="13"/>
      <c r="M44075" s="8"/>
      <c r="P44075" s="9"/>
    </row>
    <row r="44076" spans="11:16" ht="13" hidden="1">
      <c r="K44076" s="8"/>
      <c r="L44076" s="13"/>
      <c r="M44076" s="8"/>
      <c r="P44076" s="9"/>
    </row>
    <row r="44077" spans="11:16" ht="13" hidden="1">
      <c r="K44077" s="8"/>
      <c r="L44077" s="13"/>
      <c r="M44077" s="8"/>
      <c r="P44077" s="9"/>
    </row>
    <row r="44078" spans="11:16" ht="13" hidden="1">
      <c r="K44078" s="8"/>
      <c r="L44078" s="13"/>
      <c r="M44078" s="8"/>
      <c r="P44078" s="9"/>
    </row>
    <row r="44079" spans="11:16" ht="13" hidden="1">
      <c r="K44079" s="8"/>
      <c r="L44079" s="13"/>
      <c r="M44079" s="8"/>
      <c r="P44079" s="9"/>
    </row>
    <row r="44080" spans="11:16" ht="13" hidden="1">
      <c r="K44080" s="8"/>
      <c r="L44080" s="13"/>
      <c r="M44080" s="8"/>
      <c r="P44080" s="9"/>
    </row>
    <row r="44081" spans="11:16" ht="13" hidden="1">
      <c r="K44081" s="8"/>
      <c r="L44081" s="13"/>
      <c r="M44081" s="8"/>
      <c r="P44081" s="9"/>
    </row>
    <row r="44082" spans="11:16" ht="13" hidden="1">
      <c r="K44082" s="8"/>
      <c r="L44082" s="13"/>
      <c r="M44082" s="8"/>
      <c r="P44082" s="9"/>
    </row>
    <row r="44083" spans="11:16" ht="13" hidden="1">
      <c r="K44083" s="8"/>
      <c r="L44083" s="13"/>
      <c r="M44083" s="8"/>
      <c r="P44083" s="9"/>
    </row>
    <row r="44084" spans="11:16" ht="13" hidden="1">
      <c r="K44084" s="8"/>
      <c r="L44084" s="13"/>
      <c r="M44084" s="8"/>
      <c r="P44084" s="9"/>
    </row>
    <row r="44085" spans="11:16" ht="13" hidden="1">
      <c r="K44085" s="8"/>
      <c r="L44085" s="13"/>
      <c r="M44085" s="8"/>
      <c r="P44085" s="9"/>
    </row>
    <row r="44086" spans="11:16" ht="13" hidden="1">
      <c r="K44086" s="8"/>
      <c r="L44086" s="13"/>
      <c r="M44086" s="8"/>
      <c r="P44086" s="9"/>
    </row>
    <row r="44087" spans="11:16" ht="13" hidden="1">
      <c r="K44087" s="8"/>
      <c r="L44087" s="13"/>
      <c r="M44087" s="8"/>
      <c r="P44087" s="9"/>
    </row>
    <row r="44088" spans="11:16" ht="13" hidden="1">
      <c r="K44088" s="8"/>
      <c r="L44088" s="13"/>
      <c r="M44088" s="8"/>
      <c r="P44088" s="9"/>
    </row>
    <row r="44089" spans="11:16" ht="13" hidden="1">
      <c r="K44089" s="8"/>
      <c r="L44089" s="13"/>
      <c r="M44089" s="8"/>
      <c r="P44089" s="9"/>
    </row>
    <row r="44090" spans="11:16" ht="13" hidden="1">
      <c r="K44090" s="8"/>
      <c r="L44090" s="13"/>
      <c r="M44090" s="8"/>
      <c r="P44090" s="9"/>
    </row>
    <row r="44091" spans="11:16" ht="13" hidden="1">
      <c r="K44091" s="8"/>
      <c r="L44091" s="13"/>
      <c r="M44091" s="8"/>
      <c r="P44091" s="9"/>
    </row>
    <row r="44092" spans="11:16" ht="13" hidden="1">
      <c r="K44092" s="8"/>
      <c r="L44092" s="13"/>
      <c r="M44092" s="8"/>
      <c r="P44092" s="9"/>
    </row>
    <row r="44093" spans="11:16" ht="13" hidden="1">
      <c r="K44093" s="8"/>
      <c r="L44093" s="13"/>
      <c r="M44093" s="8"/>
      <c r="P44093" s="9"/>
    </row>
    <row r="44094" spans="11:16" ht="13" hidden="1">
      <c r="K44094" s="8"/>
      <c r="L44094" s="13"/>
      <c r="M44094" s="8"/>
      <c r="P44094" s="9"/>
    </row>
    <row r="44095" spans="11:16" ht="13" hidden="1">
      <c r="K44095" s="8"/>
      <c r="L44095" s="13"/>
      <c r="M44095" s="8"/>
      <c r="P44095" s="9"/>
    </row>
    <row r="44096" spans="11:16" ht="13" hidden="1">
      <c r="K44096" s="8"/>
      <c r="L44096" s="13"/>
      <c r="M44096" s="8"/>
      <c r="P44096" s="9"/>
    </row>
    <row r="44097" spans="11:16" ht="13" hidden="1">
      <c r="K44097" s="8"/>
      <c r="L44097" s="13"/>
      <c r="M44097" s="8"/>
      <c r="P44097" s="9"/>
    </row>
    <row r="44098" spans="11:16" ht="13" hidden="1">
      <c r="K44098" s="8"/>
      <c r="L44098" s="13"/>
      <c r="M44098" s="8"/>
      <c r="P44098" s="9"/>
    </row>
    <row r="44099" spans="11:16" ht="13" hidden="1">
      <c r="K44099" s="8"/>
      <c r="L44099" s="13"/>
      <c r="M44099" s="8"/>
      <c r="P44099" s="9"/>
    </row>
    <row r="44100" spans="11:16" ht="13" hidden="1">
      <c r="K44100" s="8"/>
      <c r="L44100" s="13"/>
      <c r="M44100" s="8"/>
      <c r="P44100" s="9"/>
    </row>
    <row r="44101" spans="11:16" ht="13" hidden="1">
      <c r="K44101" s="8"/>
      <c r="L44101" s="13"/>
      <c r="M44101" s="8"/>
      <c r="P44101" s="9"/>
    </row>
    <row r="44102" spans="11:16" ht="13" hidden="1">
      <c r="K44102" s="8"/>
      <c r="L44102" s="13"/>
      <c r="M44102" s="8"/>
      <c r="P44102" s="9"/>
    </row>
    <row r="44103" spans="11:16" ht="13" hidden="1">
      <c r="K44103" s="8"/>
      <c r="L44103" s="13"/>
      <c r="M44103" s="8"/>
      <c r="P44103" s="9"/>
    </row>
    <row r="44104" spans="11:16" ht="13" hidden="1">
      <c r="K44104" s="8"/>
      <c r="L44104" s="13"/>
      <c r="M44104" s="8"/>
      <c r="P44104" s="9"/>
    </row>
    <row r="44105" spans="11:16" ht="13" hidden="1">
      <c r="K44105" s="8"/>
      <c r="L44105" s="13"/>
      <c r="M44105" s="8"/>
      <c r="P44105" s="9"/>
    </row>
    <row r="44106" spans="11:16" ht="13" hidden="1">
      <c r="K44106" s="8"/>
      <c r="L44106" s="13"/>
      <c r="M44106" s="8"/>
      <c r="P44106" s="9"/>
    </row>
    <row r="44107" spans="11:16" ht="13" hidden="1">
      <c r="K44107" s="8"/>
      <c r="L44107" s="13"/>
      <c r="M44107" s="8"/>
      <c r="P44107" s="9"/>
    </row>
    <row r="44108" spans="11:16" ht="13" hidden="1">
      <c r="K44108" s="8"/>
      <c r="L44108" s="13"/>
      <c r="M44108" s="8"/>
      <c r="P44108" s="9"/>
    </row>
    <row r="44109" spans="11:16" ht="13" hidden="1">
      <c r="K44109" s="8"/>
      <c r="L44109" s="13"/>
      <c r="M44109" s="8"/>
      <c r="P44109" s="9"/>
    </row>
    <row r="44110" spans="11:16" ht="13" hidden="1">
      <c r="K44110" s="8"/>
      <c r="L44110" s="13"/>
      <c r="M44110" s="8"/>
      <c r="P44110" s="9"/>
    </row>
    <row r="44111" spans="11:16" ht="13" hidden="1">
      <c r="K44111" s="8"/>
      <c r="L44111" s="13"/>
      <c r="M44111" s="8"/>
      <c r="P44111" s="9"/>
    </row>
    <row r="44112" spans="11:16" ht="13" hidden="1">
      <c r="K44112" s="8"/>
      <c r="L44112" s="13"/>
      <c r="M44112" s="8"/>
      <c r="P44112" s="9"/>
    </row>
    <row r="44113" spans="11:16" ht="13" hidden="1">
      <c r="K44113" s="8"/>
      <c r="L44113" s="13"/>
      <c r="M44113" s="8"/>
      <c r="P44113" s="9"/>
    </row>
    <row r="44114" spans="11:16" ht="13" hidden="1">
      <c r="K44114" s="8"/>
      <c r="L44114" s="13"/>
      <c r="M44114" s="8"/>
      <c r="P44114" s="9"/>
    </row>
    <row r="44115" spans="11:16" ht="13" hidden="1">
      <c r="K44115" s="8"/>
      <c r="L44115" s="13"/>
      <c r="M44115" s="8"/>
      <c r="P44115" s="9"/>
    </row>
    <row r="44116" spans="11:16" ht="13" hidden="1">
      <c r="K44116" s="8"/>
      <c r="L44116" s="13"/>
      <c r="M44116" s="8"/>
      <c r="P44116" s="9"/>
    </row>
    <row r="44117" spans="11:16" ht="13" hidden="1">
      <c r="K44117" s="8"/>
      <c r="L44117" s="13"/>
      <c r="M44117" s="8"/>
      <c r="P44117" s="9"/>
    </row>
    <row r="44118" spans="11:16" ht="13" hidden="1">
      <c r="K44118" s="8"/>
      <c r="L44118" s="13"/>
      <c r="M44118" s="8"/>
      <c r="P44118" s="9"/>
    </row>
    <row r="44119" spans="11:16" ht="13" hidden="1">
      <c r="K44119" s="8"/>
      <c r="L44119" s="13"/>
      <c r="M44119" s="8"/>
      <c r="P44119" s="9"/>
    </row>
    <row r="44120" spans="11:16" ht="13" hidden="1">
      <c r="K44120" s="8"/>
      <c r="L44120" s="13"/>
      <c r="M44120" s="8"/>
      <c r="P44120" s="9"/>
    </row>
    <row r="44121" spans="11:16" ht="13" hidden="1">
      <c r="K44121" s="8"/>
      <c r="L44121" s="13"/>
      <c r="M44121" s="8"/>
      <c r="P44121" s="9"/>
    </row>
    <row r="44122" spans="11:16" ht="13" hidden="1">
      <c r="K44122" s="8"/>
      <c r="L44122" s="13"/>
      <c r="M44122" s="8"/>
      <c r="P44122" s="9"/>
    </row>
    <row r="44123" spans="11:16" ht="13" hidden="1">
      <c r="K44123" s="8"/>
      <c r="L44123" s="13"/>
      <c r="M44123" s="8"/>
      <c r="P44123" s="9"/>
    </row>
    <row r="44124" spans="11:16" ht="13" hidden="1">
      <c r="K44124" s="8"/>
      <c r="L44124" s="13"/>
      <c r="M44124" s="8"/>
      <c r="P44124" s="9"/>
    </row>
    <row r="44125" spans="11:16" ht="13" hidden="1">
      <c r="K44125" s="8"/>
      <c r="L44125" s="13"/>
      <c r="M44125" s="8"/>
      <c r="P44125" s="9"/>
    </row>
    <row r="44126" spans="11:16" ht="13" hidden="1">
      <c r="K44126" s="8"/>
      <c r="L44126" s="13"/>
      <c r="M44126" s="8"/>
      <c r="P44126" s="9"/>
    </row>
    <row r="44127" spans="11:16" ht="13" hidden="1">
      <c r="K44127" s="8"/>
      <c r="L44127" s="13"/>
      <c r="M44127" s="8"/>
      <c r="P44127" s="9"/>
    </row>
    <row r="44128" spans="11:16" ht="13" hidden="1">
      <c r="K44128" s="8"/>
      <c r="L44128" s="13"/>
      <c r="M44128" s="8"/>
      <c r="P44128" s="9"/>
    </row>
    <row r="44129" spans="11:16" ht="13" hidden="1">
      <c r="K44129" s="8"/>
      <c r="L44129" s="13"/>
      <c r="M44129" s="8"/>
      <c r="P44129" s="9"/>
    </row>
    <row r="44130" spans="11:16" ht="13" hidden="1">
      <c r="K44130" s="8"/>
      <c r="L44130" s="13"/>
      <c r="M44130" s="8"/>
      <c r="P44130" s="9"/>
    </row>
    <row r="44131" spans="11:16" ht="13" hidden="1">
      <c r="K44131" s="8"/>
      <c r="L44131" s="13"/>
      <c r="M44131" s="8"/>
      <c r="P44131" s="9"/>
    </row>
    <row r="44132" spans="11:16" ht="13" hidden="1">
      <c r="K44132" s="8"/>
      <c r="L44132" s="13"/>
      <c r="M44132" s="8"/>
      <c r="P44132" s="9"/>
    </row>
    <row r="44133" spans="11:16" ht="13" hidden="1">
      <c r="K44133" s="8"/>
      <c r="L44133" s="13"/>
      <c r="M44133" s="8"/>
      <c r="P44133" s="9"/>
    </row>
    <row r="44134" spans="11:16" ht="13" hidden="1">
      <c r="K44134" s="8"/>
      <c r="L44134" s="13"/>
      <c r="M44134" s="8"/>
      <c r="P44134" s="9"/>
    </row>
    <row r="44135" spans="11:16" ht="13" hidden="1">
      <c r="K44135" s="8"/>
      <c r="L44135" s="13"/>
      <c r="M44135" s="8"/>
      <c r="P44135" s="9"/>
    </row>
    <row r="44136" spans="11:16" ht="13" hidden="1">
      <c r="K44136" s="8"/>
      <c r="L44136" s="13"/>
      <c r="M44136" s="8"/>
      <c r="P44136" s="9"/>
    </row>
    <row r="44137" spans="11:16" ht="13" hidden="1">
      <c r="K44137" s="8"/>
      <c r="L44137" s="13"/>
      <c r="M44137" s="8"/>
      <c r="P44137" s="9"/>
    </row>
    <row r="44138" spans="11:16" ht="13" hidden="1">
      <c r="K44138" s="8"/>
      <c r="L44138" s="13"/>
      <c r="M44138" s="8"/>
      <c r="P44138" s="9"/>
    </row>
    <row r="44139" spans="11:16" ht="13" hidden="1">
      <c r="K44139" s="8"/>
      <c r="L44139" s="13"/>
      <c r="M44139" s="8"/>
      <c r="P44139" s="9"/>
    </row>
    <row r="44140" spans="11:16" ht="13" hidden="1">
      <c r="K44140" s="8"/>
      <c r="L44140" s="13"/>
      <c r="M44140" s="8"/>
      <c r="P44140" s="9"/>
    </row>
    <row r="44141" spans="11:16" ht="13" hidden="1">
      <c r="K44141" s="8"/>
      <c r="L44141" s="13"/>
      <c r="M44141" s="8"/>
      <c r="P44141" s="9"/>
    </row>
    <row r="44142" spans="11:16" ht="13" hidden="1">
      <c r="K44142" s="8"/>
      <c r="L44142" s="13"/>
      <c r="M44142" s="8"/>
      <c r="P44142" s="9"/>
    </row>
    <row r="44143" spans="11:16" ht="13" hidden="1">
      <c r="K44143" s="8"/>
      <c r="L44143" s="13"/>
      <c r="M44143" s="8"/>
      <c r="P44143" s="9"/>
    </row>
    <row r="44144" spans="11:16" ht="13" hidden="1">
      <c r="K44144" s="8"/>
      <c r="L44144" s="13"/>
      <c r="M44144" s="8"/>
      <c r="P44144" s="9"/>
    </row>
    <row r="44145" spans="11:16" ht="13" hidden="1">
      <c r="K44145" s="8"/>
      <c r="L44145" s="13"/>
      <c r="M44145" s="8"/>
      <c r="P44145" s="9"/>
    </row>
    <row r="44146" spans="11:16" ht="13" hidden="1">
      <c r="K44146" s="8"/>
      <c r="L44146" s="13"/>
      <c r="M44146" s="8"/>
      <c r="P44146" s="9"/>
    </row>
    <row r="44147" spans="11:16" ht="13" hidden="1">
      <c r="K44147" s="8"/>
      <c r="L44147" s="13"/>
      <c r="M44147" s="8"/>
      <c r="P44147" s="9"/>
    </row>
    <row r="44148" spans="11:16" ht="13" hidden="1">
      <c r="K44148" s="8"/>
      <c r="L44148" s="13"/>
      <c r="M44148" s="8"/>
      <c r="P44148" s="9"/>
    </row>
    <row r="44149" spans="11:16" ht="13" hidden="1">
      <c r="K44149" s="8"/>
      <c r="L44149" s="13"/>
      <c r="M44149" s="8"/>
      <c r="P44149" s="9"/>
    </row>
    <row r="44150" spans="11:16" ht="13" hidden="1">
      <c r="K44150" s="8"/>
      <c r="L44150" s="13"/>
      <c r="M44150" s="8"/>
      <c r="P44150" s="9"/>
    </row>
    <row r="44151" spans="11:16" ht="13" hidden="1">
      <c r="K44151" s="8"/>
      <c r="L44151" s="13"/>
      <c r="M44151" s="8"/>
      <c r="P44151" s="9"/>
    </row>
    <row r="44152" spans="11:16" ht="13" hidden="1">
      <c r="K44152" s="8"/>
      <c r="L44152" s="13"/>
      <c r="M44152" s="8"/>
      <c r="P44152" s="9"/>
    </row>
    <row r="44153" spans="11:16" ht="13" hidden="1">
      <c r="K44153" s="8"/>
      <c r="L44153" s="13"/>
      <c r="M44153" s="8"/>
      <c r="P44153" s="9"/>
    </row>
    <row r="44154" spans="11:16" ht="13" hidden="1">
      <c r="K44154" s="8"/>
      <c r="L44154" s="13"/>
      <c r="M44154" s="8"/>
      <c r="P44154" s="9"/>
    </row>
    <row r="44155" spans="11:16" ht="13" hidden="1">
      <c r="K44155" s="8"/>
      <c r="L44155" s="13"/>
      <c r="M44155" s="8"/>
      <c r="P44155" s="9"/>
    </row>
    <row r="44156" spans="11:16" ht="13" hidden="1">
      <c r="K44156" s="8"/>
      <c r="L44156" s="13"/>
      <c r="M44156" s="8"/>
      <c r="P44156" s="9"/>
    </row>
    <row r="44157" spans="11:16" ht="13" hidden="1">
      <c r="K44157" s="8"/>
      <c r="L44157" s="13"/>
      <c r="M44157" s="8"/>
      <c r="P44157" s="9"/>
    </row>
    <row r="44158" spans="11:16" ht="13" hidden="1">
      <c r="K44158" s="8"/>
      <c r="L44158" s="13"/>
      <c r="M44158" s="8"/>
      <c r="P44158" s="9"/>
    </row>
    <row r="44159" spans="11:16" ht="13" hidden="1">
      <c r="K44159" s="8"/>
      <c r="L44159" s="13"/>
      <c r="M44159" s="8"/>
      <c r="P44159" s="9"/>
    </row>
    <row r="44160" spans="11:16" ht="13" hidden="1">
      <c r="K44160" s="8"/>
      <c r="L44160" s="13"/>
      <c r="M44160" s="8"/>
      <c r="P44160" s="9"/>
    </row>
    <row r="44161" spans="11:16" ht="13" hidden="1">
      <c r="K44161" s="8"/>
      <c r="L44161" s="13"/>
      <c r="M44161" s="8"/>
      <c r="P44161" s="9"/>
    </row>
    <row r="44162" spans="11:16" ht="13" hidden="1">
      <c r="K44162" s="8"/>
      <c r="L44162" s="13"/>
      <c r="M44162" s="8"/>
      <c r="P44162" s="9"/>
    </row>
    <row r="44163" spans="11:16" ht="13" hidden="1">
      <c r="K44163" s="8"/>
      <c r="L44163" s="13"/>
      <c r="M44163" s="8"/>
      <c r="P44163" s="9"/>
    </row>
    <row r="44164" spans="11:16" ht="13" hidden="1">
      <c r="K44164" s="8"/>
      <c r="L44164" s="13"/>
      <c r="M44164" s="8"/>
      <c r="P44164" s="9"/>
    </row>
    <row r="44165" spans="11:16" ht="13" hidden="1">
      <c r="K44165" s="8"/>
      <c r="L44165" s="13"/>
      <c r="M44165" s="8"/>
      <c r="P44165" s="9"/>
    </row>
    <row r="44166" spans="11:16" ht="13" hidden="1">
      <c r="K44166" s="8"/>
      <c r="L44166" s="13"/>
      <c r="M44166" s="8"/>
      <c r="P44166" s="9"/>
    </row>
    <row r="44167" spans="11:16" ht="13" hidden="1">
      <c r="K44167" s="8"/>
      <c r="L44167" s="13"/>
      <c r="M44167" s="8"/>
      <c r="P44167" s="9"/>
    </row>
    <row r="44168" spans="11:16" ht="13" hidden="1">
      <c r="K44168" s="8"/>
      <c r="L44168" s="13"/>
      <c r="M44168" s="8"/>
      <c r="P44168" s="9"/>
    </row>
    <row r="44169" spans="11:16" ht="13" hidden="1">
      <c r="K44169" s="8"/>
      <c r="L44169" s="13"/>
      <c r="M44169" s="8"/>
      <c r="P44169" s="9"/>
    </row>
    <row r="44170" spans="11:16" ht="13" hidden="1">
      <c r="K44170" s="8"/>
      <c r="L44170" s="13"/>
      <c r="M44170" s="8"/>
      <c r="P44170" s="9"/>
    </row>
    <row r="44171" spans="11:16" ht="13" hidden="1">
      <c r="K44171" s="8"/>
      <c r="L44171" s="13"/>
      <c r="M44171" s="8"/>
      <c r="P44171" s="9"/>
    </row>
    <row r="44172" spans="11:16" ht="13" hidden="1">
      <c r="K44172" s="8"/>
      <c r="L44172" s="13"/>
      <c r="M44172" s="8"/>
      <c r="P44172" s="9"/>
    </row>
    <row r="44173" spans="11:16" ht="13" hidden="1">
      <c r="K44173" s="8"/>
      <c r="L44173" s="13"/>
      <c r="M44173" s="8"/>
      <c r="P44173" s="9"/>
    </row>
    <row r="44174" spans="11:16" ht="13" hidden="1">
      <c r="K44174" s="8"/>
      <c r="L44174" s="13"/>
      <c r="M44174" s="8"/>
      <c r="P44174" s="9"/>
    </row>
    <row r="44175" spans="11:16" ht="13" hidden="1">
      <c r="K44175" s="8"/>
      <c r="L44175" s="13"/>
      <c r="M44175" s="8"/>
      <c r="P44175" s="9"/>
    </row>
    <row r="44176" spans="11:16" ht="13" hidden="1">
      <c r="K44176" s="8"/>
      <c r="L44176" s="13"/>
      <c r="M44176" s="8"/>
      <c r="P44176" s="9"/>
    </row>
    <row r="44177" spans="11:16" ht="13" hidden="1">
      <c r="K44177" s="8"/>
      <c r="L44177" s="13"/>
      <c r="M44177" s="8"/>
      <c r="P44177" s="9"/>
    </row>
    <row r="44178" spans="11:16" ht="13" hidden="1">
      <c r="K44178" s="8"/>
      <c r="L44178" s="13"/>
      <c r="M44178" s="8"/>
      <c r="P44178" s="9"/>
    </row>
    <row r="44179" spans="11:16" ht="13" hidden="1">
      <c r="K44179" s="8"/>
      <c r="L44179" s="13"/>
      <c r="M44179" s="8"/>
      <c r="P44179" s="9"/>
    </row>
    <row r="44180" spans="11:16" ht="13" hidden="1">
      <c r="K44180" s="8"/>
      <c r="L44180" s="13"/>
      <c r="M44180" s="8"/>
      <c r="P44180" s="9"/>
    </row>
    <row r="44181" spans="11:16" ht="13" hidden="1">
      <c r="K44181" s="8"/>
      <c r="L44181" s="13"/>
      <c r="M44181" s="8"/>
      <c r="P44181" s="9"/>
    </row>
    <row r="44182" spans="11:16" ht="13" hidden="1">
      <c r="K44182" s="8"/>
      <c r="L44182" s="13"/>
      <c r="M44182" s="8"/>
      <c r="P44182" s="9"/>
    </row>
    <row r="44183" spans="11:16" ht="13" hidden="1">
      <c r="K44183" s="8"/>
      <c r="L44183" s="13"/>
      <c r="M44183" s="8"/>
      <c r="P44183" s="9"/>
    </row>
    <row r="44184" spans="11:16" ht="13" hidden="1">
      <c r="K44184" s="8"/>
      <c r="L44184" s="13"/>
      <c r="M44184" s="8"/>
      <c r="P44184" s="9"/>
    </row>
    <row r="44185" spans="11:16" ht="13" hidden="1">
      <c r="K44185" s="8"/>
      <c r="L44185" s="13"/>
      <c r="M44185" s="8"/>
      <c r="P44185" s="9"/>
    </row>
    <row r="44186" spans="11:16" ht="13" hidden="1">
      <c r="K44186" s="8"/>
      <c r="L44186" s="13"/>
      <c r="M44186" s="8"/>
      <c r="P44186" s="9"/>
    </row>
    <row r="44187" spans="11:16" ht="13" hidden="1">
      <c r="K44187" s="8"/>
      <c r="L44187" s="13"/>
      <c r="M44187" s="8"/>
      <c r="P44187" s="9"/>
    </row>
    <row r="44188" spans="11:16" ht="13" hidden="1">
      <c r="K44188" s="8"/>
      <c r="L44188" s="13"/>
      <c r="M44188" s="8"/>
      <c r="P44188" s="9"/>
    </row>
    <row r="44189" spans="11:16" ht="13" hidden="1">
      <c r="K44189" s="8"/>
      <c r="L44189" s="13"/>
      <c r="M44189" s="8"/>
      <c r="P44189" s="9"/>
    </row>
    <row r="44190" spans="11:16" ht="13" hidden="1">
      <c r="K44190" s="8"/>
      <c r="L44190" s="13"/>
      <c r="M44190" s="8"/>
      <c r="P44190" s="9"/>
    </row>
    <row r="44191" spans="11:16" ht="13" hidden="1">
      <c r="K44191" s="8"/>
      <c r="L44191" s="13"/>
      <c r="M44191" s="8"/>
      <c r="P44191" s="9"/>
    </row>
    <row r="44192" spans="11:16" ht="13" hidden="1">
      <c r="K44192" s="8"/>
      <c r="L44192" s="13"/>
      <c r="M44192" s="8"/>
      <c r="P44192" s="9"/>
    </row>
    <row r="44193" spans="11:16" ht="13" hidden="1">
      <c r="K44193" s="8"/>
      <c r="L44193" s="13"/>
      <c r="M44193" s="8"/>
      <c r="P44193" s="9"/>
    </row>
    <row r="44194" spans="11:16" ht="13" hidden="1">
      <c r="K44194" s="8"/>
      <c r="L44194" s="13"/>
      <c r="M44194" s="8"/>
      <c r="P44194" s="9"/>
    </row>
    <row r="44195" spans="11:16" ht="13" hidden="1">
      <c r="K44195" s="8"/>
      <c r="L44195" s="13"/>
      <c r="M44195" s="8"/>
      <c r="P44195" s="9"/>
    </row>
    <row r="44196" spans="11:16" ht="13" hidden="1">
      <c r="K44196" s="8"/>
      <c r="L44196" s="13"/>
      <c r="M44196" s="8"/>
      <c r="P44196" s="9"/>
    </row>
    <row r="44197" spans="11:16" ht="13" hidden="1">
      <c r="K44197" s="8"/>
      <c r="L44197" s="13"/>
      <c r="M44197" s="8"/>
      <c r="P44197" s="9"/>
    </row>
    <row r="44198" spans="11:16" ht="13" hidden="1">
      <c r="K44198" s="8"/>
      <c r="L44198" s="13"/>
      <c r="M44198" s="8"/>
      <c r="P44198" s="9"/>
    </row>
    <row r="44199" spans="11:16" ht="13" hidden="1">
      <c r="K44199" s="8"/>
      <c r="L44199" s="13"/>
      <c r="M44199" s="8"/>
      <c r="P44199" s="9"/>
    </row>
    <row r="44200" spans="11:16" ht="13" hidden="1">
      <c r="K44200" s="8"/>
      <c r="L44200" s="13"/>
      <c r="M44200" s="8"/>
      <c r="P44200" s="9"/>
    </row>
    <row r="44201" spans="11:16" ht="13" hidden="1">
      <c r="K44201" s="8"/>
      <c r="L44201" s="13"/>
      <c r="M44201" s="8"/>
      <c r="P44201" s="9"/>
    </row>
    <row r="44202" spans="11:16" ht="13" hidden="1">
      <c r="K44202" s="8"/>
      <c r="L44202" s="13"/>
      <c r="M44202" s="8"/>
      <c r="P44202" s="9"/>
    </row>
    <row r="44203" spans="11:16" ht="13" hidden="1">
      <c r="K44203" s="8"/>
      <c r="L44203" s="13"/>
      <c r="M44203" s="8"/>
      <c r="P44203" s="9"/>
    </row>
    <row r="44204" spans="11:16" ht="13" hidden="1">
      <c r="K44204" s="8"/>
      <c r="L44204" s="13"/>
      <c r="M44204" s="8"/>
      <c r="P44204" s="9"/>
    </row>
    <row r="44205" spans="11:16" ht="13" hidden="1">
      <c r="K44205" s="8"/>
      <c r="L44205" s="13"/>
      <c r="M44205" s="8"/>
      <c r="P44205" s="9"/>
    </row>
    <row r="44206" spans="11:16" ht="13" hidden="1">
      <c r="K44206" s="8"/>
      <c r="L44206" s="13"/>
      <c r="M44206" s="8"/>
      <c r="P44206" s="9"/>
    </row>
    <row r="44207" spans="11:16" ht="13" hidden="1">
      <c r="K44207" s="8"/>
      <c r="L44207" s="13"/>
      <c r="M44207" s="8"/>
      <c r="P44207" s="9"/>
    </row>
    <row r="44208" spans="11:16" ht="13" hidden="1">
      <c r="K44208" s="8"/>
      <c r="L44208" s="13"/>
      <c r="M44208" s="8"/>
      <c r="P44208" s="9"/>
    </row>
    <row r="44209" spans="11:16" ht="13" hidden="1">
      <c r="K44209" s="8"/>
      <c r="L44209" s="13"/>
      <c r="M44209" s="8"/>
      <c r="P44209" s="9"/>
    </row>
    <row r="44210" spans="11:16" ht="13" hidden="1">
      <c r="K44210" s="8"/>
      <c r="L44210" s="13"/>
      <c r="M44210" s="8"/>
      <c r="P44210" s="9"/>
    </row>
    <row r="44211" spans="11:16" ht="13" hidden="1">
      <c r="K44211" s="8"/>
      <c r="L44211" s="13"/>
      <c r="M44211" s="8"/>
      <c r="P44211" s="9"/>
    </row>
    <row r="44212" spans="11:16" ht="13" hidden="1">
      <c r="K44212" s="8"/>
      <c r="L44212" s="13"/>
      <c r="M44212" s="8"/>
      <c r="P44212" s="9"/>
    </row>
    <row r="44213" spans="11:16" ht="13" hidden="1">
      <c r="K44213" s="8"/>
      <c r="L44213" s="13"/>
      <c r="M44213" s="8"/>
      <c r="P44213" s="9"/>
    </row>
    <row r="44214" spans="11:16" ht="13" hidden="1">
      <c r="K44214" s="8"/>
      <c r="L44214" s="13"/>
      <c r="M44214" s="8"/>
      <c r="P44214" s="9"/>
    </row>
    <row r="44215" spans="11:16" ht="13" hidden="1">
      <c r="K44215" s="8"/>
      <c r="L44215" s="13"/>
      <c r="M44215" s="8"/>
      <c r="P44215" s="9"/>
    </row>
    <row r="44216" spans="11:16" ht="13" hidden="1">
      <c r="K44216" s="8"/>
      <c r="L44216" s="13"/>
      <c r="M44216" s="8"/>
      <c r="P44216" s="9"/>
    </row>
    <row r="44217" spans="11:16" ht="13" hidden="1">
      <c r="K44217" s="8"/>
      <c r="L44217" s="13"/>
      <c r="M44217" s="8"/>
      <c r="P44217" s="9"/>
    </row>
    <row r="44218" spans="11:16" ht="13" hidden="1">
      <c r="K44218" s="8"/>
      <c r="L44218" s="13"/>
      <c r="M44218" s="8"/>
      <c r="P44218" s="9"/>
    </row>
    <row r="44219" spans="11:16" ht="13" hidden="1">
      <c r="K44219" s="8"/>
      <c r="L44219" s="13"/>
      <c r="M44219" s="8"/>
      <c r="P44219" s="9"/>
    </row>
    <row r="44220" spans="11:16" ht="13" hidden="1">
      <c r="K44220" s="8"/>
      <c r="L44220" s="13"/>
      <c r="M44220" s="8"/>
      <c r="P44220" s="9"/>
    </row>
    <row r="44221" spans="11:16" ht="13" hidden="1">
      <c r="K44221" s="8"/>
      <c r="L44221" s="13"/>
      <c r="M44221" s="8"/>
      <c r="P44221" s="9"/>
    </row>
    <row r="44222" spans="11:16" ht="13" hidden="1">
      <c r="K44222" s="8"/>
      <c r="L44222" s="13"/>
      <c r="M44222" s="8"/>
      <c r="P44222" s="9"/>
    </row>
    <row r="44223" spans="11:16" ht="13" hidden="1">
      <c r="K44223" s="8"/>
      <c r="L44223" s="13"/>
      <c r="M44223" s="8"/>
      <c r="P44223" s="9"/>
    </row>
    <row r="44224" spans="11:16" ht="13" hidden="1">
      <c r="K44224" s="8"/>
      <c r="L44224" s="13"/>
      <c r="M44224" s="8"/>
      <c r="P44224" s="9"/>
    </row>
    <row r="44225" spans="11:16" ht="13" hidden="1">
      <c r="K44225" s="8"/>
      <c r="L44225" s="13"/>
      <c r="M44225" s="8"/>
      <c r="P44225" s="9"/>
    </row>
    <row r="44226" spans="11:16" ht="13" hidden="1">
      <c r="K44226" s="8"/>
      <c r="L44226" s="13"/>
      <c r="M44226" s="8"/>
      <c r="P44226" s="9"/>
    </row>
    <row r="44227" spans="11:16" ht="13" hidden="1">
      <c r="K44227" s="8"/>
      <c r="L44227" s="13"/>
      <c r="M44227" s="8"/>
      <c r="P44227" s="9"/>
    </row>
    <row r="44228" spans="11:16" ht="13" hidden="1">
      <c r="K44228" s="8"/>
      <c r="L44228" s="13"/>
      <c r="M44228" s="8"/>
      <c r="P44228" s="9"/>
    </row>
    <row r="44229" spans="11:16" ht="13" hidden="1">
      <c r="K44229" s="8"/>
      <c r="L44229" s="13"/>
      <c r="M44229" s="8"/>
      <c r="P44229" s="9"/>
    </row>
    <row r="44230" spans="11:16" ht="13" hidden="1">
      <c r="K44230" s="8"/>
      <c r="L44230" s="13"/>
      <c r="M44230" s="8"/>
      <c r="P44230" s="9"/>
    </row>
    <row r="44231" spans="11:16" ht="13" hidden="1">
      <c r="K44231" s="8"/>
      <c r="L44231" s="13"/>
      <c r="M44231" s="8"/>
      <c r="P44231" s="9"/>
    </row>
    <row r="44232" spans="11:16" ht="13" hidden="1">
      <c r="K44232" s="8"/>
      <c r="L44232" s="13"/>
      <c r="M44232" s="8"/>
      <c r="P44232" s="9"/>
    </row>
    <row r="44233" spans="11:16" ht="13" hidden="1">
      <c r="K44233" s="8"/>
      <c r="L44233" s="13"/>
      <c r="M44233" s="8"/>
      <c r="P44233" s="9"/>
    </row>
    <row r="44234" spans="11:16" ht="13" hidden="1">
      <c r="K44234" s="8"/>
      <c r="L44234" s="13"/>
      <c r="M44234" s="8"/>
      <c r="P44234" s="9"/>
    </row>
    <row r="44235" spans="11:16" ht="13" hidden="1">
      <c r="K44235" s="8"/>
      <c r="L44235" s="13"/>
      <c r="M44235" s="8"/>
      <c r="P44235" s="9"/>
    </row>
    <row r="44236" spans="11:16" ht="13" hidden="1">
      <c r="K44236" s="8"/>
      <c r="L44236" s="13"/>
      <c r="M44236" s="8"/>
      <c r="P44236" s="9"/>
    </row>
    <row r="44237" spans="11:16" ht="13" hidden="1">
      <c r="K44237" s="8"/>
      <c r="L44237" s="13"/>
      <c r="M44237" s="8"/>
      <c r="P44237" s="9"/>
    </row>
    <row r="44238" spans="11:16" ht="13" hidden="1">
      <c r="K44238" s="8"/>
      <c r="L44238" s="13"/>
      <c r="M44238" s="8"/>
      <c r="P44238" s="9"/>
    </row>
    <row r="44239" spans="11:16" ht="13" hidden="1">
      <c r="K44239" s="8"/>
      <c r="L44239" s="13"/>
      <c r="M44239" s="8"/>
      <c r="P44239" s="9"/>
    </row>
    <row r="44240" spans="11:16" ht="13" hidden="1">
      <c r="K44240" s="8"/>
      <c r="L44240" s="13"/>
      <c r="M44240" s="8"/>
      <c r="P44240" s="9"/>
    </row>
    <row r="44241" spans="11:16" ht="13" hidden="1">
      <c r="K44241" s="8"/>
      <c r="L44241" s="13"/>
      <c r="M44241" s="8"/>
      <c r="P44241" s="9"/>
    </row>
    <row r="44242" spans="11:16" ht="13" hidden="1">
      <c r="K44242" s="8"/>
      <c r="L44242" s="13"/>
      <c r="M44242" s="8"/>
      <c r="P44242" s="9"/>
    </row>
    <row r="44243" spans="11:16" ht="13" hidden="1">
      <c r="K44243" s="8"/>
      <c r="L44243" s="13"/>
      <c r="M44243" s="8"/>
      <c r="P44243" s="9"/>
    </row>
    <row r="44244" spans="11:16" ht="13" hidden="1">
      <c r="K44244" s="8"/>
      <c r="L44244" s="13"/>
      <c r="M44244" s="8"/>
      <c r="P44244" s="9"/>
    </row>
    <row r="44245" spans="11:16" ht="13" hidden="1">
      <c r="K44245" s="8"/>
      <c r="L44245" s="13"/>
      <c r="M44245" s="8"/>
      <c r="P44245" s="9"/>
    </row>
    <row r="44246" spans="11:16" ht="13" hidden="1">
      <c r="K44246" s="8"/>
      <c r="L44246" s="13"/>
      <c r="M44246" s="8"/>
      <c r="P44246" s="9"/>
    </row>
    <row r="44247" spans="11:16" ht="13" hidden="1">
      <c r="K44247" s="8"/>
      <c r="L44247" s="13"/>
      <c r="M44247" s="8"/>
      <c r="P44247" s="9"/>
    </row>
    <row r="44248" spans="11:16" ht="13" hidden="1">
      <c r="K44248" s="8"/>
      <c r="L44248" s="13"/>
      <c r="M44248" s="8"/>
      <c r="P44248" s="9"/>
    </row>
    <row r="44249" spans="11:16" ht="13" hidden="1">
      <c r="K44249" s="8"/>
      <c r="L44249" s="13"/>
      <c r="M44249" s="8"/>
      <c r="P44249" s="9"/>
    </row>
    <row r="44250" spans="11:16" ht="13" hidden="1">
      <c r="K44250" s="8"/>
      <c r="L44250" s="13"/>
      <c r="M44250" s="8"/>
      <c r="P44250" s="9"/>
    </row>
    <row r="44251" spans="11:16" ht="13" hidden="1">
      <c r="K44251" s="8"/>
      <c r="L44251" s="13"/>
      <c r="M44251" s="8"/>
      <c r="P44251" s="9"/>
    </row>
    <row r="44252" spans="11:16" ht="13" hidden="1">
      <c r="K44252" s="8"/>
      <c r="L44252" s="13"/>
      <c r="M44252" s="8"/>
      <c r="P44252" s="9"/>
    </row>
    <row r="44253" spans="11:16" ht="13" hidden="1">
      <c r="K44253" s="8"/>
      <c r="L44253" s="13"/>
      <c r="M44253" s="8"/>
      <c r="P44253" s="9"/>
    </row>
    <row r="44254" spans="11:16" ht="13" hidden="1">
      <c r="K44254" s="8"/>
      <c r="L44254" s="13"/>
      <c r="M44254" s="8"/>
      <c r="P44254" s="9"/>
    </row>
    <row r="44255" spans="11:16" ht="13" hidden="1">
      <c r="K44255" s="8"/>
      <c r="L44255" s="13"/>
      <c r="M44255" s="8"/>
      <c r="P44255" s="9"/>
    </row>
    <row r="44256" spans="11:16" ht="13" hidden="1">
      <c r="K44256" s="8"/>
      <c r="L44256" s="13"/>
      <c r="M44256" s="8"/>
      <c r="P44256" s="9"/>
    </row>
    <row r="44257" spans="11:16" ht="13" hidden="1">
      <c r="K44257" s="8"/>
      <c r="L44257" s="13"/>
      <c r="M44257" s="8"/>
      <c r="P44257" s="9"/>
    </row>
    <row r="44258" spans="11:16" ht="13" hidden="1">
      <c r="K44258" s="8"/>
      <c r="L44258" s="13"/>
      <c r="M44258" s="8"/>
      <c r="P44258" s="9"/>
    </row>
    <row r="44259" spans="11:16" ht="13" hidden="1">
      <c r="K44259" s="8"/>
      <c r="L44259" s="13"/>
      <c r="M44259" s="8"/>
      <c r="P44259" s="9"/>
    </row>
    <row r="44260" spans="11:16" ht="13" hidden="1">
      <c r="K44260" s="8"/>
      <c r="L44260" s="13"/>
      <c r="M44260" s="8"/>
      <c r="P44260" s="9"/>
    </row>
    <row r="44261" spans="11:16" ht="13" hidden="1">
      <c r="K44261" s="8"/>
      <c r="L44261" s="13"/>
      <c r="M44261" s="8"/>
      <c r="P44261" s="9"/>
    </row>
    <row r="44262" spans="11:16" ht="13" hidden="1">
      <c r="K44262" s="8"/>
      <c r="L44262" s="13"/>
      <c r="M44262" s="8"/>
      <c r="P44262" s="9"/>
    </row>
    <row r="44263" spans="11:16" ht="13" hidden="1">
      <c r="K44263" s="8"/>
      <c r="L44263" s="13"/>
      <c r="M44263" s="8"/>
      <c r="P44263" s="9"/>
    </row>
    <row r="44264" spans="11:16" ht="13" hidden="1">
      <c r="K44264" s="8"/>
      <c r="L44264" s="13"/>
      <c r="M44264" s="8"/>
      <c r="P44264" s="9"/>
    </row>
    <row r="44265" spans="11:16" ht="13" hidden="1">
      <c r="K44265" s="8"/>
      <c r="L44265" s="13"/>
      <c r="M44265" s="8"/>
      <c r="P44265" s="9"/>
    </row>
    <row r="44266" spans="11:16" ht="13" hidden="1">
      <c r="K44266" s="8"/>
      <c r="L44266" s="13"/>
      <c r="M44266" s="8"/>
      <c r="P44266" s="9"/>
    </row>
    <row r="44267" spans="11:16" ht="13" hidden="1">
      <c r="K44267" s="8"/>
      <c r="L44267" s="13"/>
      <c r="M44267" s="8"/>
      <c r="P44267" s="9"/>
    </row>
    <row r="44268" spans="11:16" ht="13" hidden="1">
      <c r="K44268" s="8"/>
      <c r="L44268" s="13"/>
      <c r="M44268" s="8"/>
      <c r="P44268" s="9"/>
    </row>
    <row r="44269" spans="11:16" ht="13" hidden="1">
      <c r="K44269" s="8"/>
      <c r="L44269" s="13"/>
      <c r="M44269" s="8"/>
      <c r="P44269" s="9"/>
    </row>
    <row r="44270" spans="11:16" ht="13" hidden="1">
      <c r="K44270" s="8"/>
      <c r="L44270" s="13"/>
      <c r="M44270" s="8"/>
      <c r="P44270" s="9"/>
    </row>
    <row r="44271" spans="11:16" ht="13" hidden="1">
      <c r="K44271" s="8"/>
      <c r="L44271" s="13"/>
      <c r="M44271" s="8"/>
      <c r="P44271" s="9"/>
    </row>
    <row r="44272" spans="11:16" ht="13" hidden="1">
      <c r="K44272" s="8"/>
      <c r="L44272" s="13"/>
      <c r="M44272" s="8"/>
      <c r="P44272" s="9"/>
    </row>
    <row r="44273" spans="11:16" ht="13" hidden="1">
      <c r="K44273" s="8"/>
      <c r="L44273" s="13"/>
      <c r="M44273" s="8"/>
      <c r="P44273" s="9"/>
    </row>
    <row r="44274" spans="11:16" ht="13" hidden="1">
      <c r="K44274" s="8"/>
      <c r="L44274" s="13"/>
      <c r="M44274" s="8"/>
      <c r="P44274" s="9"/>
    </row>
    <row r="44275" spans="11:16" ht="13" hidden="1">
      <c r="K44275" s="8"/>
      <c r="L44275" s="13"/>
      <c r="M44275" s="8"/>
      <c r="P44275" s="9"/>
    </row>
    <row r="44276" spans="11:16" ht="13" hidden="1">
      <c r="K44276" s="8"/>
      <c r="L44276" s="13"/>
      <c r="M44276" s="8"/>
      <c r="P44276" s="9"/>
    </row>
    <row r="44277" spans="11:16" ht="13" hidden="1">
      <c r="K44277" s="8"/>
      <c r="L44277" s="13"/>
      <c r="M44277" s="8"/>
      <c r="P44277" s="9"/>
    </row>
    <row r="44278" spans="11:16" ht="13" hidden="1">
      <c r="K44278" s="8"/>
      <c r="L44278" s="13"/>
      <c r="M44278" s="8"/>
      <c r="P44278" s="9"/>
    </row>
    <row r="44279" spans="11:16" ht="13" hidden="1">
      <c r="K44279" s="8"/>
      <c r="L44279" s="13"/>
      <c r="M44279" s="8"/>
      <c r="P44279" s="9"/>
    </row>
    <row r="44280" spans="11:16" ht="13" hidden="1">
      <c r="K44280" s="8"/>
      <c r="L44280" s="13"/>
      <c r="M44280" s="8"/>
      <c r="P44280" s="9"/>
    </row>
    <row r="44281" spans="11:16" ht="13" hidden="1">
      <c r="K44281" s="8"/>
      <c r="L44281" s="13"/>
      <c r="M44281" s="8"/>
      <c r="P44281" s="9"/>
    </row>
    <row r="44282" spans="11:16" ht="13" hidden="1">
      <c r="K44282" s="8"/>
      <c r="L44282" s="13"/>
      <c r="M44282" s="8"/>
      <c r="P44282" s="9"/>
    </row>
    <row r="44283" spans="11:16" ht="13" hidden="1">
      <c r="K44283" s="8"/>
      <c r="L44283" s="13"/>
      <c r="M44283" s="8"/>
      <c r="P44283" s="9"/>
    </row>
    <row r="44284" spans="11:16" ht="13" hidden="1">
      <c r="K44284" s="8"/>
      <c r="L44284" s="13"/>
      <c r="M44284" s="8"/>
      <c r="P44284" s="9"/>
    </row>
    <row r="44285" spans="11:16" ht="13" hidden="1">
      <c r="K44285" s="8"/>
      <c r="L44285" s="13"/>
      <c r="M44285" s="8"/>
      <c r="P44285" s="9"/>
    </row>
    <row r="44286" spans="11:16" ht="13" hidden="1">
      <c r="K44286" s="8"/>
      <c r="L44286" s="13"/>
      <c r="M44286" s="8"/>
      <c r="P44286" s="9"/>
    </row>
    <row r="44287" spans="11:16" ht="13" hidden="1">
      <c r="K44287" s="8"/>
      <c r="L44287" s="13"/>
      <c r="M44287" s="8"/>
      <c r="P44287" s="9"/>
    </row>
    <row r="44288" spans="11:16" ht="13" hidden="1">
      <c r="K44288" s="8"/>
      <c r="L44288" s="13"/>
      <c r="M44288" s="8"/>
      <c r="P44288" s="9"/>
    </row>
    <row r="44289" spans="11:16" ht="13" hidden="1">
      <c r="K44289" s="8"/>
      <c r="L44289" s="13"/>
      <c r="M44289" s="8"/>
      <c r="P44289" s="9"/>
    </row>
    <row r="44290" spans="11:16" ht="13" hidden="1">
      <c r="K44290" s="8"/>
      <c r="L44290" s="13"/>
      <c r="M44290" s="8"/>
      <c r="P44290" s="9"/>
    </row>
    <row r="44291" spans="11:16" ht="13" hidden="1">
      <c r="K44291" s="8"/>
      <c r="L44291" s="13"/>
      <c r="M44291" s="8"/>
      <c r="P44291" s="9"/>
    </row>
    <row r="44292" spans="11:16" ht="13" hidden="1">
      <c r="K44292" s="8"/>
      <c r="L44292" s="13"/>
      <c r="M44292" s="8"/>
      <c r="P44292" s="9"/>
    </row>
    <row r="44293" spans="11:16" ht="13" hidden="1">
      <c r="K44293" s="8"/>
      <c r="L44293" s="13"/>
      <c r="M44293" s="8"/>
      <c r="P44293" s="9"/>
    </row>
    <row r="44294" spans="11:16" ht="13" hidden="1">
      <c r="K44294" s="8"/>
      <c r="L44294" s="13"/>
      <c r="M44294" s="8"/>
      <c r="P44294" s="9"/>
    </row>
    <row r="44295" spans="11:16" ht="13" hidden="1">
      <c r="K44295" s="8"/>
      <c r="L44295" s="13"/>
      <c r="M44295" s="8"/>
      <c r="P44295" s="9"/>
    </row>
    <row r="44296" spans="11:16" ht="13" hidden="1">
      <c r="K44296" s="8"/>
      <c r="L44296" s="13"/>
      <c r="M44296" s="8"/>
      <c r="P44296" s="9"/>
    </row>
    <row r="44297" spans="11:16" ht="13" hidden="1">
      <c r="K44297" s="8"/>
      <c r="L44297" s="13"/>
      <c r="M44297" s="8"/>
      <c r="P44297" s="9"/>
    </row>
    <row r="44298" spans="11:16" ht="13" hidden="1">
      <c r="K44298" s="8"/>
      <c r="L44298" s="13"/>
      <c r="M44298" s="8"/>
      <c r="P44298" s="9"/>
    </row>
    <row r="44299" spans="11:16" ht="13" hidden="1">
      <c r="K44299" s="8"/>
      <c r="L44299" s="13"/>
      <c r="M44299" s="8"/>
      <c r="P44299" s="9"/>
    </row>
    <row r="44300" spans="11:16" ht="13" hidden="1">
      <c r="K44300" s="8"/>
      <c r="L44300" s="13"/>
      <c r="M44300" s="8"/>
      <c r="P44300" s="9"/>
    </row>
    <row r="44301" spans="11:16" ht="13" hidden="1">
      <c r="K44301" s="8"/>
      <c r="L44301" s="13"/>
      <c r="M44301" s="8"/>
      <c r="P44301" s="9"/>
    </row>
    <row r="44302" spans="11:16" ht="13" hidden="1">
      <c r="K44302" s="8"/>
      <c r="L44302" s="13"/>
      <c r="M44302" s="8"/>
      <c r="P44302" s="9"/>
    </row>
    <row r="44303" spans="11:16" ht="13" hidden="1">
      <c r="K44303" s="8"/>
      <c r="L44303" s="13"/>
      <c r="M44303" s="8"/>
      <c r="P44303" s="9"/>
    </row>
    <row r="44304" spans="11:16" ht="13" hidden="1">
      <c r="K44304" s="8"/>
      <c r="L44304" s="13"/>
      <c r="M44304" s="8"/>
      <c r="P44304" s="9"/>
    </row>
    <row r="44305" spans="11:16" ht="13" hidden="1">
      <c r="K44305" s="8"/>
      <c r="L44305" s="13"/>
      <c r="M44305" s="8"/>
      <c r="P44305" s="9"/>
    </row>
    <row r="44306" spans="11:16" ht="13" hidden="1">
      <c r="K44306" s="8"/>
      <c r="L44306" s="13"/>
      <c r="M44306" s="8"/>
      <c r="P44306" s="9"/>
    </row>
    <row r="44307" spans="11:16" ht="13" hidden="1">
      <c r="K44307" s="8"/>
      <c r="L44307" s="13"/>
      <c r="M44307" s="8"/>
      <c r="P44307" s="9"/>
    </row>
    <row r="44308" spans="11:16" ht="13" hidden="1">
      <c r="K44308" s="8"/>
      <c r="L44308" s="13"/>
      <c r="M44308" s="8"/>
      <c r="P44308" s="9"/>
    </row>
    <row r="44309" spans="11:16" ht="13" hidden="1">
      <c r="K44309" s="8"/>
      <c r="L44309" s="13"/>
      <c r="M44309" s="8"/>
      <c r="P44309" s="9"/>
    </row>
    <row r="44310" spans="11:16" ht="13" hidden="1">
      <c r="K44310" s="8"/>
      <c r="L44310" s="13"/>
      <c r="M44310" s="8"/>
      <c r="P44310" s="9"/>
    </row>
    <row r="44311" spans="11:16" ht="13" hidden="1">
      <c r="K44311" s="8"/>
      <c r="L44311" s="13"/>
      <c r="M44311" s="8"/>
      <c r="P44311" s="9"/>
    </row>
    <row r="44312" spans="11:16" ht="13" hidden="1">
      <c r="K44312" s="8"/>
      <c r="L44312" s="13"/>
      <c r="M44312" s="8"/>
      <c r="P44312" s="9"/>
    </row>
    <row r="44313" spans="11:16" ht="13" hidden="1">
      <c r="K44313" s="8"/>
      <c r="L44313" s="13"/>
      <c r="M44313" s="8"/>
      <c r="P44313" s="9"/>
    </row>
    <row r="44314" spans="11:16" ht="13" hidden="1">
      <c r="K44314" s="8"/>
      <c r="L44314" s="13"/>
      <c r="M44314" s="8"/>
      <c r="P44314" s="9"/>
    </row>
    <row r="44315" spans="11:16" ht="13" hidden="1">
      <c r="K44315" s="8"/>
      <c r="L44315" s="13"/>
      <c r="M44315" s="8"/>
      <c r="P44315" s="9"/>
    </row>
    <row r="44316" spans="11:16" ht="13" hidden="1">
      <c r="K44316" s="8"/>
      <c r="L44316" s="13"/>
      <c r="M44316" s="8"/>
      <c r="P44316" s="9"/>
    </row>
    <row r="44317" spans="11:16" ht="13" hidden="1">
      <c r="K44317" s="8"/>
      <c r="L44317" s="13"/>
      <c r="M44317" s="8"/>
      <c r="P44317" s="9"/>
    </row>
    <row r="44318" spans="11:16" ht="13" hidden="1">
      <c r="K44318" s="8"/>
      <c r="L44318" s="13"/>
      <c r="M44318" s="8"/>
      <c r="P44318" s="9"/>
    </row>
    <row r="44319" spans="11:16" ht="13" hidden="1">
      <c r="K44319" s="8"/>
      <c r="L44319" s="13"/>
      <c r="M44319" s="8"/>
      <c r="P44319" s="9"/>
    </row>
    <row r="44320" spans="11:16" ht="13" hidden="1">
      <c r="K44320" s="8"/>
      <c r="L44320" s="13"/>
      <c r="M44320" s="8"/>
      <c r="P44320" s="9"/>
    </row>
    <row r="44321" spans="11:16" ht="13" hidden="1">
      <c r="K44321" s="8"/>
      <c r="L44321" s="13"/>
      <c r="M44321" s="8"/>
      <c r="P44321" s="9"/>
    </row>
    <row r="44322" spans="11:16" ht="13" hidden="1">
      <c r="K44322" s="8"/>
      <c r="L44322" s="13"/>
      <c r="M44322" s="8"/>
      <c r="P44322" s="9"/>
    </row>
    <row r="44323" spans="11:16" ht="13" hidden="1">
      <c r="K44323" s="8"/>
      <c r="L44323" s="13"/>
      <c r="M44323" s="8"/>
      <c r="P44323" s="9"/>
    </row>
    <row r="44324" spans="11:16" ht="13" hidden="1">
      <c r="K44324" s="8"/>
      <c r="L44324" s="13"/>
      <c r="M44324" s="8"/>
      <c r="P44324" s="9"/>
    </row>
    <row r="44325" spans="11:16" ht="13" hidden="1">
      <c r="K44325" s="8"/>
      <c r="L44325" s="13"/>
      <c r="M44325" s="8"/>
      <c r="P44325" s="9"/>
    </row>
    <row r="44326" spans="11:16" ht="13" hidden="1">
      <c r="K44326" s="8"/>
      <c r="L44326" s="13"/>
      <c r="M44326" s="8"/>
      <c r="P44326" s="9"/>
    </row>
    <row r="44327" spans="11:16" ht="13" hidden="1">
      <c r="K44327" s="8"/>
      <c r="L44327" s="13"/>
      <c r="M44327" s="8"/>
      <c r="P44327" s="9"/>
    </row>
    <row r="44328" spans="11:16" ht="13" hidden="1">
      <c r="K44328" s="8"/>
      <c r="L44328" s="13"/>
      <c r="M44328" s="8"/>
      <c r="P44328" s="9"/>
    </row>
    <row r="44329" spans="11:16" ht="13" hidden="1">
      <c r="K44329" s="8"/>
      <c r="L44329" s="13"/>
      <c r="M44329" s="8"/>
      <c r="P44329" s="9"/>
    </row>
    <row r="44330" spans="11:16" ht="13" hidden="1">
      <c r="K44330" s="8"/>
      <c r="L44330" s="13"/>
      <c r="M44330" s="8"/>
      <c r="P44330" s="9"/>
    </row>
    <row r="44331" spans="11:16" ht="13" hidden="1">
      <c r="K44331" s="8"/>
      <c r="L44331" s="13"/>
      <c r="M44331" s="8"/>
      <c r="P44331" s="9"/>
    </row>
    <row r="44332" spans="11:16" ht="13" hidden="1">
      <c r="K44332" s="8"/>
      <c r="L44332" s="13"/>
      <c r="M44332" s="8"/>
      <c r="P44332" s="9"/>
    </row>
    <row r="44333" spans="11:16" ht="13" hidden="1">
      <c r="K44333" s="8"/>
      <c r="L44333" s="13"/>
      <c r="M44333" s="8"/>
      <c r="P44333" s="9"/>
    </row>
    <row r="44334" spans="11:16" ht="13" hidden="1">
      <c r="K44334" s="8"/>
      <c r="L44334" s="13"/>
      <c r="M44334" s="8"/>
      <c r="P44334" s="9"/>
    </row>
    <row r="44335" spans="11:16" ht="13" hidden="1">
      <c r="K44335" s="8"/>
      <c r="L44335" s="13"/>
      <c r="M44335" s="8"/>
      <c r="P44335" s="9"/>
    </row>
    <row r="44336" spans="11:16" ht="13" hidden="1">
      <c r="K44336" s="8"/>
      <c r="L44336" s="13"/>
      <c r="M44336" s="8"/>
      <c r="P44336" s="9"/>
    </row>
    <row r="44337" spans="11:16" ht="13" hidden="1">
      <c r="K44337" s="8"/>
      <c r="L44337" s="13"/>
      <c r="M44337" s="8"/>
      <c r="P44337" s="9"/>
    </row>
    <row r="44338" spans="11:16" ht="13" hidden="1">
      <c r="K44338" s="8"/>
      <c r="L44338" s="13"/>
      <c r="M44338" s="8"/>
      <c r="P44338" s="9"/>
    </row>
    <row r="44339" spans="11:16" ht="13" hidden="1">
      <c r="K44339" s="8"/>
      <c r="L44339" s="13"/>
      <c r="M44339" s="8"/>
      <c r="P44339" s="9"/>
    </row>
    <row r="44340" spans="11:16" ht="13" hidden="1">
      <c r="K44340" s="8"/>
      <c r="L44340" s="13"/>
      <c r="M44340" s="8"/>
      <c r="P44340" s="9"/>
    </row>
    <row r="44341" spans="11:16" ht="13" hidden="1">
      <c r="K44341" s="8"/>
      <c r="L44341" s="13"/>
      <c r="M44341" s="8"/>
      <c r="P44341" s="9"/>
    </row>
    <row r="44342" spans="11:16" ht="13" hidden="1">
      <c r="K44342" s="8"/>
      <c r="L44342" s="13"/>
      <c r="M44342" s="8"/>
      <c r="P44342" s="9"/>
    </row>
    <row r="44343" spans="11:16" ht="13" hidden="1">
      <c r="K44343" s="8"/>
      <c r="L44343" s="13"/>
      <c r="M44343" s="8"/>
      <c r="P44343" s="9"/>
    </row>
    <row r="44344" spans="11:16" ht="13" hidden="1">
      <c r="K44344" s="8"/>
      <c r="L44344" s="13"/>
      <c r="M44344" s="8"/>
      <c r="P44344" s="9"/>
    </row>
    <row r="44345" spans="11:16" ht="13" hidden="1">
      <c r="K44345" s="8"/>
      <c r="L44345" s="13"/>
      <c r="M44345" s="8"/>
      <c r="P44345" s="9"/>
    </row>
    <row r="44346" spans="11:16" ht="13" hidden="1">
      <c r="K44346" s="8"/>
      <c r="L44346" s="13"/>
      <c r="M44346" s="8"/>
      <c r="P44346" s="9"/>
    </row>
    <row r="44347" spans="11:16" ht="13" hidden="1">
      <c r="K44347" s="8"/>
      <c r="L44347" s="13"/>
      <c r="M44347" s="8"/>
      <c r="P44347" s="9"/>
    </row>
    <row r="44348" spans="11:16" ht="13" hidden="1">
      <c r="K44348" s="8"/>
      <c r="L44348" s="13"/>
      <c r="M44348" s="8"/>
      <c r="P44348" s="9"/>
    </row>
    <row r="44349" spans="11:16" ht="13" hidden="1">
      <c r="K44349" s="8"/>
      <c r="L44349" s="13"/>
      <c r="M44349" s="8"/>
      <c r="P44349" s="9"/>
    </row>
    <row r="44350" spans="11:16" ht="13" hidden="1">
      <c r="K44350" s="8"/>
      <c r="L44350" s="13"/>
      <c r="M44350" s="8"/>
      <c r="P44350" s="9"/>
    </row>
    <row r="44351" spans="11:16" ht="13" hidden="1">
      <c r="K44351" s="8"/>
      <c r="L44351" s="13"/>
      <c r="M44351" s="8"/>
      <c r="P44351" s="9"/>
    </row>
    <row r="44352" spans="11:16" ht="13" hidden="1">
      <c r="K44352" s="8"/>
      <c r="L44352" s="13"/>
      <c r="M44352" s="8"/>
      <c r="P44352" s="9"/>
    </row>
    <row r="44353" spans="11:16" ht="13" hidden="1">
      <c r="K44353" s="8"/>
      <c r="L44353" s="13"/>
      <c r="M44353" s="8"/>
      <c r="P44353" s="9"/>
    </row>
    <row r="44354" spans="11:16" ht="13" hidden="1">
      <c r="K44354" s="8"/>
      <c r="L44354" s="13"/>
      <c r="M44354" s="8"/>
      <c r="P44354" s="9"/>
    </row>
    <row r="44355" spans="11:16" ht="13" hidden="1">
      <c r="K44355" s="8"/>
      <c r="L44355" s="13"/>
      <c r="M44355" s="8"/>
      <c r="P44355" s="9"/>
    </row>
    <row r="44356" spans="11:16" ht="13" hidden="1">
      <c r="K44356" s="8"/>
      <c r="L44356" s="13"/>
      <c r="M44356" s="8"/>
      <c r="P44356" s="9"/>
    </row>
    <row r="44357" spans="11:16" ht="13" hidden="1">
      <c r="K44357" s="8"/>
      <c r="L44357" s="13"/>
      <c r="M44357" s="8"/>
      <c r="P44357" s="9"/>
    </row>
    <row r="44358" spans="11:16" ht="13" hidden="1">
      <c r="K44358" s="8"/>
      <c r="L44358" s="13"/>
      <c r="M44358" s="8"/>
      <c r="P44358" s="9"/>
    </row>
    <row r="44359" spans="11:16" ht="13" hidden="1">
      <c r="K44359" s="8"/>
      <c r="L44359" s="13"/>
      <c r="M44359" s="8"/>
      <c r="P44359" s="9"/>
    </row>
    <row r="44360" spans="11:16" ht="13" hidden="1">
      <c r="K44360" s="8"/>
      <c r="L44360" s="13"/>
      <c r="M44360" s="8"/>
      <c r="P44360" s="9"/>
    </row>
    <row r="44361" spans="11:16" ht="13" hidden="1">
      <c r="K44361" s="8"/>
      <c r="L44361" s="13"/>
      <c r="M44361" s="8"/>
      <c r="P44361" s="9"/>
    </row>
    <row r="44362" spans="11:16" ht="13" hidden="1">
      <c r="K44362" s="8"/>
      <c r="L44362" s="13"/>
      <c r="M44362" s="8"/>
      <c r="P44362" s="9"/>
    </row>
    <row r="44363" spans="11:16" ht="13" hidden="1">
      <c r="K44363" s="8"/>
      <c r="L44363" s="13"/>
      <c r="M44363" s="8"/>
      <c r="P44363" s="9"/>
    </row>
    <row r="44364" spans="11:16" ht="13" hidden="1">
      <c r="K44364" s="8"/>
      <c r="L44364" s="13"/>
      <c r="M44364" s="8"/>
      <c r="P44364" s="9"/>
    </row>
    <row r="44365" spans="11:16" ht="13" hidden="1">
      <c r="K44365" s="8"/>
      <c r="L44365" s="13"/>
      <c r="M44365" s="8"/>
      <c r="P44365" s="9"/>
    </row>
    <row r="44366" spans="11:16" ht="13" hidden="1">
      <c r="K44366" s="8"/>
      <c r="L44366" s="13"/>
      <c r="M44366" s="8"/>
      <c r="P44366" s="9"/>
    </row>
    <row r="44367" spans="11:16" ht="13" hidden="1">
      <c r="K44367" s="8"/>
      <c r="L44367" s="13"/>
      <c r="M44367" s="8"/>
      <c r="P44367" s="9"/>
    </row>
    <row r="44368" spans="11:16" ht="13" hidden="1">
      <c r="K44368" s="8"/>
      <c r="L44368" s="13"/>
      <c r="M44368" s="8"/>
      <c r="P44368" s="9"/>
    </row>
    <row r="44369" spans="11:16" ht="13" hidden="1">
      <c r="K44369" s="8"/>
      <c r="L44369" s="13"/>
      <c r="M44369" s="8"/>
      <c r="P44369" s="9"/>
    </row>
    <row r="44370" spans="11:16" ht="13" hidden="1">
      <c r="K44370" s="8"/>
      <c r="L44370" s="13"/>
      <c r="M44370" s="8"/>
      <c r="P44370" s="9"/>
    </row>
    <row r="44371" spans="11:16" ht="13" hidden="1">
      <c r="K44371" s="8"/>
      <c r="L44371" s="13"/>
      <c r="M44371" s="8"/>
      <c r="P44371" s="9"/>
    </row>
    <row r="44372" spans="11:16" ht="13" hidden="1">
      <c r="K44372" s="8"/>
      <c r="L44372" s="13"/>
      <c r="M44372" s="8"/>
      <c r="P44372" s="9"/>
    </row>
    <row r="44373" spans="11:16" ht="13" hidden="1">
      <c r="K44373" s="8"/>
      <c r="L44373" s="13"/>
      <c r="M44373" s="8"/>
      <c r="P44373" s="9"/>
    </row>
    <row r="44374" spans="11:16" ht="13" hidden="1">
      <c r="K44374" s="8"/>
      <c r="L44374" s="13"/>
      <c r="M44374" s="8"/>
      <c r="P44374" s="9"/>
    </row>
    <row r="44375" spans="11:16" ht="13" hidden="1">
      <c r="K44375" s="8"/>
      <c r="L44375" s="13"/>
      <c r="M44375" s="8"/>
      <c r="P44375" s="9"/>
    </row>
    <row r="44376" spans="11:16" ht="13" hidden="1">
      <c r="K44376" s="8"/>
      <c r="L44376" s="13"/>
      <c r="M44376" s="8"/>
      <c r="P44376" s="9"/>
    </row>
    <row r="44377" spans="11:16" ht="13" hidden="1">
      <c r="K44377" s="8"/>
      <c r="L44377" s="13"/>
      <c r="M44377" s="8"/>
      <c r="P44377" s="9"/>
    </row>
    <row r="44378" spans="11:16" ht="13" hidden="1">
      <c r="K44378" s="8"/>
      <c r="L44378" s="13"/>
      <c r="M44378" s="8"/>
      <c r="P44378" s="9"/>
    </row>
    <row r="44379" spans="11:16" ht="13" hidden="1">
      <c r="K44379" s="8"/>
      <c r="L44379" s="13"/>
      <c r="M44379" s="8"/>
      <c r="P44379" s="9"/>
    </row>
    <row r="44380" spans="11:16" ht="13" hidden="1">
      <c r="K44380" s="8"/>
      <c r="L44380" s="13"/>
      <c r="M44380" s="8"/>
      <c r="P44380" s="9"/>
    </row>
    <row r="44381" spans="11:16" ht="13" hidden="1">
      <c r="K44381" s="8"/>
      <c r="L44381" s="13"/>
      <c r="M44381" s="8"/>
      <c r="P44381" s="9"/>
    </row>
    <row r="44382" spans="11:16" ht="13" hidden="1">
      <c r="K44382" s="8"/>
      <c r="L44382" s="13"/>
      <c r="M44382" s="8"/>
      <c r="P44382" s="9"/>
    </row>
    <row r="44383" spans="11:16" ht="13" hidden="1">
      <c r="K44383" s="8"/>
      <c r="L44383" s="13"/>
      <c r="M44383" s="8"/>
      <c r="P44383" s="9"/>
    </row>
    <row r="44384" spans="11:16" ht="13" hidden="1">
      <c r="K44384" s="8"/>
      <c r="L44384" s="13"/>
      <c r="M44384" s="8"/>
      <c r="P44384" s="9"/>
    </row>
    <row r="44385" spans="11:16" ht="13" hidden="1">
      <c r="K44385" s="8"/>
      <c r="L44385" s="13"/>
      <c r="M44385" s="8"/>
      <c r="P44385" s="9"/>
    </row>
    <row r="44386" spans="11:16" ht="13" hidden="1">
      <c r="K44386" s="8"/>
      <c r="L44386" s="13"/>
      <c r="M44386" s="8"/>
      <c r="P44386" s="9"/>
    </row>
    <row r="44387" spans="11:16" ht="13" hidden="1">
      <c r="K44387" s="8"/>
      <c r="L44387" s="13"/>
      <c r="M44387" s="8"/>
      <c r="P44387" s="9"/>
    </row>
    <row r="44388" spans="11:16" ht="13" hidden="1">
      <c r="K44388" s="8"/>
      <c r="L44388" s="13"/>
      <c r="M44388" s="8"/>
      <c r="P44388" s="9"/>
    </row>
    <row r="44389" spans="11:16" ht="13" hidden="1">
      <c r="K44389" s="8"/>
      <c r="L44389" s="13"/>
      <c r="M44389" s="8"/>
      <c r="P44389" s="9"/>
    </row>
    <row r="44390" spans="11:16" ht="13" hidden="1">
      <c r="K44390" s="8"/>
      <c r="L44390" s="13"/>
      <c r="M44390" s="8"/>
      <c r="P44390" s="9"/>
    </row>
    <row r="44391" spans="11:16" ht="13" hidden="1">
      <c r="K44391" s="8"/>
      <c r="L44391" s="13"/>
      <c r="M44391" s="8"/>
      <c r="P44391" s="9"/>
    </row>
    <row r="44392" spans="11:16" ht="13" hidden="1">
      <c r="K44392" s="8"/>
      <c r="L44392" s="13"/>
      <c r="M44392" s="8"/>
      <c r="P44392" s="9"/>
    </row>
    <row r="44393" spans="11:16" ht="13" hidden="1">
      <c r="K44393" s="8"/>
      <c r="L44393" s="13"/>
      <c r="M44393" s="8"/>
      <c r="P44393" s="9"/>
    </row>
    <row r="44394" spans="11:16" ht="13" hidden="1">
      <c r="K44394" s="8"/>
      <c r="L44394" s="13"/>
      <c r="M44394" s="8"/>
      <c r="P44394" s="9"/>
    </row>
    <row r="44395" spans="11:16" ht="13" hidden="1">
      <c r="K44395" s="8"/>
      <c r="L44395" s="13"/>
      <c r="M44395" s="8"/>
      <c r="P44395" s="9"/>
    </row>
    <row r="44396" spans="11:16" ht="13" hidden="1">
      <c r="K44396" s="8"/>
      <c r="L44396" s="13"/>
      <c r="M44396" s="8"/>
      <c r="P44396" s="9"/>
    </row>
    <row r="44397" spans="11:16" ht="13" hidden="1">
      <c r="K44397" s="8"/>
      <c r="L44397" s="13"/>
      <c r="M44397" s="8"/>
      <c r="P44397" s="9"/>
    </row>
    <row r="44398" spans="11:16" ht="13" hidden="1">
      <c r="K44398" s="8"/>
      <c r="L44398" s="13"/>
      <c r="M44398" s="8"/>
      <c r="P44398" s="9"/>
    </row>
    <row r="44399" spans="11:16" ht="13" hidden="1">
      <c r="K44399" s="8"/>
      <c r="L44399" s="13"/>
      <c r="M44399" s="8"/>
      <c r="P44399" s="9"/>
    </row>
    <row r="44400" spans="11:16" ht="13" hidden="1">
      <c r="K44400" s="8"/>
      <c r="L44400" s="13"/>
      <c r="M44400" s="8"/>
      <c r="P44400" s="9"/>
    </row>
    <row r="44401" spans="11:16" ht="13" hidden="1">
      <c r="K44401" s="8"/>
      <c r="L44401" s="13"/>
      <c r="M44401" s="8"/>
      <c r="P44401" s="9"/>
    </row>
    <row r="44402" spans="11:16" ht="13" hidden="1">
      <c r="K44402" s="8"/>
      <c r="L44402" s="13"/>
      <c r="M44402" s="8"/>
      <c r="P44402" s="9"/>
    </row>
    <row r="44403" spans="11:16" ht="13" hidden="1">
      <c r="K44403" s="8"/>
      <c r="L44403" s="13"/>
      <c r="M44403" s="8"/>
      <c r="P44403" s="9"/>
    </row>
    <row r="44404" spans="11:16" ht="13" hidden="1">
      <c r="K44404" s="8"/>
      <c r="L44404" s="13"/>
      <c r="M44404" s="8"/>
      <c r="P44404" s="9"/>
    </row>
    <row r="44405" spans="11:16" ht="13" hidden="1">
      <c r="K44405" s="8"/>
      <c r="L44405" s="13"/>
      <c r="M44405" s="8"/>
      <c r="P44405" s="9"/>
    </row>
    <row r="44406" spans="11:16" ht="13" hidden="1">
      <c r="K44406" s="8"/>
      <c r="L44406" s="13"/>
      <c r="M44406" s="8"/>
      <c r="P44406" s="9"/>
    </row>
    <row r="44407" spans="11:16" ht="13" hidden="1">
      <c r="K44407" s="8"/>
      <c r="L44407" s="13"/>
      <c r="M44407" s="8"/>
      <c r="P44407" s="9"/>
    </row>
    <row r="44408" spans="11:16" ht="13" hidden="1">
      <c r="K44408" s="8"/>
      <c r="L44408" s="13"/>
      <c r="M44408" s="8"/>
      <c r="P44408" s="9"/>
    </row>
    <row r="44409" spans="11:16" ht="13" hidden="1">
      <c r="K44409" s="8"/>
      <c r="L44409" s="13"/>
      <c r="M44409" s="8"/>
      <c r="P44409" s="9"/>
    </row>
    <row r="44410" spans="11:16" ht="13" hidden="1">
      <c r="K44410" s="8"/>
      <c r="L44410" s="13"/>
      <c r="M44410" s="8"/>
      <c r="P44410" s="9"/>
    </row>
    <row r="44411" spans="11:16" ht="13" hidden="1">
      <c r="K44411" s="8"/>
      <c r="L44411" s="13"/>
      <c r="M44411" s="8"/>
      <c r="P44411" s="9"/>
    </row>
    <row r="44412" spans="11:16" ht="13" hidden="1">
      <c r="K44412" s="8"/>
      <c r="L44412" s="13"/>
      <c r="M44412" s="8"/>
      <c r="P44412" s="9"/>
    </row>
    <row r="44413" spans="11:16" ht="13" hidden="1">
      <c r="K44413" s="8"/>
      <c r="L44413" s="13"/>
      <c r="M44413" s="8"/>
      <c r="P44413" s="9"/>
    </row>
    <row r="44414" spans="11:16" ht="13" hidden="1">
      <c r="K44414" s="8"/>
      <c r="L44414" s="13"/>
      <c r="M44414" s="8"/>
      <c r="P44414" s="9"/>
    </row>
    <row r="44415" spans="11:16" ht="13" hidden="1">
      <c r="K44415" s="8"/>
      <c r="L44415" s="13"/>
      <c r="M44415" s="8"/>
      <c r="P44415" s="9"/>
    </row>
    <row r="44416" spans="11:16" ht="13" hidden="1">
      <c r="K44416" s="8"/>
      <c r="L44416" s="13"/>
      <c r="M44416" s="8"/>
      <c r="P44416" s="9"/>
    </row>
    <row r="44417" spans="11:16" ht="13" hidden="1">
      <c r="K44417" s="8"/>
      <c r="L44417" s="13"/>
      <c r="M44417" s="8"/>
      <c r="P44417" s="9"/>
    </row>
    <row r="44418" spans="11:16" ht="13" hidden="1">
      <c r="K44418" s="8"/>
      <c r="L44418" s="13"/>
      <c r="M44418" s="8"/>
      <c r="P44418" s="9"/>
    </row>
    <row r="44419" spans="11:16" ht="13" hidden="1">
      <c r="K44419" s="8"/>
      <c r="L44419" s="13"/>
      <c r="M44419" s="8"/>
      <c r="P44419" s="9"/>
    </row>
    <row r="44420" spans="11:16" ht="13" hidden="1">
      <c r="K44420" s="8"/>
      <c r="L44420" s="13"/>
      <c r="M44420" s="8"/>
      <c r="P44420" s="9"/>
    </row>
    <row r="44421" spans="11:16" ht="13" hidden="1">
      <c r="K44421" s="8"/>
      <c r="L44421" s="13"/>
      <c r="M44421" s="8"/>
      <c r="P44421" s="9"/>
    </row>
    <row r="44422" spans="11:16" ht="13" hidden="1">
      <c r="K44422" s="8"/>
      <c r="L44422" s="13"/>
      <c r="M44422" s="8"/>
      <c r="P44422" s="9"/>
    </row>
    <row r="44423" spans="11:16" ht="13" hidden="1">
      <c r="K44423" s="8"/>
      <c r="L44423" s="13"/>
      <c r="M44423" s="8"/>
      <c r="P44423" s="9"/>
    </row>
    <row r="44424" spans="11:16" ht="13" hidden="1">
      <c r="K44424" s="8"/>
      <c r="L44424" s="13"/>
      <c r="M44424" s="8"/>
      <c r="P44424" s="9"/>
    </row>
    <row r="44425" spans="11:16" ht="13" hidden="1">
      <c r="K44425" s="8"/>
      <c r="L44425" s="13"/>
      <c r="M44425" s="8"/>
      <c r="P44425" s="9"/>
    </row>
    <row r="44426" spans="11:16" ht="13" hidden="1">
      <c r="K44426" s="8"/>
      <c r="L44426" s="13"/>
      <c r="M44426" s="8"/>
      <c r="P44426" s="9"/>
    </row>
    <row r="44427" spans="11:16" ht="13" hidden="1">
      <c r="K44427" s="8"/>
      <c r="L44427" s="13"/>
      <c r="M44427" s="8"/>
      <c r="P44427" s="9"/>
    </row>
    <row r="44428" spans="11:16" ht="13" hidden="1">
      <c r="K44428" s="8"/>
      <c r="L44428" s="13"/>
      <c r="M44428" s="8"/>
      <c r="P44428" s="9"/>
    </row>
    <row r="44429" spans="11:16" ht="13" hidden="1">
      <c r="K44429" s="8"/>
      <c r="L44429" s="13"/>
      <c r="M44429" s="8"/>
      <c r="P44429" s="9"/>
    </row>
    <row r="44430" spans="11:16" ht="13" hidden="1">
      <c r="K44430" s="8"/>
      <c r="L44430" s="13"/>
      <c r="M44430" s="8"/>
      <c r="P44430" s="9"/>
    </row>
    <row r="44431" spans="11:16" ht="13" hidden="1">
      <c r="K44431" s="8"/>
      <c r="L44431" s="13"/>
      <c r="M44431" s="8"/>
      <c r="P44431" s="9"/>
    </row>
    <row r="44432" spans="11:16" ht="13" hidden="1">
      <c r="K44432" s="8"/>
      <c r="L44432" s="13"/>
      <c r="M44432" s="8"/>
      <c r="P44432" s="9"/>
    </row>
    <row r="44433" spans="11:16" ht="13" hidden="1">
      <c r="K44433" s="8"/>
      <c r="L44433" s="13"/>
      <c r="M44433" s="8"/>
      <c r="P44433" s="9"/>
    </row>
    <row r="44434" spans="11:16" ht="13" hidden="1">
      <c r="K44434" s="8"/>
      <c r="L44434" s="13"/>
      <c r="M44434" s="8"/>
      <c r="P44434" s="9"/>
    </row>
    <row r="44435" spans="11:16" ht="13" hidden="1">
      <c r="K44435" s="8"/>
      <c r="L44435" s="13"/>
      <c r="M44435" s="8"/>
      <c r="P44435" s="9"/>
    </row>
    <row r="44436" spans="11:16" ht="13" hidden="1">
      <c r="K44436" s="8"/>
      <c r="L44436" s="13"/>
      <c r="M44436" s="8"/>
      <c r="P44436" s="9"/>
    </row>
    <row r="44437" spans="11:16" ht="13" hidden="1">
      <c r="K44437" s="8"/>
      <c r="L44437" s="13"/>
      <c r="M44437" s="8"/>
      <c r="P44437" s="9"/>
    </row>
    <row r="44438" spans="11:16" ht="13" hidden="1">
      <c r="K44438" s="8"/>
      <c r="L44438" s="13"/>
      <c r="M44438" s="8"/>
      <c r="P44438" s="9"/>
    </row>
    <row r="44439" spans="11:16" ht="13" hidden="1">
      <c r="K44439" s="8"/>
      <c r="L44439" s="13"/>
      <c r="M44439" s="8"/>
      <c r="P44439" s="9"/>
    </row>
    <row r="44440" spans="11:16" ht="13" hidden="1">
      <c r="K44440" s="8"/>
      <c r="L44440" s="13"/>
      <c r="M44440" s="8"/>
      <c r="P44440" s="9"/>
    </row>
    <row r="44441" spans="11:16" ht="13" hidden="1">
      <c r="K44441" s="8"/>
      <c r="L44441" s="13"/>
      <c r="M44441" s="8"/>
      <c r="P44441" s="9"/>
    </row>
    <row r="44442" spans="11:16" ht="13" hidden="1">
      <c r="K44442" s="8"/>
      <c r="L44442" s="13"/>
      <c r="M44442" s="8"/>
      <c r="P44442" s="9"/>
    </row>
    <row r="44443" spans="11:16" ht="13" hidden="1">
      <c r="K44443" s="8"/>
      <c r="L44443" s="13"/>
      <c r="M44443" s="8"/>
      <c r="P44443" s="9"/>
    </row>
    <row r="44444" spans="11:16" ht="13" hidden="1">
      <c r="K44444" s="8"/>
      <c r="L44444" s="13"/>
      <c r="M44444" s="8"/>
      <c r="P44444" s="9"/>
    </row>
    <row r="44445" spans="11:16" ht="13" hidden="1">
      <c r="K44445" s="8"/>
      <c r="L44445" s="13"/>
      <c r="M44445" s="8"/>
      <c r="P44445" s="9"/>
    </row>
    <row r="44446" spans="11:16" ht="13" hidden="1">
      <c r="K44446" s="8"/>
      <c r="L44446" s="13"/>
      <c r="M44446" s="8"/>
      <c r="P44446" s="9"/>
    </row>
    <row r="44447" spans="11:16" ht="13" hidden="1">
      <c r="K44447" s="8"/>
      <c r="L44447" s="13"/>
      <c r="M44447" s="8"/>
      <c r="P44447" s="9"/>
    </row>
    <row r="44448" spans="11:16" ht="13" hidden="1">
      <c r="K44448" s="8"/>
      <c r="L44448" s="13"/>
      <c r="M44448" s="8"/>
      <c r="P44448" s="9"/>
    </row>
    <row r="44449" spans="11:16" ht="13" hidden="1">
      <c r="K44449" s="8"/>
      <c r="L44449" s="13"/>
      <c r="M44449" s="8"/>
      <c r="P44449" s="9"/>
    </row>
    <row r="44450" spans="11:16" ht="13" hidden="1">
      <c r="K44450" s="8"/>
      <c r="L44450" s="13"/>
      <c r="M44450" s="8"/>
      <c r="P44450" s="9"/>
    </row>
    <row r="44451" spans="11:16" ht="13" hidden="1">
      <c r="K44451" s="8"/>
      <c r="L44451" s="13"/>
      <c r="M44451" s="8"/>
      <c r="P44451" s="9"/>
    </row>
    <row r="44452" spans="11:16" ht="13" hidden="1">
      <c r="K44452" s="8"/>
      <c r="L44452" s="13"/>
      <c r="M44452" s="8"/>
      <c r="P44452" s="9"/>
    </row>
    <row r="44453" spans="11:16" ht="13" hidden="1">
      <c r="K44453" s="8"/>
      <c r="L44453" s="13"/>
      <c r="M44453" s="8"/>
      <c r="P44453" s="9"/>
    </row>
    <row r="44454" spans="11:16" ht="13" hidden="1">
      <c r="K44454" s="8"/>
      <c r="L44454" s="13"/>
      <c r="M44454" s="8"/>
      <c r="P44454" s="9"/>
    </row>
    <row r="44455" spans="11:16" ht="13" hidden="1">
      <c r="K44455" s="8"/>
      <c r="L44455" s="13"/>
      <c r="M44455" s="8"/>
      <c r="P44455" s="9"/>
    </row>
    <row r="44456" spans="11:16" ht="13" hidden="1">
      <c r="K44456" s="8"/>
      <c r="L44456" s="13"/>
      <c r="M44456" s="8"/>
      <c r="P44456" s="9"/>
    </row>
    <row r="44457" spans="11:16" ht="13" hidden="1">
      <c r="K44457" s="8"/>
      <c r="L44457" s="13"/>
      <c r="M44457" s="8"/>
      <c r="P44457" s="9"/>
    </row>
    <row r="44458" spans="11:16" ht="13" hidden="1">
      <c r="K44458" s="8"/>
      <c r="L44458" s="13"/>
      <c r="M44458" s="8"/>
      <c r="P44458" s="9"/>
    </row>
    <row r="44459" spans="11:16" ht="13" hidden="1">
      <c r="K44459" s="8"/>
      <c r="L44459" s="13"/>
      <c r="M44459" s="8"/>
      <c r="P44459" s="9"/>
    </row>
    <row r="44460" spans="11:16" ht="13" hidden="1">
      <c r="K44460" s="8"/>
      <c r="L44460" s="13"/>
      <c r="M44460" s="8"/>
      <c r="P44460" s="9"/>
    </row>
    <row r="44461" spans="11:16" ht="13" hidden="1">
      <c r="K44461" s="8"/>
      <c r="L44461" s="13"/>
      <c r="M44461" s="8"/>
      <c r="P44461" s="9"/>
    </row>
    <row r="44462" spans="11:16" ht="13" hidden="1">
      <c r="K44462" s="8"/>
      <c r="L44462" s="13"/>
      <c r="M44462" s="8"/>
      <c r="P44462" s="9"/>
    </row>
    <row r="44463" spans="11:16" ht="13" hidden="1">
      <c r="K44463" s="8"/>
      <c r="L44463" s="13"/>
      <c r="M44463" s="8"/>
      <c r="P44463" s="9"/>
    </row>
    <row r="44464" spans="11:16" ht="13" hidden="1">
      <c r="K44464" s="8"/>
      <c r="L44464" s="13"/>
      <c r="M44464" s="8"/>
      <c r="P44464" s="9"/>
    </row>
    <row r="44465" spans="11:16" ht="13" hidden="1">
      <c r="K44465" s="8"/>
      <c r="L44465" s="13"/>
      <c r="M44465" s="8"/>
      <c r="P44465" s="9"/>
    </row>
    <row r="44466" spans="11:16" ht="13" hidden="1">
      <c r="K44466" s="8"/>
      <c r="L44466" s="13"/>
      <c r="M44466" s="8"/>
      <c r="P44466" s="9"/>
    </row>
    <row r="44467" spans="11:16" ht="13" hidden="1">
      <c r="K44467" s="8"/>
      <c r="L44467" s="13"/>
      <c r="M44467" s="8"/>
      <c r="P44467" s="9"/>
    </row>
    <row r="44468" spans="11:16" ht="13" hidden="1">
      <c r="K44468" s="8"/>
      <c r="L44468" s="13"/>
      <c r="M44468" s="8"/>
      <c r="P44468" s="9"/>
    </row>
    <row r="44469" spans="11:16" ht="13" hidden="1">
      <c r="K44469" s="8"/>
      <c r="L44469" s="13"/>
      <c r="M44469" s="8"/>
      <c r="P44469" s="9"/>
    </row>
    <row r="44470" spans="11:16" ht="13" hidden="1">
      <c r="K44470" s="8"/>
      <c r="L44470" s="13"/>
      <c r="M44470" s="8"/>
      <c r="P44470" s="9"/>
    </row>
    <row r="44471" spans="11:16" ht="13" hidden="1">
      <c r="K44471" s="8"/>
      <c r="L44471" s="13"/>
      <c r="M44471" s="8"/>
      <c r="P44471" s="9"/>
    </row>
    <row r="44472" spans="11:16" ht="13" hidden="1">
      <c r="K44472" s="8"/>
      <c r="L44472" s="13"/>
      <c r="M44472" s="8"/>
      <c r="P44472" s="9"/>
    </row>
    <row r="44473" spans="11:16" ht="13" hidden="1">
      <c r="K44473" s="8"/>
      <c r="L44473" s="13"/>
      <c r="M44473" s="8"/>
      <c r="P44473" s="9"/>
    </row>
    <row r="44474" spans="11:16" ht="13" hidden="1">
      <c r="K44474" s="8"/>
      <c r="L44474" s="13"/>
      <c r="M44474" s="8"/>
      <c r="P44474" s="9"/>
    </row>
    <row r="44475" spans="11:16" ht="13" hidden="1">
      <c r="K44475" s="8"/>
      <c r="L44475" s="13"/>
      <c r="M44475" s="8"/>
      <c r="P44475" s="9"/>
    </row>
    <row r="44476" spans="11:16" ht="13" hidden="1">
      <c r="K44476" s="8"/>
      <c r="L44476" s="13"/>
      <c r="M44476" s="8"/>
      <c r="P44476" s="9"/>
    </row>
    <row r="44477" spans="11:16" ht="13" hidden="1">
      <c r="K44477" s="8"/>
      <c r="L44477" s="13"/>
      <c r="M44477" s="8"/>
      <c r="P44477" s="9"/>
    </row>
    <row r="44478" spans="11:16" ht="13" hidden="1">
      <c r="K44478" s="8"/>
      <c r="L44478" s="13"/>
      <c r="M44478" s="8"/>
      <c r="P44478" s="9"/>
    </row>
    <row r="44479" spans="11:16" ht="13" hidden="1">
      <c r="K44479" s="8"/>
      <c r="L44479" s="13"/>
      <c r="M44479" s="8"/>
      <c r="P44479" s="9"/>
    </row>
    <row r="44480" spans="11:16" ht="13" hidden="1">
      <c r="K44480" s="8"/>
      <c r="L44480" s="13"/>
      <c r="M44480" s="8"/>
      <c r="P44480" s="9"/>
    </row>
    <row r="44481" spans="11:16" ht="13" hidden="1">
      <c r="K44481" s="8"/>
      <c r="L44481" s="13"/>
      <c r="M44481" s="8"/>
      <c r="P44481" s="9"/>
    </row>
    <row r="44482" spans="11:16" ht="13" hidden="1">
      <c r="K44482" s="8"/>
      <c r="L44482" s="13"/>
      <c r="M44482" s="8"/>
      <c r="P44482" s="9"/>
    </row>
    <row r="44483" spans="11:16" ht="13" hidden="1">
      <c r="K44483" s="8"/>
      <c r="L44483" s="13"/>
      <c r="M44483" s="8"/>
      <c r="P44483" s="9"/>
    </row>
    <row r="44484" spans="11:16" ht="13" hidden="1">
      <c r="K44484" s="8"/>
      <c r="L44484" s="13"/>
      <c r="M44484" s="8"/>
      <c r="P44484" s="9"/>
    </row>
    <row r="44485" spans="11:16" ht="13" hidden="1">
      <c r="K44485" s="8"/>
      <c r="L44485" s="13"/>
      <c r="M44485" s="8"/>
      <c r="P44485" s="9"/>
    </row>
    <row r="44486" spans="11:16" ht="13" hidden="1">
      <c r="K44486" s="8"/>
      <c r="L44486" s="13"/>
      <c r="M44486" s="8"/>
      <c r="P44486" s="9"/>
    </row>
    <row r="44487" spans="11:16" ht="13" hidden="1">
      <c r="K44487" s="8"/>
      <c r="L44487" s="13"/>
      <c r="M44487" s="8"/>
      <c r="P44487" s="9"/>
    </row>
    <row r="44488" spans="11:16" ht="13" hidden="1">
      <c r="K44488" s="8"/>
      <c r="L44488" s="13"/>
      <c r="M44488" s="8"/>
      <c r="P44488" s="9"/>
    </row>
    <row r="44489" spans="11:16" ht="13" hidden="1">
      <c r="K44489" s="8"/>
      <c r="L44489" s="13"/>
      <c r="M44489" s="8"/>
      <c r="P44489" s="9"/>
    </row>
    <row r="44490" spans="11:16" ht="13" hidden="1">
      <c r="K44490" s="8"/>
      <c r="L44490" s="13"/>
      <c r="M44490" s="8"/>
      <c r="P44490" s="9"/>
    </row>
    <row r="44491" spans="11:16" ht="13" hidden="1">
      <c r="K44491" s="8"/>
      <c r="L44491" s="13"/>
      <c r="M44491" s="8"/>
      <c r="P44491" s="9"/>
    </row>
    <row r="44492" spans="11:16" ht="13" hidden="1">
      <c r="K44492" s="8"/>
      <c r="L44492" s="13"/>
      <c r="M44492" s="8"/>
      <c r="P44492" s="9"/>
    </row>
    <row r="44493" spans="11:16" ht="13" hidden="1">
      <c r="K44493" s="8"/>
      <c r="L44493" s="13"/>
      <c r="M44493" s="8"/>
      <c r="P44493" s="9"/>
    </row>
    <row r="44494" spans="11:16" ht="13" hidden="1">
      <c r="K44494" s="8"/>
      <c r="L44494" s="13"/>
      <c r="M44494" s="8"/>
      <c r="P44494" s="9"/>
    </row>
    <row r="44495" spans="11:16" ht="13" hidden="1">
      <c r="K44495" s="8"/>
      <c r="L44495" s="13"/>
      <c r="M44495" s="8"/>
      <c r="P44495" s="9"/>
    </row>
    <row r="44496" spans="11:16" ht="13" hidden="1">
      <c r="K44496" s="8"/>
      <c r="L44496" s="13"/>
      <c r="M44496" s="8"/>
      <c r="P44496" s="9"/>
    </row>
    <row r="44497" spans="11:16" ht="13" hidden="1">
      <c r="K44497" s="8"/>
      <c r="L44497" s="13"/>
      <c r="M44497" s="8"/>
      <c r="P44497" s="9"/>
    </row>
    <row r="44498" spans="11:16" ht="13" hidden="1">
      <c r="K44498" s="8"/>
      <c r="L44498" s="13"/>
      <c r="M44498" s="8"/>
      <c r="P44498" s="9"/>
    </row>
    <row r="44499" spans="11:16" ht="13" hidden="1">
      <c r="K44499" s="8"/>
      <c r="L44499" s="13"/>
      <c r="M44499" s="8"/>
      <c r="P44499" s="9"/>
    </row>
    <row r="44500" spans="11:16" ht="13" hidden="1">
      <c r="K44500" s="8"/>
      <c r="L44500" s="13"/>
      <c r="M44500" s="8"/>
      <c r="P44500" s="9"/>
    </row>
    <row r="44501" spans="11:16" ht="13" hidden="1">
      <c r="K44501" s="8"/>
      <c r="L44501" s="13"/>
      <c r="M44501" s="8"/>
      <c r="P44501" s="9"/>
    </row>
    <row r="44502" spans="11:16" ht="13" hidden="1">
      <c r="K44502" s="8"/>
      <c r="L44502" s="13"/>
      <c r="M44502" s="8"/>
      <c r="P44502" s="9"/>
    </row>
    <row r="44503" spans="11:16" ht="13" hidden="1">
      <c r="K44503" s="8"/>
      <c r="L44503" s="13"/>
      <c r="M44503" s="8"/>
      <c r="P44503" s="9"/>
    </row>
    <row r="44504" spans="11:16" ht="13" hidden="1">
      <c r="K44504" s="8"/>
      <c r="L44504" s="13"/>
      <c r="M44504" s="8"/>
      <c r="P44504" s="9"/>
    </row>
    <row r="44505" spans="11:16" ht="13" hidden="1">
      <c r="K44505" s="8"/>
      <c r="L44505" s="13"/>
      <c r="M44505" s="8"/>
      <c r="P44505" s="9"/>
    </row>
    <row r="44506" spans="11:16" ht="13" hidden="1">
      <c r="K44506" s="8"/>
      <c r="L44506" s="13"/>
      <c r="M44506" s="8"/>
      <c r="P44506" s="9"/>
    </row>
    <row r="44507" spans="11:16" ht="13" hidden="1">
      <c r="K44507" s="8"/>
      <c r="L44507" s="13"/>
      <c r="M44507" s="8"/>
      <c r="P44507" s="9"/>
    </row>
    <row r="44508" spans="11:16" ht="13" hidden="1">
      <c r="K44508" s="8"/>
      <c r="L44508" s="13"/>
      <c r="M44508" s="8"/>
      <c r="P44508" s="9"/>
    </row>
    <row r="44509" spans="11:16" ht="13" hidden="1">
      <c r="K44509" s="8"/>
      <c r="L44509" s="13"/>
      <c r="M44509" s="8"/>
      <c r="P44509" s="9"/>
    </row>
    <row r="44510" spans="11:16" ht="13" hidden="1">
      <c r="K44510" s="8"/>
      <c r="L44510" s="13"/>
      <c r="M44510" s="8"/>
      <c r="P44510" s="9"/>
    </row>
    <row r="44511" spans="11:16" ht="13" hidden="1">
      <c r="K44511" s="8"/>
      <c r="L44511" s="13"/>
      <c r="M44511" s="8"/>
      <c r="P44511" s="9"/>
    </row>
    <row r="44512" spans="11:16" ht="13" hidden="1">
      <c r="K44512" s="8"/>
      <c r="L44512" s="13"/>
      <c r="M44512" s="8"/>
      <c r="P44512" s="9"/>
    </row>
    <row r="44513" spans="11:16" ht="13" hidden="1">
      <c r="K44513" s="8"/>
      <c r="L44513" s="13"/>
      <c r="M44513" s="8"/>
      <c r="P44513" s="9"/>
    </row>
    <row r="44514" spans="11:16" ht="13" hidden="1">
      <c r="K44514" s="8"/>
      <c r="L44514" s="13"/>
      <c r="M44514" s="8"/>
      <c r="P44514" s="9"/>
    </row>
    <row r="44515" spans="11:16" ht="13" hidden="1">
      <c r="K44515" s="8"/>
      <c r="L44515" s="13"/>
      <c r="M44515" s="8"/>
      <c r="P44515" s="9"/>
    </row>
    <row r="44516" spans="11:16" ht="13" hidden="1">
      <c r="K44516" s="8"/>
      <c r="L44516" s="13"/>
      <c r="M44516" s="8"/>
      <c r="P44516" s="9"/>
    </row>
    <row r="44517" spans="11:16" ht="13" hidden="1">
      <c r="K44517" s="8"/>
      <c r="L44517" s="13"/>
      <c r="M44517" s="8"/>
      <c r="P44517" s="9"/>
    </row>
    <row r="44518" spans="11:16" ht="13" hidden="1">
      <c r="K44518" s="8"/>
      <c r="L44518" s="13"/>
      <c r="M44518" s="8"/>
      <c r="P44518" s="9"/>
    </row>
    <row r="44519" spans="11:16" ht="13" hidden="1">
      <c r="K44519" s="8"/>
      <c r="L44519" s="13"/>
      <c r="M44519" s="8"/>
      <c r="P44519" s="9"/>
    </row>
    <row r="44520" spans="11:16" ht="13" hidden="1">
      <c r="K44520" s="8"/>
      <c r="L44520" s="13"/>
      <c r="M44520" s="8"/>
      <c r="P44520" s="9"/>
    </row>
    <row r="44521" spans="11:16" ht="13" hidden="1">
      <c r="K44521" s="8"/>
      <c r="L44521" s="13"/>
      <c r="M44521" s="8"/>
      <c r="P44521" s="9"/>
    </row>
    <row r="44522" spans="11:16" ht="13" hidden="1">
      <c r="K44522" s="8"/>
      <c r="L44522" s="13"/>
      <c r="M44522" s="8"/>
      <c r="P44522" s="9"/>
    </row>
    <row r="44523" spans="11:16" ht="13" hidden="1">
      <c r="K44523" s="8"/>
      <c r="L44523" s="13"/>
      <c r="M44523" s="8"/>
      <c r="P44523" s="9"/>
    </row>
    <row r="44524" spans="11:16" ht="13" hidden="1">
      <c r="K44524" s="8"/>
      <c r="L44524" s="13"/>
      <c r="M44524" s="8"/>
      <c r="P44524" s="9"/>
    </row>
    <row r="44525" spans="11:16" ht="13" hidden="1">
      <c r="K44525" s="8"/>
      <c r="L44525" s="13"/>
      <c r="M44525" s="8"/>
      <c r="P44525" s="9"/>
    </row>
    <row r="44526" spans="11:16" ht="13" hidden="1">
      <c r="K44526" s="8"/>
      <c r="L44526" s="13"/>
      <c r="M44526" s="8"/>
      <c r="P44526" s="9"/>
    </row>
    <row r="44527" spans="11:16" ht="13" hidden="1">
      <c r="K44527" s="8"/>
      <c r="L44527" s="13"/>
      <c r="M44527" s="8"/>
      <c r="P44527" s="9"/>
    </row>
    <row r="44528" spans="11:16" ht="13" hidden="1">
      <c r="K44528" s="8"/>
      <c r="L44528" s="13"/>
      <c r="M44528" s="8"/>
      <c r="P44528" s="9"/>
    </row>
    <row r="44529" spans="11:16" ht="13" hidden="1">
      <c r="K44529" s="8"/>
      <c r="L44529" s="13"/>
      <c r="M44529" s="8"/>
      <c r="P44529" s="9"/>
    </row>
    <row r="44530" spans="11:16" ht="13" hidden="1">
      <c r="K44530" s="8"/>
      <c r="L44530" s="13"/>
      <c r="M44530" s="8"/>
      <c r="P44530" s="9"/>
    </row>
    <row r="44531" spans="11:16" ht="13" hidden="1">
      <c r="K44531" s="8"/>
      <c r="L44531" s="13"/>
      <c r="M44531" s="8"/>
      <c r="P44531" s="9"/>
    </row>
    <row r="44532" spans="11:16" ht="13" hidden="1">
      <c r="K44532" s="8"/>
      <c r="L44532" s="13"/>
      <c r="M44532" s="8"/>
      <c r="P44532" s="9"/>
    </row>
    <row r="44533" spans="11:16" ht="13" hidden="1">
      <c r="K44533" s="8"/>
      <c r="L44533" s="13"/>
      <c r="M44533" s="8"/>
      <c r="P44533" s="9"/>
    </row>
    <row r="44534" spans="11:16" ht="13" hidden="1">
      <c r="K44534" s="8"/>
      <c r="L44534" s="13"/>
      <c r="M44534" s="8"/>
      <c r="P44534" s="9"/>
    </row>
    <row r="44535" spans="11:16" ht="13" hidden="1">
      <c r="K44535" s="8"/>
      <c r="L44535" s="13"/>
      <c r="M44535" s="8"/>
      <c r="P44535" s="9"/>
    </row>
    <row r="44536" spans="11:16" ht="13" hidden="1">
      <c r="K44536" s="8"/>
      <c r="L44536" s="13"/>
      <c r="M44536" s="8"/>
      <c r="P44536" s="9"/>
    </row>
    <row r="44537" spans="11:16" ht="13" hidden="1">
      <c r="K44537" s="8"/>
      <c r="L44537" s="13"/>
      <c r="M44537" s="8"/>
      <c r="P44537" s="9"/>
    </row>
    <row r="44538" spans="11:16" ht="13" hidden="1">
      <c r="K44538" s="8"/>
      <c r="L44538" s="13"/>
      <c r="M44538" s="8"/>
      <c r="P44538" s="9"/>
    </row>
    <row r="44539" spans="11:16" ht="13" hidden="1">
      <c r="K44539" s="8"/>
      <c r="L44539" s="13"/>
      <c r="M44539" s="8"/>
      <c r="P44539" s="9"/>
    </row>
    <row r="44540" spans="11:16" ht="13" hidden="1">
      <c r="K44540" s="8"/>
      <c r="L44540" s="13"/>
      <c r="M44540" s="8"/>
      <c r="P44540" s="9"/>
    </row>
    <row r="44541" spans="11:16" ht="13" hidden="1">
      <c r="K44541" s="8"/>
      <c r="L44541" s="13"/>
      <c r="M44541" s="8"/>
      <c r="P44541" s="9"/>
    </row>
    <row r="44542" spans="11:16" ht="13" hidden="1">
      <c r="K44542" s="8"/>
      <c r="L44542" s="13"/>
      <c r="M44542" s="8"/>
      <c r="P44542" s="9"/>
    </row>
    <row r="44543" spans="11:16" ht="13" hidden="1">
      <c r="K44543" s="8"/>
      <c r="L44543" s="13"/>
      <c r="M44543" s="8"/>
      <c r="P44543" s="9"/>
    </row>
    <row r="44544" spans="11:16" ht="13" hidden="1">
      <c r="K44544" s="8"/>
      <c r="L44544" s="13"/>
      <c r="M44544" s="8"/>
      <c r="P44544" s="9"/>
    </row>
    <row r="44545" spans="11:16" ht="13" hidden="1">
      <c r="K44545" s="8"/>
      <c r="L44545" s="13"/>
      <c r="M44545" s="8"/>
      <c r="P44545" s="9"/>
    </row>
    <row r="44546" spans="11:16" ht="13" hidden="1">
      <c r="K44546" s="8"/>
      <c r="L44546" s="13"/>
      <c r="M44546" s="8"/>
      <c r="P44546" s="9"/>
    </row>
    <row r="44547" spans="11:16" ht="13" hidden="1">
      <c r="K44547" s="8"/>
      <c r="L44547" s="13"/>
      <c r="M44547" s="8"/>
      <c r="P44547" s="9"/>
    </row>
    <row r="44548" spans="11:16" ht="13" hidden="1">
      <c r="K44548" s="8"/>
      <c r="L44548" s="13"/>
      <c r="M44548" s="8"/>
      <c r="P44548" s="9"/>
    </row>
    <row r="44549" spans="11:16" ht="13" hidden="1">
      <c r="K44549" s="8"/>
      <c r="L44549" s="13"/>
      <c r="M44549" s="8"/>
      <c r="P44549" s="9"/>
    </row>
    <row r="44550" spans="11:16" ht="13" hidden="1">
      <c r="K44550" s="8"/>
      <c r="L44550" s="13"/>
      <c r="M44550" s="8"/>
      <c r="P44550" s="9"/>
    </row>
    <row r="44551" spans="11:16" ht="13" hidden="1">
      <c r="K44551" s="8"/>
      <c r="L44551" s="13"/>
      <c r="M44551" s="8"/>
      <c r="P44551" s="9"/>
    </row>
    <row r="44552" spans="11:16" ht="13" hidden="1">
      <c r="K44552" s="8"/>
      <c r="L44552" s="13"/>
      <c r="M44552" s="8"/>
      <c r="P44552" s="9"/>
    </row>
    <row r="44553" spans="11:16" ht="13" hidden="1">
      <c r="K44553" s="8"/>
      <c r="L44553" s="13"/>
      <c r="M44553" s="8"/>
      <c r="P44553" s="9"/>
    </row>
    <row r="44554" spans="11:16" ht="13" hidden="1">
      <c r="K44554" s="8"/>
      <c r="L44554" s="13"/>
      <c r="M44554" s="8"/>
      <c r="P44554" s="9"/>
    </row>
    <row r="44555" spans="11:16" ht="13" hidden="1">
      <c r="K44555" s="8"/>
      <c r="L44555" s="13"/>
      <c r="M44555" s="8"/>
      <c r="P44555" s="9"/>
    </row>
    <row r="44556" spans="11:16" ht="13" hidden="1">
      <c r="K44556" s="8"/>
      <c r="L44556" s="13"/>
      <c r="M44556" s="8"/>
      <c r="P44556" s="9"/>
    </row>
    <row r="44557" spans="11:16" ht="13" hidden="1">
      <c r="K44557" s="8"/>
      <c r="L44557" s="13"/>
      <c r="M44557" s="8"/>
      <c r="P44557" s="9"/>
    </row>
    <row r="44558" spans="11:16" ht="13" hidden="1">
      <c r="K44558" s="8"/>
      <c r="L44558" s="13"/>
      <c r="M44558" s="8"/>
      <c r="P44558" s="9"/>
    </row>
    <row r="44559" spans="11:16" ht="13" hidden="1">
      <c r="K44559" s="8"/>
      <c r="L44559" s="13"/>
      <c r="M44559" s="8"/>
      <c r="P44559" s="9"/>
    </row>
    <row r="44560" spans="11:16" ht="13" hidden="1">
      <c r="K44560" s="8"/>
      <c r="L44560" s="13"/>
      <c r="M44560" s="8"/>
      <c r="P44560" s="9"/>
    </row>
    <row r="44561" spans="11:16" ht="13" hidden="1">
      <c r="K44561" s="8"/>
      <c r="L44561" s="13"/>
      <c r="M44561" s="8"/>
      <c r="P44561" s="9"/>
    </row>
    <row r="44562" spans="11:16" ht="13" hidden="1">
      <c r="K44562" s="8"/>
      <c r="L44562" s="13"/>
      <c r="M44562" s="8"/>
      <c r="P44562" s="9"/>
    </row>
    <row r="44563" spans="11:16" ht="13" hidden="1">
      <c r="K44563" s="8"/>
      <c r="L44563" s="13"/>
      <c r="M44563" s="8"/>
      <c r="P44563" s="9"/>
    </row>
    <row r="44564" spans="11:16" ht="13" hidden="1">
      <c r="K44564" s="8"/>
      <c r="L44564" s="13"/>
      <c r="M44564" s="8"/>
      <c r="P44564" s="9"/>
    </row>
    <row r="44565" spans="11:16" ht="13" hidden="1">
      <c r="K44565" s="8"/>
      <c r="L44565" s="13"/>
      <c r="M44565" s="8"/>
      <c r="P44565" s="9"/>
    </row>
    <row r="44566" spans="11:16" ht="13" hidden="1">
      <c r="K44566" s="8"/>
      <c r="L44566" s="13"/>
      <c r="M44566" s="8"/>
      <c r="P44566" s="9"/>
    </row>
    <row r="44567" spans="11:16" ht="13" hidden="1">
      <c r="K44567" s="8"/>
      <c r="L44567" s="13"/>
      <c r="M44567" s="8"/>
      <c r="P44567" s="9"/>
    </row>
    <row r="44568" spans="11:16" ht="13" hidden="1">
      <c r="K44568" s="8"/>
      <c r="L44568" s="13"/>
      <c r="M44568" s="8"/>
      <c r="P44568" s="9"/>
    </row>
    <row r="44569" spans="11:16" ht="13" hidden="1">
      <c r="K44569" s="8"/>
      <c r="L44569" s="13"/>
      <c r="M44569" s="8"/>
      <c r="P44569" s="9"/>
    </row>
    <row r="44570" spans="11:16" ht="13" hidden="1">
      <c r="K44570" s="8"/>
      <c r="L44570" s="13"/>
      <c r="M44570" s="8"/>
      <c r="P44570" s="9"/>
    </row>
    <row r="44571" spans="11:16" ht="13" hidden="1">
      <c r="K44571" s="8"/>
      <c r="L44571" s="13"/>
      <c r="M44571" s="8"/>
      <c r="P44571" s="9"/>
    </row>
    <row r="44572" spans="11:16" ht="13" hidden="1">
      <c r="K44572" s="8"/>
      <c r="L44572" s="13"/>
      <c r="M44572" s="8"/>
      <c r="P44572" s="9"/>
    </row>
    <row r="44573" spans="11:16" ht="13" hidden="1">
      <c r="K44573" s="8"/>
      <c r="L44573" s="13"/>
      <c r="M44573" s="8"/>
      <c r="P44573" s="9"/>
    </row>
    <row r="44574" spans="11:16" ht="13" hidden="1">
      <c r="K44574" s="8"/>
      <c r="L44574" s="13"/>
      <c r="M44574" s="8"/>
      <c r="P44574" s="9"/>
    </row>
    <row r="44575" spans="11:16" ht="13" hidden="1">
      <c r="K44575" s="8"/>
      <c r="L44575" s="13"/>
      <c r="M44575" s="8"/>
      <c r="P44575" s="9"/>
    </row>
    <row r="44576" spans="11:16" ht="13" hidden="1">
      <c r="K44576" s="8"/>
      <c r="L44576" s="13"/>
      <c r="M44576" s="8"/>
      <c r="P44576" s="9"/>
    </row>
    <row r="44577" spans="11:16" ht="13" hidden="1">
      <c r="K44577" s="8"/>
      <c r="L44577" s="13"/>
      <c r="M44577" s="8"/>
      <c r="P44577" s="9"/>
    </row>
    <row r="44578" spans="11:16" ht="13" hidden="1">
      <c r="K44578" s="8"/>
      <c r="L44578" s="13"/>
      <c r="M44578" s="8"/>
      <c r="P44578" s="9"/>
    </row>
    <row r="44579" spans="11:16" ht="13" hidden="1">
      <c r="K44579" s="8"/>
      <c r="L44579" s="13"/>
      <c r="M44579" s="8"/>
      <c r="P44579" s="9"/>
    </row>
    <row r="44580" spans="11:16" ht="13" hidden="1">
      <c r="K44580" s="8"/>
      <c r="L44580" s="13"/>
      <c r="M44580" s="8"/>
      <c r="P44580" s="9"/>
    </row>
    <row r="44581" spans="11:16" ht="13" hidden="1">
      <c r="K44581" s="8"/>
      <c r="L44581" s="13"/>
      <c r="M44581" s="8"/>
      <c r="P44581" s="9"/>
    </row>
    <row r="44582" spans="11:16" ht="13" hidden="1">
      <c r="K44582" s="8"/>
      <c r="L44582" s="13"/>
      <c r="M44582" s="8"/>
      <c r="P44582" s="9"/>
    </row>
    <row r="44583" spans="11:16" ht="13" hidden="1">
      <c r="K44583" s="8"/>
      <c r="L44583" s="13"/>
      <c r="M44583" s="8"/>
      <c r="P44583" s="9"/>
    </row>
    <row r="44584" spans="11:16" ht="13" hidden="1">
      <c r="K44584" s="8"/>
      <c r="L44584" s="13"/>
      <c r="M44584" s="8"/>
      <c r="P44584" s="9"/>
    </row>
    <row r="44585" spans="11:16" ht="13" hidden="1">
      <c r="K44585" s="8"/>
      <c r="L44585" s="13"/>
      <c r="M44585" s="8"/>
      <c r="P44585" s="9"/>
    </row>
    <row r="44586" spans="11:16" ht="13" hidden="1">
      <c r="K44586" s="8"/>
      <c r="L44586" s="13"/>
      <c r="M44586" s="8"/>
      <c r="P44586" s="9"/>
    </row>
    <row r="44587" spans="11:16" ht="13" hidden="1">
      <c r="K44587" s="8"/>
      <c r="L44587" s="13"/>
      <c r="M44587" s="8"/>
      <c r="P44587" s="9"/>
    </row>
    <row r="44588" spans="11:16" ht="13" hidden="1">
      <c r="K44588" s="8"/>
      <c r="L44588" s="13"/>
      <c r="M44588" s="8"/>
      <c r="P44588" s="9"/>
    </row>
    <row r="44589" spans="11:16" ht="13" hidden="1">
      <c r="K44589" s="8"/>
      <c r="L44589" s="13"/>
      <c r="M44589" s="8"/>
      <c r="P44589" s="9"/>
    </row>
    <row r="44590" spans="11:16" ht="13" hidden="1">
      <c r="K44590" s="8"/>
      <c r="L44590" s="13"/>
      <c r="M44590" s="8"/>
      <c r="P44590" s="9"/>
    </row>
    <row r="44591" spans="11:16" ht="13" hidden="1">
      <c r="K44591" s="8"/>
      <c r="L44591" s="13"/>
      <c r="M44591" s="8"/>
      <c r="P44591" s="9"/>
    </row>
    <row r="44592" spans="11:16" ht="13" hidden="1">
      <c r="K44592" s="8"/>
      <c r="L44592" s="13"/>
      <c r="M44592" s="8"/>
      <c r="P44592" s="9"/>
    </row>
    <row r="44593" spans="11:16" ht="13" hidden="1">
      <c r="K44593" s="8"/>
      <c r="L44593" s="13"/>
      <c r="M44593" s="8"/>
      <c r="P44593" s="9"/>
    </row>
    <row r="44594" spans="11:16" ht="13" hidden="1">
      <c r="K44594" s="8"/>
      <c r="L44594" s="13"/>
      <c r="M44594" s="8"/>
      <c r="P44594" s="9"/>
    </row>
    <row r="44595" spans="11:16" ht="13" hidden="1">
      <c r="K44595" s="8"/>
      <c r="L44595" s="13"/>
      <c r="M44595" s="8"/>
      <c r="P44595" s="9"/>
    </row>
    <row r="44596" spans="11:16" ht="13" hidden="1">
      <c r="K44596" s="8"/>
      <c r="L44596" s="13"/>
      <c r="M44596" s="8"/>
      <c r="P44596" s="9"/>
    </row>
    <row r="44597" spans="11:16" ht="13" hidden="1">
      <c r="K44597" s="8"/>
      <c r="L44597" s="13"/>
      <c r="M44597" s="8"/>
      <c r="P44597" s="9"/>
    </row>
    <row r="44598" spans="11:16" ht="13" hidden="1">
      <c r="K44598" s="8"/>
      <c r="L44598" s="13"/>
      <c r="M44598" s="8"/>
      <c r="P44598" s="9"/>
    </row>
    <row r="44599" spans="11:16" ht="13" hidden="1">
      <c r="K44599" s="8"/>
      <c r="L44599" s="13"/>
      <c r="M44599" s="8"/>
      <c r="P44599" s="9"/>
    </row>
    <row r="44600" spans="11:16" ht="13" hidden="1">
      <c r="K44600" s="8"/>
      <c r="L44600" s="13"/>
      <c r="M44600" s="8"/>
      <c r="P44600" s="9"/>
    </row>
    <row r="44601" spans="11:16" ht="13" hidden="1">
      <c r="K44601" s="8"/>
      <c r="L44601" s="13"/>
      <c r="M44601" s="8"/>
      <c r="P44601" s="9"/>
    </row>
    <row r="44602" spans="11:16" ht="13" hidden="1">
      <c r="K44602" s="8"/>
      <c r="L44602" s="13"/>
      <c r="M44602" s="8"/>
      <c r="P44602" s="9"/>
    </row>
    <row r="44603" spans="11:16" ht="13" hidden="1">
      <c r="K44603" s="8"/>
      <c r="L44603" s="13"/>
      <c r="M44603" s="8"/>
      <c r="P44603" s="9"/>
    </row>
    <row r="44604" spans="11:16" ht="13" hidden="1">
      <c r="K44604" s="8"/>
      <c r="L44604" s="13"/>
      <c r="M44604" s="8"/>
      <c r="P44604" s="9"/>
    </row>
    <row r="44605" spans="11:16" ht="13" hidden="1">
      <c r="K44605" s="8"/>
      <c r="L44605" s="13"/>
      <c r="M44605" s="8"/>
      <c r="P44605" s="9"/>
    </row>
    <row r="44606" spans="11:16" ht="13" hidden="1">
      <c r="K44606" s="8"/>
      <c r="L44606" s="13"/>
      <c r="M44606" s="8"/>
      <c r="P44606" s="9"/>
    </row>
    <row r="44607" spans="11:16" ht="13" hidden="1">
      <c r="K44607" s="8"/>
      <c r="L44607" s="13"/>
      <c r="M44607" s="8"/>
      <c r="P44607" s="9"/>
    </row>
    <row r="44608" spans="11:16" ht="13" hidden="1">
      <c r="K44608" s="8"/>
      <c r="L44608" s="13"/>
      <c r="M44608" s="8"/>
      <c r="P44608" s="9"/>
    </row>
    <row r="44609" spans="11:16" ht="13" hidden="1">
      <c r="K44609" s="8"/>
      <c r="L44609" s="13"/>
      <c r="M44609" s="8"/>
      <c r="P44609" s="9"/>
    </row>
    <row r="44610" spans="11:16" ht="13" hidden="1">
      <c r="K44610" s="8"/>
      <c r="L44610" s="13"/>
      <c r="M44610" s="8"/>
      <c r="P44610" s="9"/>
    </row>
    <row r="44611" spans="11:16" ht="13" hidden="1">
      <c r="K44611" s="8"/>
      <c r="L44611" s="13"/>
      <c r="M44611" s="8"/>
      <c r="P44611" s="9"/>
    </row>
    <row r="44612" spans="11:16" ht="13" hidden="1">
      <c r="K44612" s="8"/>
      <c r="L44612" s="13"/>
      <c r="M44612" s="8"/>
      <c r="P44612" s="9"/>
    </row>
    <row r="44613" spans="11:16" ht="13" hidden="1">
      <c r="K44613" s="8"/>
      <c r="L44613" s="13"/>
      <c r="M44613" s="8"/>
      <c r="P44613" s="9"/>
    </row>
    <row r="44614" spans="11:16" ht="13" hidden="1">
      <c r="K44614" s="8"/>
      <c r="L44614" s="13"/>
      <c r="M44614" s="8"/>
      <c r="P44614" s="9"/>
    </row>
    <row r="44615" spans="11:16" ht="13" hidden="1">
      <c r="K44615" s="8"/>
      <c r="L44615" s="13"/>
      <c r="M44615" s="8"/>
      <c r="P44615" s="9"/>
    </row>
    <row r="44616" spans="11:16" ht="13" hidden="1">
      <c r="K44616" s="8"/>
      <c r="L44616" s="13"/>
      <c r="M44616" s="8"/>
      <c r="P44616" s="9"/>
    </row>
    <row r="44617" spans="11:16" ht="13" hidden="1">
      <c r="K44617" s="8"/>
      <c r="L44617" s="13"/>
      <c r="M44617" s="8"/>
      <c r="P44617" s="9"/>
    </row>
    <row r="44618" spans="11:16" ht="13" hidden="1">
      <c r="K44618" s="8"/>
      <c r="L44618" s="13"/>
      <c r="M44618" s="8"/>
      <c r="P44618" s="9"/>
    </row>
    <row r="44619" spans="11:16" ht="13" hidden="1">
      <c r="K44619" s="8"/>
      <c r="L44619" s="13"/>
      <c r="M44619" s="8"/>
      <c r="P44619" s="9"/>
    </row>
    <row r="44620" spans="11:16" ht="13" hidden="1">
      <c r="K44620" s="8"/>
      <c r="L44620" s="13"/>
      <c r="M44620" s="8"/>
      <c r="P44620" s="9"/>
    </row>
    <row r="44621" spans="11:16" ht="13" hidden="1">
      <c r="K44621" s="8"/>
      <c r="L44621" s="13"/>
      <c r="M44621" s="8"/>
      <c r="P44621" s="9"/>
    </row>
    <row r="44622" spans="11:16" ht="13" hidden="1">
      <c r="K44622" s="8"/>
      <c r="L44622" s="13"/>
      <c r="M44622" s="8"/>
      <c r="P44622" s="9"/>
    </row>
    <row r="44623" spans="11:16" ht="13" hidden="1">
      <c r="K44623" s="8"/>
      <c r="L44623" s="13"/>
      <c r="M44623" s="8"/>
      <c r="P44623" s="9"/>
    </row>
    <row r="44624" spans="11:16" ht="13" hidden="1">
      <c r="K44624" s="8"/>
      <c r="L44624" s="13"/>
      <c r="M44624" s="8"/>
      <c r="P44624" s="9"/>
    </row>
    <row r="44625" spans="11:16" ht="13" hidden="1">
      <c r="K44625" s="8"/>
      <c r="L44625" s="13"/>
      <c r="M44625" s="8"/>
      <c r="P44625" s="9"/>
    </row>
    <row r="44626" spans="11:16" ht="13" hidden="1">
      <c r="K44626" s="8"/>
      <c r="L44626" s="13"/>
      <c r="M44626" s="8"/>
      <c r="P44626" s="9"/>
    </row>
    <row r="44627" spans="11:16" ht="13" hidden="1">
      <c r="K44627" s="8"/>
      <c r="L44627" s="13"/>
      <c r="M44627" s="8"/>
      <c r="P44627" s="9"/>
    </row>
    <row r="44628" spans="11:16" ht="13" hidden="1">
      <c r="K44628" s="8"/>
      <c r="L44628" s="13"/>
      <c r="M44628" s="8"/>
      <c r="P44628" s="9"/>
    </row>
    <row r="44629" spans="11:16" ht="13" hidden="1">
      <c r="K44629" s="8"/>
      <c r="L44629" s="13"/>
      <c r="M44629" s="8"/>
      <c r="P44629" s="9"/>
    </row>
    <row r="44630" spans="11:16" ht="13" hidden="1">
      <c r="K44630" s="8"/>
      <c r="L44630" s="13"/>
      <c r="M44630" s="8"/>
      <c r="P44630" s="9"/>
    </row>
    <row r="44631" spans="11:16" ht="13" hidden="1">
      <c r="K44631" s="8"/>
      <c r="L44631" s="13"/>
      <c r="M44631" s="8"/>
      <c r="P44631" s="9"/>
    </row>
    <row r="44632" spans="11:16" ht="13" hidden="1">
      <c r="K44632" s="8"/>
      <c r="L44632" s="13"/>
      <c r="M44632" s="8"/>
      <c r="P44632" s="9"/>
    </row>
    <row r="44633" spans="11:16" ht="13" hidden="1">
      <c r="K44633" s="8"/>
      <c r="L44633" s="13"/>
      <c r="M44633" s="8"/>
      <c r="P44633" s="9"/>
    </row>
    <row r="44634" spans="11:16" ht="13" hidden="1">
      <c r="K44634" s="8"/>
      <c r="L44634" s="13"/>
      <c r="M44634" s="8"/>
      <c r="P44634" s="9"/>
    </row>
    <row r="44635" spans="11:16" ht="13" hidden="1">
      <c r="K44635" s="8"/>
      <c r="L44635" s="13"/>
      <c r="M44635" s="8"/>
      <c r="P44635" s="9"/>
    </row>
    <row r="44636" spans="11:16" ht="13" hidden="1">
      <c r="K44636" s="8"/>
      <c r="L44636" s="13"/>
      <c r="M44636" s="8"/>
      <c r="P44636" s="9"/>
    </row>
    <row r="44637" spans="11:16" ht="13" hidden="1">
      <c r="K44637" s="8"/>
      <c r="L44637" s="13"/>
      <c r="M44637" s="8"/>
      <c r="P44637" s="9"/>
    </row>
    <row r="44638" spans="11:16" ht="13" hidden="1">
      <c r="K44638" s="8"/>
      <c r="L44638" s="13"/>
      <c r="M44638" s="8"/>
      <c r="P44638" s="9"/>
    </row>
    <row r="44639" spans="11:16" ht="13" hidden="1">
      <c r="K44639" s="8"/>
      <c r="L44639" s="13"/>
      <c r="M44639" s="8"/>
      <c r="P44639" s="9"/>
    </row>
    <row r="44640" spans="11:16" ht="13" hidden="1">
      <c r="K44640" s="8"/>
      <c r="L44640" s="13"/>
      <c r="M44640" s="8"/>
      <c r="P44640" s="9"/>
    </row>
    <row r="44641" spans="11:16" ht="13" hidden="1">
      <c r="K44641" s="8"/>
      <c r="L44641" s="13"/>
      <c r="M44641" s="8"/>
      <c r="P44641" s="9"/>
    </row>
    <row r="44642" spans="11:16" ht="13" hidden="1">
      <c r="K44642" s="8"/>
      <c r="L44642" s="13"/>
      <c r="M44642" s="8"/>
      <c r="P44642" s="9"/>
    </row>
    <row r="44643" spans="11:16" ht="13" hidden="1">
      <c r="K44643" s="8"/>
      <c r="L44643" s="13"/>
      <c r="M44643" s="8"/>
      <c r="P44643" s="9"/>
    </row>
    <row r="44644" spans="11:16" ht="13" hidden="1">
      <c r="K44644" s="8"/>
      <c r="L44644" s="13"/>
      <c r="M44644" s="8"/>
      <c r="P44644" s="9"/>
    </row>
    <row r="44645" spans="11:16" ht="13" hidden="1">
      <c r="K44645" s="8"/>
      <c r="L44645" s="13"/>
      <c r="M44645" s="8"/>
      <c r="P44645" s="9"/>
    </row>
    <row r="44646" spans="11:16" ht="13" hidden="1">
      <c r="K44646" s="8"/>
      <c r="L44646" s="13"/>
      <c r="M44646" s="8"/>
      <c r="P44646" s="9"/>
    </row>
    <row r="44647" spans="11:16" ht="13" hidden="1">
      <c r="K44647" s="8"/>
      <c r="L44647" s="13"/>
      <c r="M44647" s="8"/>
      <c r="P44647" s="9"/>
    </row>
    <row r="44648" spans="11:16" ht="13" hidden="1">
      <c r="K44648" s="8"/>
      <c r="L44648" s="13"/>
      <c r="M44648" s="8"/>
      <c r="P44648" s="9"/>
    </row>
    <row r="44649" spans="11:16" ht="13" hidden="1">
      <c r="K44649" s="8"/>
      <c r="L44649" s="13"/>
      <c r="M44649" s="8"/>
      <c r="P44649" s="9"/>
    </row>
    <row r="44650" spans="11:16" ht="13" hidden="1">
      <c r="K44650" s="8"/>
      <c r="L44650" s="13"/>
      <c r="M44650" s="8"/>
      <c r="P44650" s="9"/>
    </row>
    <row r="44651" spans="11:16" ht="13" hidden="1">
      <c r="K44651" s="8"/>
      <c r="L44651" s="13"/>
      <c r="M44651" s="8"/>
      <c r="P44651" s="9"/>
    </row>
    <row r="44652" spans="11:16" ht="13" hidden="1">
      <c r="K44652" s="8"/>
      <c r="L44652" s="13"/>
      <c r="M44652" s="8"/>
      <c r="P44652" s="9"/>
    </row>
    <row r="44653" spans="11:16" ht="13" hidden="1">
      <c r="K44653" s="8"/>
      <c r="L44653" s="13"/>
      <c r="M44653" s="8"/>
      <c r="P44653" s="9"/>
    </row>
    <row r="44654" spans="11:16" ht="13" hidden="1">
      <c r="K44654" s="8"/>
      <c r="L44654" s="13"/>
      <c r="M44654" s="8"/>
      <c r="P44654" s="9"/>
    </row>
    <row r="44655" spans="11:16" ht="13" hidden="1">
      <c r="K44655" s="8"/>
      <c r="L44655" s="13"/>
      <c r="M44655" s="8"/>
      <c r="P44655" s="9"/>
    </row>
    <row r="44656" spans="11:16" ht="13" hidden="1">
      <c r="K44656" s="8"/>
      <c r="L44656" s="13"/>
      <c r="M44656" s="8"/>
      <c r="P44656" s="9"/>
    </row>
    <row r="44657" spans="11:16" ht="13" hidden="1">
      <c r="K44657" s="8"/>
      <c r="L44657" s="13"/>
      <c r="M44657" s="8"/>
      <c r="P44657" s="9"/>
    </row>
    <row r="44658" spans="11:16" ht="13" hidden="1">
      <c r="K44658" s="8"/>
      <c r="L44658" s="13"/>
      <c r="M44658" s="8"/>
      <c r="P44658" s="9"/>
    </row>
    <row r="44659" spans="11:16" ht="13" hidden="1">
      <c r="K44659" s="8"/>
      <c r="L44659" s="13"/>
      <c r="M44659" s="8"/>
      <c r="P44659" s="9"/>
    </row>
    <row r="44660" spans="11:16" ht="13" hidden="1">
      <c r="K44660" s="8"/>
      <c r="L44660" s="13"/>
      <c r="M44660" s="8"/>
      <c r="P44660" s="9"/>
    </row>
    <row r="44661" spans="11:16" ht="13" hidden="1">
      <c r="K44661" s="8"/>
      <c r="L44661" s="13"/>
      <c r="M44661" s="8"/>
      <c r="P44661" s="9"/>
    </row>
    <row r="44662" spans="11:16" ht="13" hidden="1">
      <c r="K44662" s="8"/>
      <c r="L44662" s="13"/>
      <c r="M44662" s="8"/>
      <c r="P44662" s="9"/>
    </row>
    <row r="44663" spans="11:16" ht="13" hidden="1">
      <c r="K44663" s="8"/>
      <c r="L44663" s="13"/>
      <c r="M44663" s="8"/>
      <c r="P44663" s="9"/>
    </row>
    <row r="44664" spans="11:16" ht="13" hidden="1">
      <c r="K44664" s="8"/>
      <c r="L44664" s="13"/>
      <c r="M44664" s="8"/>
      <c r="P44664" s="9"/>
    </row>
    <row r="44665" spans="11:16" ht="13" hidden="1">
      <c r="K44665" s="8"/>
      <c r="L44665" s="13"/>
      <c r="M44665" s="8"/>
      <c r="P44665" s="9"/>
    </row>
    <row r="44666" spans="11:16" ht="13" hidden="1">
      <c r="K44666" s="8"/>
      <c r="L44666" s="13"/>
      <c r="M44666" s="8"/>
      <c r="P44666" s="9"/>
    </row>
    <row r="44667" spans="11:16" ht="13" hidden="1">
      <c r="K44667" s="8"/>
      <c r="L44667" s="13"/>
      <c r="M44667" s="8"/>
      <c r="P44667" s="9"/>
    </row>
    <row r="44668" spans="11:16" ht="13" hidden="1">
      <c r="K44668" s="8"/>
      <c r="L44668" s="13"/>
      <c r="M44668" s="8"/>
      <c r="P44668" s="9"/>
    </row>
    <row r="44669" spans="11:16" ht="13" hidden="1">
      <c r="K44669" s="8"/>
      <c r="L44669" s="13"/>
      <c r="M44669" s="8"/>
      <c r="P44669" s="9"/>
    </row>
    <row r="44670" spans="11:16" ht="13" hidden="1">
      <c r="K44670" s="8"/>
      <c r="L44670" s="13"/>
      <c r="M44670" s="8"/>
      <c r="P44670" s="9"/>
    </row>
    <row r="44671" spans="11:16" ht="13" hidden="1">
      <c r="K44671" s="8"/>
      <c r="L44671" s="13"/>
      <c r="M44671" s="8"/>
      <c r="P44671" s="9"/>
    </row>
    <row r="44672" spans="11:16" ht="13" hidden="1">
      <c r="K44672" s="8"/>
      <c r="L44672" s="13"/>
      <c r="M44672" s="8"/>
      <c r="P44672" s="9"/>
    </row>
    <row r="44673" spans="11:16" ht="13" hidden="1">
      <c r="K44673" s="8"/>
      <c r="L44673" s="13"/>
      <c r="M44673" s="8"/>
      <c r="P44673" s="9"/>
    </row>
    <row r="44674" spans="11:16" ht="13" hidden="1">
      <c r="K44674" s="8"/>
      <c r="L44674" s="13"/>
      <c r="M44674" s="8"/>
      <c r="P44674" s="9"/>
    </row>
    <row r="44675" spans="11:16" ht="13" hidden="1">
      <c r="K44675" s="8"/>
      <c r="L44675" s="13"/>
      <c r="M44675" s="8"/>
      <c r="P44675" s="9"/>
    </row>
    <row r="44676" spans="11:16" ht="13" hidden="1">
      <c r="K44676" s="8"/>
      <c r="L44676" s="13"/>
      <c r="M44676" s="8"/>
      <c r="P44676" s="9"/>
    </row>
    <row r="44677" spans="11:16" ht="13" hidden="1">
      <c r="K44677" s="8"/>
      <c r="L44677" s="13"/>
      <c r="M44677" s="8"/>
      <c r="P44677" s="9"/>
    </row>
    <row r="44678" spans="11:16" ht="13" hidden="1">
      <c r="K44678" s="8"/>
      <c r="L44678" s="13"/>
      <c r="M44678" s="8"/>
      <c r="P44678" s="9"/>
    </row>
    <row r="44679" spans="11:16" ht="13" hidden="1">
      <c r="K44679" s="8"/>
      <c r="L44679" s="13"/>
      <c r="M44679" s="8"/>
      <c r="P44679" s="9"/>
    </row>
    <row r="44680" spans="11:16" ht="13" hidden="1">
      <c r="K44680" s="8"/>
      <c r="L44680" s="13"/>
      <c r="M44680" s="8"/>
      <c r="P44680" s="9"/>
    </row>
    <row r="44681" spans="11:16" ht="13" hidden="1">
      <c r="K44681" s="8"/>
      <c r="L44681" s="13"/>
      <c r="M44681" s="8"/>
      <c r="P44681" s="9"/>
    </row>
    <row r="44682" spans="11:16" ht="13" hidden="1">
      <c r="K44682" s="8"/>
      <c r="L44682" s="13"/>
      <c r="M44682" s="8"/>
      <c r="P44682" s="9"/>
    </row>
    <row r="44683" spans="11:16" ht="13" hidden="1">
      <c r="K44683" s="8"/>
      <c r="L44683" s="13"/>
      <c r="M44683" s="8"/>
      <c r="P44683" s="9"/>
    </row>
    <row r="44684" spans="11:16" ht="13" hidden="1">
      <c r="K44684" s="8"/>
      <c r="L44684" s="13"/>
      <c r="M44684" s="8"/>
      <c r="P44684" s="9"/>
    </row>
    <row r="44685" spans="11:16" ht="13" hidden="1">
      <c r="K44685" s="8"/>
      <c r="L44685" s="13"/>
      <c r="M44685" s="8"/>
      <c r="P44685" s="9"/>
    </row>
    <row r="44686" spans="11:16" ht="13" hidden="1">
      <c r="K44686" s="8"/>
      <c r="L44686" s="13"/>
      <c r="M44686" s="8"/>
      <c r="P44686" s="9"/>
    </row>
    <row r="44687" spans="11:16" ht="13" hidden="1">
      <c r="K44687" s="8"/>
      <c r="L44687" s="13"/>
      <c r="M44687" s="8"/>
      <c r="P44687" s="9"/>
    </row>
    <row r="44688" spans="11:16" ht="13" hidden="1">
      <c r="K44688" s="8"/>
      <c r="L44688" s="13"/>
      <c r="M44688" s="8"/>
      <c r="P44688" s="9"/>
    </row>
    <row r="44689" spans="11:16" ht="13" hidden="1">
      <c r="K44689" s="8"/>
      <c r="L44689" s="13"/>
      <c r="M44689" s="8"/>
      <c r="P44689" s="9"/>
    </row>
    <row r="44690" spans="11:16" ht="13" hidden="1">
      <c r="K44690" s="8"/>
      <c r="L44690" s="13"/>
      <c r="M44690" s="8"/>
      <c r="P44690" s="9"/>
    </row>
    <row r="44691" spans="11:16" ht="13" hidden="1">
      <c r="K44691" s="8"/>
      <c r="L44691" s="13"/>
      <c r="M44691" s="8"/>
      <c r="P44691" s="9"/>
    </row>
    <row r="44692" spans="11:16" ht="13" hidden="1">
      <c r="K44692" s="8"/>
      <c r="L44692" s="13"/>
      <c r="M44692" s="8"/>
      <c r="P44692" s="9"/>
    </row>
    <row r="44693" spans="11:16" ht="13" hidden="1">
      <c r="K44693" s="8"/>
      <c r="L44693" s="13"/>
      <c r="M44693" s="8"/>
      <c r="P44693" s="9"/>
    </row>
    <row r="44694" spans="11:16" ht="13" hidden="1">
      <c r="K44694" s="8"/>
      <c r="L44694" s="13"/>
      <c r="M44694" s="8"/>
      <c r="P44694" s="9"/>
    </row>
    <row r="44695" spans="11:16" ht="13" hidden="1">
      <c r="K44695" s="8"/>
      <c r="L44695" s="13"/>
      <c r="M44695" s="8"/>
      <c r="P44695" s="9"/>
    </row>
    <row r="44696" spans="11:16" ht="13" hidden="1">
      <c r="K44696" s="8"/>
      <c r="L44696" s="13"/>
      <c r="M44696" s="8"/>
      <c r="P44696" s="9"/>
    </row>
    <row r="44697" spans="11:16" ht="13" hidden="1">
      <c r="K44697" s="8"/>
      <c r="L44697" s="13"/>
      <c r="M44697" s="8"/>
      <c r="P44697" s="9"/>
    </row>
    <row r="44698" spans="11:16" ht="13" hidden="1">
      <c r="K44698" s="8"/>
      <c r="L44698" s="13"/>
      <c r="M44698" s="8"/>
      <c r="P44698" s="9"/>
    </row>
    <row r="44699" spans="11:16" ht="13" hidden="1">
      <c r="K44699" s="8"/>
      <c r="L44699" s="13"/>
      <c r="M44699" s="8"/>
      <c r="P44699" s="9"/>
    </row>
    <row r="44700" spans="11:16" ht="13" hidden="1">
      <c r="K44700" s="8"/>
      <c r="L44700" s="13"/>
      <c r="M44700" s="8"/>
      <c r="P44700" s="9"/>
    </row>
    <row r="44701" spans="11:16" ht="13" hidden="1">
      <c r="K44701" s="8"/>
      <c r="L44701" s="13"/>
      <c r="M44701" s="8"/>
      <c r="P44701" s="9"/>
    </row>
    <row r="44702" spans="11:16" ht="13" hidden="1">
      <c r="K44702" s="8"/>
      <c r="L44702" s="13"/>
      <c r="M44702" s="8"/>
      <c r="P44702" s="9"/>
    </row>
    <row r="44703" spans="11:16" ht="13" hidden="1">
      <c r="K44703" s="8"/>
      <c r="L44703" s="13"/>
      <c r="M44703" s="8"/>
      <c r="P44703" s="9"/>
    </row>
    <row r="44704" spans="11:16" ht="13" hidden="1">
      <c r="K44704" s="8"/>
      <c r="L44704" s="13"/>
      <c r="M44704" s="8"/>
      <c r="P44704" s="9"/>
    </row>
    <row r="44705" spans="11:16" ht="13" hidden="1">
      <c r="K44705" s="8"/>
      <c r="L44705" s="13"/>
      <c r="M44705" s="8"/>
      <c r="P44705" s="9"/>
    </row>
    <row r="44706" spans="11:16" ht="13" hidden="1">
      <c r="K44706" s="8"/>
      <c r="L44706" s="13"/>
      <c r="M44706" s="8"/>
      <c r="P44706" s="9"/>
    </row>
    <row r="44707" spans="11:16" ht="13" hidden="1">
      <c r="K44707" s="8"/>
      <c r="L44707" s="13"/>
      <c r="M44707" s="8"/>
      <c r="P44707" s="9"/>
    </row>
    <row r="44708" spans="11:16" ht="13" hidden="1">
      <c r="K44708" s="8"/>
      <c r="L44708" s="13"/>
      <c r="M44708" s="8"/>
      <c r="P44708" s="9"/>
    </row>
    <row r="44709" spans="11:16" ht="13" hidden="1">
      <c r="K44709" s="8"/>
      <c r="L44709" s="13"/>
      <c r="M44709" s="8"/>
      <c r="P44709" s="9"/>
    </row>
    <row r="44710" spans="11:16" ht="13" hidden="1">
      <c r="K44710" s="8"/>
      <c r="L44710" s="13"/>
      <c r="M44710" s="8"/>
      <c r="P44710" s="9"/>
    </row>
    <row r="44711" spans="11:16" ht="13" hidden="1">
      <c r="K44711" s="8"/>
      <c r="L44711" s="13"/>
      <c r="M44711" s="8"/>
      <c r="P44711" s="9"/>
    </row>
    <row r="44712" spans="11:16" ht="13" hidden="1">
      <c r="K44712" s="8"/>
      <c r="L44712" s="13"/>
      <c r="M44712" s="8"/>
      <c r="P44712" s="9"/>
    </row>
    <row r="44713" spans="11:16" ht="13" hidden="1">
      <c r="K44713" s="8"/>
      <c r="L44713" s="13"/>
      <c r="M44713" s="8"/>
      <c r="P44713" s="9"/>
    </row>
    <row r="44714" spans="11:16" ht="13" hidden="1">
      <c r="K44714" s="8"/>
      <c r="L44714" s="13"/>
      <c r="M44714" s="8"/>
      <c r="P44714" s="9"/>
    </row>
    <row r="44715" spans="11:16" ht="13" hidden="1">
      <c r="K44715" s="8"/>
      <c r="L44715" s="13"/>
      <c r="M44715" s="8"/>
      <c r="P44715" s="9"/>
    </row>
    <row r="44716" spans="11:16" ht="13" hidden="1">
      <c r="K44716" s="8"/>
      <c r="L44716" s="13"/>
      <c r="M44716" s="8"/>
      <c r="P44716" s="9"/>
    </row>
    <row r="44717" spans="11:16" ht="13" hidden="1">
      <c r="K44717" s="8"/>
      <c r="L44717" s="13"/>
      <c r="M44717" s="8"/>
      <c r="P44717" s="9"/>
    </row>
    <row r="44718" spans="11:16" ht="13" hidden="1">
      <c r="K44718" s="8"/>
      <c r="L44718" s="13"/>
      <c r="M44718" s="8"/>
      <c r="P44718" s="9"/>
    </row>
    <row r="44719" spans="11:16" ht="13" hidden="1">
      <c r="K44719" s="8"/>
      <c r="L44719" s="13"/>
      <c r="M44719" s="8"/>
      <c r="P44719" s="9"/>
    </row>
    <row r="44720" spans="11:16" ht="13" hidden="1">
      <c r="K44720" s="8"/>
      <c r="L44720" s="13"/>
      <c r="M44720" s="8"/>
      <c r="P44720" s="9"/>
    </row>
    <row r="44721" spans="11:16" ht="13" hidden="1">
      <c r="K44721" s="8"/>
      <c r="L44721" s="13"/>
      <c r="M44721" s="8"/>
      <c r="P44721" s="9"/>
    </row>
    <row r="44722" spans="11:16" ht="13" hidden="1">
      <c r="K44722" s="8"/>
      <c r="L44722" s="13"/>
      <c r="M44722" s="8"/>
      <c r="P44722" s="9"/>
    </row>
    <row r="44723" spans="11:16" ht="13" hidden="1">
      <c r="K44723" s="8"/>
      <c r="L44723" s="13"/>
      <c r="M44723" s="8"/>
      <c r="P44723" s="9"/>
    </row>
    <row r="44724" spans="11:16" ht="13" hidden="1">
      <c r="K44724" s="8"/>
      <c r="L44724" s="13"/>
      <c r="M44724" s="8"/>
      <c r="P44724" s="9"/>
    </row>
    <row r="44725" spans="11:16" ht="13" hidden="1">
      <c r="K44725" s="8"/>
      <c r="L44725" s="13"/>
      <c r="M44725" s="8"/>
      <c r="P44725" s="9"/>
    </row>
    <row r="44726" spans="11:16" ht="13" hidden="1">
      <c r="K44726" s="8"/>
      <c r="L44726" s="13"/>
      <c r="M44726" s="8"/>
      <c r="P44726" s="9"/>
    </row>
    <row r="44727" spans="11:16" ht="13" hidden="1">
      <c r="K44727" s="8"/>
      <c r="L44727" s="13"/>
      <c r="M44727" s="8"/>
      <c r="P44727" s="9"/>
    </row>
    <row r="44728" spans="11:16" ht="13" hidden="1">
      <c r="K44728" s="8"/>
      <c r="L44728" s="13"/>
      <c r="M44728" s="8"/>
      <c r="P44728" s="9"/>
    </row>
    <row r="44729" spans="11:16" ht="13" hidden="1">
      <c r="K44729" s="8"/>
      <c r="L44729" s="13"/>
      <c r="M44729" s="8"/>
      <c r="P44729" s="9"/>
    </row>
    <row r="44730" spans="11:16" ht="13" hidden="1">
      <c r="K44730" s="8"/>
      <c r="L44730" s="13"/>
      <c r="M44730" s="8"/>
      <c r="P44730" s="9"/>
    </row>
    <row r="44731" spans="11:16" ht="13" hidden="1">
      <c r="K44731" s="8"/>
      <c r="L44731" s="13"/>
      <c r="M44731" s="8"/>
      <c r="P44731" s="9"/>
    </row>
    <row r="44732" spans="11:16" ht="13" hidden="1">
      <c r="K44732" s="8"/>
      <c r="L44732" s="13"/>
      <c r="M44732" s="8"/>
      <c r="P44732" s="9"/>
    </row>
    <row r="44733" spans="11:16" ht="13" hidden="1">
      <c r="K44733" s="8"/>
      <c r="L44733" s="13"/>
      <c r="M44733" s="8"/>
      <c r="P44733" s="9"/>
    </row>
    <row r="44734" spans="11:16" ht="13" hidden="1">
      <c r="K44734" s="8"/>
      <c r="L44734" s="13"/>
      <c r="M44734" s="8"/>
      <c r="P44734" s="9"/>
    </row>
    <row r="44735" spans="11:16" ht="13" hidden="1">
      <c r="K44735" s="8"/>
      <c r="L44735" s="13"/>
      <c r="M44735" s="8"/>
      <c r="P44735" s="9"/>
    </row>
    <row r="44736" spans="11:16" ht="13" hidden="1">
      <c r="K44736" s="8"/>
      <c r="L44736" s="13"/>
      <c r="M44736" s="8"/>
      <c r="P44736" s="9"/>
    </row>
    <row r="44737" spans="11:16" ht="13" hidden="1">
      <c r="K44737" s="8"/>
      <c r="L44737" s="13"/>
      <c r="M44737" s="8"/>
      <c r="P44737" s="9"/>
    </row>
    <row r="44738" spans="11:16" ht="13" hidden="1">
      <c r="K44738" s="8"/>
      <c r="L44738" s="13"/>
      <c r="M44738" s="8"/>
      <c r="P44738" s="9"/>
    </row>
    <row r="44739" spans="11:16" ht="13" hidden="1">
      <c r="K44739" s="8"/>
      <c r="L44739" s="13"/>
      <c r="M44739" s="8"/>
      <c r="P44739" s="9"/>
    </row>
    <row r="44740" spans="11:16" ht="13" hidden="1">
      <c r="K44740" s="8"/>
      <c r="L44740" s="13"/>
      <c r="M44740" s="8"/>
      <c r="P44740" s="9"/>
    </row>
    <row r="44741" spans="11:16" ht="13" hidden="1">
      <c r="K44741" s="8"/>
      <c r="L44741" s="13"/>
      <c r="M44741" s="8"/>
      <c r="P44741" s="9"/>
    </row>
    <row r="44742" spans="11:16" ht="13" hidden="1">
      <c r="K44742" s="8"/>
      <c r="L44742" s="13"/>
      <c r="M44742" s="8"/>
      <c r="P44742" s="9"/>
    </row>
    <row r="44743" spans="11:16" ht="13" hidden="1">
      <c r="K44743" s="8"/>
      <c r="L44743" s="13"/>
      <c r="M44743" s="8"/>
      <c r="P44743" s="9"/>
    </row>
    <row r="44744" spans="11:16" ht="13" hidden="1">
      <c r="K44744" s="8"/>
      <c r="L44744" s="13"/>
      <c r="M44744" s="8"/>
      <c r="P44744" s="9"/>
    </row>
    <row r="44745" spans="11:16" ht="13" hidden="1">
      <c r="K44745" s="8"/>
      <c r="L44745" s="13"/>
      <c r="M44745" s="8"/>
      <c r="P44745" s="9"/>
    </row>
    <row r="44746" spans="11:16" ht="13" hidden="1">
      <c r="K44746" s="8"/>
      <c r="L44746" s="13"/>
      <c r="M44746" s="8"/>
      <c r="P44746" s="9"/>
    </row>
    <row r="44747" spans="11:16" ht="13" hidden="1">
      <c r="K44747" s="8"/>
      <c r="L44747" s="13"/>
      <c r="M44747" s="8"/>
      <c r="P44747" s="9"/>
    </row>
    <row r="44748" spans="11:16" ht="13" hidden="1">
      <c r="K44748" s="8"/>
      <c r="L44748" s="13"/>
      <c r="M44748" s="8"/>
      <c r="P44748" s="9"/>
    </row>
    <row r="44749" spans="11:16" ht="13" hidden="1">
      <c r="K44749" s="8"/>
      <c r="L44749" s="13"/>
      <c r="M44749" s="8"/>
      <c r="P44749" s="9"/>
    </row>
    <row r="44750" spans="11:16" ht="13" hidden="1">
      <c r="K44750" s="8"/>
      <c r="L44750" s="13"/>
      <c r="M44750" s="8"/>
      <c r="P44750" s="9"/>
    </row>
    <row r="44751" spans="11:16" ht="13" hidden="1">
      <c r="K44751" s="8"/>
      <c r="L44751" s="13"/>
      <c r="M44751" s="8"/>
      <c r="P44751" s="9"/>
    </row>
    <row r="44752" spans="11:16" ht="13" hidden="1">
      <c r="K44752" s="8"/>
      <c r="L44752" s="13"/>
      <c r="M44752" s="8"/>
      <c r="P44752" s="9"/>
    </row>
    <row r="44753" spans="11:16" ht="13" hidden="1">
      <c r="K44753" s="8"/>
      <c r="L44753" s="13"/>
      <c r="M44753" s="8"/>
      <c r="P44753" s="9"/>
    </row>
    <row r="44754" spans="11:16" ht="13" hidden="1">
      <c r="K44754" s="8"/>
      <c r="L44754" s="13"/>
      <c r="M44754" s="8"/>
      <c r="P44754" s="9"/>
    </row>
    <row r="44755" spans="11:16" ht="13" hidden="1">
      <c r="K44755" s="8"/>
      <c r="L44755" s="13"/>
      <c r="M44755" s="8"/>
      <c r="P44755" s="9"/>
    </row>
    <row r="44756" spans="11:16" ht="13" hidden="1">
      <c r="K44756" s="8"/>
      <c r="L44756" s="13"/>
      <c r="M44756" s="8"/>
      <c r="P44756" s="9"/>
    </row>
    <row r="44757" spans="11:16" ht="13" hidden="1">
      <c r="K44757" s="8"/>
      <c r="L44757" s="13"/>
      <c r="M44757" s="8"/>
      <c r="P44757" s="9"/>
    </row>
    <row r="44758" spans="11:16" ht="13" hidden="1">
      <c r="K44758" s="8"/>
      <c r="L44758" s="13"/>
      <c r="M44758" s="8"/>
      <c r="P44758" s="9"/>
    </row>
    <row r="44759" spans="11:16" ht="13" hidden="1">
      <c r="K44759" s="8"/>
      <c r="L44759" s="13"/>
      <c r="M44759" s="8"/>
      <c r="P44759" s="9"/>
    </row>
    <row r="44760" spans="11:16" ht="13" hidden="1">
      <c r="K44760" s="8"/>
      <c r="L44760" s="13"/>
      <c r="M44760" s="8"/>
      <c r="P44760" s="9"/>
    </row>
    <row r="44761" spans="11:16" ht="13" hidden="1">
      <c r="K44761" s="8"/>
      <c r="L44761" s="13"/>
      <c r="M44761" s="8"/>
      <c r="P44761" s="9"/>
    </row>
    <row r="44762" spans="11:16" ht="13" hidden="1">
      <c r="K44762" s="8"/>
      <c r="L44762" s="13"/>
      <c r="M44762" s="8"/>
      <c r="P44762" s="9"/>
    </row>
    <row r="44763" spans="11:16" ht="13" hidden="1">
      <c r="K44763" s="8"/>
      <c r="L44763" s="13"/>
      <c r="M44763" s="8"/>
      <c r="P44763" s="9"/>
    </row>
    <row r="44764" spans="11:16" ht="13" hidden="1">
      <c r="K44764" s="8"/>
      <c r="L44764" s="13"/>
      <c r="M44764" s="8"/>
      <c r="P44764" s="9"/>
    </row>
    <row r="44765" spans="11:16" ht="13" hidden="1">
      <c r="K44765" s="8"/>
      <c r="L44765" s="13"/>
      <c r="M44765" s="8"/>
      <c r="P44765" s="9"/>
    </row>
    <row r="44766" spans="11:16" ht="13" hidden="1">
      <c r="K44766" s="8"/>
      <c r="L44766" s="13"/>
      <c r="M44766" s="8"/>
      <c r="P44766" s="9"/>
    </row>
    <row r="44767" spans="11:16" ht="13" hidden="1">
      <c r="K44767" s="8"/>
      <c r="L44767" s="13"/>
      <c r="M44767" s="8"/>
      <c r="P44767" s="9"/>
    </row>
    <row r="44768" spans="11:16" ht="13" hidden="1">
      <c r="K44768" s="8"/>
      <c r="L44768" s="13"/>
      <c r="M44768" s="8"/>
      <c r="P44768" s="9"/>
    </row>
    <row r="44769" spans="11:16" ht="13" hidden="1">
      <c r="K44769" s="8"/>
      <c r="L44769" s="13"/>
      <c r="M44769" s="8"/>
      <c r="P44769" s="9"/>
    </row>
    <row r="44770" spans="11:16" ht="13" hidden="1">
      <c r="K44770" s="8"/>
      <c r="L44770" s="13"/>
      <c r="M44770" s="8"/>
      <c r="P44770" s="9"/>
    </row>
    <row r="44771" spans="11:16" ht="13" hidden="1">
      <c r="K44771" s="8"/>
      <c r="L44771" s="13"/>
      <c r="M44771" s="8"/>
      <c r="P44771" s="9"/>
    </row>
    <row r="44772" spans="11:16" ht="13" hidden="1">
      <c r="K44772" s="8"/>
      <c r="L44772" s="13"/>
      <c r="M44772" s="8"/>
      <c r="P44772" s="9"/>
    </row>
    <row r="44773" spans="11:16" ht="13" hidden="1">
      <c r="K44773" s="8"/>
      <c r="L44773" s="13"/>
      <c r="M44773" s="8"/>
      <c r="P44773" s="9"/>
    </row>
    <row r="44774" spans="11:16" ht="13" hidden="1">
      <c r="K44774" s="8"/>
      <c r="L44774" s="13"/>
      <c r="M44774" s="8"/>
      <c r="P44774" s="9"/>
    </row>
    <row r="44775" spans="11:16" ht="13" hidden="1">
      <c r="K44775" s="8"/>
      <c r="L44775" s="13"/>
      <c r="M44775" s="8"/>
      <c r="P44775" s="9"/>
    </row>
    <row r="44776" spans="11:16" ht="13" hidden="1">
      <c r="K44776" s="8"/>
      <c r="L44776" s="13"/>
      <c r="M44776" s="8"/>
      <c r="P44776" s="9"/>
    </row>
    <row r="44777" spans="11:16" ht="13" hidden="1">
      <c r="K44777" s="8"/>
      <c r="L44777" s="13"/>
      <c r="M44777" s="8"/>
      <c r="P44777" s="9"/>
    </row>
    <row r="44778" spans="11:16" ht="13" hidden="1">
      <c r="K44778" s="8"/>
      <c r="L44778" s="13"/>
      <c r="M44778" s="8"/>
      <c r="P44778" s="9"/>
    </row>
    <row r="44779" spans="11:16" ht="13" hidden="1">
      <c r="K44779" s="8"/>
      <c r="L44779" s="13"/>
      <c r="M44779" s="8"/>
      <c r="P44779" s="9"/>
    </row>
    <row r="44780" spans="11:16" ht="13" hidden="1">
      <c r="K44780" s="8"/>
      <c r="L44780" s="13"/>
      <c r="M44780" s="8"/>
      <c r="P44780" s="9"/>
    </row>
    <row r="44781" spans="11:16" ht="13" hidden="1">
      <c r="K44781" s="8"/>
      <c r="L44781" s="13"/>
      <c r="M44781" s="8"/>
      <c r="P44781" s="9"/>
    </row>
    <row r="44782" spans="11:16" ht="13" hidden="1">
      <c r="K44782" s="8"/>
      <c r="L44782" s="13"/>
      <c r="M44782" s="8"/>
      <c r="P44782" s="9"/>
    </row>
    <row r="44783" spans="11:16" ht="13" hidden="1">
      <c r="K44783" s="8"/>
      <c r="L44783" s="13"/>
      <c r="M44783" s="8"/>
      <c r="P44783" s="9"/>
    </row>
    <row r="44784" spans="11:16" ht="13" hidden="1">
      <c r="K44784" s="8"/>
      <c r="L44784" s="13"/>
      <c r="M44784" s="8"/>
      <c r="P44784" s="9"/>
    </row>
    <row r="44785" spans="11:16" ht="13" hidden="1">
      <c r="K44785" s="8"/>
      <c r="L44785" s="13"/>
      <c r="M44785" s="8"/>
      <c r="P44785" s="9"/>
    </row>
    <row r="44786" spans="11:16" ht="13" hidden="1">
      <c r="K44786" s="8"/>
      <c r="L44786" s="13"/>
      <c r="M44786" s="8"/>
      <c r="P44786" s="9"/>
    </row>
    <row r="44787" spans="11:16" ht="13" hidden="1">
      <c r="K44787" s="8"/>
      <c r="L44787" s="13"/>
      <c r="M44787" s="8"/>
      <c r="P44787" s="9"/>
    </row>
    <row r="44788" spans="11:16" ht="13" hidden="1">
      <c r="K44788" s="8"/>
      <c r="L44788" s="13"/>
      <c r="M44788" s="8"/>
      <c r="P44788" s="9"/>
    </row>
    <row r="44789" spans="11:16" ht="13" hidden="1">
      <c r="K44789" s="8"/>
      <c r="L44789" s="13"/>
      <c r="M44789" s="8"/>
      <c r="P44789" s="9"/>
    </row>
    <row r="44790" spans="11:16" ht="13" hidden="1">
      <c r="K44790" s="8"/>
      <c r="L44790" s="13"/>
      <c r="M44790" s="8"/>
      <c r="P44790" s="9"/>
    </row>
    <row r="44791" spans="11:16" ht="13" hidden="1">
      <c r="K44791" s="8"/>
      <c r="L44791" s="13"/>
      <c r="M44791" s="8"/>
      <c r="P44791" s="9"/>
    </row>
    <row r="44792" spans="11:16" ht="13" hidden="1">
      <c r="K44792" s="8"/>
      <c r="L44792" s="13"/>
      <c r="M44792" s="8"/>
      <c r="P44792" s="9"/>
    </row>
    <row r="44793" spans="11:16" ht="13" hidden="1">
      <c r="K44793" s="8"/>
      <c r="L44793" s="13"/>
      <c r="M44793" s="8"/>
      <c r="P44793" s="9"/>
    </row>
    <row r="44794" spans="11:16" ht="13" hidden="1">
      <c r="K44794" s="8"/>
      <c r="L44794" s="13"/>
      <c r="M44794" s="8"/>
      <c r="P44794" s="9"/>
    </row>
    <row r="44795" spans="11:16" ht="13" hidden="1">
      <c r="K44795" s="8"/>
      <c r="L44795" s="13"/>
      <c r="M44795" s="8"/>
      <c r="P44795" s="9"/>
    </row>
    <row r="44796" spans="11:16" ht="13" hidden="1">
      <c r="K44796" s="8"/>
      <c r="L44796" s="13"/>
      <c r="M44796" s="8"/>
      <c r="P44796" s="9"/>
    </row>
    <row r="44797" spans="11:16" ht="13" hidden="1">
      <c r="K44797" s="8"/>
      <c r="L44797" s="13"/>
      <c r="M44797" s="8"/>
      <c r="P44797" s="9"/>
    </row>
    <row r="44798" spans="11:16" ht="13" hidden="1">
      <c r="K44798" s="8"/>
      <c r="L44798" s="13"/>
      <c r="M44798" s="8"/>
      <c r="P44798" s="9"/>
    </row>
    <row r="44799" spans="11:16" ht="13" hidden="1">
      <c r="K44799" s="8"/>
      <c r="L44799" s="13"/>
      <c r="M44799" s="8"/>
      <c r="P44799" s="9"/>
    </row>
    <row r="44800" spans="11:16" ht="13" hidden="1">
      <c r="K44800" s="8"/>
      <c r="L44800" s="13"/>
      <c r="M44800" s="8"/>
      <c r="P44800" s="9"/>
    </row>
    <row r="44801" spans="11:16" ht="13" hidden="1">
      <c r="K44801" s="8"/>
      <c r="L44801" s="13"/>
      <c r="M44801" s="8"/>
      <c r="P44801" s="9"/>
    </row>
    <row r="44802" spans="11:16" ht="13" hidden="1">
      <c r="K44802" s="8"/>
      <c r="L44802" s="13"/>
      <c r="M44802" s="8"/>
      <c r="P44802" s="9"/>
    </row>
    <row r="44803" spans="11:16" ht="13" hidden="1">
      <c r="K44803" s="8"/>
      <c r="L44803" s="13"/>
      <c r="M44803" s="8"/>
      <c r="P44803" s="9"/>
    </row>
    <row r="44804" spans="11:16" ht="13" hidden="1">
      <c r="K44804" s="8"/>
      <c r="L44804" s="13"/>
      <c r="M44804" s="8"/>
      <c r="P44804" s="9"/>
    </row>
    <row r="44805" spans="11:16" ht="13" hidden="1">
      <c r="K44805" s="8"/>
      <c r="L44805" s="13"/>
      <c r="M44805" s="8"/>
      <c r="P44805" s="9"/>
    </row>
    <row r="44806" spans="11:16" ht="13" hidden="1">
      <c r="K44806" s="8"/>
      <c r="L44806" s="13"/>
      <c r="M44806" s="8"/>
      <c r="P44806" s="9"/>
    </row>
    <row r="44807" spans="11:16" ht="13" hidden="1">
      <c r="K44807" s="8"/>
      <c r="L44807" s="13"/>
      <c r="M44807" s="8"/>
      <c r="P44807" s="9"/>
    </row>
    <row r="44808" spans="11:16" ht="13" hidden="1">
      <c r="K44808" s="8"/>
      <c r="L44808" s="13"/>
      <c r="M44808" s="8"/>
      <c r="P44808" s="9"/>
    </row>
    <row r="44809" spans="11:16" ht="13" hidden="1">
      <c r="K44809" s="8"/>
      <c r="L44809" s="13"/>
      <c r="M44809" s="8"/>
      <c r="P44809" s="9"/>
    </row>
    <row r="44810" spans="11:16" ht="13" hidden="1">
      <c r="K44810" s="8"/>
      <c r="L44810" s="13"/>
      <c r="M44810" s="8"/>
      <c r="P44810" s="9"/>
    </row>
    <row r="44811" spans="11:16" ht="13" hidden="1">
      <c r="K44811" s="8"/>
      <c r="L44811" s="13"/>
      <c r="M44811" s="8"/>
      <c r="P44811" s="9"/>
    </row>
    <row r="44812" spans="11:16" ht="13" hidden="1">
      <c r="K44812" s="8"/>
      <c r="L44812" s="13"/>
      <c r="M44812" s="8"/>
      <c r="P44812" s="9"/>
    </row>
    <row r="44813" spans="11:16" ht="13" hidden="1">
      <c r="K44813" s="8"/>
      <c r="L44813" s="13"/>
      <c r="M44813" s="8"/>
      <c r="P44813" s="9"/>
    </row>
    <row r="44814" spans="11:16" ht="13" hidden="1">
      <c r="K44814" s="8"/>
      <c r="L44814" s="13"/>
      <c r="M44814" s="8"/>
      <c r="P44814" s="9"/>
    </row>
    <row r="44815" spans="11:16" ht="13" hidden="1">
      <c r="K44815" s="8"/>
      <c r="L44815" s="13"/>
      <c r="M44815" s="8"/>
      <c r="P44815" s="9"/>
    </row>
    <row r="44816" spans="11:16" ht="13" hidden="1">
      <c r="K44816" s="8"/>
      <c r="L44816" s="13"/>
      <c r="M44816" s="8"/>
      <c r="P44816" s="9"/>
    </row>
    <row r="44817" spans="11:16" ht="13" hidden="1">
      <c r="K44817" s="8"/>
      <c r="L44817" s="13"/>
      <c r="M44817" s="8"/>
      <c r="P44817" s="9"/>
    </row>
    <row r="44818" spans="11:16" ht="13" hidden="1">
      <c r="K44818" s="8"/>
      <c r="L44818" s="13"/>
      <c r="M44818" s="8"/>
      <c r="P44818" s="9"/>
    </row>
    <row r="44819" spans="11:16" ht="13" hidden="1">
      <c r="K44819" s="8"/>
      <c r="L44819" s="13"/>
      <c r="M44819" s="8"/>
      <c r="P44819" s="9"/>
    </row>
    <row r="44820" spans="11:16" ht="13" hidden="1">
      <c r="K44820" s="8"/>
      <c r="L44820" s="13"/>
      <c r="M44820" s="8"/>
      <c r="P44820" s="9"/>
    </row>
    <row r="44821" spans="11:16" ht="13" hidden="1">
      <c r="K44821" s="8"/>
      <c r="L44821" s="13"/>
      <c r="M44821" s="8"/>
      <c r="P44821" s="9"/>
    </row>
    <row r="44822" spans="11:16" ht="13" hidden="1">
      <c r="K44822" s="8"/>
      <c r="L44822" s="13"/>
      <c r="M44822" s="8"/>
      <c r="P44822" s="9"/>
    </row>
    <row r="44823" spans="11:16" ht="13" hidden="1">
      <c r="K44823" s="8"/>
      <c r="L44823" s="13"/>
      <c r="M44823" s="8"/>
      <c r="P44823" s="9"/>
    </row>
    <row r="44824" spans="11:16" ht="13" hidden="1">
      <c r="K44824" s="8"/>
      <c r="L44824" s="13"/>
      <c r="M44824" s="8"/>
      <c r="P44824" s="9"/>
    </row>
    <row r="44825" spans="11:16" ht="13" hidden="1">
      <c r="K44825" s="8"/>
      <c r="L44825" s="13"/>
      <c r="M44825" s="8"/>
      <c r="P44825" s="9"/>
    </row>
    <row r="44826" spans="11:16" ht="13" hidden="1">
      <c r="K44826" s="8"/>
      <c r="L44826" s="13"/>
      <c r="M44826" s="8"/>
      <c r="P44826" s="9"/>
    </row>
    <row r="44827" spans="11:16" ht="13" hidden="1">
      <c r="K44827" s="8"/>
      <c r="L44827" s="13"/>
      <c r="M44827" s="8"/>
      <c r="P44827" s="9"/>
    </row>
    <row r="44828" spans="11:16" ht="13" hidden="1">
      <c r="K44828" s="8"/>
      <c r="L44828" s="13"/>
      <c r="M44828" s="8"/>
      <c r="P44828" s="9"/>
    </row>
    <row r="44829" spans="11:16" ht="13" hidden="1">
      <c r="K44829" s="8"/>
      <c r="L44829" s="13"/>
      <c r="M44829" s="8"/>
      <c r="P44829" s="9"/>
    </row>
    <row r="44830" spans="11:16" ht="13" hidden="1">
      <c r="K44830" s="8"/>
      <c r="L44830" s="13"/>
      <c r="M44830" s="8"/>
      <c r="P44830" s="9"/>
    </row>
    <row r="44831" spans="11:16" ht="13" hidden="1">
      <c r="K44831" s="8"/>
      <c r="L44831" s="13"/>
      <c r="M44831" s="8"/>
      <c r="P44831" s="9"/>
    </row>
    <row r="44832" spans="11:16" ht="13" hidden="1">
      <c r="K44832" s="8"/>
      <c r="L44832" s="13"/>
      <c r="M44832" s="8"/>
      <c r="P44832" s="9"/>
    </row>
    <row r="44833" spans="11:16" ht="13" hidden="1">
      <c r="K44833" s="8"/>
      <c r="L44833" s="13"/>
      <c r="M44833" s="8"/>
      <c r="P44833" s="9"/>
    </row>
    <row r="44834" spans="11:16" ht="13" hidden="1">
      <c r="K44834" s="8"/>
      <c r="L44834" s="13"/>
      <c r="M44834" s="8"/>
      <c r="P44834" s="9"/>
    </row>
    <row r="44835" spans="11:16" ht="13" hidden="1">
      <c r="K44835" s="8"/>
      <c r="L44835" s="13"/>
      <c r="M44835" s="8"/>
      <c r="P44835" s="9"/>
    </row>
    <row r="44836" spans="11:16" ht="13" hidden="1">
      <c r="K44836" s="8"/>
      <c r="L44836" s="13"/>
      <c r="M44836" s="8"/>
      <c r="P44836" s="9"/>
    </row>
    <row r="44837" spans="11:16" ht="13" hidden="1">
      <c r="K44837" s="8"/>
      <c r="L44837" s="13"/>
      <c r="M44837" s="8"/>
      <c r="P44837" s="9"/>
    </row>
    <row r="44838" spans="11:16" ht="13" hidden="1">
      <c r="K44838" s="8"/>
      <c r="L44838" s="13"/>
      <c r="M44838" s="8"/>
      <c r="P44838" s="9"/>
    </row>
    <row r="44839" spans="11:16" ht="13" hidden="1">
      <c r="K44839" s="8"/>
      <c r="L44839" s="13"/>
      <c r="M44839" s="8"/>
      <c r="P44839" s="9"/>
    </row>
    <row r="44840" spans="11:16" ht="13" hidden="1">
      <c r="K44840" s="8"/>
      <c r="L44840" s="13"/>
      <c r="M44840" s="8"/>
      <c r="P44840" s="9"/>
    </row>
    <row r="44841" spans="11:16" ht="13" hidden="1">
      <c r="K44841" s="8"/>
      <c r="L44841" s="13"/>
      <c r="M44841" s="8"/>
      <c r="P44841" s="9"/>
    </row>
    <row r="44842" spans="11:16" ht="13" hidden="1">
      <c r="K44842" s="8"/>
      <c r="L44842" s="13"/>
      <c r="M44842" s="8"/>
      <c r="P44842" s="9"/>
    </row>
    <row r="44843" spans="11:16" ht="13" hidden="1">
      <c r="K44843" s="8"/>
      <c r="L44843" s="13"/>
      <c r="M44843" s="8"/>
      <c r="P44843" s="9"/>
    </row>
    <row r="44844" spans="11:16" ht="13" hidden="1">
      <c r="K44844" s="8"/>
      <c r="L44844" s="13"/>
      <c r="M44844" s="8"/>
      <c r="P44844" s="9"/>
    </row>
    <row r="44845" spans="11:16" ht="13" hidden="1">
      <c r="K44845" s="8"/>
      <c r="L44845" s="13"/>
      <c r="M44845" s="8"/>
      <c r="P44845" s="9"/>
    </row>
    <row r="44846" spans="11:16" ht="13" hidden="1">
      <c r="K44846" s="8"/>
      <c r="L44846" s="13"/>
      <c r="M44846" s="8"/>
      <c r="P44846" s="9"/>
    </row>
    <row r="44847" spans="11:16" ht="13" hidden="1">
      <c r="K44847" s="8"/>
      <c r="L44847" s="13"/>
      <c r="M44847" s="8"/>
      <c r="P44847" s="9"/>
    </row>
    <row r="44848" spans="11:16" ht="13" hidden="1">
      <c r="K44848" s="8"/>
      <c r="L44848" s="13"/>
      <c r="M44848" s="8"/>
      <c r="P44848" s="9"/>
    </row>
    <row r="44849" spans="11:16" ht="13" hidden="1">
      <c r="K44849" s="8"/>
      <c r="L44849" s="13"/>
      <c r="M44849" s="8"/>
      <c r="P44849" s="9"/>
    </row>
    <row r="44850" spans="11:16" ht="13" hidden="1">
      <c r="K44850" s="8"/>
      <c r="L44850" s="13"/>
      <c r="M44850" s="8"/>
      <c r="P44850" s="9"/>
    </row>
    <row r="44851" spans="11:16" ht="13" hidden="1">
      <c r="K44851" s="8"/>
      <c r="L44851" s="13"/>
      <c r="M44851" s="8"/>
      <c r="P44851" s="9"/>
    </row>
    <row r="44852" spans="11:16" ht="13" hidden="1">
      <c r="K44852" s="8"/>
      <c r="L44852" s="13"/>
      <c r="M44852" s="8"/>
      <c r="P44852" s="9"/>
    </row>
    <row r="44853" spans="11:16" ht="13" hidden="1">
      <c r="K44853" s="8"/>
      <c r="L44853" s="13"/>
      <c r="M44853" s="8"/>
      <c r="P44853" s="9"/>
    </row>
    <row r="44854" spans="11:16" ht="13" hidden="1">
      <c r="K44854" s="8"/>
      <c r="L44854" s="13"/>
      <c r="M44854" s="8"/>
      <c r="P44854" s="9"/>
    </row>
    <row r="44855" spans="11:16" ht="13" hidden="1">
      <c r="K44855" s="8"/>
      <c r="L44855" s="13"/>
      <c r="M44855" s="8"/>
      <c r="P44855" s="9"/>
    </row>
    <row r="44856" spans="11:16" ht="13" hidden="1">
      <c r="K44856" s="8"/>
      <c r="L44856" s="13"/>
      <c r="M44856" s="8"/>
      <c r="P44856" s="9"/>
    </row>
    <row r="44857" spans="11:16" ht="13" hidden="1">
      <c r="K44857" s="8"/>
      <c r="L44857" s="13"/>
      <c r="M44857" s="8"/>
      <c r="P44857" s="9"/>
    </row>
    <row r="44858" spans="11:16" ht="13" hidden="1">
      <c r="K44858" s="8"/>
      <c r="L44858" s="13"/>
      <c r="M44858" s="8"/>
      <c r="P44858" s="9"/>
    </row>
    <row r="44859" spans="11:16" ht="13" hidden="1">
      <c r="K44859" s="8"/>
      <c r="L44859" s="13"/>
      <c r="M44859" s="8"/>
      <c r="P44859" s="9"/>
    </row>
    <row r="44860" spans="11:16" ht="13" hidden="1">
      <c r="K44860" s="8"/>
      <c r="L44860" s="13"/>
      <c r="M44860" s="8"/>
      <c r="P44860" s="9"/>
    </row>
    <row r="44861" spans="11:16" ht="13" hidden="1">
      <c r="K44861" s="8"/>
      <c r="L44861" s="13"/>
      <c r="M44861" s="8"/>
      <c r="P44861" s="9"/>
    </row>
    <row r="44862" spans="11:16" ht="13" hidden="1">
      <c r="K44862" s="8"/>
      <c r="L44862" s="13"/>
      <c r="M44862" s="8"/>
      <c r="P44862" s="9"/>
    </row>
    <row r="44863" spans="11:16" ht="13" hidden="1">
      <c r="K44863" s="8"/>
      <c r="L44863" s="13"/>
      <c r="M44863" s="8"/>
      <c r="P44863" s="9"/>
    </row>
    <row r="44864" spans="11:16" ht="13" hidden="1">
      <c r="K44864" s="8"/>
      <c r="L44864" s="13"/>
      <c r="M44864" s="8"/>
      <c r="P44864" s="9"/>
    </row>
    <row r="44865" spans="11:16" ht="13" hidden="1">
      <c r="K44865" s="8"/>
      <c r="L44865" s="13"/>
      <c r="M44865" s="8"/>
      <c r="P44865" s="9"/>
    </row>
    <row r="44866" spans="11:16" ht="13" hidden="1">
      <c r="K44866" s="8"/>
      <c r="L44866" s="13"/>
      <c r="M44866" s="8"/>
      <c r="P44866" s="9"/>
    </row>
    <row r="44867" spans="11:16" ht="13" hidden="1">
      <c r="K44867" s="8"/>
      <c r="L44867" s="13"/>
      <c r="M44867" s="8"/>
      <c r="P44867" s="9"/>
    </row>
    <row r="44868" spans="11:16" ht="13" hidden="1">
      <c r="K44868" s="8"/>
      <c r="L44868" s="13"/>
      <c r="M44868" s="8"/>
      <c r="P44868" s="9"/>
    </row>
    <row r="44869" spans="11:16" ht="13" hidden="1">
      <c r="K44869" s="8"/>
      <c r="L44869" s="13"/>
      <c r="M44869" s="8"/>
      <c r="P44869" s="9"/>
    </row>
    <row r="44870" spans="11:16" ht="13" hidden="1">
      <c r="K44870" s="8"/>
      <c r="L44870" s="13"/>
      <c r="M44870" s="8"/>
      <c r="P44870" s="9"/>
    </row>
    <row r="44871" spans="11:16" ht="13" hidden="1">
      <c r="K44871" s="8"/>
      <c r="L44871" s="13"/>
      <c r="M44871" s="8"/>
      <c r="P44871" s="9"/>
    </row>
    <row r="44872" spans="11:16" ht="13" hidden="1">
      <c r="K44872" s="8"/>
      <c r="L44872" s="13"/>
      <c r="M44872" s="8"/>
      <c r="P44872" s="9"/>
    </row>
    <row r="44873" spans="11:16" ht="13" hidden="1">
      <c r="K44873" s="8"/>
      <c r="L44873" s="13"/>
      <c r="M44873" s="8"/>
      <c r="P44873" s="9"/>
    </row>
    <row r="44874" spans="11:16" ht="13" hidden="1">
      <c r="K44874" s="8"/>
      <c r="L44874" s="13"/>
      <c r="M44874" s="8"/>
      <c r="P44874" s="9"/>
    </row>
    <row r="44875" spans="11:16" ht="13" hidden="1">
      <c r="K44875" s="8"/>
      <c r="L44875" s="13"/>
      <c r="M44875" s="8"/>
      <c r="P44875" s="9"/>
    </row>
    <row r="44876" spans="11:16" ht="13" hidden="1">
      <c r="K44876" s="8"/>
      <c r="L44876" s="13"/>
      <c r="M44876" s="8"/>
      <c r="P44876" s="9"/>
    </row>
    <row r="44877" spans="11:16" ht="13" hidden="1">
      <c r="K44877" s="8"/>
      <c r="L44877" s="13"/>
      <c r="M44877" s="8"/>
      <c r="P44877" s="9"/>
    </row>
    <row r="44878" spans="11:16" ht="13" hidden="1">
      <c r="K44878" s="8"/>
      <c r="L44878" s="13"/>
      <c r="M44878" s="8"/>
      <c r="P44878" s="9"/>
    </row>
    <row r="44879" spans="11:16" ht="13" hidden="1">
      <c r="K44879" s="8"/>
      <c r="L44879" s="13"/>
      <c r="M44879" s="8"/>
      <c r="P44879" s="9"/>
    </row>
    <row r="44880" spans="11:16" ht="13" hidden="1">
      <c r="K44880" s="8"/>
      <c r="L44880" s="13"/>
      <c r="M44880" s="8"/>
      <c r="P44880" s="9"/>
    </row>
    <row r="44881" spans="11:16" ht="13" hidden="1">
      <c r="K44881" s="8"/>
      <c r="L44881" s="13"/>
      <c r="M44881" s="8"/>
      <c r="P44881" s="9"/>
    </row>
    <row r="44882" spans="11:16" ht="13" hidden="1">
      <c r="K44882" s="8"/>
      <c r="L44882" s="13"/>
      <c r="M44882" s="8"/>
      <c r="P44882" s="9"/>
    </row>
    <row r="44883" spans="11:16" ht="13" hidden="1">
      <c r="K44883" s="8"/>
      <c r="L44883" s="13"/>
      <c r="M44883" s="8"/>
      <c r="P44883" s="9"/>
    </row>
    <row r="44884" spans="11:16" ht="13" hidden="1">
      <c r="K44884" s="8"/>
      <c r="L44884" s="13"/>
      <c r="M44884" s="8"/>
      <c r="P44884" s="9"/>
    </row>
    <row r="44885" spans="11:16" ht="13" hidden="1">
      <c r="K44885" s="8"/>
      <c r="L44885" s="13"/>
      <c r="M44885" s="8"/>
      <c r="P44885" s="9"/>
    </row>
    <row r="44886" spans="11:16" ht="13" hidden="1">
      <c r="K44886" s="8"/>
      <c r="L44886" s="13"/>
      <c r="M44886" s="8"/>
      <c r="P44886" s="9"/>
    </row>
    <row r="44887" spans="11:16" ht="13" hidden="1">
      <c r="K44887" s="8"/>
      <c r="L44887" s="13"/>
      <c r="M44887" s="8"/>
      <c r="P44887" s="9"/>
    </row>
    <row r="44888" spans="11:16" ht="13" hidden="1">
      <c r="K44888" s="8"/>
      <c r="L44888" s="13"/>
      <c r="M44888" s="8"/>
      <c r="P44888" s="9"/>
    </row>
    <row r="44889" spans="11:16" ht="13" hidden="1">
      <c r="K44889" s="8"/>
      <c r="L44889" s="13"/>
      <c r="M44889" s="8"/>
      <c r="P44889" s="9"/>
    </row>
    <row r="44890" spans="11:16" ht="13" hidden="1">
      <c r="K44890" s="8"/>
      <c r="L44890" s="13"/>
      <c r="M44890" s="8"/>
      <c r="P44890" s="9"/>
    </row>
    <row r="44891" spans="11:16" ht="13" hidden="1">
      <c r="K44891" s="8"/>
      <c r="L44891" s="13"/>
      <c r="M44891" s="8"/>
      <c r="P44891" s="9"/>
    </row>
    <row r="44892" spans="11:16" ht="13" hidden="1">
      <c r="K44892" s="8"/>
      <c r="L44892" s="13"/>
      <c r="M44892" s="8"/>
      <c r="P44892" s="9"/>
    </row>
    <row r="44893" spans="11:16" ht="13" hidden="1">
      <c r="K44893" s="8"/>
      <c r="L44893" s="13"/>
      <c r="M44893" s="8"/>
      <c r="P44893" s="9"/>
    </row>
    <row r="44894" spans="11:16" ht="13" hidden="1">
      <c r="K44894" s="8"/>
      <c r="L44894" s="13"/>
      <c r="M44894" s="8"/>
      <c r="P44894" s="9"/>
    </row>
    <row r="44895" spans="11:16" ht="13" hidden="1">
      <c r="K44895" s="8"/>
      <c r="L44895" s="13"/>
      <c r="M44895" s="8"/>
      <c r="P44895" s="9"/>
    </row>
    <row r="44896" spans="11:16" ht="13" hidden="1">
      <c r="K44896" s="8"/>
      <c r="L44896" s="13"/>
      <c r="M44896" s="8"/>
      <c r="P44896" s="9"/>
    </row>
    <row r="44897" spans="11:16" ht="13" hidden="1">
      <c r="K44897" s="8"/>
      <c r="L44897" s="13"/>
      <c r="M44897" s="8"/>
      <c r="P44897" s="9"/>
    </row>
    <row r="44898" spans="11:16" ht="13" hidden="1">
      <c r="K44898" s="8"/>
      <c r="L44898" s="13"/>
      <c r="M44898" s="8"/>
      <c r="P44898" s="9"/>
    </row>
    <row r="44899" spans="11:16" ht="13" hidden="1">
      <c r="K44899" s="8"/>
      <c r="L44899" s="13"/>
      <c r="M44899" s="8"/>
      <c r="P44899" s="9"/>
    </row>
    <row r="44900" spans="11:16" ht="13" hidden="1">
      <c r="K44900" s="8"/>
      <c r="L44900" s="13"/>
      <c r="M44900" s="8"/>
      <c r="P44900" s="9"/>
    </row>
    <row r="44901" spans="11:16" ht="13" hidden="1">
      <c r="K44901" s="8"/>
      <c r="L44901" s="13"/>
      <c r="M44901" s="8"/>
      <c r="P44901" s="9"/>
    </row>
    <row r="44902" spans="11:16" ht="13" hidden="1">
      <c r="K44902" s="8"/>
      <c r="L44902" s="13"/>
      <c r="M44902" s="8"/>
      <c r="P44902" s="9"/>
    </row>
    <row r="44903" spans="11:16" ht="13" hidden="1">
      <c r="K44903" s="8"/>
      <c r="L44903" s="13"/>
      <c r="M44903" s="8"/>
      <c r="P44903" s="9"/>
    </row>
    <row r="44904" spans="11:16" ht="13" hidden="1">
      <c r="K44904" s="8"/>
      <c r="L44904" s="13"/>
      <c r="M44904" s="8"/>
      <c r="P44904" s="9"/>
    </row>
    <row r="44905" spans="11:16" ht="13" hidden="1">
      <c r="K44905" s="8"/>
      <c r="L44905" s="13"/>
      <c r="M44905" s="8"/>
      <c r="P44905" s="9"/>
    </row>
    <row r="44906" spans="11:16" ht="13" hidden="1">
      <c r="K44906" s="8"/>
      <c r="L44906" s="13"/>
      <c r="M44906" s="8"/>
      <c r="P44906" s="9"/>
    </row>
    <row r="44907" spans="11:16" ht="13" hidden="1">
      <c r="K44907" s="8"/>
      <c r="L44907" s="13"/>
      <c r="M44907" s="8"/>
      <c r="P44907" s="9"/>
    </row>
    <row r="44908" spans="11:16" ht="13" hidden="1">
      <c r="K44908" s="8"/>
      <c r="L44908" s="13"/>
      <c r="M44908" s="8"/>
      <c r="P44908" s="9"/>
    </row>
    <row r="44909" spans="11:16" ht="13" hidden="1">
      <c r="K44909" s="8"/>
      <c r="L44909" s="13"/>
      <c r="M44909" s="8"/>
      <c r="P44909" s="9"/>
    </row>
    <row r="44910" spans="11:16" ht="13" hidden="1">
      <c r="K44910" s="8"/>
      <c r="L44910" s="13"/>
      <c r="M44910" s="8"/>
      <c r="P44910" s="9"/>
    </row>
    <row r="44911" spans="11:16" ht="13" hidden="1">
      <c r="K44911" s="8"/>
      <c r="L44911" s="13"/>
      <c r="M44911" s="8"/>
      <c r="P44911" s="9"/>
    </row>
    <row r="44912" spans="11:16" ht="13" hidden="1">
      <c r="K44912" s="8"/>
      <c r="L44912" s="13"/>
      <c r="M44912" s="8"/>
      <c r="P44912" s="9"/>
    </row>
    <row r="44913" spans="11:16" ht="13" hidden="1">
      <c r="K44913" s="8"/>
      <c r="L44913" s="13"/>
      <c r="M44913" s="8"/>
      <c r="P44913" s="9"/>
    </row>
    <row r="44914" spans="11:16" ht="13" hidden="1">
      <c r="K44914" s="8"/>
      <c r="L44914" s="13"/>
      <c r="M44914" s="8"/>
      <c r="P44914" s="9"/>
    </row>
    <row r="44915" spans="11:16" ht="13" hidden="1">
      <c r="K44915" s="8"/>
      <c r="L44915" s="13"/>
      <c r="M44915" s="8"/>
      <c r="P44915" s="9"/>
    </row>
    <row r="44916" spans="11:16" ht="13" hidden="1">
      <c r="K44916" s="8"/>
      <c r="L44916" s="13"/>
      <c r="M44916" s="8"/>
      <c r="P44916" s="9"/>
    </row>
    <row r="44917" spans="11:16" ht="13" hidden="1">
      <c r="K44917" s="8"/>
      <c r="L44917" s="13"/>
      <c r="M44917" s="8"/>
      <c r="P44917" s="9"/>
    </row>
    <row r="44918" spans="11:16" ht="13" hidden="1">
      <c r="K44918" s="8"/>
      <c r="L44918" s="13"/>
      <c r="M44918" s="8"/>
      <c r="P44918" s="9"/>
    </row>
    <row r="44919" spans="11:16" ht="13" hidden="1">
      <c r="K44919" s="8"/>
      <c r="L44919" s="13"/>
      <c r="M44919" s="8"/>
      <c r="P44919" s="9"/>
    </row>
    <row r="44920" spans="11:16" ht="13" hidden="1">
      <c r="K44920" s="8"/>
      <c r="L44920" s="13"/>
      <c r="M44920" s="8"/>
      <c r="P44920" s="9"/>
    </row>
    <row r="44921" spans="11:16" ht="13" hidden="1">
      <c r="K44921" s="8"/>
      <c r="L44921" s="13"/>
      <c r="M44921" s="8"/>
      <c r="P44921" s="9"/>
    </row>
    <row r="44922" spans="11:16" ht="13" hidden="1">
      <c r="K44922" s="8"/>
      <c r="L44922" s="13"/>
      <c r="M44922" s="8"/>
      <c r="P44922" s="9"/>
    </row>
    <row r="44923" spans="11:16" ht="13" hidden="1">
      <c r="K44923" s="8"/>
      <c r="L44923" s="13"/>
      <c r="M44923" s="8"/>
      <c r="P44923" s="9"/>
    </row>
    <row r="44924" spans="11:16" ht="13" hidden="1">
      <c r="K44924" s="8"/>
      <c r="L44924" s="13"/>
      <c r="M44924" s="8"/>
      <c r="P44924" s="9"/>
    </row>
    <row r="44925" spans="11:16" ht="13" hidden="1">
      <c r="K44925" s="8"/>
      <c r="L44925" s="13"/>
      <c r="M44925" s="8"/>
      <c r="P44925" s="9"/>
    </row>
    <row r="44926" spans="11:16" ht="13" hidden="1">
      <c r="K44926" s="8"/>
      <c r="L44926" s="13"/>
      <c r="M44926" s="8"/>
      <c r="P44926" s="9"/>
    </row>
    <row r="44927" spans="11:16" ht="13" hidden="1">
      <c r="K44927" s="8"/>
      <c r="L44927" s="13"/>
      <c r="M44927" s="8"/>
      <c r="P44927" s="9"/>
    </row>
    <row r="44928" spans="11:16" ht="13" hidden="1">
      <c r="K44928" s="8"/>
      <c r="L44928" s="13"/>
      <c r="M44928" s="8"/>
      <c r="P44928" s="9"/>
    </row>
    <row r="44929" spans="11:16" ht="13" hidden="1">
      <c r="K44929" s="8"/>
      <c r="L44929" s="13"/>
      <c r="M44929" s="8"/>
      <c r="P44929" s="9"/>
    </row>
    <row r="44930" spans="11:16" ht="13" hidden="1">
      <c r="K44930" s="8"/>
      <c r="L44930" s="13"/>
      <c r="M44930" s="8"/>
      <c r="P44930" s="9"/>
    </row>
    <row r="44931" spans="11:16" ht="13" hidden="1">
      <c r="K44931" s="8"/>
      <c r="L44931" s="13"/>
      <c r="M44931" s="8"/>
      <c r="P44931" s="9"/>
    </row>
    <row r="44932" spans="11:16" ht="13" hidden="1">
      <c r="K44932" s="8"/>
      <c r="L44932" s="13"/>
      <c r="M44932" s="8"/>
      <c r="P44932" s="9"/>
    </row>
    <row r="44933" spans="11:16" ht="13" hidden="1">
      <c r="K44933" s="8"/>
      <c r="L44933" s="13"/>
      <c r="M44933" s="8"/>
      <c r="P44933" s="9"/>
    </row>
    <row r="44934" spans="11:16" ht="13" hidden="1">
      <c r="K44934" s="8"/>
      <c r="L44934" s="13"/>
      <c r="M44934" s="8"/>
      <c r="P44934" s="9"/>
    </row>
    <row r="44935" spans="11:16" ht="13" hidden="1">
      <c r="K44935" s="8"/>
      <c r="L44935" s="13"/>
      <c r="M44935" s="8"/>
      <c r="P44935" s="9"/>
    </row>
    <row r="44936" spans="11:16" ht="13" hidden="1">
      <c r="K44936" s="8"/>
      <c r="L44936" s="13"/>
      <c r="M44936" s="8"/>
      <c r="P44936" s="9"/>
    </row>
    <row r="44937" spans="11:16" ht="13" hidden="1">
      <c r="K44937" s="8"/>
      <c r="L44937" s="13"/>
      <c r="M44937" s="8"/>
      <c r="P44937" s="9"/>
    </row>
    <row r="44938" spans="11:16" ht="13" hidden="1">
      <c r="K44938" s="8"/>
      <c r="L44938" s="13"/>
      <c r="M44938" s="8"/>
      <c r="P44938" s="9"/>
    </row>
    <row r="44939" spans="11:16" ht="13" hidden="1">
      <c r="K44939" s="8"/>
      <c r="L44939" s="13"/>
      <c r="M44939" s="8"/>
      <c r="P44939" s="9"/>
    </row>
    <row r="44940" spans="11:16" ht="13" hidden="1">
      <c r="K44940" s="8"/>
      <c r="L44940" s="13"/>
      <c r="M44940" s="8"/>
      <c r="P44940" s="9"/>
    </row>
    <row r="44941" spans="11:16" ht="13" hidden="1">
      <c r="K44941" s="8"/>
      <c r="L44941" s="13"/>
      <c r="M44941" s="8"/>
      <c r="P44941" s="9"/>
    </row>
    <row r="44942" spans="11:16" ht="13" hidden="1">
      <c r="K44942" s="8"/>
      <c r="L44942" s="13"/>
      <c r="M44942" s="8"/>
      <c r="P44942" s="9"/>
    </row>
    <row r="44943" spans="11:16" ht="13" hidden="1">
      <c r="K44943" s="8"/>
      <c r="L44943" s="13"/>
      <c r="M44943" s="8"/>
      <c r="P44943" s="9"/>
    </row>
    <row r="44944" spans="11:16" ht="13" hidden="1">
      <c r="K44944" s="8"/>
      <c r="L44944" s="13"/>
      <c r="M44944" s="8"/>
      <c r="P44944" s="9"/>
    </row>
    <row r="44945" spans="11:16" ht="13" hidden="1">
      <c r="K44945" s="8"/>
      <c r="L44945" s="13"/>
      <c r="M44945" s="8"/>
      <c r="P44945" s="9"/>
    </row>
    <row r="44946" spans="11:16" ht="13" hidden="1">
      <c r="K44946" s="8"/>
      <c r="L44946" s="13"/>
      <c r="M44946" s="8"/>
      <c r="P44946" s="9"/>
    </row>
    <row r="44947" spans="11:16" ht="13" hidden="1">
      <c r="K44947" s="8"/>
      <c r="L44947" s="13"/>
      <c r="M44947" s="8"/>
      <c r="P44947" s="9"/>
    </row>
    <row r="44948" spans="11:16" ht="13" hidden="1">
      <c r="K44948" s="8"/>
      <c r="L44948" s="13"/>
      <c r="M44948" s="8"/>
      <c r="P44948" s="9"/>
    </row>
    <row r="44949" spans="11:16" ht="13" hidden="1">
      <c r="K44949" s="8"/>
      <c r="L44949" s="13"/>
      <c r="M44949" s="8"/>
      <c r="P44949" s="9"/>
    </row>
    <row r="44950" spans="11:16" ht="13" hidden="1">
      <c r="K44950" s="8"/>
      <c r="L44950" s="13"/>
      <c r="M44950" s="8"/>
      <c r="P44950" s="9"/>
    </row>
    <row r="44951" spans="11:16" ht="13" hidden="1">
      <c r="K44951" s="8"/>
      <c r="L44951" s="13"/>
      <c r="M44951" s="8"/>
      <c r="P44951" s="9"/>
    </row>
    <row r="44952" spans="11:16" ht="13" hidden="1">
      <c r="K44952" s="8"/>
      <c r="L44952" s="13"/>
      <c r="M44952" s="8"/>
      <c r="P44952" s="9"/>
    </row>
    <row r="44953" spans="11:16" ht="13" hidden="1">
      <c r="K44953" s="8"/>
      <c r="L44953" s="13"/>
      <c r="M44953" s="8"/>
      <c r="P44953" s="9"/>
    </row>
    <row r="44954" spans="11:16" ht="13" hidden="1">
      <c r="K44954" s="8"/>
      <c r="L44954" s="13"/>
      <c r="M44954" s="8"/>
      <c r="P44954" s="9"/>
    </row>
    <row r="44955" spans="11:16" ht="13" hidden="1">
      <c r="K44955" s="8"/>
      <c r="L44955" s="13"/>
      <c r="M44955" s="8"/>
      <c r="P44955" s="9"/>
    </row>
    <row r="44956" spans="11:16" ht="13" hidden="1">
      <c r="K44956" s="8"/>
      <c r="L44956" s="13"/>
      <c r="M44956" s="8"/>
      <c r="P44956" s="9"/>
    </row>
    <row r="44957" spans="11:16" ht="13" hidden="1">
      <c r="K44957" s="8"/>
      <c r="L44957" s="13"/>
      <c r="M44957" s="8"/>
      <c r="P44957" s="9"/>
    </row>
    <row r="44958" spans="11:16" ht="13" hidden="1">
      <c r="K44958" s="8"/>
      <c r="L44958" s="13"/>
      <c r="M44958" s="8"/>
      <c r="P44958" s="9"/>
    </row>
    <row r="44959" spans="11:16" ht="13" hidden="1">
      <c r="K44959" s="8"/>
      <c r="L44959" s="13"/>
      <c r="M44959" s="8"/>
      <c r="P44959" s="9"/>
    </row>
    <row r="44960" spans="11:16" ht="13" hidden="1">
      <c r="K44960" s="8"/>
      <c r="L44960" s="13"/>
      <c r="M44960" s="8"/>
      <c r="P44960" s="9"/>
    </row>
    <row r="44961" spans="11:16" ht="13" hidden="1">
      <c r="K44961" s="8"/>
      <c r="L44961" s="13"/>
      <c r="M44961" s="8"/>
      <c r="P44961" s="9"/>
    </row>
    <row r="44962" spans="11:16" ht="13" hidden="1">
      <c r="K44962" s="8"/>
      <c r="L44962" s="13"/>
      <c r="M44962" s="8"/>
      <c r="P44962" s="9"/>
    </row>
    <row r="44963" spans="11:16" ht="13" hidden="1">
      <c r="K44963" s="8"/>
      <c r="L44963" s="13"/>
      <c r="M44963" s="8"/>
      <c r="P44963" s="9"/>
    </row>
    <row r="44964" spans="11:16" ht="13" hidden="1">
      <c r="K44964" s="8"/>
      <c r="L44964" s="13"/>
      <c r="M44964" s="8"/>
      <c r="P44964" s="9"/>
    </row>
    <row r="44965" spans="11:16" ht="13" hidden="1">
      <c r="K44965" s="8"/>
      <c r="L44965" s="13"/>
      <c r="M44965" s="8"/>
      <c r="P44965" s="9"/>
    </row>
    <row r="44966" spans="11:16" ht="13" hidden="1">
      <c r="K44966" s="8"/>
      <c r="L44966" s="13"/>
      <c r="M44966" s="8"/>
      <c r="P44966" s="9"/>
    </row>
    <row r="44967" spans="11:16" ht="13" hidden="1">
      <c r="K44967" s="8"/>
      <c r="L44967" s="13"/>
      <c r="M44967" s="8"/>
      <c r="P44967" s="9"/>
    </row>
    <row r="44968" spans="11:16" ht="13" hidden="1">
      <c r="K44968" s="8"/>
      <c r="L44968" s="13"/>
      <c r="M44968" s="8"/>
      <c r="P44968" s="9"/>
    </row>
    <row r="44969" spans="11:16" ht="13" hidden="1">
      <c r="K44969" s="8"/>
      <c r="L44969" s="13"/>
      <c r="M44969" s="8"/>
      <c r="P44969" s="9"/>
    </row>
    <row r="44970" spans="11:16" ht="13" hidden="1">
      <c r="K44970" s="8"/>
      <c r="L44970" s="13"/>
      <c r="M44970" s="8"/>
      <c r="P44970" s="9"/>
    </row>
    <row r="44971" spans="11:16" ht="13" hidden="1">
      <c r="K44971" s="8"/>
      <c r="L44971" s="13"/>
      <c r="M44971" s="8"/>
      <c r="P44971" s="9"/>
    </row>
    <row r="44972" spans="11:16" ht="13" hidden="1">
      <c r="K44972" s="8"/>
      <c r="L44972" s="13"/>
      <c r="M44972" s="8"/>
      <c r="P44972" s="9"/>
    </row>
    <row r="44973" spans="11:16" ht="13" hidden="1">
      <c r="K44973" s="8"/>
      <c r="L44973" s="13"/>
      <c r="M44973" s="8"/>
      <c r="P44973" s="9"/>
    </row>
    <row r="44974" spans="11:16" ht="13" hidden="1">
      <c r="K44974" s="8"/>
      <c r="L44974" s="13"/>
      <c r="M44974" s="8"/>
      <c r="P44974" s="9"/>
    </row>
    <row r="44975" spans="11:16" ht="13" hidden="1">
      <c r="K44975" s="8"/>
      <c r="L44975" s="13"/>
      <c r="M44975" s="8"/>
      <c r="P44975" s="9"/>
    </row>
    <row r="44976" spans="11:16" ht="13" hidden="1">
      <c r="K44976" s="8"/>
      <c r="L44976" s="13"/>
      <c r="M44976" s="8"/>
      <c r="P44976" s="9"/>
    </row>
    <row r="44977" spans="11:16" ht="13" hidden="1">
      <c r="K44977" s="8"/>
      <c r="L44977" s="13"/>
      <c r="M44977" s="8"/>
      <c r="P44977" s="9"/>
    </row>
    <row r="44978" spans="11:16" ht="13" hidden="1">
      <c r="K44978" s="8"/>
      <c r="L44978" s="13"/>
      <c r="M44978" s="8"/>
      <c r="P44978" s="9"/>
    </row>
    <row r="44979" spans="11:16" ht="13" hidden="1">
      <c r="K44979" s="8"/>
      <c r="L44979" s="13"/>
      <c r="M44979" s="8"/>
      <c r="P44979" s="9"/>
    </row>
    <row r="44980" spans="11:16" ht="13" hidden="1">
      <c r="K44980" s="8"/>
      <c r="L44980" s="13"/>
      <c r="M44980" s="8"/>
      <c r="P44980" s="9"/>
    </row>
    <row r="44981" spans="11:16" ht="13" hidden="1">
      <c r="K44981" s="8"/>
      <c r="L44981" s="13"/>
      <c r="M44981" s="8"/>
      <c r="P44981" s="9"/>
    </row>
    <row r="44982" spans="11:16" ht="13" hidden="1">
      <c r="K44982" s="8"/>
      <c r="L44982" s="13"/>
      <c r="M44982" s="8"/>
      <c r="P44982" s="9"/>
    </row>
    <row r="44983" spans="11:16" ht="13" hidden="1">
      <c r="K44983" s="8"/>
      <c r="L44983" s="13"/>
      <c r="M44983" s="8"/>
      <c r="P44983" s="9"/>
    </row>
    <row r="44984" spans="11:16" ht="13" hidden="1">
      <c r="K44984" s="8"/>
      <c r="L44984" s="13"/>
      <c r="M44984" s="8"/>
      <c r="P44984" s="9"/>
    </row>
    <row r="44985" spans="11:16" ht="13" hidden="1">
      <c r="K44985" s="8"/>
      <c r="L44985" s="13"/>
      <c r="M44985" s="8"/>
      <c r="P44985" s="9"/>
    </row>
    <row r="44986" spans="11:16" ht="13" hidden="1">
      <c r="K44986" s="8"/>
      <c r="L44986" s="13"/>
      <c r="M44986" s="8"/>
      <c r="P44986" s="9"/>
    </row>
    <row r="44987" spans="11:16" ht="13" hidden="1">
      <c r="K44987" s="8"/>
      <c r="L44987" s="13"/>
      <c r="M44987" s="8"/>
      <c r="P44987" s="9"/>
    </row>
    <row r="44988" spans="11:16" ht="13" hidden="1">
      <c r="K44988" s="8"/>
      <c r="L44988" s="13"/>
      <c r="M44988" s="8"/>
      <c r="P44988" s="9"/>
    </row>
    <row r="44989" spans="11:16" ht="13" hidden="1">
      <c r="K44989" s="8"/>
      <c r="L44989" s="13"/>
      <c r="M44989" s="8"/>
      <c r="P44989" s="9"/>
    </row>
    <row r="44990" spans="11:16" ht="13" hidden="1">
      <c r="K44990" s="8"/>
      <c r="L44990" s="13"/>
      <c r="M44990" s="8"/>
      <c r="P44990" s="9"/>
    </row>
    <row r="44991" spans="11:16" ht="13" hidden="1">
      <c r="K44991" s="8"/>
      <c r="L44991" s="13"/>
      <c r="M44991" s="8"/>
      <c r="P44991" s="9"/>
    </row>
    <row r="44992" spans="11:16" ht="13" hidden="1">
      <c r="K44992" s="8"/>
      <c r="L44992" s="13"/>
      <c r="M44992" s="8"/>
      <c r="P44992" s="9"/>
    </row>
    <row r="44993" spans="11:16" ht="13" hidden="1">
      <c r="K44993" s="8"/>
      <c r="L44993" s="13"/>
      <c r="M44993" s="8"/>
      <c r="P44993" s="9"/>
    </row>
    <row r="44994" spans="11:16" ht="13" hidden="1">
      <c r="K44994" s="8"/>
      <c r="L44994" s="13"/>
      <c r="M44994" s="8"/>
      <c r="P44994" s="9"/>
    </row>
    <row r="44995" spans="11:16" ht="13" hidden="1">
      <c r="K44995" s="8"/>
      <c r="L44995" s="13"/>
      <c r="M44995" s="8"/>
      <c r="P44995" s="9"/>
    </row>
    <row r="44996" spans="11:16" ht="13" hidden="1">
      <c r="K44996" s="8"/>
      <c r="L44996" s="13"/>
      <c r="M44996" s="8"/>
      <c r="P44996" s="9"/>
    </row>
    <row r="44997" spans="11:16" ht="13" hidden="1">
      <c r="K44997" s="8"/>
      <c r="L44997" s="13"/>
      <c r="M44997" s="8"/>
      <c r="P44997" s="9"/>
    </row>
    <row r="44998" spans="11:16" ht="13" hidden="1">
      <c r="K44998" s="8"/>
      <c r="L44998" s="13"/>
      <c r="M44998" s="8"/>
      <c r="P44998" s="9"/>
    </row>
    <row r="44999" spans="11:16" ht="13" hidden="1">
      <c r="K44999" s="8"/>
      <c r="L44999" s="13"/>
      <c r="M44999" s="8"/>
      <c r="P44999" s="9"/>
    </row>
    <row r="45000" spans="11:16" ht="13" hidden="1">
      <c r="K45000" s="8"/>
      <c r="L45000" s="13"/>
      <c r="M45000" s="8"/>
      <c r="P45000" s="9"/>
    </row>
    <row r="45001" spans="11:16" ht="13" hidden="1">
      <c r="K45001" s="8"/>
      <c r="L45001" s="13"/>
      <c r="M45001" s="8"/>
      <c r="P45001" s="9"/>
    </row>
    <row r="45002" spans="11:16" ht="13" hidden="1">
      <c r="K45002" s="8"/>
      <c r="L45002" s="13"/>
      <c r="M45002" s="8"/>
      <c r="P45002" s="9"/>
    </row>
    <row r="45003" spans="11:16" ht="13" hidden="1">
      <c r="K45003" s="8"/>
      <c r="L45003" s="13"/>
      <c r="M45003" s="8"/>
      <c r="P45003" s="9"/>
    </row>
    <row r="45004" spans="11:16" ht="13" hidden="1">
      <c r="K45004" s="8"/>
      <c r="L45004" s="13"/>
      <c r="M45004" s="8"/>
      <c r="P45004" s="9"/>
    </row>
    <row r="45005" spans="11:16" ht="13" hidden="1">
      <c r="K45005" s="8"/>
      <c r="L45005" s="13"/>
      <c r="M45005" s="8"/>
      <c r="P45005" s="9"/>
    </row>
    <row r="45006" spans="11:16" ht="13" hidden="1">
      <c r="K45006" s="8"/>
      <c r="L45006" s="13"/>
      <c r="M45006" s="8"/>
      <c r="P45006" s="9"/>
    </row>
    <row r="45007" spans="11:16" ht="13" hidden="1">
      <c r="K45007" s="8"/>
      <c r="L45007" s="13"/>
      <c r="M45007" s="8"/>
      <c r="P45007" s="9"/>
    </row>
    <row r="45008" spans="11:16" ht="13" hidden="1">
      <c r="K45008" s="8"/>
      <c r="L45008" s="13"/>
      <c r="M45008" s="8"/>
      <c r="P45008" s="9"/>
    </row>
    <row r="45009" spans="11:16" ht="13" hidden="1">
      <c r="K45009" s="8"/>
      <c r="L45009" s="13"/>
      <c r="M45009" s="8"/>
      <c r="P45009" s="9"/>
    </row>
    <row r="45010" spans="11:16" ht="13" hidden="1">
      <c r="K45010" s="8"/>
      <c r="L45010" s="13"/>
      <c r="M45010" s="8"/>
      <c r="P45010" s="9"/>
    </row>
    <row r="45011" spans="11:16" ht="13" hidden="1">
      <c r="K45011" s="8"/>
      <c r="L45011" s="13"/>
      <c r="M45011" s="8"/>
      <c r="P45011" s="9"/>
    </row>
    <row r="45012" spans="11:16" ht="13" hidden="1">
      <c r="K45012" s="8"/>
      <c r="L45012" s="13"/>
      <c r="M45012" s="8"/>
      <c r="P45012" s="9"/>
    </row>
    <row r="45013" spans="11:16" ht="13" hidden="1">
      <c r="K45013" s="8"/>
      <c r="L45013" s="13"/>
      <c r="M45013" s="8"/>
      <c r="P45013" s="9"/>
    </row>
    <row r="45014" spans="11:16" ht="13" hidden="1">
      <c r="K45014" s="8"/>
      <c r="L45014" s="13"/>
      <c r="M45014" s="8"/>
      <c r="P45014" s="9"/>
    </row>
    <row r="45015" spans="11:16" ht="13" hidden="1">
      <c r="K45015" s="8"/>
      <c r="L45015" s="13"/>
      <c r="M45015" s="8"/>
      <c r="P45015" s="9"/>
    </row>
    <row r="45016" spans="11:16" ht="13" hidden="1">
      <c r="K45016" s="8"/>
      <c r="L45016" s="13"/>
      <c r="M45016" s="8"/>
      <c r="P45016" s="9"/>
    </row>
    <row r="45017" spans="11:16" ht="13" hidden="1">
      <c r="K45017" s="8"/>
      <c r="L45017" s="13"/>
      <c r="M45017" s="8"/>
      <c r="P45017" s="9"/>
    </row>
    <row r="45018" spans="11:16" ht="13" hidden="1">
      <c r="K45018" s="8"/>
      <c r="L45018" s="13"/>
      <c r="M45018" s="8"/>
      <c r="P45018" s="9"/>
    </row>
    <row r="45019" spans="11:16" ht="13" hidden="1">
      <c r="K45019" s="8"/>
      <c r="L45019" s="13"/>
      <c r="M45019" s="8"/>
      <c r="P45019" s="9"/>
    </row>
    <row r="45020" spans="11:16" ht="13" hidden="1">
      <c r="K45020" s="8"/>
      <c r="L45020" s="13"/>
      <c r="M45020" s="8"/>
      <c r="P45020" s="9"/>
    </row>
    <row r="45021" spans="11:16" ht="13" hidden="1">
      <c r="K45021" s="8"/>
      <c r="L45021" s="13"/>
      <c r="M45021" s="8"/>
      <c r="P45021" s="9"/>
    </row>
    <row r="45022" spans="11:16" ht="13" hidden="1">
      <c r="K45022" s="8"/>
      <c r="L45022" s="13"/>
      <c r="M45022" s="8"/>
      <c r="P45022" s="9"/>
    </row>
    <row r="45023" spans="11:16" ht="13" hidden="1">
      <c r="K45023" s="8"/>
      <c r="L45023" s="13"/>
      <c r="M45023" s="8"/>
      <c r="P45023" s="9"/>
    </row>
    <row r="45024" spans="11:16" ht="13" hidden="1">
      <c r="K45024" s="8"/>
      <c r="L45024" s="13"/>
      <c r="M45024" s="8"/>
      <c r="P45024" s="9"/>
    </row>
    <row r="45025" spans="11:16" ht="13" hidden="1">
      <c r="K45025" s="8"/>
      <c r="L45025" s="13"/>
      <c r="M45025" s="8"/>
      <c r="P45025" s="9"/>
    </row>
    <row r="45026" spans="11:16" ht="13" hidden="1">
      <c r="K45026" s="8"/>
      <c r="L45026" s="13"/>
      <c r="M45026" s="8"/>
      <c r="P45026" s="9"/>
    </row>
    <row r="45027" spans="11:16" ht="13" hidden="1">
      <c r="K45027" s="8"/>
      <c r="L45027" s="13"/>
      <c r="M45027" s="8"/>
      <c r="P45027" s="9"/>
    </row>
    <row r="45028" spans="11:16" ht="13" hidden="1">
      <c r="K45028" s="8"/>
      <c r="L45028" s="13"/>
      <c r="M45028" s="8"/>
      <c r="P45028" s="9"/>
    </row>
    <row r="45029" spans="11:16" ht="13" hidden="1">
      <c r="K45029" s="8"/>
      <c r="L45029" s="13"/>
      <c r="M45029" s="8"/>
      <c r="P45029" s="9"/>
    </row>
    <row r="45030" spans="11:16" ht="13" hidden="1">
      <c r="K45030" s="8"/>
      <c r="L45030" s="13"/>
      <c r="M45030" s="8"/>
      <c r="P45030" s="9"/>
    </row>
    <row r="45031" spans="11:16" ht="13" hidden="1">
      <c r="K45031" s="8"/>
      <c r="L45031" s="13"/>
      <c r="M45031" s="8"/>
      <c r="P45031" s="9"/>
    </row>
    <row r="45032" spans="11:16" ht="13" hidden="1">
      <c r="K45032" s="8"/>
      <c r="L45032" s="13"/>
      <c r="M45032" s="8"/>
      <c r="P45032" s="9"/>
    </row>
    <row r="45033" spans="11:16" ht="13" hidden="1">
      <c r="K45033" s="8"/>
      <c r="L45033" s="13"/>
      <c r="M45033" s="8"/>
      <c r="P45033" s="9"/>
    </row>
    <row r="45034" spans="11:16" ht="13" hidden="1">
      <c r="K45034" s="8"/>
      <c r="L45034" s="13"/>
      <c r="M45034" s="8"/>
      <c r="P45034" s="9"/>
    </row>
    <row r="45035" spans="11:16" ht="13" hidden="1">
      <c r="K45035" s="8"/>
      <c r="L45035" s="13"/>
      <c r="M45035" s="8"/>
      <c r="P45035" s="9"/>
    </row>
    <row r="45036" spans="11:16" ht="13" hidden="1">
      <c r="K45036" s="8"/>
      <c r="L45036" s="13"/>
      <c r="M45036" s="8"/>
      <c r="P45036" s="9"/>
    </row>
    <row r="45037" spans="11:16" ht="13" hidden="1">
      <c r="K45037" s="8"/>
      <c r="L45037" s="13"/>
      <c r="M45037" s="8"/>
      <c r="P45037" s="9"/>
    </row>
    <row r="45038" spans="11:16" ht="13" hidden="1">
      <c r="K45038" s="8"/>
      <c r="L45038" s="13"/>
      <c r="M45038" s="8"/>
      <c r="P45038" s="9"/>
    </row>
    <row r="45039" spans="11:16" ht="13" hidden="1">
      <c r="K45039" s="8"/>
      <c r="L45039" s="13"/>
      <c r="M45039" s="8"/>
      <c r="P45039" s="9"/>
    </row>
    <row r="45040" spans="11:16" ht="13" hidden="1">
      <c r="K45040" s="8"/>
      <c r="L45040" s="13"/>
      <c r="M45040" s="8"/>
      <c r="P45040" s="9"/>
    </row>
    <row r="45041" spans="11:16" ht="13" hidden="1">
      <c r="K45041" s="8"/>
      <c r="L45041" s="13"/>
      <c r="M45041" s="8"/>
      <c r="P45041" s="9"/>
    </row>
    <row r="45042" spans="11:16" ht="13" hidden="1">
      <c r="K45042" s="8"/>
      <c r="L45042" s="13"/>
      <c r="M45042" s="8"/>
      <c r="P45042" s="9"/>
    </row>
    <row r="45043" spans="11:16" ht="13" hidden="1">
      <c r="K45043" s="8"/>
      <c r="L45043" s="13"/>
      <c r="M45043" s="8"/>
      <c r="P45043" s="9"/>
    </row>
    <row r="45044" spans="11:16" ht="13" hidden="1">
      <c r="K45044" s="8"/>
      <c r="L45044" s="13"/>
      <c r="M45044" s="8"/>
      <c r="P45044" s="9"/>
    </row>
    <row r="45045" spans="11:16" ht="13" hidden="1">
      <c r="K45045" s="8"/>
      <c r="L45045" s="13"/>
      <c r="M45045" s="8"/>
      <c r="P45045" s="9"/>
    </row>
    <row r="45046" spans="11:16" ht="13" hidden="1">
      <c r="K45046" s="8"/>
      <c r="L45046" s="13"/>
      <c r="M45046" s="8"/>
      <c r="P45046" s="9"/>
    </row>
    <row r="45047" spans="11:16" ht="13" hidden="1">
      <c r="K45047" s="8"/>
      <c r="L45047" s="13"/>
      <c r="M45047" s="8"/>
      <c r="P45047" s="9"/>
    </row>
    <row r="45048" spans="11:16" ht="13" hidden="1">
      <c r="K45048" s="8"/>
      <c r="L45048" s="13"/>
      <c r="M45048" s="8"/>
      <c r="P45048" s="9"/>
    </row>
    <row r="45049" spans="11:16" ht="13" hidden="1">
      <c r="K45049" s="8"/>
      <c r="L45049" s="13"/>
      <c r="M45049" s="8"/>
      <c r="P45049" s="9"/>
    </row>
    <row r="45050" spans="11:16" ht="13" hidden="1">
      <c r="K45050" s="8"/>
      <c r="L45050" s="13"/>
      <c r="M45050" s="8"/>
      <c r="P45050" s="9"/>
    </row>
    <row r="45051" spans="11:16" ht="13" hidden="1">
      <c r="K45051" s="8"/>
      <c r="L45051" s="13"/>
      <c r="M45051" s="8"/>
      <c r="P45051" s="9"/>
    </row>
    <row r="45052" spans="11:16" ht="13" hidden="1">
      <c r="K45052" s="8"/>
      <c r="L45052" s="13"/>
      <c r="M45052" s="8"/>
      <c r="P45052" s="9"/>
    </row>
    <row r="45053" spans="11:16" ht="13" hidden="1">
      <c r="K45053" s="8"/>
      <c r="L45053" s="13"/>
      <c r="M45053" s="8"/>
      <c r="P45053" s="9"/>
    </row>
    <row r="45054" spans="11:16" ht="13" hidden="1">
      <c r="K45054" s="8"/>
      <c r="L45054" s="13"/>
      <c r="M45054" s="8"/>
      <c r="P45054" s="9"/>
    </row>
    <row r="45055" spans="11:16" ht="13" hidden="1">
      <c r="K45055" s="8"/>
      <c r="L45055" s="13"/>
      <c r="M45055" s="8"/>
      <c r="P45055" s="9"/>
    </row>
    <row r="45056" spans="11:16" ht="13" hidden="1">
      <c r="K45056" s="8"/>
      <c r="L45056" s="13"/>
      <c r="M45056" s="8"/>
      <c r="P45056" s="9"/>
    </row>
    <row r="45057" spans="11:16" ht="13" hidden="1">
      <c r="K45057" s="8"/>
      <c r="L45057" s="13"/>
      <c r="M45057" s="8"/>
      <c r="P45057" s="9"/>
    </row>
    <row r="45058" spans="11:16" ht="13" hidden="1">
      <c r="K45058" s="8"/>
      <c r="L45058" s="13"/>
      <c r="M45058" s="8"/>
      <c r="P45058" s="9"/>
    </row>
    <row r="45059" spans="11:16" ht="13" hidden="1">
      <c r="K45059" s="8"/>
      <c r="L45059" s="13"/>
      <c r="M45059" s="8"/>
      <c r="P45059" s="9"/>
    </row>
    <row r="45060" spans="11:16" ht="13" hidden="1">
      <c r="K45060" s="8"/>
      <c r="L45060" s="13"/>
      <c r="M45060" s="8"/>
      <c r="P45060" s="9"/>
    </row>
    <row r="45061" spans="11:16" ht="13" hidden="1">
      <c r="K45061" s="8"/>
      <c r="L45061" s="13"/>
      <c r="M45061" s="8"/>
      <c r="P45061" s="9"/>
    </row>
    <row r="45062" spans="11:16" ht="13" hidden="1">
      <c r="K45062" s="8"/>
      <c r="L45062" s="13"/>
      <c r="M45062" s="8"/>
      <c r="P45062" s="9"/>
    </row>
    <row r="45063" spans="11:16" ht="13" hidden="1">
      <c r="K45063" s="8"/>
      <c r="L45063" s="13"/>
      <c r="M45063" s="8"/>
      <c r="P45063" s="9"/>
    </row>
    <row r="45064" spans="11:16" ht="13" hidden="1">
      <c r="K45064" s="8"/>
      <c r="L45064" s="13"/>
      <c r="M45064" s="8"/>
      <c r="P45064" s="9"/>
    </row>
    <row r="45065" spans="11:16" ht="13" hidden="1">
      <c r="K45065" s="8"/>
      <c r="L45065" s="13"/>
      <c r="M45065" s="8"/>
      <c r="P45065" s="9"/>
    </row>
    <row r="45066" spans="11:16" ht="13" hidden="1">
      <c r="K45066" s="8"/>
      <c r="L45066" s="13"/>
      <c r="M45066" s="8"/>
      <c r="P45066" s="9"/>
    </row>
    <row r="45067" spans="11:16" ht="13" hidden="1">
      <c r="K45067" s="8"/>
      <c r="L45067" s="13"/>
      <c r="M45067" s="8"/>
      <c r="P45067" s="9"/>
    </row>
    <row r="45068" spans="11:16" ht="13" hidden="1">
      <c r="K45068" s="8"/>
      <c r="L45068" s="13"/>
      <c r="M45068" s="8"/>
      <c r="P45068" s="9"/>
    </row>
    <row r="45069" spans="11:16" ht="13" hidden="1">
      <c r="K45069" s="8"/>
      <c r="L45069" s="13"/>
      <c r="M45069" s="8"/>
      <c r="P45069" s="9"/>
    </row>
    <row r="45070" spans="11:16" ht="13" hidden="1">
      <c r="K45070" s="8"/>
      <c r="L45070" s="13"/>
      <c r="M45070" s="8"/>
      <c r="P45070" s="9"/>
    </row>
    <row r="45071" spans="11:16" ht="13" hidden="1">
      <c r="K45071" s="8"/>
      <c r="L45071" s="13"/>
      <c r="M45071" s="8"/>
      <c r="P45071" s="9"/>
    </row>
    <row r="45072" spans="11:16" ht="13" hidden="1">
      <c r="K45072" s="8"/>
      <c r="L45072" s="13"/>
      <c r="M45072" s="8"/>
      <c r="P45072" s="9"/>
    </row>
    <row r="45073" spans="11:16" ht="13" hidden="1">
      <c r="K45073" s="8"/>
      <c r="L45073" s="13"/>
      <c r="M45073" s="8"/>
      <c r="P45073" s="9"/>
    </row>
    <row r="45074" spans="11:16" ht="13" hidden="1">
      <c r="K45074" s="8"/>
      <c r="L45074" s="13"/>
      <c r="M45074" s="8"/>
      <c r="P45074" s="9"/>
    </row>
    <row r="45075" spans="11:16" ht="13" hidden="1">
      <c r="K45075" s="8"/>
      <c r="L45075" s="13"/>
      <c r="M45075" s="8"/>
      <c r="P45075" s="9"/>
    </row>
    <row r="45076" spans="11:16" ht="13" hidden="1">
      <c r="K45076" s="8"/>
      <c r="L45076" s="13"/>
      <c r="M45076" s="8"/>
      <c r="P45076" s="9"/>
    </row>
    <row r="45077" spans="11:16" ht="13" hidden="1">
      <c r="K45077" s="8"/>
      <c r="L45077" s="13"/>
      <c r="M45077" s="8"/>
      <c r="P45077" s="9"/>
    </row>
    <row r="45078" spans="11:16" ht="13" hidden="1">
      <c r="K45078" s="8"/>
      <c r="L45078" s="13"/>
      <c r="M45078" s="8"/>
      <c r="P45078" s="9"/>
    </row>
    <row r="45079" spans="11:16" ht="13" hidden="1">
      <c r="K45079" s="8"/>
      <c r="L45079" s="13"/>
      <c r="M45079" s="8"/>
      <c r="P45079" s="9"/>
    </row>
    <row r="45080" spans="11:16" ht="13" hidden="1">
      <c r="K45080" s="8"/>
      <c r="L45080" s="13"/>
      <c r="M45080" s="8"/>
      <c r="P45080" s="9"/>
    </row>
    <row r="45081" spans="11:16" ht="13" hidden="1">
      <c r="K45081" s="8"/>
      <c r="L45081" s="13"/>
      <c r="M45081" s="8"/>
      <c r="P45081" s="9"/>
    </row>
    <row r="45082" spans="11:16" ht="13" hidden="1">
      <c r="K45082" s="8"/>
      <c r="L45082" s="13"/>
      <c r="M45082" s="8"/>
      <c r="P45082" s="9"/>
    </row>
    <row r="45083" spans="11:16" ht="13" hidden="1">
      <c r="K45083" s="8"/>
      <c r="L45083" s="13"/>
      <c r="M45083" s="8"/>
      <c r="P45083" s="9"/>
    </row>
    <row r="45084" spans="11:16" ht="13" hidden="1">
      <c r="K45084" s="8"/>
      <c r="L45084" s="13"/>
      <c r="M45084" s="8"/>
      <c r="P45084" s="9"/>
    </row>
    <row r="45085" spans="11:16" ht="13" hidden="1">
      <c r="K45085" s="8"/>
      <c r="L45085" s="13"/>
      <c r="M45085" s="8"/>
      <c r="P45085" s="9"/>
    </row>
    <row r="45086" spans="11:16" ht="13" hidden="1">
      <c r="K45086" s="8"/>
      <c r="L45086" s="13"/>
      <c r="M45086" s="8"/>
      <c r="P45086" s="9"/>
    </row>
    <row r="45087" spans="11:16" ht="13" hidden="1">
      <c r="K45087" s="8"/>
      <c r="L45087" s="13"/>
      <c r="M45087" s="8"/>
      <c r="P45087" s="9"/>
    </row>
    <row r="45088" spans="11:16" ht="13" hidden="1">
      <c r="K45088" s="8"/>
      <c r="L45088" s="13"/>
      <c r="M45088" s="8"/>
      <c r="P45088" s="9"/>
    </row>
    <row r="45089" spans="11:16" ht="13" hidden="1">
      <c r="K45089" s="8"/>
      <c r="L45089" s="13"/>
      <c r="M45089" s="8"/>
      <c r="P45089" s="9"/>
    </row>
    <row r="45090" spans="11:16" ht="13" hidden="1">
      <c r="K45090" s="8"/>
      <c r="L45090" s="13"/>
      <c r="M45090" s="8"/>
      <c r="P45090" s="9"/>
    </row>
    <row r="45091" spans="11:16" ht="13" hidden="1">
      <c r="K45091" s="8"/>
      <c r="L45091" s="13"/>
      <c r="M45091" s="8"/>
      <c r="P45091" s="9"/>
    </row>
    <row r="45092" spans="11:16" ht="13" hidden="1">
      <c r="K45092" s="8"/>
      <c r="L45092" s="13"/>
      <c r="M45092" s="8"/>
      <c r="P45092" s="9"/>
    </row>
    <row r="45093" spans="11:16" ht="13" hidden="1">
      <c r="K45093" s="8"/>
      <c r="L45093" s="13"/>
      <c r="M45093" s="8"/>
      <c r="P45093" s="9"/>
    </row>
    <row r="45094" spans="11:16" ht="13" hidden="1">
      <c r="K45094" s="8"/>
      <c r="L45094" s="13"/>
      <c r="M45094" s="8"/>
      <c r="P45094" s="9"/>
    </row>
    <row r="45095" spans="11:16" ht="13" hidden="1">
      <c r="K45095" s="8"/>
      <c r="L45095" s="13"/>
      <c r="M45095" s="8"/>
      <c r="P45095" s="9"/>
    </row>
    <row r="45096" spans="11:16" ht="13" hidden="1">
      <c r="K45096" s="8"/>
      <c r="L45096" s="13"/>
      <c r="M45096" s="8"/>
      <c r="P45096" s="9"/>
    </row>
    <row r="45097" spans="11:16" ht="13" hidden="1">
      <c r="K45097" s="8"/>
      <c r="L45097" s="13"/>
      <c r="M45097" s="8"/>
      <c r="P45097" s="9"/>
    </row>
    <row r="45098" spans="11:16" ht="13" hidden="1">
      <c r="K45098" s="8"/>
      <c r="L45098" s="13"/>
      <c r="M45098" s="8"/>
      <c r="P45098" s="9"/>
    </row>
    <row r="45099" spans="11:16" ht="13" hidden="1">
      <c r="K45099" s="8"/>
      <c r="L45099" s="13"/>
      <c r="M45099" s="8"/>
      <c r="P45099" s="9"/>
    </row>
    <row r="45100" spans="11:16" ht="13" hidden="1">
      <c r="K45100" s="8"/>
      <c r="L45100" s="13"/>
      <c r="M45100" s="8"/>
      <c r="P45100" s="9"/>
    </row>
    <row r="45101" spans="11:16" ht="13" hidden="1">
      <c r="K45101" s="8"/>
      <c r="L45101" s="13"/>
      <c r="M45101" s="8"/>
      <c r="P45101" s="9"/>
    </row>
    <row r="45102" spans="11:16" ht="13" hidden="1">
      <c r="K45102" s="8"/>
      <c r="L45102" s="13"/>
      <c r="M45102" s="8"/>
      <c r="P45102" s="9"/>
    </row>
    <row r="45103" spans="11:16" ht="13" hidden="1">
      <c r="K45103" s="8"/>
      <c r="L45103" s="13"/>
      <c r="M45103" s="8"/>
      <c r="P45103" s="9"/>
    </row>
    <row r="45104" spans="11:16" ht="13" hidden="1">
      <c r="K45104" s="8"/>
      <c r="L45104" s="13"/>
      <c r="M45104" s="8"/>
      <c r="P45104" s="9"/>
    </row>
    <row r="45105" spans="11:16" ht="13" hidden="1">
      <c r="K45105" s="8"/>
      <c r="L45105" s="13"/>
      <c r="M45105" s="8"/>
      <c r="P45105" s="9"/>
    </row>
    <row r="45106" spans="11:16" ht="13" hidden="1">
      <c r="K45106" s="8"/>
      <c r="L45106" s="13"/>
      <c r="M45106" s="8"/>
      <c r="P45106" s="9"/>
    </row>
    <row r="45107" spans="11:16" ht="13" hidden="1">
      <c r="K45107" s="8"/>
      <c r="L45107" s="13"/>
      <c r="M45107" s="8"/>
      <c r="P45107" s="9"/>
    </row>
    <row r="45108" spans="11:16" ht="13" hidden="1">
      <c r="K45108" s="8"/>
      <c r="L45108" s="13"/>
      <c r="M45108" s="8"/>
      <c r="P45108" s="9"/>
    </row>
    <row r="45109" spans="11:16" ht="13" hidden="1">
      <c r="K45109" s="8"/>
      <c r="L45109" s="13"/>
      <c r="M45109" s="8"/>
      <c r="P45109" s="9"/>
    </row>
    <row r="45110" spans="11:16" ht="13" hidden="1">
      <c r="K45110" s="8"/>
      <c r="L45110" s="13"/>
      <c r="M45110" s="8"/>
      <c r="P45110" s="9"/>
    </row>
    <row r="45111" spans="11:16" ht="13" hidden="1">
      <c r="K45111" s="8"/>
      <c r="L45111" s="13"/>
      <c r="M45111" s="8"/>
      <c r="P45111" s="9"/>
    </row>
    <row r="45112" spans="11:16" ht="13" hidden="1">
      <c r="K45112" s="8"/>
      <c r="L45112" s="13"/>
      <c r="M45112" s="8"/>
      <c r="P45112" s="9"/>
    </row>
    <row r="45113" spans="11:16" ht="13" hidden="1">
      <c r="K45113" s="8"/>
      <c r="L45113" s="13"/>
      <c r="M45113" s="8"/>
      <c r="P45113" s="9"/>
    </row>
    <row r="45114" spans="11:16" ht="13" hidden="1">
      <c r="K45114" s="8"/>
      <c r="L45114" s="13"/>
      <c r="M45114" s="8"/>
      <c r="P45114" s="9"/>
    </row>
    <row r="45115" spans="11:16" ht="13" hidden="1">
      <c r="K45115" s="8"/>
      <c r="L45115" s="13"/>
      <c r="M45115" s="8"/>
      <c r="P45115" s="9"/>
    </row>
    <row r="45116" spans="11:16" ht="13" hidden="1">
      <c r="K45116" s="8"/>
      <c r="L45116" s="13"/>
      <c r="M45116" s="8"/>
      <c r="P45116" s="9"/>
    </row>
    <row r="45117" spans="11:16" ht="13" hidden="1">
      <c r="K45117" s="8"/>
      <c r="L45117" s="13"/>
      <c r="M45117" s="8"/>
      <c r="P45117" s="9"/>
    </row>
    <row r="45118" spans="11:16" ht="13" hidden="1">
      <c r="K45118" s="8"/>
      <c r="L45118" s="13"/>
      <c r="M45118" s="8"/>
      <c r="P45118" s="9"/>
    </row>
    <row r="45119" spans="11:16" ht="13" hidden="1">
      <c r="K45119" s="8"/>
      <c r="L45119" s="13"/>
      <c r="M45119" s="8"/>
      <c r="P45119" s="9"/>
    </row>
    <row r="45120" spans="11:16" ht="13" hidden="1">
      <c r="K45120" s="8"/>
      <c r="L45120" s="13"/>
      <c r="M45120" s="8"/>
      <c r="P45120" s="9"/>
    </row>
    <row r="45121" spans="11:16" ht="13" hidden="1">
      <c r="K45121" s="8"/>
      <c r="L45121" s="13"/>
      <c r="M45121" s="8"/>
      <c r="P45121" s="9"/>
    </row>
    <row r="45122" spans="11:16" ht="13" hidden="1">
      <c r="K45122" s="8"/>
      <c r="L45122" s="13"/>
      <c r="M45122" s="8"/>
      <c r="P45122" s="9"/>
    </row>
    <row r="45123" spans="11:16" ht="13" hidden="1">
      <c r="K45123" s="8"/>
      <c r="L45123" s="13"/>
      <c r="M45123" s="8"/>
      <c r="P45123" s="9"/>
    </row>
    <row r="45124" spans="11:16" ht="13" hidden="1">
      <c r="K45124" s="8"/>
      <c r="L45124" s="13"/>
      <c r="M45124" s="8"/>
      <c r="P45124" s="9"/>
    </row>
    <row r="45125" spans="11:16" ht="13" hidden="1">
      <c r="K45125" s="8"/>
      <c r="L45125" s="13"/>
      <c r="M45125" s="8"/>
      <c r="P45125" s="9"/>
    </row>
    <row r="45126" spans="11:16" ht="13" hidden="1">
      <c r="K45126" s="8"/>
      <c r="L45126" s="13"/>
      <c r="M45126" s="8"/>
      <c r="P45126" s="9"/>
    </row>
    <row r="45127" spans="11:16" ht="13" hidden="1">
      <c r="K45127" s="8"/>
      <c r="L45127" s="13"/>
      <c r="M45127" s="8"/>
      <c r="P45127" s="9"/>
    </row>
    <row r="45128" spans="11:16" ht="13" hidden="1">
      <c r="K45128" s="8"/>
      <c r="L45128" s="13"/>
      <c r="M45128" s="8"/>
      <c r="P45128" s="9"/>
    </row>
    <row r="45129" spans="11:16" ht="13" hidden="1">
      <c r="K45129" s="8"/>
      <c r="L45129" s="13"/>
      <c r="M45129" s="8"/>
      <c r="P45129" s="9"/>
    </row>
    <row r="45130" spans="11:16" ht="13" hidden="1">
      <c r="K45130" s="8"/>
      <c r="L45130" s="13"/>
      <c r="M45130" s="8"/>
      <c r="P45130" s="9"/>
    </row>
    <row r="45131" spans="11:16" ht="13" hidden="1">
      <c r="K45131" s="8"/>
      <c r="L45131" s="13"/>
      <c r="M45131" s="8"/>
      <c r="P45131" s="9"/>
    </row>
    <row r="45132" spans="11:16" ht="13" hidden="1">
      <c r="K45132" s="8"/>
      <c r="L45132" s="13"/>
      <c r="M45132" s="8"/>
      <c r="P45132" s="9"/>
    </row>
    <row r="45133" spans="11:16" ht="13" hidden="1">
      <c r="K45133" s="8"/>
      <c r="L45133" s="13"/>
      <c r="M45133" s="8"/>
      <c r="P45133" s="9"/>
    </row>
    <row r="45134" spans="11:16" ht="13" hidden="1">
      <c r="K45134" s="8"/>
      <c r="L45134" s="13"/>
      <c r="M45134" s="8"/>
      <c r="P45134" s="9"/>
    </row>
    <row r="45135" spans="11:16" ht="13" hidden="1">
      <c r="K45135" s="8"/>
      <c r="L45135" s="13"/>
      <c r="M45135" s="8"/>
      <c r="P45135" s="9"/>
    </row>
    <row r="45136" spans="11:16" ht="13" hidden="1">
      <c r="K45136" s="8"/>
      <c r="L45136" s="13"/>
      <c r="M45136" s="8"/>
      <c r="P45136" s="9"/>
    </row>
    <row r="45137" spans="11:16" ht="13" hidden="1">
      <c r="K45137" s="8"/>
      <c r="L45137" s="13"/>
      <c r="M45137" s="8"/>
      <c r="P45137" s="9"/>
    </row>
    <row r="45138" spans="11:16" ht="13" hidden="1">
      <c r="K45138" s="8"/>
      <c r="L45138" s="13"/>
      <c r="M45138" s="8"/>
      <c r="P45138" s="9"/>
    </row>
    <row r="45139" spans="11:16" ht="13" hidden="1">
      <c r="K45139" s="8"/>
      <c r="L45139" s="13"/>
      <c r="M45139" s="8"/>
      <c r="P45139" s="9"/>
    </row>
    <row r="45140" spans="11:16" ht="13" hidden="1">
      <c r="K45140" s="8"/>
      <c r="L45140" s="13"/>
      <c r="M45140" s="8"/>
      <c r="P45140" s="9"/>
    </row>
    <row r="45141" spans="11:16" ht="13" hidden="1">
      <c r="K45141" s="8"/>
      <c r="L45141" s="13"/>
      <c r="M45141" s="8"/>
      <c r="P45141" s="9"/>
    </row>
    <row r="45142" spans="11:16" ht="13" hidden="1">
      <c r="K45142" s="8"/>
      <c r="L45142" s="13"/>
      <c r="M45142" s="8"/>
      <c r="P45142" s="9"/>
    </row>
    <row r="45143" spans="11:16" ht="13" hidden="1">
      <c r="K45143" s="8"/>
      <c r="L45143" s="13"/>
      <c r="M45143" s="8"/>
      <c r="P45143" s="9"/>
    </row>
    <row r="45144" spans="11:16" ht="13" hidden="1">
      <c r="K45144" s="8"/>
      <c r="L45144" s="13"/>
      <c r="M45144" s="8"/>
      <c r="P45144" s="9"/>
    </row>
    <row r="45145" spans="11:16" ht="13" hidden="1">
      <c r="K45145" s="8"/>
      <c r="L45145" s="13"/>
      <c r="M45145" s="8"/>
      <c r="P45145" s="9"/>
    </row>
    <row r="45146" spans="11:16" ht="13" hidden="1">
      <c r="K45146" s="8"/>
      <c r="L45146" s="13"/>
      <c r="M45146" s="8"/>
      <c r="P45146" s="9"/>
    </row>
    <row r="45147" spans="11:16" ht="13" hidden="1">
      <c r="K45147" s="8"/>
      <c r="L45147" s="13"/>
      <c r="M45147" s="8"/>
      <c r="P45147" s="9"/>
    </row>
    <row r="45148" spans="11:16" ht="13" hidden="1">
      <c r="K45148" s="8"/>
      <c r="L45148" s="13"/>
      <c r="M45148" s="8"/>
      <c r="P45148" s="9"/>
    </row>
    <row r="45149" spans="11:16" ht="13" hidden="1">
      <c r="K45149" s="8"/>
      <c r="L45149" s="13"/>
      <c r="M45149" s="8"/>
      <c r="P45149" s="9"/>
    </row>
    <row r="45150" spans="11:16" ht="13" hidden="1">
      <c r="K45150" s="8"/>
      <c r="L45150" s="13"/>
      <c r="M45150" s="8"/>
      <c r="P45150" s="9"/>
    </row>
    <row r="45151" spans="11:16" ht="13" hidden="1">
      <c r="K45151" s="8"/>
      <c r="L45151" s="13"/>
      <c r="M45151" s="8"/>
      <c r="P45151" s="9"/>
    </row>
    <row r="45152" spans="11:16" ht="13" hidden="1">
      <c r="K45152" s="8"/>
      <c r="L45152" s="13"/>
      <c r="M45152" s="8"/>
      <c r="P45152" s="9"/>
    </row>
    <row r="45153" spans="11:16" ht="13" hidden="1">
      <c r="K45153" s="8"/>
      <c r="L45153" s="13"/>
      <c r="M45153" s="8"/>
      <c r="P45153" s="9"/>
    </row>
    <row r="45154" spans="11:16" ht="13" hidden="1">
      <c r="K45154" s="8"/>
      <c r="L45154" s="13"/>
      <c r="M45154" s="8"/>
      <c r="P45154" s="9"/>
    </row>
    <row r="45155" spans="11:16" ht="13" hidden="1">
      <c r="K45155" s="8"/>
      <c r="L45155" s="13"/>
      <c r="M45155" s="8"/>
      <c r="P45155" s="9"/>
    </row>
    <row r="45156" spans="11:16" ht="13" hidden="1">
      <c r="K45156" s="8"/>
      <c r="L45156" s="13"/>
      <c r="M45156" s="8"/>
      <c r="P45156" s="9"/>
    </row>
    <row r="45157" spans="11:16" ht="13" hidden="1">
      <c r="K45157" s="8"/>
      <c r="L45157" s="13"/>
      <c r="M45157" s="8"/>
      <c r="P45157" s="9"/>
    </row>
    <row r="45158" spans="11:16" ht="13" hidden="1">
      <c r="K45158" s="8"/>
      <c r="L45158" s="13"/>
      <c r="M45158" s="8"/>
      <c r="P45158" s="9"/>
    </row>
    <row r="45159" spans="11:16" ht="13" hidden="1">
      <c r="K45159" s="8"/>
      <c r="L45159" s="13"/>
      <c r="M45159" s="8"/>
      <c r="P45159" s="9"/>
    </row>
    <row r="45160" spans="11:16" ht="13" hidden="1">
      <c r="K45160" s="8"/>
      <c r="L45160" s="13"/>
      <c r="M45160" s="8"/>
      <c r="P45160" s="9"/>
    </row>
    <row r="45161" spans="11:16" ht="13" hidden="1">
      <c r="K45161" s="8"/>
      <c r="L45161" s="13"/>
      <c r="M45161" s="8"/>
      <c r="P45161" s="9"/>
    </row>
    <row r="45162" spans="11:16" ht="13" hidden="1">
      <c r="K45162" s="8"/>
      <c r="L45162" s="13"/>
      <c r="M45162" s="8"/>
      <c r="P45162" s="9"/>
    </row>
    <row r="45163" spans="11:16" ht="13" hidden="1">
      <c r="K45163" s="8"/>
      <c r="L45163" s="13"/>
      <c r="M45163" s="8"/>
      <c r="P45163" s="9"/>
    </row>
    <row r="45164" spans="11:16" ht="13" hidden="1">
      <c r="K45164" s="8"/>
      <c r="L45164" s="13"/>
      <c r="M45164" s="8"/>
      <c r="P45164" s="9"/>
    </row>
    <row r="45165" spans="11:16" ht="13" hidden="1">
      <c r="K45165" s="8"/>
      <c r="L45165" s="13"/>
      <c r="M45165" s="8"/>
      <c r="P45165" s="9"/>
    </row>
    <row r="45166" spans="11:16" ht="13" hidden="1">
      <c r="K45166" s="8"/>
      <c r="L45166" s="13"/>
      <c r="M45166" s="8"/>
      <c r="P45166" s="9"/>
    </row>
    <row r="45167" spans="11:16" ht="13" hidden="1">
      <c r="K45167" s="8"/>
      <c r="L45167" s="13"/>
      <c r="M45167" s="8"/>
      <c r="P45167" s="9"/>
    </row>
    <row r="45168" spans="11:16" ht="13" hidden="1">
      <c r="K45168" s="8"/>
      <c r="L45168" s="13"/>
      <c r="M45168" s="8"/>
      <c r="P45168" s="9"/>
    </row>
    <row r="45169" spans="11:16" ht="13" hidden="1">
      <c r="K45169" s="8"/>
      <c r="L45169" s="13"/>
      <c r="M45169" s="8"/>
      <c r="P45169" s="9"/>
    </row>
    <row r="45170" spans="11:16" ht="13" hidden="1">
      <c r="K45170" s="8"/>
      <c r="L45170" s="13"/>
      <c r="M45170" s="8"/>
      <c r="P45170" s="9"/>
    </row>
    <row r="45171" spans="11:16" ht="13" hidden="1">
      <c r="K45171" s="8"/>
      <c r="L45171" s="13"/>
      <c r="M45171" s="8"/>
      <c r="P45171" s="9"/>
    </row>
    <row r="45172" spans="11:16" ht="13" hidden="1">
      <c r="K45172" s="8"/>
      <c r="L45172" s="13"/>
      <c r="M45172" s="8"/>
      <c r="P45172" s="9"/>
    </row>
    <row r="45173" spans="11:16" ht="13" hidden="1">
      <c r="K45173" s="8"/>
      <c r="L45173" s="13"/>
      <c r="M45173" s="8"/>
      <c r="P45173" s="9"/>
    </row>
    <row r="45174" spans="11:16" ht="13" hidden="1">
      <c r="K45174" s="8"/>
      <c r="L45174" s="13"/>
      <c r="M45174" s="8"/>
      <c r="P45174" s="9"/>
    </row>
    <row r="45175" spans="11:16" ht="13" hidden="1">
      <c r="K45175" s="8"/>
      <c r="L45175" s="13"/>
      <c r="M45175" s="8"/>
      <c r="P45175" s="9"/>
    </row>
    <row r="45176" spans="11:16" ht="13" hidden="1">
      <c r="K45176" s="8"/>
      <c r="L45176" s="13"/>
      <c r="M45176" s="8"/>
      <c r="P45176" s="9"/>
    </row>
    <row r="45177" spans="11:16" ht="13" hidden="1">
      <c r="K45177" s="8"/>
      <c r="L45177" s="13"/>
      <c r="M45177" s="8"/>
      <c r="P45177" s="9"/>
    </row>
    <row r="45178" spans="11:16" ht="13" hidden="1">
      <c r="K45178" s="8"/>
      <c r="L45178" s="13"/>
      <c r="M45178" s="8"/>
      <c r="P45178" s="9"/>
    </row>
    <row r="45179" spans="11:16" ht="13" hidden="1">
      <c r="K45179" s="8"/>
      <c r="L45179" s="13"/>
      <c r="M45179" s="8"/>
      <c r="P45179" s="9"/>
    </row>
    <row r="45180" spans="11:16" ht="13" hidden="1">
      <c r="K45180" s="8"/>
      <c r="L45180" s="13"/>
      <c r="M45180" s="8"/>
      <c r="P45180" s="9"/>
    </row>
    <row r="45181" spans="11:16" ht="13" hidden="1">
      <c r="K45181" s="8"/>
      <c r="L45181" s="13"/>
      <c r="M45181" s="8"/>
      <c r="P45181" s="9"/>
    </row>
    <row r="45182" spans="11:16" ht="13" hidden="1">
      <c r="K45182" s="8"/>
      <c r="L45182" s="13"/>
      <c r="M45182" s="8"/>
      <c r="P45182" s="9"/>
    </row>
    <row r="45183" spans="11:16" ht="13" hidden="1">
      <c r="K45183" s="8"/>
      <c r="L45183" s="13"/>
      <c r="M45183" s="8"/>
      <c r="P45183" s="9"/>
    </row>
    <row r="45184" spans="11:16" ht="13" hidden="1">
      <c r="K45184" s="8"/>
      <c r="L45184" s="13"/>
      <c r="M45184" s="8"/>
      <c r="P45184" s="9"/>
    </row>
    <row r="45185" spans="11:16" ht="13" hidden="1">
      <c r="K45185" s="8"/>
      <c r="L45185" s="13"/>
      <c r="M45185" s="8"/>
      <c r="P45185" s="9"/>
    </row>
    <row r="45186" spans="11:16" ht="13" hidden="1">
      <c r="K45186" s="8"/>
      <c r="L45186" s="13"/>
      <c r="M45186" s="8"/>
      <c r="P45186" s="9"/>
    </row>
    <row r="45187" spans="11:16" ht="13" hidden="1">
      <c r="K45187" s="8"/>
      <c r="L45187" s="13"/>
      <c r="M45187" s="8"/>
      <c r="P45187" s="9"/>
    </row>
    <row r="45188" spans="11:16" ht="13" hidden="1">
      <c r="K45188" s="8"/>
      <c r="L45188" s="13"/>
      <c r="M45188" s="8"/>
      <c r="P45188" s="9"/>
    </row>
    <row r="45189" spans="11:16" ht="13" hidden="1">
      <c r="K45189" s="8"/>
      <c r="L45189" s="13"/>
      <c r="M45189" s="8"/>
      <c r="P45189" s="9"/>
    </row>
    <row r="45190" spans="11:16" ht="13" hidden="1">
      <c r="K45190" s="8"/>
      <c r="L45190" s="13"/>
      <c r="M45190" s="8"/>
      <c r="P45190" s="9"/>
    </row>
    <row r="45191" spans="11:16" ht="13" hidden="1">
      <c r="K45191" s="8"/>
      <c r="L45191" s="13"/>
      <c r="M45191" s="8"/>
      <c r="P45191" s="9"/>
    </row>
    <row r="45192" spans="11:16" ht="13" hidden="1">
      <c r="K45192" s="8"/>
      <c r="L45192" s="13"/>
      <c r="M45192" s="8"/>
      <c r="P45192" s="9"/>
    </row>
    <row r="45193" spans="11:16" ht="13" hidden="1">
      <c r="K45193" s="8"/>
      <c r="L45193" s="13"/>
      <c r="M45193" s="8"/>
      <c r="P45193" s="9"/>
    </row>
    <row r="45194" spans="11:16" ht="13" hidden="1">
      <c r="K45194" s="8"/>
      <c r="L45194" s="13"/>
      <c r="M45194" s="8"/>
      <c r="P45194" s="9"/>
    </row>
    <row r="45195" spans="11:16" ht="13" hidden="1">
      <c r="K45195" s="8"/>
      <c r="L45195" s="13"/>
      <c r="M45195" s="8"/>
      <c r="P45195" s="9"/>
    </row>
    <row r="45196" spans="11:16" ht="13" hidden="1">
      <c r="K45196" s="8"/>
      <c r="L45196" s="13"/>
      <c r="M45196" s="8"/>
      <c r="P45196" s="9"/>
    </row>
    <row r="45197" spans="11:16" ht="13" hidden="1">
      <c r="K45197" s="8"/>
      <c r="L45197" s="13"/>
      <c r="M45197" s="8"/>
      <c r="P45197" s="9"/>
    </row>
    <row r="45198" spans="11:16" ht="13" hidden="1">
      <c r="K45198" s="8"/>
      <c r="L45198" s="13"/>
      <c r="M45198" s="8"/>
      <c r="P45198" s="9"/>
    </row>
    <row r="45199" spans="11:16" ht="13" hidden="1">
      <c r="K45199" s="8"/>
      <c r="L45199" s="13"/>
      <c r="M45199" s="8"/>
      <c r="P45199" s="9"/>
    </row>
    <row r="45200" spans="11:16" ht="13" hidden="1">
      <c r="K45200" s="8"/>
      <c r="L45200" s="13"/>
      <c r="M45200" s="8"/>
      <c r="P45200" s="9"/>
    </row>
    <row r="45201" spans="11:16" ht="13" hidden="1">
      <c r="K45201" s="8"/>
      <c r="L45201" s="13"/>
      <c r="M45201" s="8"/>
      <c r="P45201" s="9"/>
    </row>
    <row r="45202" spans="11:16" ht="13" hidden="1">
      <c r="K45202" s="8"/>
      <c r="L45202" s="13"/>
      <c r="M45202" s="8"/>
      <c r="P45202" s="9"/>
    </row>
    <row r="45203" spans="11:16" ht="13" hidden="1">
      <c r="K45203" s="8"/>
      <c r="L45203" s="13"/>
      <c r="M45203" s="8"/>
      <c r="P45203" s="9"/>
    </row>
    <row r="45204" spans="11:16" ht="13" hidden="1">
      <c r="K45204" s="8"/>
      <c r="L45204" s="13"/>
      <c r="M45204" s="8"/>
      <c r="P45204" s="9"/>
    </row>
    <row r="45205" spans="11:16" ht="13" hidden="1">
      <c r="K45205" s="8"/>
      <c r="L45205" s="13"/>
      <c r="M45205" s="8"/>
      <c r="P45205" s="9"/>
    </row>
    <row r="45206" spans="11:16" ht="13" hidden="1">
      <c r="K45206" s="8"/>
      <c r="L45206" s="13"/>
      <c r="M45206" s="8"/>
      <c r="P45206" s="9"/>
    </row>
    <row r="45207" spans="11:16" ht="13" hidden="1">
      <c r="K45207" s="8"/>
      <c r="L45207" s="13"/>
      <c r="M45207" s="8"/>
      <c r="P45207" s="9"/>
    </row>
    <row r="45208" spans="11:16" ht="13" hidden="1">
      <c r="K45208" s="8"/>
      <c r="L45208" s="13"/>
      <c r="M45208" s="8"/>
      <c r="P45208" s="9"/>
    </row>
    <row r="45209" spans="11:16" ht="13" hidden="1">
      <c r="K45209" s="8"/>
      <c r="L45209" s="13"/>
      <c r="M45209" s="8"/>
      <c r="P45209" s="9"/>
    </row>
    <row r="45210" spans="11:16" ht="13" hidden="1">
      <c r="K45210" s="8"/>
      <c r="L45210" s="13"/>
      <c r="M45210" s="8"/>
      <c r="P45210" s="9"/>
    </row>
    <row r="45211" spans="11:16" ht="13" hidden="1">
      <c r="K45211" s="8"/>
      <c r="L45211" s="13"/>
      <c r="M45211" s="8"/>
      <c r="P45211" s="9"/>
    </row>
    <row r="45212" spans="11:16" ht="13" hidden="1">
      <c r="K45212" s="8"/>
      <c r="L45212" s="13"/>
      <c r="M45212" s="8"/>
      <c r="P45212" s="9"/>
    </row>
    <row r="45213" spans="11:16" ht="13" hidden="1">
      <c r="K45213" s="8"/>
      <c r="L45213" s="13"/>
      <c r="M45213" s="8"/>
      <c r="P45213" s="9"/>
    </row>
    <row r="45214" spans="11:16" ht="13" hidden="1">
      <c r="K45214" s="8"/>
      <c r="L45214" s="13"/>
      <c r="M45214" s="8"/>
      <c r="P45214" s="9"/>
    </row>
    <row r="45215" spans="11:16" ht="13" hidden="1">
      <c r="K45215" s="8"/>
      <c r="L45215" s="13"/>
      <c r="M45215" s="8"/>
      <c r="P45215" s="9"/>
    </row>
    <row r="45216" spans="11:16" ht="13" hidden="1">
      <c r="K45216" s="8"/>
      <c r="L45216" s="13"/>
      <c r="M45216" s="8"/>
      <c r="P45216" s="9"/>
    </row>
    <row r="45217" spans="11:16" ht="13" hidden="1">
      <c r="K45217" s="8"/>
      <c r="L45217" s="13"/>
      <c r="M45217" s="8"/>
      <c r="P45217" s="9"/>
    </row>
    <row r="45218" spans="11:16" ht="13" hidden="1">
      <c r="K45218" s="8"/>
      <c r="L45218" s="13"/>
      <c r="M45218" s="8"/>
      <c r="P45218" s="9"/>
    </row>
    <row r="45219" spans="11:16" ht="13" hidden="1">
      <c r="K45219" s="8"/>
      <c r="L45219" s="13"/>
      <c r="M45219" s="8"/>
      <c r="P45219" s="9"/>
    </row>
    <row r="45220" spans="11:16" ht="13" hidden="1">
      <c r="K45220" s="8"/>
      <c r="L45220" s="13"/>
      <c r="M45220" s="8"/>
      <c r="P45220" s="9"/>
    </row>
    <row r="45221" spans="11:16" ht="13" hidden="1">
      <c r="K45221" s="8"/>
      <c r="L45221" s="13"/>
      <c r="M45221" s="8"/>
      <c r="P45221" s="9"/>
    </row>
    <row r="45222" spans="11:16" ht="13" hidden="1">
      <c r="K45222" s="8"/>
      <c r="L45222" s="13"/>
      <c r="M45222" s="8"/>
      <c r="P45222" s="9"/>
    </row>
    <row r="45223" spans="11:16" ht="13" hidden="1">
      <c r="K45223" s="8"/>
      <c r="L45223" s="13"/>
      <c r="M45223" s="8"/>
      <c r="P45223" s="9"/>
    </row>
    <row r="45224" spans="11:16" ht="13" hidden="1">
      <c r="K45224" s="8"/>
      <c r="L45224" s="13"/>
      <c r="M45224" s="8"/>
      <c r="P45224" s="9"/>
    </row>
    <row r="45225" spans="11:16" ht="13" hidden="1">
      <c r="K45225" s="8"/>
      <c r="L45225" s="13"/>
      <c r="M45225" s="8"/>
      <c r="P45225" s="9"/>
    </row>
    <row r="45226" spans="11:16" ht="13" hidden="1">
      <c r="K45226" s="8"/>
      <c r="L45226" s="13"/>
      <c r="M45226" s="8"/>
      <c r="P45226" s="9"/>
    </row>
    <row r="45227" spans="11:16" ht="13" hidden="1">
      <c r="K45227" s="8"/>
      <c r="L45227" s="13"/>
      <c r="M45227" s="8"/>
      <c r="P45227" s="9"/>
    </row>
    <row r="45228" spans="11:16" ht="13" hidden="1">
      <c r="K45228" s="8"/>
      <c r="L45228" s="13"/>
      <c r="M45228" s="8"/>
      <c r="P45228" s="9"/>
    </row>
    <row r="45229" spans="11:16" ht="13" hidden="1">
      <c r="K45229" s="8"/>
      <c r="L45229" s="13"/>
      <c r="M45229" s="8"/>
      <c r="P45229" s="9"/>
    </row>
    <row r="45230" spans="11:16" ht="13" hidden="1">
      <c r="K45230" s="8"/>
      <c r="L45230" s="13"/>
      <c r="M45230" s="8"/>
      <c r="P45230" s="9"/>
    </row>
    <row r="45231" spans="11:16" ht="13" hidden="1">
      <c r="K45231" s="8"/>
      <c r="L45231" s="13"/>
      <c r="M45231" s="8"/>
      <c r="P45231" s="9"/>
    </row>
    <row r="45232" spans="11:16" ht="13" hidden="1">
      <c r="K45232" s="8"/>
      <c r="L45232" s="13"/>
      <c r="M45232" s="8"/>
      <c r="P45232" s="9"/>
    </row>
    <row r="45233" spans="11:16" ht="13" hidden="1">
      <c r="K45233" s="8"/>
      <c r="L45233" s="13"/>
      <c r="M45233" s="8"/>
      <c r="P45233" s="9"/>
    </row>
    <row r="45234" spans="11:16" ht="13" hidden="1">
      <c r="K45234" s="8"/>
      <c r="L45234" s="13"/>
      <c r="M45234" s="8"/>
      <c r="P45234" s="9"/>
    </row>
    <row r="45235" spans="11:16" ht="13" hidden="1">
      <c r="K45235" s="8"/>
      <c r="L45235" s="13"/>
      <c r="M45235" s="8"/>
      <c r="P45235" s="9"/>
    </row>
    <row r="45236" spans="11:16" ht="13" hidden="1">
      <c r="K45236" s="8"/>
      <c r="L45236" s="13"/>
      <c r="M45236" s="8"/>
      <c r="P45236" s="9"/>
    </row>
    <row r="45237" spans="11:16" ht="13" hidden="1">
      <c r="K45237" s="8"/>
      <c r="L45237" s="13"/>
      <c r="M45237" s="8"/>
      <c r="P45237" s="9"/>
    </row>
    <row r="45238" spans="11:16" ht="13" hidden="1">
      <c r="K45238" s="8"/>
      <c r="L45238" s="13"/>
      <c r="M45238" s="8"/>
      <c r="P45238" s="9"/>
    </row>
    <row r="45239" spans="11:16" ht="13" hidden="1">
      <c r="K45239" s="8"/>
      <c r="L45239" s="13"/>
      <c r="M45239" s="8"/>
      <c r="P45239" s="9"/>
    </row>
    <row r="45240" spans="11:16" ht="13" hidden="1">
      <c r="K45240" s="8"/>
      <c r="L45240" s="13"/>
      <c r="M45240" s="8"/>
      <c r="P45240" s="9"/>
    </row>
    <row r="45241" spans="11:16" ht="13" hidden="1">
      <c r="K45241" s="8"/>
      <c r="L45241" s="13"/>
      <c r="M45241" s="8"/>
      <c r="P45241" s="9"/>
    </row>
    <row r="45242" spans="11:16" ht="13" hidden="1">
      <c r="K45242" s="8"/>
      <c r="L45242" s="13"/>
      <c r="M45242" s="8"/>
      <c r="P45242" s="9"/>
    </row>
    <row r="45243" spans="11:16" ht="13" hidden="1">
      <c r="K45243" s="8"/>
      <c r="L45243" s="13"/>
      <c r="M45243" s="8"/>
      <c r="P45243" s="9"/>
    </row>
    <row r="45244" spans="11:16" ht="13" hidden="1">
      <c r="K45244" s="8"/>
      <c r="L45244" s="13"/>
      <c r="M45244" s="8"/>
      <c r="P45244" s="9"/>
    </row>
    <row r="45245" spans="11:16" ht="13" hidden="1">
      <c r="K45245" s="8"/>
      <c r="L45245" s="13"/>
      <c r="M45245" s="8"/>
      <c r="P45245" s="9"/>
    </row>
    <row r="45246" spans="11:16" ht="13" hidden="1">
      <c r="K45246" s="8"/>
      <c r="L45246" s="13"/>
      <c r="M45246" s="8"/>
      <c r="P45246" s="9"/>
    </row>
    <row r="45247" spans="11:16" ht="13" hidden="1">
      <c r="K45247" s="8"/>
      <c r="L45247" s="13"/>
      <c r="M45247" s="8"/>
      <c r="P45247" s="9"/>
    </row>
    <row r="45248" spans="11:16" ht="13" hidden="1">
      <c r="K45248" s="8"/>
      <c r="L45248" s="13"/>
      <c r="M45248" s="8"/>
      <c r="P45248" s="9"/>
    </row>
    <row r="45249" spans="11:16" ht="13" hidden="1">
      <c r="K45249" s="8"/>
      <c r="L45249" s="13"/>
      <c r="M45249" s="8"/>
      <c r="P45249" s="9"/>
    </row>
    <row r="45250" spans="11:16" ht="13" hidden="1">
      <c r="K45250" s="8"/>
      <c r="L45250" s="13"/>
      <c r="M45250" s="8"/>
      <c r="P45250" s="9"/>
    </row>
    <row r="45251" spans="11:16" ht="13" hidden="1">
      <c r="K45251" s="8"/>
      <c r="L45251" s="13"/>
      <c r="M45251" s="8"/>
      <c r="P45251" s="9"/>
    </row>
    <row r="45252" spans="11:16" ht="13" hidden="1">
      <c r="K45252" s="8"/>
      <c r="L45252" s="13"/>
      <c r="M45252" s="8"/>
      <c r="P45252" s="9"/>
    </row>
    <row r="45253" spans="11:16" ht="13" hidden="1">
      <c r="K45253" s="8"/>
      <c r="L45253" s="13"/>
      <c r="M45253" s="8"/>
      <c r="P45253" s="9"/>
    </row>
    <row r="45254" spans="11:16" ht="13" hidden="1">
      <c r="K45254" s="8"/>
      <c r="L45254" s="13"/>
      <c r="M45254" s="8"/>
      <c r="P45254" s="9"/>
    </row>
    <row r="45255" spans="11:16" ht="13" hidden="1">
      <c r="K45255" s="8"/>
      <c r="L45255" s="13"/>
      <c r="M45255" s="8"/>
      <c r="P45255" s="9"/>
    </row>
    <row r="45256" spans="11:16" ht="13" hidden="1">
      <c r="K45256" s="8"/>
      <c r="L45256" s="13"/>
      <c r="M45256" s="8"/>
      <c r="P45256" s="9"/>
    </row>
    <row r="45257" spans="11:16" ht="13" hidden="1">
      <c r="K45257" s="8"/>
      <c r="L45257" s="13"/>
      <c r="M45257" s="8"/>
      <c r="P45257" s="9"/>
    </row>
    <row r="45258" spans="11:16" ht="13" hidden="1">
      <c r="K45258" s="8"/>
      <c r="L45258" s="13"/>
      <c r="M45258" s="8"/>
      <c r="P45258" s="9"/>
    </row>
    <row r="45259" spans="11:16" ht="13" hidden="1">
      <c r="K45259" s="8"/>
      <c r="L45259" s="13"/>
      <c r="M45259" s="8"/>
      <c r="P45259" s="9"/>
    </row>
    <row r="45260" spans="11:16" ht="13" hidden="1">
      <c r="K45260" s="8"/>
      <c r="L45260" s="13"/>
      <c r="M45260" s="8"/>
      <c r="P45260" s="9"/>
    </row>
    <row r="45261" spans="11:16" ht="13" hidden="1">
      <c r="K45261" s="8"/>
      <c r="L45261" s="13"/>
      <c r="M45261" s="8"/>
      <c r="P45261" s="9"/>
    </row>
    <row r="45262" spans="11:16" ht="13" hidden="1">
      <c r="K45262" s="8"/>
      <c r="L45262" s="13"/>
      <c r="M45262" s="8"/>
      <c r="P45262" s="9"/>
    </row>
    <row r="45263" spans="11:16" ht="13" hidden="1">
      <c r="K45263" s="8"/>
      <c r="L45263" s="13"/>
      <c r="M45263" s="8"/>
      <c r="P45263" s="9"/>
    </row>
    <row r="45264" spans="11:16" ht="13" hidden="1">
      <c r="K45264" s="8"/>
      <c r="L45264" s="13"/>
      <c r="M45264" s="8"/>
      <c r="P45264" s="9"/>
    </row>
    <row r="45265" spans="11:16" ht="13" hidden="1">
      <c r="K45265" s="8"/>
      <c r="L45265" s="13"/>
      <c r="M45265" s="8"/>
      <c r="P45265" s="9"/>
    </row>
    <row r="45266" spans="11:16" ht="13" hidden="1">
      <c r="K45266" s="8"/>
      <c r="L45266" s="13"/>
      <c r="M45266" s="8"/>
      <c r="P45266" s="9"/>
    </row>
    <row r="45267" spans="11:16" ht="13" hidden="1">
      <c r="K45267" s="8"/>
      <c r="L45267" s="13"/>
      <c r="M45267" s="8"/>
      <c r="P45267" s="9"/>
    </row>
    <row r="45268" spans="11:16" ht="13" hidden="1">
      <c r="K45268" s="8"/>
      <c r="L45268" s="13"/>
      <c r="M45268" s="8"/>
      <c r="P45268" s="9"/>
    </row>
    <row r="45269" spans="11:16" ht="13" hidden="1">
      <c r="K45269" s="8"/>
      <c r="L45269" s="13"/>
      <c r="M45269" s="8"/>
      <c r="P45269" s="9"/>
    </row>
    <row r="45270" spans="11:16" ht="13" hidden="1">
      <c r="K45270" s="8"/>
      <c r="L45270" s="13"/>
      <c r="M45270" s="8"/>
      <c r="P45270" s="9"/>
    </row>
    <row r="45271" spans="11:16" ht="13" hidden="1">
      <c r="K45271" s="8"/>
      <c r="L45271" s="13"/>
      <c r="M45271" s="8"/>
      <c r="P45271" s="9"/>
    </row>
    <row r="45272" spans="11:16" ht="13" hidden="1">
      <c r="K45272" s="8"/>
      <c r="L45272" s="13"/>
      <c r="M45272" s="8"/>
      <c r="P45272" s="9"/>
    </row>
    <row r="45273" spans="11:16" ht="13" hidden="1">
      <c r="K45273" s="8"/>
      <c r="L45273" s="13"/>
      <c r="M45273" s="8"/>
      <c r="P45273" s="9"/>
    </row>
    <row r="45274" spans="11:16" ht="13" hidden="1">
      <c r="K45274" s="8"/>
      <c r="L45274" s="13"/>
      <c r="M45274" s="8"/>
      <c r="P45274" s="9"/>
    </row>
    <row r="45275" spans="11:16" ht="13" hidden="1">
      <c r="K45275" s="8"/>
      <c r="L45275" s="13"/>
      <c r="M45275" s="8"/>
      <c r="P45275" s="9"/>
    </row>
    <row r="45276" spans="11:16" ht="13" hidden="1">
      <c r="K45276" s="8"/>
      <c r="L45276" s="13"/>
      <c r="M45276" s="8"/>
      <c r="P45276" s="9"/>
    </row>
    <row r="45277" spans="11:16" ht="13" hidden="1">
      <c r="K45277" s="8"/>
      <c r="L45277" s="13"/>
      <c r="M45277" s="8"/>
      <c r="P45277" s="9"/>
    </row>
    <row r="45278" spans="11:16" ht="13" hidden="1">
      <c r="K45278" s="8"/>
      <c r="L45278" s="13"/>
      <c r="M45278" s="8"/>
      <c r="P45278" s="9"/>
    </row>
    <row r="45279" spans="11:16" ht="13" hidden="1">
      <c r="K45279" s="8"/>
      <c r="L45279" s="13"/>
      <c r="M45279" s="8"/>
      <c r="P45279" s="9"/>
    </row>
    <row r="45280" spans="11:16" ht="13" hidden="1">
      <c r="K45280" s="8"/>
      <c r="L45280" s="13"/>
      <c r="M45280" s="8"/>
      <c r="P45280" s="9"/>
    </row>
    <row r="45281" spans="11:16" ht="13" hidden="1">
      <c r="K45281" s="8"/>
      <c r="L45281" s="13"/>
      <c r="M45281" s="8"/>
      <c r="P45281" s="9"/>
    </row>
    <row r="45282" spans="11:16" ht="13" hidden="1">
      <c r="K45282" s="8"/>
      <c r="L45282" s="13"/>
      <c r="M45282" s="8"/>
      <c r="P45282" s="9"/>
    </row>
    <row r="45283" spans="11:16" ht="13" hidden="1">
      <c r="K45283" s="8"/>
      <c r="L45283" s="13"/>
      <c r="M45283" s="8"/>
      <c r="P45283" s="9"/>
    </row>
    <row r="45284" spans="11:16" ht="13" hidden="1">
      <c r="K45284" s="8"/>
      <c r="L45284" s="13"/>
      <c r="M45284" s="8"/>
      <c r="P45284" s="9"/>
    </row>
    <row r="45285" spans="11:16" ht="13" hidden="1">
      <c r="K45285" s="8"/>
      <c r="L45285" s="13"/>
      <c r="M45285" s="8"/>
      <c r="P45285" s="9"/>
    </row>
    <row r="45286" spans="11:16" ht="13" hidden="1">
      <c r="K45286" s="8"/>
      <c r="L45286" s="13"/>
      <c r="M45286" s="8"/>
      <c r="P45286" s="9"/>
    </row>
    <row r="45287" spans="11:16" ht="13" hidden="1">
      <c r="K45287" s="8"/>
      <c r="L45287" s="13"/>
      <c r="M45287" s="8"/>
      <c r="P45287" s="9"/>
    </row>
    <row r="45288" spans="11:16" ht="13" hidden="1">
      <c r="K45288" s="8"/>
      <c r="L45288" s="13"/>
      <c r="M45288" s="8"/>
      <c r="P45288" s="9"/>
    </row>
    <row r="45289" spans="11:16" ht="13" hidden="1">
      <c r="K45289" s="8"/>
      <c r="L45289" s="13"/>
      <c r="M45289" s="8"/>
      <c r="P45289" s="9"/>
    </row>
    <row r="45290" spans="11:16" ht="13" hidden="1">
      <c r="K45290" s="8"/>
      <c r="L45290" s="13"/>
      <c r="M45290" s="8"/>
      <c r="P45290" s="9"/>
    </row>
    <row r="45291" spans="11:16" ht="13" hidden="1">
      <c r="K45291" s="8"/>
      <c r="L45291" s="13"/>
      <c r="M45291" s="8"/>
      <c r="P45291" s="9"/>
    </row>
    <row r="45292" spans="11:16" ht="13" hidden="1">
      <c r="K45292" s="8"/>
      <c r="L45292" s="13"/>
      <c r="M45292" s="8"/>
      <c r="P45292" s="9"/>
    </row>
    <row r="45293" spans="11:16" ht="13" hidden="1">
      <c r="K45293" s="8"/>
      <c r="L45293" s="13"/>
      <c r="M45293" s="8"/>
      <c r="P45293" s="9"/>
    </row>
    <row r="45294" spans="11:16" ht="13" hidden="1">
      <c r="K45294" s="8"/>
      <c r="L45294" s="13"/>
      <c r="M45294" s="8"/>
      <c r="P45294" s="9"/>
    </row>
    <row r="45295" spans="11:16" ht="13" hidden="1">
      <c r="K45295" s="8"/>
      <c r="L45295" s="13"/>
      <c r="M45295" s="8"/>
      <c r="P45295" s="9"/>
    </row>
    <row r="45296" spans="11:16" ht="13" hidden="1">
      <c r="K45296" s="8"/>
      <c r="L45296" s="13"/>
      <c r="M45296" s="8"/>
      <c r="P45296" s="9"/>
    </row>
    <row r="45297" spans="11:16" ht="13" hidden="1">
      <c r="K45297" s="8"/>
      <c r="L45297" s="13"/>
      <c r="M45297" s="8"/>
      <c r="P45297" s="9"/>
    </row>
    <row r="45298" spans="11:16" ht="13" hidden="1">
      <c r="K45298" s="8"/>
      <c r="L45298" s="13"/>
      <c r="M45298" s="8"/>
      <c r="P45298" s="9"/>
    </row>
    <row r="45299" spans="11:16" ht="13" hidden="1">
      <c r="K45299" s="8"/>
      <c r="L45299" s="13"/>
      <c r="M45299" s="8"/>
      <c r="P45299" s="9"/>
    </row>
    <row r="45300" spans="11:16" ht="13" hidden="1">
      <c r="K45300" s="8"/>
      <c r="L45300" s="13"/>
      <c r="M45300" s="8"/>
      <c r="P45300" s="9"/>
    </row>
    <row r="45301" spans="11:16" ht="13" hidden="1">
      <c r="K45301" s="8"/>
      <c r="L45301" s="13"/>
      <c r="M45301" s="8"/>
      <c r="P45301" s="9"/>
    </row>
    <row r="45302" spans="11:16" ht="13" hidden="1">
      <c r="K45302" s="8"/>
      <c r="L45302" s="13"/>
      <c r="M45302" s="8"/>
      <c r="P45302" s="9"/>
    </row>
    <row r="45303" spans="11:16" ht="13" hidden="1">
      <c r="K45303" s="8"/>
      <c r="L45303" s="13"/>
      <c r="M45303" s="8"/>
      <c r="P45303" s="9"/>
    </row>
    <row r="45304" spans="11:16" ht="13" hidden="1">
      <c r="K45304" s="8"/>
      <c r="L45304" s="13"/>
      <c r="M45304" s="8"/>
      <c r="P45304" s="9"/>
    </row>
    <row r="45305" spans="11:16" ht="13" hidden="1">
      <c r="K45305" s="8"/>
      <c r="L45305" s="13"/>
      <c r="M45305" s="8"/>
      <c r="P45305" s="9"/>
    </row>
    <row r="45306" spans="11:16" ht="13" hidden="1">
      <c r="K45306" s="8"/>
      <c r="L45306" s="13"/>
      <c r="M45306" s="8"/>
      <c r="P45306" s="9"/>
    </row>
    <row r="45307" spans="11:16" ht="13" hidden="1">
      <c r="K45307" s="8"/>
      <c r="L45307" s="13"/>
      <c r="M45307" s="8"/>
      <c r="P45307" s="9"/>
    </row>
    <row r="45308" spans="11:16" ht="13" hidden="1">
      <c r="K45308" s="8"/>
      <c r="L45308" s="13"/>
      <c r="M45308" s="8"/>
      <c r="P45308" s="9"/>
    </row>
    <row r="45309" spans="11:16" ht="13" hidden="1">
      <c r="K45309" s="8"/>
      <c r="L45309" s="13"/>
      <c r="M45309" s="8"/>
      <c r="P45309" s="9"/>
    </row>
    <row r="45310" spans="11:16" ht="13" hidden="1">
      <c r="K45310" s="8"/>
      <c r="L45310" s="13"/>
      <c r="M45310" s="8"/>
      <c r="P45310" s="9"/>
    </row>
    <row r="45311" spans="11:16" ht="13" hidden="1">
      <c r="K45311" s="8"/>
      <c r="L45311" s="13"/>
      <c r="M45311" s="8"/>
      <c r="P45311" s="9"/>
    </row>
    <row r="45312" spans="11:16" ht="13" hidden="1">
      <c r="K45312" s="8"/>
      <c r="L45312" s="13"/>
      <c r="M45312" s="8"/>
      <c r="P45312" s="9"/>
    </row>
    <row r="45313" spans="11:16" ht="13" hidden="1">
      <c r="K45313" s="8"/>
      <c r="L45313" s="13"/>
      <c r="M45313" s="8"/>
      <c r="P45313" s="9"/>
    </row>
    <row r="45314" spans="11:16" ht="13" hidden="1">
      <c r="K45314" s="8"/>
      <c r="L45314" s="13"/>
      <c r="M45314" s="8"/>
      <c r="P45314" s="9"/>
    </row>
    <row r="45315" spans="11:16" ht="13" hidden="1">
      <c r="K45315" s="8"/>
      <c r="L45315" s="13"/>
      <c r="M45315" s="8"/>
      <c r="P45315" s="9"/>
    </row>
    <row r="45316" spans="11:16" ht="13" hidden="1">
      <c r="K45316" s="8"/>
      <c r="L45316" s="13"/>
      <c r="M45316" s="8"/>
      <c r="P45316" s="9"/>
    </row>
    <row r="45317" spans="11:16" ht="13" hidden="1">
      <c r="K45317" s="8"/>
      <c r="L45317" s="13"/>
      <c r="M45317" s="8"/>
      <c r="P45317" s="9"/>
    </row>
    <row r="45318" spans="11:16" ht="13" hidden="1">
      <c r="K45318" s="8"/>
      <c r="L45318" s="13"/>
      <c r="M45318" s="8"/>
      <c r="P45318" s="9"/>
    </row>
    <row r="45319" spans="11:16" ht="13" hidden="1">
      <c r="K45319" s="8"/>
      <c r="L45319" s="13"/>
      <c r="M45319" s="8"/>
      <c r="P45319" s="9"/>
    </row>
    <row r="45320" spans="11:16" ht="13" hidden="1">
      <c r="K45320" s="8"/>
      <c r="L45320" s="13"/>
      <c r="M45320" s="8"/>
      <c r="P45320" s="9"/>
    </row>
    <row r="45321" spans="11:16" ht="13" hidden="1">
      <c r="K45321" s="8"/>
      <c r="L45321" s="13"/>
      <c r="M45321" s="8"/>
      <c r="P45321" s="9"/>
    </row>
    <row r="45322" spans="11:16" ht="13" hidden="1">
      <c r="K45322" s="8"/>
      <c r="L45322" s="13"/>
      <c r="M45322" s="8"/>
      <c r="P45322" s="9"/>
    </row>
    <row r="45323" spans="11:16" ht="13" hidden="1">
      <c r="K45323" s="8"/>
      <c r="L45323" s="13"/>
      <c r="M45323" s="8"/>
      <c r="P45323" s="9"/>
    </row>
    <row r="45324" spans="11:16" ht="13" hidden="1">
      <c r="K45324" s="8"/>
      <c r="L45324" s="13"/>
      <c r="M45324" s="8"/>
      <c r="P45324" s="9"/>
    </row>
    <row r="45325" spans="11:16" ht="13" hidden="1">
      <c r="K45325" s="8"/>
      <c r="L45325" s="13"/>
      <c r="M45325" s="8"/>
      <c r="P45325" s="9"/>
    </row>
    <row r="45326" spans="11:16" ht="13" hidden="1">
      <c r="K45326" s="8"/>
      <c r="L45326" s="13"/>
      <c r="M45326" s="8"/>
      <c r="P45326" s="9"/>
    </row>
    <row r="45327" spans="11:16" ht="13" hidden="1">
      <c r="K45327" s="8"/>
      <c r="L45327" s="13"/>
      <c r="M45327" s="8"/>
      <c r="P45327" s="9"/>
    </row>
    <row r="45328" spans="11:16" ht="13" hidden="1">
      <c r="K45328" s="8"/>
      <c r="L45328" s="13"/>
      <c r="M45328" s="8"/>
      <c r="P45328" s="9"/>
    </row>
    <row r="45329" spans="11:16" ht="13" hidden="1">
      <c r="K45329" s="8"/>
      <c r="L45329" s="13"/>
      <c r="M45329" s="8"/>
      <c r="P45329" s="9"/>
    </row>
    <row r="45330" spans="11:16" ht="13" hidden="1">
      <c r="K45330" s="8"/>
      <c r="L45330" s="13"/>
      <c r="M45330" s="8"/>
      <c r="P45330" s="9"/>
    </row>
    <row r="45331" spans="11:16" ht="13" hidden="1">
      <c r="K45331" s="8"/>
      <c r="L45331" s="13"/>
      <c r="M45331" s="8"/>
      <c r="P45331" s="9"/>
    </row>
    <row r="45332" spans="11:16" ht="13" hidden="1">
      <c r="K45332" s="8"/>
      <c r="L45332" s="13"/>
      <c r="M45332" s="8"/>
      <c r="P45332" s="9"/>
    </row>
    <row r="45333" spans="11:16" ht="13" hidden="1">
      <c r="K45333" s="8"/>
      <c r="L45333" s="13"/>
      <c r="M45333" s="8"/>
      <c r="P45333" s="9"/>
    </row>
    <row r="45334" spans="11:16" ht="13" hidden="1">
      <c r="K45334" s="8"/>
      <c r="L45334" s="13"/>
      <c r="M45334" s="8"/>
      <c r="P45334" s="9"/>
    </row>
    <row r="45335" spans="11:16" ht="13" hidden="1">
      <c r="K45335" s="8"/>
      <c r="L45335" s="13"/>
      <c r="M45335" s="8"/>
      <c r="P45335" s="9"/>
    </row>
    <row r="45336" spans="11:16" ht="13" hidden="1">
      <c r="K45336" s="8"/>
      <c r="L45336" s="13"/>
      <c r="M45336" s="8"/>
      <c r="P45336" s="9"/>
    </row>
    <row r="45337" spans="11:16" ht="13" hidden="1">
      <c r="K45337" s="8"/>
      <c r="L45337" s="13"/>
      <c r="M45337" s="8"/>
      <c r="P45337" s="9"/>
    </row>
    <row r="45338" spans="11:16" ht="13" hidden="1">
      <c r="K45338" s="8"/>
      <c r="L45338" s="13"/>
      <c r="M45338" s="8"/>
      <c r="P45338" s="9"/>
    </row>
    <row r="45339" spans="11:16" ht="13" hidden="1">
      <c r="K45339" s="8"/>
      <c r="L45339" s="13"/>
      <c r="M45339" s="8"/>
      <c r="P45339" s="9"/>
    </row>
    <row r="45340" spans="11:16" ht="13" hidden="1">
      <c r="K45340" s="8"/>
      <c r="L45340" s="13"/>
      <c r="M45340" s="8"/>
      <c r="P45340" s="9"/>
    </row>
    <row r="45341" spans="11:16" ht="13" hidden="1">
      <c r="K45341" s="8"/>
      <c r="L45341" s="13"/>
      <c r="M45341" s="8"/>
      <c r="P45341" s="9"/>
    </row>
    <row r="45342" spans="11:16" ht="13" hidden="1">
      <c r="K45342" s="8"/>
      <c r="L45342" s="13"/>
      <c r="M45342" s="8"/>
      <c r="P45342" s="9"/>
    </row>
    <row r="45343" spans="11:16" ht="13" hidden="1">
      <c r="K45343" s="8"/>
      <c r="L45343" s="13"/>
      <c r="M45343" s="8"/>
      <c r="P45343" s="9"/>
    </row>
    <row r="45344" spans="11:16" ht="13" hidden="1">
      <c r="K45344" s="8"/>
      <c r="L45344" s="13"/>
      <c r="M45344" s="8"/>
      <c r="P45344" s="9"/>
    </row>
    <row r="45345" spans="11:16" ht="13" hidden="1">
      <c r="K45345" s="8"/>
      <c r="L45345" s="13"/>
      <c r="M45345" s="8"/>
      <c r="P45345" s="9"/>
    </row>
    <row r="45346" spans="11:16" ht="13" hidden="1">
      <c r="K45346" s="8"/>
      <c r="L45346" s="13"/>
      <c r="M45346" s="8"/>
      <c r="P45346" s="9"/>
    </row>
    <row r="45347" spans="11:16" ht="13" hidden="1">
      <c r="K45347" s="8"/>
      <c r="L45347" s="13"/>
      <c r="M45347" s="8"/>
      <c r="P45347" s="9"/>
    </row>
    <row r="45348" spans="11:16" ht="13" hidden="1">
      <c r="K45348" s="8"/>
      <c r="L45348" s="13"/>
      <c r="M45348" s="8"/>
      <c r="P45348" s="9"/>
    </row>
    <row r="45349" spans="11:16" ht="13" hidden="1">
      <c r="K45349" s="8"/>
      <c r="L45349" s="13"/>
      <c r="M45349" s="8"/>
      <c r="P45349" s="9"/>
    </row>
    <row r="45350" spans="11:16" ht="13" hidden="1">
      <c r="K45350" s="8"/>
      <c r="L45350" s="13"/>
      <c r="M45350" s="8"/>
      <c r="P45350" s="9"/>
    </row>
    <row r="45351" spans="11:16" ht="13" hidden="1">
      <c r="K45351" s="8"/>
      <c r="L45351" s="13"/>
      <c r="M45351" s="8"/>
      <c r="P45351" s="9"/>
    </row>
    <row r="45352" spans="11:16" ht="13" hidden="1">
      <c r="K45352" s="8"/>
      <c r="L45352" s="13"/>
      <c r="M45352" s="8"/>
      <c r="P45352" s="9"/>
    </row>
    <row r="45353" spans="11:16" ht="13" hidden="1">
      <c r="K45353" s="8"/>
      <c r="L45353" s="13"/>
      <c r="M45353" s="8"/>
      <c r="P45353" s="9"/>
    </row>
    <row r="45354" spans="11:16" ht="13" hidden="1">
      <c r="K45354" s="8"/>
      <c r="L45354" s="13"/>
      <c r="M45354" s="8"/>
      <c r="P45354" s="9"/>
    </row>
    <row r="45355" spans="11:16" ht="13" hidden="1">
      <c r="K45355" s="8"/>
      <c r="L45355" s="13"/>
      <c r="M45355" s="8"/>
      <c r="P45355" s="9"/>
    </row>
    <row r="45356" spans="11:16" ht="13" hidden="1">
      <c r="K45356" s="8"/>
      <c r="L45356" s="13"/>
      <c r="M45356" s="8"/>
      <c r="P45356" s="9"/>
    </row>
    <row r="45357" spans="11:16" ht="13" hidden="1">
      <c r="K45357" s="8"/>
      <c r="L45357" s="13"/>
      <c r="M45357" s="8"/>
      <c r="P45357" s="9"/>
    </row>
    <row r="45358" spans="11:16" ht="13" hidden="1">
      <c r="K45358" s="8"/>
      <c r="L45358" s="13"/>
      <c r="M45358" s="8"/>
      <c r="P45358" s="9"/>
    </row>
    <row r="45359" spans="11:16" ht="13" hidden="1">
      <c r="K45359" s="8"/>
      <c r="L45359" s="13"/>
      <c r="M45359" s="8"/>
      <c r="P45359" s="9"/>
    </row>
    <row r="45360" spans="11:16" ht="13" hidden="1">
      <c r="K45360" s="8"/>
      <c r="L45360" s="13"/>
      <c r="M45360" s="8"/>
      <c r="P45360" s="9"/>
    </row>
    <row r="45361" spans="11:16" ht="13" hidden="1">
      <c r="K45361" s="8"/>
      <c r="L45361" s="13"/>
      <c r="M45361" s="8"/>
      <c r="P45361" s="9"/>
    </row>
    <row r="45362" spans="11:16" ht="13" hidden="1">
      <c r="K45362" s="8"/>
      <c r="L45362" s="13"/>
      <c r="M45362" s="8"/>
      <c r="P45362" s="9"/>
    </row>
    <row r="45363" spans="11:16" ht="13" hidden="1">
      <c r="K45363" s="8"/>
      <c r="L45363" s="13"/>
      <c r="M45363" s="8"/>
      <c r="P45363" s="9"/>
    </row>
    <row r="45364" spans="11:16" ht="13" hidden="1">
      <c r="K45364" s="8"/>
      <c r="L45364" s="13"/>
      <c r="M45364" s="8"/>
      <c r="P45364" s="9"/>
    </row>
    <row r="45365" spans="11:16" ht="13" hidden="1">
      <c r="K45365" s="8"/>
      <c r="L45365" s="13"/>
      <c r="M45365" s="8"/>
      <c r="P45365" s="9"/>
    </row>
    <row r="45366" spans="11:16" ht="13" hidden="1">
      <c r="K45366" s="8"/>
      <c r="L45366" s="13"/>
      <c r="M45366" s="8"/>
      <c r="P45366" s="9"/>
    </row>
    <row r="45367" spans="11:16" ht="13" hidden="1">
      <c r="K45367" s="8"/>
      <c r="L45367" s="13"/>
      <c r="M45367" s="8"/>
      <c r="P45367" s="9"/>
    </row>
    <row r="45368" spans="11:16" ht="13" hidden="1">
      <c r="K45368" s="8"/>
      <c r="L45368" s="13"/>
      <c r="M45368" s="8"/>
      <c r="P45368" s="9"/>
    </row>
    <row r="45369" spans="11:16" ht="13" hidden="1">
      <c r="K45369" s="8"/>
      <c r="L45369" s="13"/>
      <c r="M45369" s="8"/>
      <c r="P45369" s="9"/>
    </row>
    <row r="45370" spans="11:16" ht="13" hidden="1">
      <c r="K45370" s="8"/>
      <c r="L45370" s="13"/>
      <c r="M45370" s="8"/>
      <c r="P45370" s="9"/>
    </row>
    <row r="45371" spans="11:16" ht="13" hidden="1">
      <c r="K45371" s="8"/>
      <c r="L45371" s="13"/>
      <c r="M45371" s="8"/>
      <c r="P45371" s="9"/>
    </row>
    <row r="45372" spans="11:16" ht="13" hidden="1">
      <c r="K45372" s="8"/>
      <c r="L45372" s="13"/>
      <c r="M45372" s="8"/>
      <c r="P45372" s="9"/>
    </row>
    <row r="45373" spans="11:16" ht="13" hidden="1">
      <c r="K45373" s="8"/>
      <c r="L45373" s="13"/>
      <c r="M45373" s="8"/>
      <c r="P45373" s="9"/>
    </row>
    <row r="45374" spans="11:16" ht="13" hidden="1">
      <c r="K45374" s="8"/>
      <c r="L45374" s="13"/>
      <c r="M45374" s="8"/>
      <c r="P45374" s="9"/>
    </row>
    <row r="45375" spans="11:16" ht="13" hidden="1">
      <c r="K45375" s="8"/>
      <c r="L45375" s="13"/>
      <c r="M45375" s="8"/>
      <c r="P45375" s="9"/>
    </row>
    <row r="45376" spans="11:16" ht="13" hidden="1">
      <c r="K45376" s="8"/>
      <c r="L45376" s="13"/>
      <c r="M45376" s="8"/>
      <c r="P45376" s="9"/>
    </row>
    <row r="45377" spans="11:16" ht="13" hidden="1">
      <c r="K45377" s="8"/>
      <c r="L45377" s="13"/>
      <c r="M45377" s="8"/>
      <c r="P45377" s="9"/>
    </row>
    <row r="45378" spans="11:16" ht="13" hidden="1">
      <c r="K45378" s="8"/>
      <c r="L45378" s="13"/>
      <c r="M45378" s="8"/>
      <c r="P45378" s="9"/>
    </row>
    <row r="45379" spans="11:16" ht="13" hidden="1">
      <c r="K45379" s="8"/>
      <c r="L45379" s="13"/>
      <c r="M45379" s="8"/>
      <c r="P45379" s="9"/>
    </row>
    <row r="45380" spans="11:16" ht="13" hidden="1">
      <c r="K45380" s="8"/>
      <c r="L45380" s="13"/>
      <c r="M45380" s="8"/>
      <c r="P45380" s="9"/>
    </row>
    <row r="45381" spans="11:16" ht="13" hidden="1">
      <c r="K45381" s="8"/>
      <c r="L45381" s="13"/>
      <c r="M45381" s="8"/>
      <c r="P45381" s="9"/>
    </row>
    <row r="45382" spans="11:16" ht="13" hidden="1">
      <c r="K45382" s="8"/>
      <c r="L45382" s="13"/>
      <c r="M45382" s="8"/>
      <c r="P45382" s="9"/>
    </row>
    <row r="45383" spans="11:16" ht="13" hidden="1">
      <c r="K45383" s="8"/>
      <c r="L45383" s="13"/>
      <c r="M45383" s="8"/>
      <c r="P45383" s="9"/>
    </row>
    <row r="45384" spans="11:16" ht="13" hidden="1">
      <c r="K45384" s="8"/>
      <c r="L45384" s="13"/>
      <c r="M45384" s="8"/>
      <c r="P45384" s="9"/>
    </row>
    <row r="45385" spans="11:16" ht="13" hidden="1">
      <c r="K45385" s="8"/>
      <c r="L45385" s="13"/>
      <c r="M45385" s="8"/>
      <c r="P45385" s="9"/>
    </row>
    <row r="45386" spans="11:16" ht="13" hidden="1">
      <c r="K45386" s="8"/>
      <c r="L45386" s="13"/>
      <c r="M45386" s="8"/>
      <c r="P45386" s="9"/>
    </row>
    <row r="45387" spans="11:16" ht="13" hidden="1">
      <c r="K45387" s="8"/>
      <c r="L45387" s="13"/>
      <c r="M45387" s="8"/>
      <c r="P45387" s="9"/>
    </row>
    <row r="45388" spans="11:16" ht="13" hidden="1">
      <c r="K45388" s="8"/>
      <c r="L45388" s="13"/>
      <c r="M45388" s="8"/>
      <c r="P45388" s="9"/>
    </row>
    <row r="45389" spans="11:16" ht="13" hidden="1">
      <c r="K45389" s="8"/>
      <c r="L45389" s="13"/>
      <c r="M45389" s="8"/>
      <c r="P45389" s="9"/>
    </row>
    <row r="45390" spans="11:16" ht="13" hidden="1">
      <c r="K45390" s="8"/>
      <c r="L45390" s="13"/>
      <c r="M45390" s="8"/>
      <c r="P45390" s="9"/>
    </row>
    <row r="45391" spans="11:16" ht="13" hidden="1">
      <c r="K45391" s="8"/>
      <c r="L45391" s="13"/>
      <c r="M45391" s="8"/>
      <c r="P45391" s="9"/>
    </row>
    <row r="45392" spans="11:16" ht="13" hidden="1">
      <c r="K45392" s="8"/>
      <c r="L45392" s="13"/>
      <c r="M45392" s="8"/>
      <c r="P45392" s="9"/>
    </row>
    <row r="45393" spans="11:16" ht="13" hidden="1">
      <c r="K45393" s="8"/>
      <c r="L45393" s="13"/>
      <c r="M45393" s="8"/>
      <c r="P45393" s="9"/>
    </row>
    <row r="45394" spans="11:16" ht="13" hidden="1">
      <c r="K45394" s="8"/>
      <c r="L45394" s="13"/>
      <c r="M45394" s="8"/>
      <c r="P45394" s="9"/>
    </row>
    <row r="45395" spans="11:16" ht="13" hidden="1">
      <c r="K45395" s="8"/>
      <c r="L45395" s="13"/>
      <c r="M45395" s="8"/>
      <c r="P45395" s="9"/>
    </row>
    <row r="45396" spans="11:16" ht="13" hidden="1">
      <c r="K45396" s="8"/>
      <c r="L45396" s="13"/>
      <c r="M45396" s="8"/>
      <c r="P45396" s="9"/>
    </row>
    <row r="45397" spans="11:16" ht="13" hidden="1">
      <c r="K45397" s="8"/>
      <c r="L45397" s="13"/>
      <c r="M45397" s="8"/>
      <c r="P45397" s="9"/>
    </row>
    <row r="45398" spans="11:16" ht="13" hidden="1">
      <c r="K45398" s="8"/>
      <c r="L45398" s="13"/>
      <c r="M45398" s="8"/>
      <c r="P45398" s="9"/>
    </row>
    <row r="45399" spans="11:16" ht="13" hidden="1">
      <c r="K45399" s="8"/>
      <c r="L45399" s="13"/>
      <c r="M45399" s="8"/>
      <c r="P45399" s="9"/>
    </row>
    <row r="45400" spans="11:16" ht="13" hidden="1">
      <c r="K45400" s="8"/>
      <c r="L45400" s="13"/>
      <c r="M45400" s="8"/>
      <c r="P45400" s="9"/>
    </row>
    <row r="45401" spans="11:16" ht="13" hidden="1">
      <c r="K45401" s="8"/>
      <c r="L45401" s="13"/>
      <c r="M45401" s="8"/>
      <c r="P45401" s="9"/>
    </row>
    <row r="45402" spans="11:16" ht="13" hidden="1">
      <c r="K45402" s="8"/>
      <c r="L45402" s="13"/>
      <c r="M45402" s="8"/>
      <c r="P45402" s="9"/>
    </row>
    <row r="45403" spans="11:16" ht="13" hidden="1">
      <c r="K45403" s="8"/>
      <c r="L45403" s="13"/>
      <c r="M45403" s="8"/>
      <c r="P45403" s="9"/>
    </row>
    <row r="45404" spans="11:16" ht="13" hidden="1">
      <c r="K45404" s="8"/>
      <c r="L45404" s="13"/>
      <c r="M45404" s="8"/>
      <c r="P45404" s="9"/>
    </row>
    <row r="45405" spans="11:16" ht="13" hidden="1">
      <c r="K45405" s="8"/>
      <c r="L45405" s="13"/>
      <c r="M45405" s="8"/>
      <c r="P45405" s="9"/>
    </row>
    <row r="45406" spans="11:16" ht="13" hidden="1">
      <c r="K45406" s="8"/>
      <c r="L45406" s="13"/>
      <c r="M45406" s="8"/>
      <c r="P45406" s="9"/>
    </row>
    <row r="45407" spans="11:16" ht="13" hidden="1">
      <c r="K45407" s="8"/>
      <c r="L45407" s="13"/>
      <c r="M45407" s="8"/>
      <c r="P45407" s="9"/>
    </row>
    <row r="45408" spans="11:16" ht="13" hidden="1">
      <c r="K45408" s="8"/>
      <c r="L45408" s="13"/>
      <c r="M45408" s="8"/>
      <c r="P45408" s="9"/>
    </row>
    <row r="45409" spans="11:16" ht="13" hidden="1">
      <c r="K45409" s="8"/>
      <c r="L45409" s="13"/>
      <c r="M45409" s="8"/>
      <c r="P45409" s="9"/>
    </row>
    <row r="45410" spans="11:16" ht="13" hidden="1">
      <c r="K45410" s="8"/>
      <c r="L45410" s="13"/>
      <c r="M45410" s="8"/>
      <c r="P45410" s="9"/>
    </row>
    <row r="45411" spans="11:16" ht="13" hidden="1">
      <c r="K45411" s="8"/>
      <c r="L45411" s="13"/>
      <c r="M45411" s="8"/>
      <c r="P45411" s="9"/>
    </row>
    <row r="45412" spans="11:16" ht="13" hidden="1">
      <c r="K45412" s="8"/>
      <c r="L45412" s="13"/>
      <c r="M45412" s="8"/>
      <c r="P45412" s="9"/>
    </row>
    <row r="45413" spans="11:16" ht="13" hidden="1">
      <c r="K45413" s="8"/>
      <c r="L45413" s="13"/>
      <c r="M45413" s="8"/>
      <c r="P45413" s="9"/>
    </row>
    <row r="45414" spans="11:16" ht="13" hidden="1">
      <c r="K45414" s="8"/>
      <c r="L45414" s="13"/>
      <c r="M45414" s="8"/>
      <c r="P45414" s="9"/>
    </row>
    <row r="45415" spans="11:16" ht="13" hidden="1">
      <c r="K45415" s="8"/>
      <c r="L45415" s="13"/>
      <c r="M45415" s="8"/>
      <c r="P45415" s="9"/>
    </row>
    <row r="45416" spans="11:16" ht="13" hidden="1">
      <c r="K45416" s="8"/>
      <c r="L45416" s="13"/>
      <c r="M45416" s="8"/>
      <c r="P45416" s="9"/>
    </row>
    <row r="45417" spans="11:16" ht="13" hidden="1">
      <c r="K45417" s="8"/>
      <c r="L45417" s="13"/>
      <c r="M45417" s="8"/>
      <c r="P45417" s="9"/>
    </row>
    <row r="45418" spans="11:16" ht="13" hidden="1">
      <c r="K45418" s="8"/>
      <c r="L45418" s="13"/>
      <c r="M45418" s="8"/>
      <c r="P45418" s="9"/>
    </row>
    <row r="45419" spans="11:16" ht="13" hidden="1">
      <c r="K45419" s="8"/>
      <c r="L45419" s="13"/>
      <c r="M45419" s="8"/>
      <c r="P45419" s="9"/>
    </row>
    <row r="45420" spans="11:16" ht="13" hidden="1">
      <c r="K45420" s="8"/>
      <c r="L45420" s="13"/>
      <c r="M45420" s="8"/>
      <c r="P45420" s="9"/>
    </row>
    <row r="45421" spans="11:16" ht="13" hidden="1">
      <c r="K45421" s="8"/>
      <c r="L45421" s="13"/>
      <c r="M45421" s="8"/>
      <c r="P45421" s="9"/>
    </row>
    <row r="45422" spans="11:16" ht="13" hidden="1">
      <c r="K45422" s="8"/>
      <c r="L45422" s="13"/>
      <c r="M45422" s="8"/>
      <c r="P45422" s="9"/>
    </row>
    <row r="45423" spans="11:16" ht="13" hidden="1">
      <c r="K45423" s="8"/>
      <c r="L45423" s="13"/>
      <c r="M45423" s="8"/>
      <c r="P45423" s="9"/>
    </row>
    <row r="45424" spans="11:16" ht="13" hidden="1">
      <c r="K45424" s="8"/>
      <c r="L45424" s="13"/>
      <c r="M45424" s="8"/>
      <c r="P45424" s="9"/>
    </row>
    <row r="45425" spans="11:16" ht="13" hidden="1">
      <c r="K45425" s="8"/>
      <c r="L45425" s="13"/>
      <c r="M45425" s="8"/>
      <c r="P45425" s="9"/>
    </row>
    <row r="45426" spans="11:16" ht="13" hidden="1">
      <c r="K45426" s="8"/>
      <c r="L45426" s="13"/>
      <c r="M45426" s="8"/>
      <c r="P45426" s="9"/>
    </row>
    <row r="45427" spans="11:16" ht="13" hidden="1">
      <c r="K45427" s="8"/>
      <c r="L45427" s="13"/>
      <c r="M45427" s="8"/>
      <c r="P45427" s="9"/>
    </row>
    <row r="45428" spans="11:16" ht="13" hidden="1">
      <c r="K45428" s="8"/>
      <c r="L45428" s="13"/>
      <c r="M45428" s="8"/>
      <c r="P45428" s="9"/>
    </row>
    <row r="45429" spans="11:16" ht="13" hidden="1">
      <c r="K45429" s="8"/>
      <c r="L45429" s="13"/>
      <c r="M45429" s="8"/>
      <c r="P45429" s="9"/>
    </row>
    <row r="45430" spans="11:16" ht="13" hidden="1">
      <c r="K45430" s="8"/>
      <c r="L45430" s="13"/>
      <c r="M45430" s="8"/>
      <c r="P45430" s="9"/>
    </row>
    <row r="45431" spans="11:16" ht="13" hidden="1">
      <c r="K45431" s="8"/>
      <c r="L45431" s="13"/>
      <c r="M45431" s="8"/>
      <c r="P45431" s="9"/>
    </row>
    <row r="45432" spans="11:16" ht="13" hidden="1">
      <c r="K45432" s="8"/>
      <c r="L45432" s="13"/>
      <c r="M45432" s="8"/>
      <c r="P45432" s="9"/>
    </row>
    <row r="45433" spans="11:16" ht="13" hidden="1">
      <c r="K45433" s="8"/>
      <c r="L45433" s="13"/>
      <c r="M45433" s="8"/>
      <c r="P45433" s="9"/>
    </row>
    <row r="45434" spans="11:16" ht="13" hidden="1">
      <c r="K45434" s="8"/>
      <c r="L45434" s="13"/>
      <c r="M45434" s="8"/>
      <c r="P45434" s="9"/>
    </row>
    <row r="45435" spans="11:16" ht="13" hidden="1">
      <c r="K45435" s="8"/>
      <c r="L45435" s="13"/>
      <c r="M45435" s="8"/>
      <c r="P45435" s="9"/>
    </row>
    <row r="45436" spans="11:16" ht="13" hidden="1">
      <c r="K45436" s="8"/>
      <c r="L45436" s="13"/>
      <c r="M45436" s="8"/>
      <c r="P45436" s="9"/>
    </row>
    <row r="45437" spans="11:16" ht="13" hidden="1">
      <c r="K45437" s="8"/>
      <c r="L45437" s="13"/>
      <c r="M45437" s="8"/>
      <c r="P45437" s="9"/>
    </row>
    <row r="45438" spans="11:16" ht="13" hidden="1">
      <c r="K45438" s="8"/>
      <c r="L45438" s="13"/>
      <c r="M45438" s="8"/>
      <c r="P45438" s="9"/>
    </row>
    <row r="45439" spans="11:16" ht="13" hidden="1">
      <c r="K45439" s="8"/>
      <c r="L45439" s="13"/>
      <c r="M45439" s="8"/>
      <c r="P45439" s="9"/>
    </row>
    <row r="45440" spans="11:16" ht="13" hidden="1">
      <c r="K45440" s="8"/>
      <c r="L45440" s="13"/>
      <c r="M45440" s="8"/>
      <c r="P45440" s="9"/>
    </row>
    <row r="45441" spans="11:16" ht="13" hidden="1">
      <c r="K45441" s="8"/>
      <c r="L45441" s="13"/>
      <c r="M45441" s="8"/>
      <c r="P45441" s="9"/>
    </row>
    <row r="45442" spans="11:16" ht="13" hidden="1">
      <c r="K45442" s="8"/>
      <c r="L45442" s="13"/>
      <c r="M45442" s="8"/>
      <c r="P45442" s="9"/>
    </row>
    <row r="45443" spans="11:16" ht="13" hidden="1">
      <c r="K45443" s="8"/>
      <c r="L45443" s="13"/>
      <c r="M45443" s="8"/>
      <c r="P45443" s="9"/>
    </row>
    <row r="45444" spans="11:16" ht="13" hidden="1">
      <c r="K45444" s="8"/>
      <c r="L45444" s="13"/>
      <c r="M45444" s="8"/>
      <c r="P45444" s="9"/>
    </row>
    <row r="45445" spans="11:16" ht="13" hidden="1">
      <c r="K45445" s="8"/>
      <c r="L45445" s="13"/>
      <c r="M45445" s="8"/>
      <c r="P45445" s="9"/>
    </row>
    <row r="45446" spans="11:16" ht="13" hidden="1">
      <c r="K45446" s="8"/>
      <c r="L45446" s="13"/>
      <c r="M45446" s="8"/>
      <c r="P45446" s="9"/>
    </row>
    <row r="45447" spans="11:16" ht="13" hidden="1">
      <c r="K45447" s="8"/>
      <c r="L45447" s="13"/>
      <c r="M45447" s="8"/>
      <c r="P45447" s="9"/>
    </row>
    <row r="45448" spans="11:16" ht="13" hidden="1">
      <c r="K45448" s="8"/>
      <c r="L45448" s="13"/>
      <c r="M45448" s="8"/>
      <c r="P45448" s="9"/>
    </row>
    <row r="45449" spans="11:16" ht="13" hidden="1">
      <c r="K45449" s="8"/>
      <c r="L45449" s="13"/>
      <c r="M45449" s="8"/>
      <c r="P45449" s="9"/>
    </row>
    <row r="45450" spans="11:16" ht="13" hidden="1">
      <c r="K45450" s="8"/>
      <c r="L45450" s="13"/>
      <c r="M45450" s="8"/>
      <c r="P45450" s="9"/>
    </row>
    <row r="45451" spans="11:16" ht="13" hidden="1">
      <c r="K45451" s="8"/>
      <c r="L45451" s="13"/>
      <c r="M45451" s="8"/>
      <c r="P45451" s="9"/>
    </row>
    <row r="45452" spans="11:16" ht="13" hidden="1">
      <c r="K45452" s="8"/>
      <c r="L45452" s="13"/>
      <c r="M45452" s="8"/>
      <c r="P45452" s="9"/>
    </row>
    <row r="45453" spans="11:16" ht="13" hidden="1">
      <c r="K45453" s="8"/>
      <c r="L45453" s="13"/>
      <c r="M45453" s="8"/>
      <c r="P45453" s="9"/>
    </row>
    <row r="45454" spans="11:16" ht="13" hidden="1">
      <c r="K45454" s="8"/>
      <c r="L45454" s="13"/>
      <c r="M45454" s="8"/>
      <c r="P45454" s="9"/>
    </row>
    <row r="45455" spans="11:16" ht="13" hidden="1">
      <c r="K45455" s="8"/>
      <c r="L45455" s="13"/>
      <c r="M45455" s="8"/>
      <c r="P45455" s="9"/>
    </row>
    <row r="45456" spans="11:16" ht="13" hidden="1">
      <c r="K45456" s="8"/>
      <c r="L45456" s="13"/>
      <c r="M45456" s="8"/>
      <c r="P45456" s="9"/>
    </row>
    <row r="45457" spans="11:16" ht="13" hidden="1">
      <c r="K45457" s="8"/>
      <c r="L45457" s="13"/>
      <c r="M45457" s="8"/>
      <c r="P45457" s="9"/>
    </row>
    <row r="45458" spans="11:16" ht="13" hidden="1">
      <c r="K45458" s="8"/>
      <c r="L45458" s="13"/>
      <c r="M45458" s="8"/>
      <c r="P45458" s="9"/>
    </row>
    <row r="45459" spans="11:16" ht="13" hidden="1">
      <c r="K45459" s="8"/>
      <c r="L45459" s="13"/>
      <c r="M45459" s="8"/>
      <c r="P45459" s="9"/>
    </row>
    <row r="45460" spans="11:16" ht="13" hidden="1">
      <c r="K45460" s="8"/>
      <c r="L45460" s="13"/>
      <c r="M45460" s="8"/>
      <c r="P45460" s="9"/>
    </row>
    <row r="45461" spans="11:16" ht="13" hidden="1">
      <c r="K45461" s="8"/>
      <c r="L45461" s="13"/>
      <c r="M45461" s="8"/>
      <c r="P45461" s="9"/>
    </row>
    <row r="45462" spans="11:16" ht="13" hidden="1">
      <c r="K45462" s="8"/>
      <c r="L45462" s="13"/>
      <c r="M45462" s="8"/>
      <c r="P45462" s="9"/>
    </row>
    <row r="45463" spans="11:16" ht="13" hidden="1">
      <c r="K45463" s="8"/>
      <c r="L45463" s="13"/>
      <c r="M45463" s="8"/>
      <c r="P45463" s="9"/>
    </row>
    <row r="45464" spans="11:16" ht="13" hidden="1">
      <c r="K45464" s="8"/>
      <c r="L45464" s="13"/>
      <c r="M45464" s="8"/>
      <c r="P45464" s="9"/>
    </row>
    <row r="45465" spans="11:16" ht="13" hidden="1">
      <c r="K45465" s="8"/>
      <c r="L45465" s="13"/>
      <c r="M45465" s="8"/>
      <c r="P45465" s="9"/>
    </row>
    <row r="45466" spans="11:16" ht="13" hidden="1">
      <c r="K45466" s="8"/>
      <c r="L45466" s="13"/>
      <c r="M45466" s="8"/>
      <c r="P45466" s="9"/>
    </row>
    <row r="45467" spans="11:16" ht="13" hidden="1">
      <c r="K45467" s="8"/>
      <c r="L45467" s="13"/>
      <c r="M45467" s="8"/>
      <c r="P45467" s="9"/>
    </row>
    <row r="45468" spans="11:16" ht="13" hidden="1">
      <c r="K45468" s="8"/>
      <c r="L45468" s="13"/>
      <c r="M45468" s="8"/>
      <c r="P45468" s="9"/>
    </row>
    <row r="45469" spans="11:16" ht="13" hidden="1">
      <c r="K45469" s="8"/>
      <c r="L45469" s="13"/>
      <c r="M45469" s="8"/>
      <c r="P45469" s="9"/>
    </row>
    <row r="45470" spans="11:16" ht="13" hidden="1">
      <c r="K45470" s="8"/>
      <c r="L45470" s="13"/>
      <c r="M45470" s="8"/>
      <c r="P45470" s="9"/>
    </row>
    <row r="45471" spans="11:16" ht="13" hidden="1">
      <c r="K45471" s="8"/>
      <c r="L45471" s="13"/>
      <c r="M45471" s="8"/>
      <c r="P45471" s="9"/>
    </row>
    <row r="45472" spans="11:16" ht="13" hidden="1">
      <c r="K45472" s="8"/>
      <c r="L45472" s="13"/>
      <c r="M45472" s="8"/>
      <c r="P45472" s="9"/>
    </row>
    <row r="45473" spans="11:16" ht="13" hidden="1">
      <c r="K45473" s="8"/>
      <c r="L45473" s="13"/>
      <c r="M45473" s="8"/>
      <c r="P45473" s="9"/>
    </row>
    <row r="45474" spans="11:16" ht="13" hidden="1">
      <c r="K45474" s="8"/>
      <c r="L45474" s="13"/>
      <c r="M45474" s="8"/>
      <c r="P45474" s="9"/>
    </row>
    <row r="45475" spans="11:16" ht="13" hidden="1">
      <c r="K45475" s="8"/>
      <c r="L45475" s="13"/>
      <c r="M45475" s="8"/>
      <c r="P45475" s="9"/>
    </row>
    <row r="45476" spans="11:16" ht="13" hidden="1">
      <c r="K45476" s="8"/>
      <c r="L45476" s="13"/>
      <c r="M45476" s="8"/>
      <c r="P45476" s="9"/>
    </row>
    <row r="45477" spans="11:16" ht="13" hidden="1">
      <c r="K45477" s="8"/>
      <c r="L45477" s="13"/>
      <c r="M45477" s="8"/>
      <c r="P45477" s="9"/>
    </row>
    <row r="45478" spans="11:16" ht="13" hidden="1">
      <c r="K45478" s="8"/>
      <c r="L45478" s="13"/>
      <c r="M45478" s="8"/>
      <c r="P45478" s="9"/>
    </row>
    <row r="45479" spans="11:16" ht="13" hidden="1">
      <c r="K45479" s="8"/>
      <c r="L45479" s="13"/>
      <c r="M45479" s="8"/>
      <c r="P45479" s="9"/>
    </row>
    <row r="45480" spans="11:16" ht="13" hidden="1">
      <c r="K45480" s="8"/>
      <c r="L45480" s="13"/>
      <c r="M45480" s="8"/>
      <c r="P45480" s="9"/>
    </row>
    <row r="45481" spans="11:16" ht="13" hidden="1">
      <c r="K45481" s="8"/>
      <c r="L45481" s="13"/>
      <c r="M45481" s="8"/>
      <c r="P45481" s="9"/>
    </row>
    <row r="45482" spans="11:16" ht="13" hidden="1">
      <c r="K45482" s="8"/>
      <c r="L45482" s="13"/>
      <c r="M45482" s="8"/>
      <c r="P45482" s="9"/>
    </row>
    <row r="45483" spans="11:16" ht="13" hidden="1">
      <c r="K45483" s="8"/>
      <c r="L45483" s="13"/>
      <c r="M45483" s="8"/>
      <c r="P45483" s="9"/>
    </row>
    <row r="45484" spans="11:16" ht="13" hidden="1">
      <c r="K45484" s="8"/>
      <c r="L45484" s="13"/>
      <c r="M45484" s="8"/>
      <c r="P45484" s="9"/>
    </row>
    <row r="45485" spans="11:16" ht="13" hidden="1">
      <c r="K45485" s="8"/>
      <c r="L45485" s="13"/>
      <c r="M45485" s="8"/>
      <c r="P45485" s="9"/>
    </row>
    <row r="45486" spans="11:16" ht="13" hidden="1">
      <c r="K45486" s="8"/>
      <c r="L45486" s="13"/>
      <c r="M45486" s="8"/>
      <c r="P45486" s="9"/>
    </row>
    <row r="45487" spans="11:16" ht="13" hidden="1">
      <c r="K45487" s="8"/>
      <c r="L45487" s="13"/>
      <c r="M45487" s="8"/>
      <c r="P45487" s="9"/>
    </row>
    <row r="45488" spans="11:16" ht="13" hidden="1">
      <c r="K45488" s="8"/>
      <c r="L45488" s="13"/>
      <c r="M45488" s="8"/>
      <c r="P45488" s="9"/>
    </row>
    <row r="45489" spans="11:16" ht="13" hidden="1">
      <c r="K45489" s="8"/>
      <c r="L45489" s="13"/>
      <c r="M45489" s="8"/>
      <c r="P45489" s="9"/>
    </row>
    <row r="45490" spans="11:16" ht="13" hidden="1">
      <c r="K45490" s="8"/>
      <c r="L45490" s="13"/>
      <c r="M45490" s="8"/>
      <c r="P45490" s="9"/>
    </row>
    <row r="45491" spans="11:16" ht="13" hidden="1">
      <c r="K45491" s="8"/>
      <c r="L45491" s="13"/>
      <c r="M45491" s="8"/>
      <c r="P45491" s="9"/>
    </row>
    <row r="45492" spans="11:16" ht="13" hidden="1">
      <c r="K45492" s="8"/>
      <c r="L45492" s="13"/>
      <c r="M45492" s="8"/>
      <c r="P45492" s="9"/>
    </row>
    <row r="45493" spans="11:16" ht="13" hidden="1">
      <c r="K45493" s="8"/>
      <c r="L45493" s="13"/>
      <c r="M45493" s="8"/>
      <c r="P45493" s="9"/>
    </row>
    <row r="45494" spans="11:16" ht="13" hidden="1">
      <c r="K45494" s="8"/>
      <c r="L45494" s="13"/>
      <c r="M45494" s="8"/>
      <c r="P45494" s="9"/>
    </row>
    <row r="45495" spans="11:16" ht="13" hidden="1">
      <c r="K45495" s="8"/>
      <c r="L45495" s="13"/>
      <c r="M45495" s="8"/>
      <c r="P45495" s="9"/>
    </row>
    <row r="45496" spans="11:16" ht="13" hidden="1">
      <c r="K45496" s="8"/>
      <c r="L45496" s="13"/>
      <c r="M45496" s="8"/>
      <c r="P45496" s="9"/>
    </row>
    <row r="45497" spans="11:16" ht="13" hidden="1">
      <c r="K45497" s="8"/>
      <c r="L45497" s="13"/>
      <c r="M45497" s="8"/>
      <c r="P45497" s="9"/>
    </row>
    <row r="45498" spans="11:16" ht="13" hidden="1">
      <c r="K45498" s="8"/>
      <c r="L45498" s="13"/>
      <c r="M45498" s="8"/>
      <c r="P45498" s="9"/>
    </row>
    <row r="45499" spans="11:16" ht="13" hidden="1">
      <c r="K45499" s="8"/>
      <c r="L45499" s="13"/>
      <c r="M45499" s="8"/>
      <c r="P45499" s="9"/>
    </row>
    <row r="45500" spans="11:16" ht="13" hidden="1">
      <c r="K45500" s="8"/>
      <c r="L45500" s="13"/>
      <c r="M45500" s="8"/>
      <c r="P45500" s="9"/>
    </row>
    <row r="45501" spans="11:16" ht="13" hidden="1">
      <c r="K45501" s="8"/>
      <c r="L45501" s="13"/>
      <c r="M45501" s="8"/>
      <c r="P45501" s="9"/>
    </row>
    <row r="45502" spans="11:16" ht="13" hidden="1">
      <c r="K45502" s="8"/>
      <c r="L45502" s="13"/>
      <c r="M45502" s="8"/>
      <c r="P45502" s="9"/>
    </row>
    <row r="45503" spans="11:16" ht="13" hidden="1">
      <c r="K45503" s="8"/>
      <c r="L45503" s="13"/>
      <c r="M45503" s="8"/>
      <c r="P45503" s="9"/>
    </row>
    <row r="45504" spans="11:16" ht="13" hidden="1">
      <c r="K45504" s="8"/>
      <c r="L45504" s="13"/>
      <c r="M45504" s="8"/>
      <c r="P45504" s="9"/>
    </row>
    <row r="45505" spans="11:16" ht="13" hidden="1">
      <c r="K45505" s="8"/>
      <c r="L45505" s="13"/>
      <c r="M45505" s="8"/>
      <c r="P45505" s="9"/>
    </row>
    <row r="45506" spans="11:16" ht="13" hidden="1">
      <c r="K45506" s="8"/>
      <c r="L45506" s="13"/>
      <c r="M45506" s="8"/>
      <c r="P45506" s="9"/>
    </row>
    <row r="45507" spans="11:16" ht="13" hidden="1">
      <c r="K45507" s="8"/>
      <c r="L45507" s="13"/>
      <c r="M45507" s="8"/>
      <c r="P45507" s="9"/>
    </row>
    <row r="45508" spans="11:16" ht="13" hidden="1">
      <c r="K45508" s="8"/>
      <c r="L45508" s="13"/>
      <c r="M45508" s="8"/>
      <c r="P45508" s="9"/>
    </row>
    <row r="45509" spans="11:16" ht="13" hidden="1">
      <c r="K45509" s="8"/>
      <c r="L45509" s="13"/>
      <c r="M45509" s="8"/>
      <c r="P45509" s="9"/>
    </row>
    <row r="45510" spans="11:16" ht="13" hidden="1">
      <c r="K45510" s="8"/>
      <c r="L45510" s="13"/>
      <c r="M45510" s="8"/>
      <c r="P45510" s="9"/>
    </row>
    <row r="45511" spans="11:16" ht="13" hidden="1">
      <c r="K45511" s="8"/>
      <c r="L45511" s="13"/>
      <c r="M45511" s="8"/>
      <c r="P45511" s="9"/>
    </row>
    <row r="45512" spans="11:16" ht="13" hidden="1">
      <c r="K45512" s="8"/>
      <c r="L45512" s="13"/>
      <c r="M45512" s="8"/>
      <c r="P45512" s="9"/>
    </row>
    <row r="45513" spans="11:16" ht="13" hidden="1">
      <c r="K45513" s="8"/>
      <c r="L45513" s="13"/>
      <c r="M45513" s="8"/>
      <c r="P45513" s="9"/>
    </row>
    <row r="45514" spans="11:16" ht="13" hidden="1">
      <c r="K45514" s="8"/>
      <c r="L45514" s="13"/>
      <c r="M45514" s="8"/>
      <c r="P45514" s="9"/>
    </row>
    <row r="45515" spans="11:16" ht="13" hidden="1">
      <c r="K45515" s="8"/>
      <c r="L45515" s="13"/>
      <c r="M45515" s="8"/>
      <c r="P45515" s="9"/>
    </row>
    <row r="45516" spans="11:16" ht="13" hidden="1">
      <c r="K45516" s="8"/>
      <c r="L45516" s="13"/>
      <c r="M45516" s="8"/>
      <c r="P45516" s="9"/>
    </row>
    <row r="45517" spans="11:16" ht="13" hidden="1">
      <c r="K45517" s="8"/>
      <c r="L45517" s="13"/>
      <c r="M45517" s="8"/>
      <c r="P45517" s="9"/>
    </row>
    <row r="45518" spans="11:16" ht="13" hidden="1">
      <c r="K45518" s="8"/>
      <c r="L45518" s="13"/>
      <c r="M45518" s="8"/>
      <c r="P45518" s="9"/>
    </row>
    <row r="45519" spans="11:16" ht="13" hidden="1">
      <c r="K45519" s="8"/>
      <c r="L45519" s="13"/>
      <c r="M45519" s="8"/>
      <c r="P45519" s="9"/>
    </row>
    <row r="45520" spans="11:16" ht="13" hidden="1">
      <c r="K45520" s="8"/>
      <c r="L45520" s="13"/>
      <c r="M45520" s="8"/>
      <c r="P45520" s="9"/>
    </row>
    <row r="45521" spans="11:16" ht="13" hidden="1">
      <c r="K45521" s="8"/>
      <c r="L45521" s="13"/>
      <c r="M45521" s="8"/>
      <c r="P45521" s="9"/>
    </row>
    <row r="45522" spans="11:16" ht="13" hidden="1">
      <c r="K45522" s="8"/>
      <c r="L45522" s="13"/>
      <c r="M45522" s="8"/>
      <c r="P45522" s="9"/>
    </row>
    <row r="45523" spans="11:16" ht="13" hidden="1">
      <c r="K45523" s="8"/>
      <c r="L45523" s="13"/>
      <c r="M45523" s="8"/>
      <c r="P45523" s="9"/>
    </row>
    <row r="45524" spans="11:16" ht="13" hidden="1">
      <c r="K45524" s="8"/>
      <c r="L45524" s="13"/>
      <c r="M45524" s="8"/>
      <c r="P45524" s="9"/>
    </row>
    <row r="45525" spans="11:16" ht="13" hidden="1">
      <c r="K45525" s="8"/>
      <c r="L45525" s="13"/>
      <c r="M45525" s="8"/>
      <c r="P45525" s="9"/>
    </row>
    <row r="45526" spans="11:16" ht="13" hidden="1">
      <c r="K45526" s="8"/>
      <c r="L45526" s="13"/>
      <c r="M45526" s="8"/>
      <c r="P45526" s="9"/>
    </row>
    <row r="45527" spans="11:16" ht="13" hidden="1">
      <c r="K45527" s="8"/>
      <c r="L45527" s="13"/>
      <c r="M45527" s="8"/>
      <c r="P45527" s="9"/>
    </row>
    <row r="45528" spans="11:16" ht="13" hidden="1">
      <c r="K45528" s="8"/>
      <c r="L45528" s="13"/>
      <c r="M45528" s="8"/>
      <c r="P45528" s="9"/>
    </row>
    <row r="45529" spans="11:16" ht="13" hidden="1">
      <c r="K45529" s="8"/>
      <c r="L45529" s="13"/>
      <c r="M45529" s="8"/>
      <c r="P45529" s="9"/>
    </row>
    <row r="45530" spans="11:16" ht="13" hidden="1">
      <c r="K45530" s="8"/>
      <c r="L45530" s="13"/>
      <c r="M45530" s="8"/>
      <c r="P45530" s="9"/>
    </row>
    <row r="45531" spans="11:16" ht="13" hidden="1">
      <c r="K45531" s="8"/>
      <c r="L45531" s="13"/>
      <c r="M45531" s="8"/>
      <c r="P45531" s="9"/>
    </row>
    <row r="45532" spans="11:16" ht="13" hidden="1">
      <c r="K45532" s="8"/>
      <c r="L45532" s="13"/>
      <c r="M45532" s="8"/>
      <c r="P45532" s="9"/>
    </row>
    <row r="45533" spans="11:16" ht="13" hidden="1">
      <c r="K45533" s="8"/>
      <c r="L45533" s="13"/>
      <c r="M45533" s="8"/>
      <c r="P45533" s="9"/>
    </row>
    <row r="45534" spans="11:16" ht="13" hidden="1">
      <c r="K45534" s="8"/>
      <c r="L45534" s="13"/>
      <c r="M45534" s="8"/>
      <c r="P45534" s="9"/>
    </row>
    <row r="45535" spans="11:16" ht="13" hidden="1">
      <c r="K45535" s="8"/>
      <c r="L45535" s="13"/>
      <c r="M45535" s="8"/>
      <c r="P45535" s="9"/>
    </row>
    <row r="45536" spans="11:16" ht="13" hidden="1">
      <c r="K45536" s="8"/>
      <c r="L45536" s="13"/>
      <c r="M45536" s="8"/>
      <c r="P45536" s="9"/>
    </row>
    <row r="45537" spans="11:16" ht="13" hidden="1">
      <c r="K45537" s="8"/>
      <c r="L45537" s="13"/>
      <c r="M45537" s="8"/>
      <c r="P45537" s="9"/>
    </row>
    <row r="45538" spans="11:16" ht="13" hidden="1">
      <c r="K45538" s="8"/>
      <c r="L45538" s="13"/>
      <c r="M45538" s="8"/>
      <c r="P45538" s="9"/>
    </row>
    <row r="45539" spans="11:16" ht="13" hidden="1">
      <c r="K45539" s="8"/>
      <c r="L45539" s="13"/>
      <c r="M45539" s="8"/>
      <c r="P45539" s="9"/>
    </row>
    <row r="45540" spans="11:16" ht="13" hidden="1">
      <c r="K45540" s="8"/>
      <c r="L45540" s="13"/>
      <c r="M45540" s="8"/>
      <c r="P45540" s="9"/>
    </row>
    <row r="45541" spans="11:16" ht="13" hidden="1">
      <c r="K45541" s="8"/>
      <c r="L45541" s="13"/>
      <c r="M45541" s="8"/>
      <c r="P45541" s="9"/>
    </row>
    <row r="45542" spans="11:16" ht="13" hidden="1">
      <c r="K45542" s="8"/>
      <c r="L45542" s="13"/>
      <c r="M45542" s="8"/>
      <c r="P45542" s="9"/>
    </row>
    <row r="45543" spans="11:16" ht="13" hidden="1">
      <c r="K45543" s="8"/>
      <c r="L45543" s="13"/>
      <c r="M45543" s="8"/>
      <c r="P45543" s="9"/>
    </row>
    <row r="45544" spans="11:16" ht="13" hidden="1">
      <c r="K45544" s="8"/>
      <c r="L45544" s="13"/>
      <c r="M45544" s="8"/>
      <c r="P45544" s="9"/>
    </row>
    <row r="45545" spans="11:16" ht="13" hidden="1">
      <c r="K45545" s="8"/>
      <c r="L45545" s="13"/>
      <c r="M45545" s="8"/>
      <c r="P45545" s="9"/>
    </row>
    <row r="45546" spans="11:16" ht="13" hidden="1">
      <c r="K45546" s="8"/>
      <c r="L45546" s="13"/>
      <c r="M45546" s="8"/>
      <c r="P45546" s="9"/>
    </row>
    <row r="45547" spans="11:16" ht="13" hidden="1">
      <c r="K45547" s="8"/>
      <c r="L45547" s="13"/>
      <c r="M45547" s="8"/>
      <c r="P45547" s="9"/>
    </row>
    <row r="45548" spans="11:16" ht="13" hidden="1">
      <c r="K45548" s="8"/>
      <c r="L45548" s="13"/>
      <c r="M45548" s="8"/>
      <c r="P45548" s="9"/>
    </row>
    <row r="45549" spans="11:16" ht="13" hidden="1">
      <c r="K45549" s="8"/>
      <c r="L45549" s="13"/>
      <c r="M45549" s="8"/>
      <c r="P45549" s="9"/>
    </row>
    <row r="45550" spans="11:16" ht="13" hidden="1">
      <c r="K45550" s="8"/>
      <c r="L45550" s="13"/>
      <c r="M45550" s="8"/>
      <c r="P45550" s="9"/>
    </row>
    <row r="45551" spans="11:16" ht="13" hidden="1">
      <c r="K45551" s="8"/>
      <c r="L45551" s="13"/>
      <c r="M45551" s="8"/>
      <c r="P45551" s="9"/>
    </row>
    <row r="45552" spans="11:16" ht="13" hidden="1">
      <c r="K45552" s="8"/>
      <c r="L45552" s="13"/>
      <c r="M45552" s="8"/>
      <c r="P45552" s="9"/>
    </row>
    <row r="45553" spans="11:16" ht="13" hidden="1">
      <c r="K45553" s="8"/>
      <c r="L45553" s="13"/>
      <c r="M45553" s="8"/>
      <c r="P45553" s="9"/>
    </row>
    <row r="45554" spans="11:16" ht="13" hidden="1">
      <c r="K45554" s="8"/>
      <c r="L45554" s="13"/>
      <c r="M45554" s="8"/>
      <c r="P45554" s="9"/>
    </row>
    <row r="45555" spans="11:16" ht="13" hidden="1">
      <c r="K45555" s="8"/>
      <c r="L45555" s="13"/>
      <c r="M45555" s="8"/>
      <c r="P45555" s="9"/>
    </row>
    <row r="45556" spans="11:16" ht="13" hidden="1">
      <c r="K45556" s="8"/>
      <c r="L45556" s="13"/>
      <c r="M45556" s="8"/>
      <c r="P45556" s="9"/>
    </row>
    <row r="45557" spans="11:16" ht="13" hidden="1">
      <c r="K45557" s="8"/>
      <c r="L45557" s="13"/>
      <c r="M45557" s="8"/>
      <c r="P45557" s="9"/>
    </row>
    <row r="45558" spans="11:16" ht="13" hidden="1">
      <c r="K45558" s="8"/>
      <c r="L45558" s="13"/>
      <c r="M45558" s="8"/>
      <c r="P45558" s="9"/>
    </row>
    <row r="45559" spans="11:16" ht="13" hidden="1">
      <c r="K45559" s="8"/>
      <c r="L45559" s="13"/>
      <c r="M45559" s="8"/>
      <c r="P45559" s="9"/>
    </row>
    <row r="45560" spans="11:16" ht="13" hidden="1">
      <c r="K45560" s="8"/>
      <c r="L45560" s="13"/>
      <c r="M45560" s="8"/>
      <c r="P45560" s="9"/>
    </row>
    <row r="45561" spans="11:16" ht="13" hidden="1">
      <c r="K45561" s="8"/>
      <c r="L45561" s="13"/>
      <c r="M45561" s="8"/>
      <c r="P45561" s="9"/>
    </row>
    <row r="45562" spans="11:16" ht="13" hidden="1">
      <c r="K45562" s="8"/>
      <c r="L45562" s="13"/>
      <c r="M45562" s="8"/>
      <c r="P45562" s="9"/>
    </row>
    <row r="45563" spans="11:16" ht="13" hidden="1">
      <c r="K45563" s="8"/>
      <c r="L45563" s="13"/>
      <c r="M45563" s="8"/>
      <c r="P45563" s="9"/>
    </row>
    <row r="45564" spans="11:16" ht="13" hidden="1">
      <c r="K45564" s="8"/>
      <c r="L45564" s="13"/>
      <c r="M45564" s="8"/>
      <c r="P45564" s="9"/>
    </row>
    <row r="45565" spans="11:16" ht="13" hidden="1">
      <c r="K45565" s="8"/>
      <c r="L45565" s="13"/>
      <c r="M45565" s="8"/>
      <c r="P45565" s="9"/>
    </row>
    <row r="45566" spans="11:16" ht="13" hidden="1">
      <c r="K45566" s="8"/>
      <c r="L45566" s="13"/>
      <c r="M45566" s="8"/>
      <c r="P45566" s="9"/>
    </row>
    <row r="45567" spans="11:16" ht="13" hidden="1">
      <c r="K45567" s="8"/>
      <c r="L45567" s="13"/>
      <c r="M45567" s="8"/>
      <c r="P45567" s="9"/>
    </row>
    <row r="45568" spans="11:16" ht="13" hidden="1">
      <c r="K45568" s="8"/>
      <c r="L45568" s="13"/>
      <c r="M45568" s="8"/>
      <c r="P45568" s="9"/>
    </row>
    <row r="45569" spans="11:16" ht="13" hidden="1">
      <c r="K45569" s="8"/>
      <c r="L45569" s="13"/>
      <c r="M45569" s="8"/>
      <c r="P45569" s="9"/>
    </row>
    <row r="45570" spans="11:16" ht="13" hidden="1">
      <c r="K45570" s="8"/>
      <c r="L45570" s="13"/>
      <c r="M45570" s="8"/>
      <c r="P45570" s="9"/>
    </row>
    <row r="45571" spans="11:16" ht="13" hidden="1">
      <c r="K45571" s="8"/>
      <c r="L45571" s="13"/>
      <c r="M45571" s="8"/>
      <c r="P45571" s="9"/>
    </row>
    <row r="45572" spans="11:16" ht="13" hidden="1">
      <c r="K45572" s="8"/>
      <c r="L45572" s="13"/>
      <c r="M45572" s="8"/>
      <c r="P45572" s="9"/>
    </row>
    <row r="45573" spans="11:16" ht="13" hidden="1">
      <c r="K45573" s="8"/>
      <c r="L45573" s="13"/>
      <c r="M45573" s="8"/>
      <c r="P45573" s="9"/>
    </row>
    <row r="45574" spans="11:16" ht="13" hidden="1">
      <c r="K45574" s="8"/>
      <c r="L45574" s="13"/>
      <c r="M45574" s="8"/>
      <c r="P45574" s="9"/>
    </row>
    <row r="45575" spans="11:16" ht="13" hidden="1">
      <c r="K45575" s="8"/>
      <c r="L45575" s="13"/>
      <c r="M45575" s="8"/>
      <c r="P45575" s="9"/>
    </row>
    <row r="45576" spans="11:16" ht="13" hidden="1">
      <c r="K45576" s="8"/>
      <c r="L45576" s="13"/>
      <c r="M45576" s="8"/>
      <c r="P45576" s="9"/>
    </row>
    <row r="45577" spans="11:16" ht="13" hidden="1">
      <c r="K45577" s="8"/>
      <c r="L45577" s="13"/>
      <c r="M45577" s="8"/>
      <c r="P45577" s="9"/>
    </row>
    <row r="45578" spans="11:16" ht="13" hidden="1">
      <c r="K45578" s="8"/>
      <c r="L45578" s="13"/>
      <c r="M45578" s="8"/>
      <c r="P45578" s="9"/>
    </row>
    <row r="45579" spans="11:16" ht="13" hidden="1">
      <c r="K45579" s="8"/>
      <c r="L45579" s="13"/>
      <c r="M45579" s="8"/>
      <c r="P45579" s="9"/>
    </row>
    <row r="45580" spans="11:16" ht="13" hidden="1">
      <c r="K45580" s="8"/>
      <c r="L45580" s="13"/>
      <c r="M45580" s="8"/>
      <c r="P45580" s="9"/>
    </row>
    <row r="45581" spans="11:16" ht="13" hidden="1">
      <c r="K45581" s="8"/>
      <c r="L45581" s="13"/>
      <c r="M45581" s="8"/>
      <c r="P45581" s="9"/>
    </row>
    <row r="45582" spans="11:16" ht="13" hidden="1">
      <c r="K45582" s="8"/>
      <c r="L45582" s="13"/>
      <c r="M45582" s="8"/>
      <c r="P45582" s="9"/>
    </row>
    <row r="45583" spans="11:16" ht="13" hidden="1">
      <c r="K45583" s="8"/>
      <c r="L45583" s="13"/>
      <c r="M45583" s="8"/>
      <c r="P45583" s="9"/>
    </row>
    <row r="45584" spans="11:16" ht="13" hidden="1">
      <c r="K45584" s="8"/>
      <c r="L45584" s="13"/>
      <c r="M45584" s="8"/>
      <c r="P45584" s="9"/>
    </row>
    <row r="45585" spans="11:16" ht="13" hidden="1">
      <c r="K45585" s="8"/>
      <c r="L45585" s="13"/>
      <c r="M45585" s="8"/>
      <c r="P45585" s="9"/>
    </row>
    <row r="45586" spans="11:16" ht="13" hidden="1">
      <c r="K45586" s="8"/>
      <c r="L45586" s="13"/>
      <c r="M45586" s="8"/>
      <c r="P45586" s="9"/>
    </row>
    <row r="45587" spans="11:16" ht="13" hidden="1">
      <c r="K45587" s="8"/>
      <c r="L45587" s="13"/>
      <c r="M45587" s="8"/>
      <c r="P45587" s="9"/>
    </row>
    <row r="45588" spans="11:16" ht="13" hidden="1">
      <c r="K45588" s="8"/>
      <c r="L45588" s="13"/>
      <c r="M45588" s="8"/>
      <c r="P45588" s="9"/>
    </row>
    <row r="45589" spans="11:16" ht="13" hidden="1">
      <c r="K45589" s="8"/>
      <c r="L45589" s="13"/>
      <c r="M45589" s="8"/>
      <c r="P45589" s="9"/>
    </row>
    <row r="45590" spans="11:16" ht="13" hidden="1">
      <c r="K45590" s="8"/>
      <c r="L45590" s="13"/>
      <c r="M45590" s="8"/>
      <c r="P45590" s="9"/>
    </row>
    <row r="45591" spans="11:16" ht="13" hidden="1">
      <c r="K45591" s="8"/>
      <c r="L45591" s="13"/>
      <c r="M45591" s="8"/>
      <c r="P45591" s="9"/>
    </row>
    <row r="45592" spans="11:16" ht="13" hidden="1">
      <c r="K45592" s="8"/>
      <c r="L45592" s="13"/>
      <c r="M45592" s="8"/>
      <c r="P45592" s="9"/>
    </row>
    <row r="45593" spans="11:16" ht="13" hidden="1">
      <c r="K45593" s="8"/>
      <c r="L45593" s="13"/>
      <c r="M45593" s="8"/>
      <c r="P45593" s="9"/>
    </row>
    <row r="45594" spans="11:16" ht="13" hidden="1">
      <c r="K45594" s="8"/>
      <c r="L45594" s="13"/>
      <c r="M45594" s="8"/>
      <c r="P45594" s="9"/>
    </row>
    <row r="45595" spans="11:16" ht="13" hidden="1">
      <c r="K45595" s="8"/>
      <c r="L45595" s="13"/>
      <c r="M45595" s="8"/>
      <c r="P45595" s="9"/>
    </row>
    <row r="45596" spans="11:16" ht="13" hidden="1">
      <c r="K45596" s="8"/>
      <c r="L45596" s="13"/>
      <c r="M45596" s="8"/>
      <c r="P45596" s="9"/>
    </row>
    <row r="45597" spans="11:16" ht="13" hidden="1">
      <c r="K45597" s="8"/>
      <c r="L45597" s="13"/>
      <c r="M45597" s="8"/>
      <c r="P45597" s="9"/>
    </row>
    <row r="45598" spans="11:16" ht="13" hidden="1">
      <c r="K45598" s="8"/>
      <c r="L45598" s="13"/>
      <c r="M45598" s="8"/>
      <c r="P45598" s="9"/>
    </row>
    <row r="45599" spans="11:16" ht="13" hidden="1">
      <c r="K45599" s="8"/>
      <c r="L45599" s="13"/>
      <c r="M45599" s="8"/>
      <c r="P45599" s="9"/>
    </row>
    <row r="45600" spans="11:16" ht="13" hidden="1">
      <c r="K45600" s="8"/>
      <c r="L45600" s="13"/>
      <c r="M45600" s="8"/>
      <c r="P45600" s="9"/>
    </row>
    <row r="45601" spans="11:16" ht="13" hidden="1">
      <c r="K45601" s="8"/>
      <c r="L45601" s="13"/>
      <c r="M45601" s="8"/>
      <c r="P45601" s="9"/>
    </row>
    <row r="45602" spans="11:16" ht="13" hidden="1">
      <c r="K45602" s="8"/>
      <c r="L45602" s="13"/>
      <c r="M45602" s="8"/>
      <c r="P45602" s="9"/>
    </row>
    <row r="45603" spans="11:16" ht="13" hidden="1">
      <c r="K45603" s="8"/>
      <c r="L45603" s="13"/>
      <c r="M45603" s="8"/>
      <c r="P45603" s="9"/>
    </row>
    <row r="45604" spans="11:16" ht="13" hidden="1">
      <c r="K45604" s="8"/>
      <c r="L45604" s="13"/>
      <c r="M45604" s="8"/>
      <c r="P45604" s="9"/>
    </row>
    <row r="45605" spans="11:16" ht="13" hidden="1">
      <c r="K45605" s="8"/>
      <c r="L45605" s="13"/>
      <c r="M45605" s="8"/>
      <c r="P45605" s="9"/>
    </row>
    <row r="45606" spans="11:16" ht="13" hidden="1">
      <c r="K45606" s="8"/>
      <c r="L45606" s="13"/>
      <c r="M45606" s="8"/>
      <c r="P45606" s="9"/>
    </row>
    <row r="45607" spans="11:16" ht="13" hidden="1">
      <c r="K45607" s="8"/>
      <c r="L45607" s="13"/>
      <c r="M45607" s="8"/>
      <c r="P45607" s="9"/>
    </row>
    <row r="45608" spans="11:16" ht="13" hidden="1">
      <c r="K45608" s="8"/>
      <c r="L45608" s="13"/>
      <c r="M45608" s="8"/>
      <c r="P45608" s="9"/>
    </row>
    <row r="45609" spans="11:16" ht="13" hidden="1">
      <c r="K45609" s="8"/>
      <c r="L45609" s="13"/>
      <c r="M45609" s="8"/>
      <c r="P45609" s="9"/>
    </row>
    <row r="45610" spans="11:16" ht="13" hidden="1">
      <c r="K45610" s="8"/>
      <c r="L45610" s="13"/>
      <c r="M45610" s="8"/>
      <c r="P45610" s="9"/>
    </row>
    <row r="45611" spans="11:16" ht="13" hidden="1">
      <c r="K45611" s="8"/>
      <c r="L45611" s="13"/>
      <c r="M45611" s="8"/>
      <c r="P45611" s="9"/>
    </row>
    <row r="45612" spans="11:16" ht="13" hidden="1">
      <c r="K45612" s="8"/>
      <c r="L45612" s="13"/>
      <c r="M45612" s="8"/>
      <c r="P45612" s="9"/>
    </row>
    <row r="45613" spans="11:16" ht="13" hidden="1">
      <c r="K45613" s="8"/>
      <c r="L45613" s="13"/>
      <c r="M45613" s="8"/>
      <c r="P45613" s="9"/>
    </row>
    <row r="45614" spans="11:16" ht="13" hidden="1">
      <c r="K45614" s="8"/>
      <c r="L45614" s="13"/>
      <c r="M45614" s="8"/>
      <c r="P45614" s="9"/>
    </row>
    <row r="45615" spans="11:16" ht="13" hidden="1">
      <c r="K45615" s="8"/>
      <c r="L45615" s="13"/>
      <c r="M45615" s="8"/>
      <c r="P45615" s="9"/>
    </row>
    <row r="45616" spans="11:16" ht="13" hidden="1">
      <c r="K45616" s="8"/>
      <c r="L45616" s="13"/>
      <c r="M45616" s="8"/>
      <c r="P45616" s="9"/>
    </row>
    <row r="45617" spans="11:16" ht="13" hidden="1">
      <c r="K45617" s="8"/>
      <c r="L45617" s="13"/>
      <c r="M45617" s="8"/>
      <c r="P45617" s="9"/>
    </row>
    <row r="45618" spans="11:16" ht="13" hidden="1">
      <c r="K45618" s="8"/>
      <c r="L45618" s="13"/>
      <c r="M45618" s="8"/>
      <c r="P45618" s="9"/>
    </row>
    <row r="45619" spans="11:16" ht="13" hidden="1">
      <c r="K45619" s="8"/>
      <c r="L45619" s="13"/>
      <c r="M45619" s="8"/>
      <c r="P45619" s="9"/>
    </row>
    <row r="45620" spans="11:16" ht="13" hidden="1">
      <c r="K45620" s="8"/>
      <c r="L45620" s="13"/>
      <c r="M45620" s="8"/>
      <c r="P45620" s="9"/>
    </row>
    <row r="45621" spans="11:16" ht="13" hidden="1">
      <c r="K45621" s="8"/>
      <c r="L45621" s="13"/>
      <c r="M45621" s="8"/>
      <c r="P45621" s="9"/>
    </row>
    <row r="45622" spans="11:16" ht="13" hidden="1">
      <c r="K45622" s="8"/>
      <c r="L45622" s="13"/>
      <c r="M45622" s="8"/>
      <c r="P45622" s="9"/>
    </row>
    <row r="45623" spans="11:16" ht="13" hidden="1">
      <c r="K45623" s="8"/>
      <c r="L45623" s="13"/>
      <c r="M45623" s="8"/>
      <c r="P45623" s="9"/>
    </row>
    <row r="45624" spans="11:16" ht="13" hidden="1">
      <c r="K45624" s="8"/>
      <c r="L45624" s="13"/>
      <c r="M45624" s="8"/>
      <c r="P45624" s="9"/>
    </row>
    <row r="45625" spans="11:16" ht="13" hidden="1">
      <c r="K45625" s="8"/>
      <c r="L45625" s="13"/>
      <c r="M45625" s="8"/>
      <c r="P45625" s="9"/>
    </row>
    <row r="45626" spans="11:16" ht="13" hidden="1">
      <c r="K45626" s="8"/>
      <c r="L45626" s="13"/>
      <c r="M45626" s="8"/>
      <c r="P45626" s="9"/>
    </row>
    <row r="45627" spans="11:16" ht="13" hidden="1">
      <c r="K45627" s="8"/>
      <c r="L45627" s="13"/>
      <c r="M45627" s="8"/>
      <c r="P45627" s="9"/>
    </row>
    <row r="45628" spans="11:16" ht="13" hidden="1">
      <c r="K45628" s="8"/>
      <c r="L45628" s="13"/>
      <c r="M45628" s="8"/>
      <c r="P45628" s="9"/>
    </row>
    <row r="45629" spans="11:16" ht="13" hidden="1">
      <c r="K45629" s="8"/>
      <c r="L45629" s="13"/>
      <c r="M45629" s="8"/>
      <c r="P45629" s="9"/>
    </row>
    <row r="45630" spans="11:16" ht="13" hidden="1">
      <c r="K45630" s="8"/>
      <c r="L45630" s="13"/>
      <c r="M45630" s="8"/>
      <c r="P45630" s="9"/>
    </row>
    <row r="45631" spans="11:16" ht="13" hidden="1">
      <c r="K45631" s="8"/>
      <c r="L45631" s="13"/>
      <c r="M45631" s="8"/>
      <c r="P45631" s="9"/>
    </row>
    <row r="45632" spans="11:16" ht="13" hidden="1">
      <c r="K45632" s="8"/>
      <c r="L45632" s="13"/>
      <c r="M45632" s="8"/>
      <c r="P45632" s="9"/>
    </row>
    <row r="45633" spans="11:16" ht="13" hidden="1">
      <c r="K45633" s="8"/>
      <c r="L45633" s="13"/>
      <c r="M45633" s="8"/>
      <c r="P45633" s="9"/>
    </row>
    <row r="45634" spans="11:16" ht="13" hidden="1">
      <c r="K45634" s="8"/>
      <c r="L45634" s="13"/>
      <c r="M45634" s="8"/>
      <c r="P45634" s="9"/>
    </row>
    <row r="45635" spans="11:16" ht="13" hidden="1">
      <c r="K45635" s="8"/>
      <c r="L45635" s="13"/>
      <c r="M45635" s="8"/>
      <c r="P45635" s="9"/>
    </row>
    <row r="45636" spans="11:16" ht="13" hidden="1">
      <c r="K45636" s="8"/>
      <c r="L45636" s="13"/>
      <c r="M45636" s="8"/>
      <c r="P45636" s="9"/>
    </row>
    <row r="45637" spans="11:16" ht="13" hidden="1">
      <c r="K45637" s="8"/>
      <c r="L45637" s="13"/>
      <c r="M45637" s="8"/>
      <c r="P45637" s="9"/>
    </row>
    <row r="45638" spans="11:16" ht="13" hidden="1">
      <c r="K45638" s="8"/>
      <c r="L45638" s="13"/>
      <c r="M45638" s="8"/>
      <c r="P45638" s="9"/>
    </row>
    <row r="45639" spans="11:16" ht="13" hidden="1">
      <c r="K45639" s="8"/>
      <c r="L45639" s="13"/>
      <c r="M45639" s="8"/>
      <c r="P45639" s="9"/>
    </row>
    <row r="45640" spans="11:16" ht="13" hidden="1">
      <c r="K45640" s="8"/>
      <c r="L45640" s="13"/>
      <c r="M45640" s="8"/>
      <c r="P45640" s="9"/>
    </row>
    <row r="45641" spans="11:16" ht="13" hidden="1">
      <c r="K45641" s="8"/>
      <c r="L45641" s="13"/>
      <c r="M45641" s="8"/>
      <c r="P45641" s="9"/>
    </row>
    <row r="45642" spans="11:16" ht="13" hidden="1">
      <c r="K45642" s="8"/>
      <c r="L45642" s="13"/>
      <c r="M45642" s="8"/>
      <c r="P45642" s="9"/>
    </row>
    <row r="45643" spans="11:16" ht="13" hidden="1">
      <c r="K45643" s="8"/>
      <c r="L45643" s="13"/>
      <c r="M45643" s="8"/>
      <c r="P45643" s="9"/>
    </row>
    <row r="45644" spans="11:16" ht="13" hidden="1">
      <c r="K45644" s="8"/>
      <c r="L45644" s="13"/>
      <c r="M45644" s="8"/>
      <c r="P45644" s="9"/>
    </row>
    <row r="45645" spans="11:16" ht="13" hidden="1">
      <c r="K45645" s="8"/>
      <c r="L45645" s="13"/>
      <c r="M45645" s="8"/>
      <c r="P45645" s="9"/>
    </row>
    <row r="45646" spans="11:16" ht="13" hidden="1">
      <c r="K45646" s="8"/>
      <c r="L45646" s="13"/>
      <c r="M45646" s="8"/>
      <c r="P45646" s="9"/>
    </row>
    <row r="45647" spans="11:16" ht="13" hidden="1">
      <c r="K45647" s="8"/>
      <c r="L45647" s="13"/>
      <c r="M45647" s="8"/>
      <c r="P45647" s="9"/>
    </row>
    <row r="45648" spans="11:16" ht="13" hidden="1">
      <c r="K45648" s="8"/>
      <c r="L45648" s="13"/>
      <c r="M45648" s="8"/>
      <c r="P45648" s="9"/>
    </row>
    <row r="45649" spans="11:16" ht="13" hidden="1">
      <c r="K45649" s="8"/>
      <c r="L45649" s="13"/>
      <c r="M45649" s="8"/>
      <c r="P45649" s="9"/>
    </row>
    <row r="45650" spans="11:16" ht="13" hidden="1">
      <c r="K45650" s="8"/>
      <c r="L45650" s="13"/>
      <c r="M45650" s="8"/>
      <c r="P45650" s="9"/>
    </row>
    <row r="45651" spans="11:16" ht="13" hidden="1">
      <c r="K45651" s="8"/>
      <c r="L45651" s="13"/>
      <c r="M45651" s="8"/>
      <c r="P45651" s="9"/>
    </row>
    <row r="45652" spans="11:16" ht="13" hidden="1">
      <c r="K45652" s="8"/>
      <c r="L45652" s="13"/>
      <c r="M45652" s="8"/>
      <c r="P45652" s="9"/>
    </row>
    <row r="45653" spans="11:16" ht="13" hidden="1">
      <c r="K45653" s="8"/>
      <c r="L45653" s="13"/>
      <c r="M45653" s="8"/>
      <c r="P45653" s="9"/>
    </row>
    <row r="45654" spans="11:16" ht="13" hidden="1">
      <c r="K45654" s="8"/>
      <c r="L45654" s="13"/>
      <c r="M45654" s="8"/>
      <c r="P45654" s="9"/>
    </row>
    <row r="45655" spans="11:16" ht="13" hidden="1">
      <c r="K45655" s="8"/>
      <c r="L45655" s="13"/>
      <c r="M45655" s="8"/>
      <c r="P45655" s="9"/>
    </row>
    <row r="45656" spans="11:16" ht="13" hidden="1">
      <c r="K45656" s="8"/>
      <c r="L45656" s="13"/>
      <c r="M45656" s="8"/>
      <c r="P45656" s="9"/>
    </row>
    <row r="45657" spans="11:16" ht="13" hidden="1">
      <c r="K45657" s="8"/>
      <c r="L45657" s="13"/>
      <c r="M45657" s="8"/>
      <c r="P45657" s="9"/>
    </row>
    <row r="45658" spans="11:16" ht="13" hidden="1">
      <c r="K45658" s="8"/>
      <c r="L45658" s="13"/>
      <c r="M45658" s="8"/>
      <c r="P45658" s="9"/>
    </row>
    <row r="45659" spans="11:16" ht="13" hidden="1">
      <c r="K45659" s="8"/>
      <c r="L45659" s="13"/>
      <c r="M45659" s="8"/>
      <c r="P45659" s="9"/>
    </row>
    <row r="45660" spans="11:16" ht="13" hidden="1">
      <c r="K45660" s="8"/>
      <c r="L45660" s="13"/>
      <c r="M45660" s="8"/>
      <c r="P45660" s="9"/>
    </row>
    <row r="45661" spans="11:16" ht="13" hidden="1">
      <c r="K45661" s="8"/>
      <c r="L45661" s="13"/>
      <c r="M45661" s="8"/>
      <c r="P45661" s="9"/>
    </row>
    <row r="45662" spans="11:16" ht="13" hidden="1">
      <c r="K45662" s="8"/>
      <c r="L45662" s="13"/>
      <c r="M45662" s="8"/>
      <c r="P45662" s="9"/>
    </row>
    <row r="45663" spans="11:16" ht="13" hidden="1">
      <c r="K45663" s="8"/>
      <c r="L45663" s="13"/>
      <c r="M45663" s="8"/>
      <c r="P45663" s="9"/>
    </row>
    <row r="45664" spans="11:16" ht="13" hidden="1">
      <c r="K45664" s="8"/>
      <c r="L45664" s="13"/>
      <c r="M45664" s="8"/>
      <c r="P45664" s="9"/>
    </row>
    <row r="45665" spans="11:16" ht="13" hidden="1">
      <c r="K45665" s="8"/>
      <c r="L45665" s="13"/>
      <c r="M45665" s="8"/>
      <c r="P45665" s="9"/>
    </row>
    <row r="45666" spans="11:16" ht="13" hidden="1">
      <c r="K45666" s="8"/>
      <c r="L45666" s="13"/>
      <c r="M45666" s="8"/>
      <c r="P45666" s="9"/>
    </row>
    <row r="45667" spans="11:16" ht="13" hidden="1">
      <c r="K45667" s="8"/>
      <c r="L45667" s="13"/>
      <c r="M45667" s="8"/>
      <c r="P45667" s="9"/>
    </row>
    <row r="45668" spans="11:16" ht="13" hidden="1">
      <c r="K45668" s="8"/>
      <c r="L45668" s="13"/>
      <c r="M45668" s="8"/>
      <c r="P45668" s="9"/>
    </row>
    <row r="45669" spans="11:16" ht="13" hidden="1">
      <c r="K45669" s="8"/>
      <c r="L45669" s="13"/>
      <c r="M45669" s="8"/>
      <c r="P45669" s="9"/>
    </row>
    <row r="45670" spans="11:16" ht="13" hidden="1">
      <c r="K45670" s="8"/>
      <c r="L45670" s="13"/>
      <c r="M45670" s="8"/>
      <c r="P45670" s="9"/>
    </row>
    <row r="45671" spans="11:16" ht="13" hidden="1">
      <c r="K45671" s="8"/>
      <c r="L45671" s="13"/>
      <c r="M45671" s="8"/>
      <c r="P45671" s="9"/>
    </row>
    <row r="45672" spans="11:16" ht="13" hidden="1">
      <c r="K45672" s="8"/>
      <c r="L45672" s="13"/>
      <c r="M45672" s="8"/>
      <c r="P45672" s="9"/>
    </row>
    <row r="45673" spans="11:16" ht="13" hidden="1">
      <c r="K45673" s="8"/>
      <c r="L45673" s="13"/>
      <c r="M45673" s="8"/>
      <c r="P45673" s="9"/>
    </row>
    <row r="45674" spans="11:16" ht="13" hidden="1">
      <c r="K45674" s="8"/>
      <c r="L45674" s="13"/>
      <c r="M45674" s="8"/>
      <c r="P45674" s="9"/>
    </row>
    <row r="45675" spans="11:16" ht="13" hidden="1">
      <c r="K45675" s="8"/>
      <c r="L45675" s="13"/>
      <c r="M45675" s="8"/>
      <c r="P45675" s="9"/>
    </row>
    <row r="45676" spans="11:16" ht="13" hidden="1">
      <c r="K45676" s="8"/>
      <c r="L45676" s="13"/>
      <c r="M45676" s="8"/>
      <c r="P45676" s="9"/>
    </row>
    <row r="45677" spans="11:16" ht="13" hidden="1">
      <c r="K45677" s="8"/>
      <c r="L45677" s="13"/>
      <c r="M45677" s="8"/>
      <c r="P45677" s="9"/>
    </row>
    <row r="45678" spans="11:16" ht="13" hidden="1">
      <c r="K45678" s="8"/>
      <c r="L45678" s="13"/>
      <c r="M45678" s="8"/>
      <c r="P45678" s="9"/>
    </row>
    <row r="45679" spans="11:16" ht="13" hidden="1">
      <c r="K45679" s="8"/>
      <c r="L45679" s="13"/>
      <c r="M45679" s="8"/>
      <c r="P45679" s="9"/>
    </row>
    <row r="45680" spans="11:16" ht="13" hidden="1">
      <c r="K45680" s="8"/>
      <c r="L45680" s="13"/>
      <c r="M45680" s="8"/>
      <c r="P45680" s="9"/>
    </row>
    <row r="45681" spans="11:16" ht="13" hidden="1">
      <c r="K45681" s="8"/>
      <c r="L45681" s="13"/>
      <c r="M45681" s="8"/>
      <c r="P45681" s="9"/>
    </row>
    <row r="45682" spans="11:16" ht="13" hidden="1">
      <c r="K45682" s="8"/>
      <c r="L45682" s="13"/>
      <c r="M45682" s="8"/>
      <c r="P45682" s="9"/>
    </row>
    <row r="45683" spans="11:16" ht="13" hidden="1">
      <c r="K45683" s="8"/>
      <c r="L45683" s="13"/>
      <c r="M45683" s="8"/>
      <c r="P45683" s="9"/>
    </row>
    <row r="45684" spans="11:16" ht="13" hidden="1">
      <c r="K45684" s="8"/>
      <c r="L45684" s="13"/>
      <c r="M45684" s="8"/>
      <c r="P45684" s="9"/>
    </row>
    <row r="45685" spans="11:16" ht="13" hidden="1">
      <c r="K45685" s="8"/>
      <c r="L45685" s="13"/>
      <c r="M45685" s="8"/>
      <c r="P45685" s="9"/>
    </row>
    <row r="45686" spans="11:16" ht="13" hidden="1">
      <c r="K45686" s="8"/>
      <c r="L45686" s="13"/>
      <c r="M45686" s="8"/>
      <c r="P45686" s="9"/>
    </row>
    <row r="45687" spans="11:16" ht="13" hidden="1">
      <c r="K45687" s="8"/>
      <c r="L45687" s="13"/>
      <c r="M45687" s="8"/>
      <c r="P45687" s="9"/>
    </row>
    <row r="45688" spans="11:16" ht="13" hidden="1">
      <c r="K45688" s="8"/>
      <c r="L45688" s="13"/>
      <c r="M45688" s="8"/>
      <c r="P45688" s="9"/>
    </row>
    <row r="45689" spans="11:16" ht="13" hidden="1">
      <c r="K45689" s="8"/>
      <c r="L45689" s="13"/>
      <c r="M45689" s="8"/>
      <c r="P45689" s="9"/>
    </row>
    <row r="45690" spans="11:16" ht="13" hidden="1">
      <c r="K45690" s="8"/>
      <c r="L45690" s="13"/>
      <c r="M45690" s="8"/>
      <c r="P45690" s="9"/>
    </row>
    <row r="45691" spans="11:16" ht="13" hidden="1">
      <c r="K45691" s="8"/>
      <c r="L45691" s="13"/>
      <c r="M45691" s="8"/>
      <c r="P45691" s="9"/>
    </row>
    <row r="45692" spans="11:16" ht="13" hidden="1">
      <c r="K45692" s="8"/>
      <c r="L45692" s="13"/>
      <c r="M45692" s="8"/>
      <c r="P45692" s="9"/>
    </row>
    <row r="45693" spans="11:16" ht="13" hidden="1">
      <c r="K45693" s="8"/>
      <c r="L45693" s="13"/>
      <c r="M45693" s="8"/>
      <c r="P45693" s="9"/>
    </row>
    <row r="45694" spans="11:16" ht="13" hidden="1">
      <c r="K45694" s="8"/>
      <c r="L45694" s="13"/>
      <c r="M45694" s="8"/>
      <c r="P45694" s="9"/>
    </row>
    <row r="45695" spans="11:16" ht="13" hidden="1">
      <c r="K45695" s="8"/>
      <c r="L45695" s="13"/>
      <c r="M45695" s="8"/>
      <c r="P45695" s="9"/>
    </row>
    <row r="45696" spans="11:16" ht="13" hidden="1">
      <c r="K45696" s="8"/>
      <c r="L45696" s="13"/>
      <c r="M45696" s="8"/>
      <c r="P45696" s="9"/>
    </row>
    <row r="45697" spans="11:16" ht="13" hidden="1">
      <c r="K45697" s="8"/>
      <c r="L45697" s="13"/>
      <c r="M45697" s="8"/>
      <c r="P45697" s="9"/>
    </row>
    <row r="45698" spans="11:16" ht="13" hidden="1">
      <c r="K45698" s="8"/>
      <c r="L45698" s="13"/>
      <c r="M45698" s="8"/>
      <c r="P45698" s="9"/>
    </row>
    <row r="45699" spans="11:16" ht="13" hidden="1">
      <c r="K45699" s="8"/>
      <c r="L45699" s="13"/>
      <c r="M45699" s="8"/>
      <c r="P45699" s="9"/>
    </row>
    <row r="45700" spans="11:16" ht="13" hidden="1">
      <c r="K45700" s="8"/>
      <c r="L45700" s="13"/>
      <c r="M45700" s="8"/>
      <c r="P45700" s="9"/>
    </row>
    <row r="45701" spans="11:16" ht="13" hidden="1">
      <c r="K45701" s="8"/>
      <c r="L45701" s="13"/>
      <c r="M45701" s="8"/>
      <c r="P45701" s="9"/>
    </row>
    <row r="45702" spans="11:16" ht="13" hidden="1">
      <c r="K45702" s="8"/>
      <c r="L45702" s="13"/>
      <c r="M45702" s="8"/>
      <c r="P45702" s="9"/>
    </row>
    <row r="45703" spans="11:16" ht="13" hidden="1">
      <c r="K45703" s="8"/>
      <c r="L45703" s="13"/>
      <c r="M45703" s="8"/>
      <c r="P45703" s="9"/>
    </row>
    <row r="45704" spans="11:16" ht="13" hidden="1">
      <c r="K45704" s="8"/>
      <c r="L45704" s="13"/>
      <c r="M45704" s="8"/>
      <c r="P45704" s="9"/>
    </row>
    <row r="45705" spans="11:16" ht="13" hidden="1">
      <c r="K45705" s="8"/>
      <c r="L45705" s="13"/>
      <c r="M45705" s="8"/>
      <c r="P45705" s="9"/>
    </row>
    <row r="45706" spans="11:16" ht="13" hidden="1">
      <c r="K45706" s="8"/>
      <c r="L45706" s="13"/>
      <c r="M45706" s="8"/>
      <c r="P45706" s="9"/>
    </row>
    <row r="45707" spans="11:16" ht="13" hidden="1">
      <c r="K45707" s="8"/>
      <c r="L45707" s="13"/>
      <c r="M45707" s="8"/>
      <c r="P45707" s="9"/>
    </row>
    <row r="45708" spans="11:16" ht="13" hidden="1">
      <c r="K45708" s="8"/>
      <c r="L45708" s="13"/>
      <c r="M45708" s="8"/>
      <c r="P45708" s="9"/>
    </row>
    <row r="45709" spans="11:16" ht="13" hidden="1">
      <c r="K45709" s="8"/>
      <c r="L45709" s="13"/>
      <c r="M45709" s="8"/>
      <c r="P45709" s="9"/>
    </row>
    <row r="45710" spans="11:16" ht="13" hidden="1">
      <c r="K45710" s="8"/>
      <c r="L45710" s="13"/>
      <c r="M45710" s="8"/>
      <c r="P45710" s="9"/>
    </row>
    <row r="45711" spans="11:16" ht="13" hidden="1">
      <c r="K45711" s="8"/>
      <c r="L45711" s="13"/>
      <c r="M45711" s="8"/>
      <c r="P45711" s="9"/>
    </row>
    <row r="45712" spans="11:16" ht="13" hidden="1">
      <c r="K45712" s="8"/>
      <c r="L45712" s="13"/>
      <c r="M45712" s="8"/>
      <c r="P45712" s="9"/>
    </row>
    <row r="45713" spans="11:16" ht="13" hidden="1">
      <c r="K45713" s="8"/>
      <c r="L45713" s="13"/>
      <c r="M45713" s="8"/>
      <c r="P45713" s="9"/>
    </row>
    <row r="45714" spans="11:16" ht="13" hidden="1">
      <c r="K45714" s="8"/>
      <c r="L45714" s="13"/>
      <c r="M45714" s="8"/>
      <c r="P45714" s="9"/>
    </row>
    <row r="45715" spans="11:16" ht="13" hidden="1">
      <c r="K45715" s="8"/>
      <c r="L45715" s="13"/>
      <c r="M45715" s="8"/>
      <c r="P45715" s="9"/>
    </row>
    <row r="45716" spans="11:16" ht="13" hidden="1">
      <c r="K45716" s="8"/>
      <c r="L45716" s="13"/>
      <c r="M45716" s="8"/>
      <c r="P45716" s="9"/>
    </row>
    <row r="45717" spans="11:16" ht="13" hidden="1">
      <c r="K45717" s="8"/>
      <c r="L45717" s="13"/>
      <c r="M45717" s="8"/>
      <c r="P45717" s="9"/>
    </row>
    <row r="45718" spans="11:16" ht="13" hidden="1">
      <c r="K45718" s="8"/>
      <c r="L45718" s="13"/>
      <c r="M45718" s="8"/>
      <c r="P45718" s="9"/>
    </row>
    <row r="45719" spans="11:16" ht="13" hidden="1">
      <c r="K45719" s="8"/>
      <c r="L45719" s="13"/>
      <c r="M45719" s="8"/>
      <c r="P45719" s="9"/>
    </row>
    <row r="45720" spans="11:16" ht="13" hidden="1">
      <c r="K45720" s="8"/>
      <c r="L45720" s="13"/>
      <c r="M45720" s="8"/>
      <c r="P45720" s="9"/>
    </row>
    <row r="45721" spans="11:16" ht="13" hidden="1">
      <c r="K45721" s="8"/>
      <c r="L45721" s="13"/>
      <c r="M45721" s="8"/>
      <c r="P45721" s="9"/>
    </row>
    <row r="45722" spans="11:16" ht="13" hidden="1">
      <c r="K45722" s="8"/>
      <c r="L45722" s="13"/>
      <c r="M45722" s="8"/>
      <c r="P45722" s="9"/>
    </row>
    <row r="45723" spans="11:16" ht="13" hidden="1">
      <c r="K45723" s="8"/>
      <c r="L45723" s="13"/>
      <c r="M45723" s="8"/>
      <c r="P45723" s="9"/>
    </row>
    <row r="45724" spans="11:16" ht="13" hidden="1">
      <c r="K45724" s="8"/>
      <c r="L45724" s="13"/>
      <c r="M45724" s="8"/>
      <c r="P45724" s="9"/>
    </row>
    <row r="45725" spans="11:16" ht="13" hidden="1">
      <c r="K45725" s="8"/>
      <c r="L45725" s="13"/>
      <c r="M45725" s="8"/>
      <c r="P45725" s="9"/>
    </row>
    <row r="45726" spans="11:16" ht="13" hidden="1">
      <c r="K45726" s="8"/>
      <c r="L45726" s="13"/>
      <c r="M45726" s="8"/>
      <c r="P45726" s="9"/>
    </row>
    <row r="45727" spans="11:16" ht="13" hidden="1">
      <c r="K45727" s="8"/>
      <c r="L45727" s="13"/>
      <c r="M45727" s="8"/>
      <c r="P45727" s="9"/>
    </row>
    <row r="45728" spans="11:16" ht="13" hidden="1">
      <c r="K45728" s="8"/>
      <c r="L45728" s="13"/>
      <c r="M45728" s="8"/>
      <c r="P45728" s="9"/>
    </row>
    <row r="45729" spans="11:16" ht="13" hidden="1">
      <c r="K45729" s="8"/>
      <c r="L45729" s="13"/>
      <c r="M45729" s="8"/>
      <c r="P45729" s="9"/>
    </row>
    <row r="45730" spans="11:16" ht="13" hidden="1">
      <c r="K45730" s="8"/>
      <c r="L45730" s="13"/>
      <c r="M45730" s="8"/>
      <c r="P45730" s="9"/>
    </row>
    <row r="45731" spans="11:16" ht="13" hidden="1">
      <c r="K45731" s="8"/>
      <c r="L45731" s="13"/>
      <c r="M45731" s="8"/>
      <c r="P45731" s="9"/>
    </row>
    <row r="45732" spans="11:16" ht="13" hidden="1">
      <c r="K45732" s="8"/>
      <c r="L45732" s="13"/>
      <c r="M45732" s="8"/>
      <c r="P45732" s="9"/>
    </row>
    <row r="45733" spans="11:16" ht="13" hidden="1">
      <c r="K45733" s="8"/>
      <c r="L45733" s="13"/>
      <c r="M45733" s="8"/>
      <c r="P45733" s="9"/>
    </row>
    <row r="45734" spans="11:16" ht="13" hidden="1">
      <c r="K45734" s="8"/>
      <c r="L45734" s="13"/>
      <c r="M45734" s="8"/>
      <c r="P45734" s="9"/>
    </row>
    <row r="45735" spans="11:16" ht="13" hidden="1">
      <c r="K45735" s="8"/>
      <c r="L45735" s="13"/>
      <c r="M45735" s="8"/>
      <c r="P45735" s="9"/>
    </row>
    <row r="45736" spans="11:16" ht="13" hidden="1">
      <c r="K45736" s="8"/>
      <c r="L45736" s="13"/>
      <c r="M45736" s="8"/>
      <c r="P45736" s="9"/>
    </row>
    <row r="45737" spans="11:16" ht="13" hidden="1">
      <c r="K45737" s="8"/>
      <c r="L45737" s="13"/>
      <c r="M45737" s="8"/>
      <c r="P45737" s="9"/>
    </row>
    <row r="45738" spans="11:16" ht="13" hidden="1">
      <c r="K45738" s="8"/>
      <c r="L45738" s="13"/>
      <c r="M45738" s="8"/>
      <c r="P45738" s="9"/>
    </row>
    <row r="45739" spans="11:16" ht="13" hidden="1">
      <c r="K45739" s="8"/>
      <c r="L45739" s="13"/>
      <c r="M45739" s="8"/>
      <c r="P45739" s="9"/>
    </row>
    <row r="45740" spans="11:16" ht="13" hidden="1">
      <c r="K45740" s="8"/>
      <c r="L45740" s="13"/>
      <c r="M45740" s="8"/>
      <c r="P45740" s="9"/>
    </row>
    <row r="45741" spans="11:16" ht="13" hidden="1">
      <c r="K45741" s="8"/>
      <c r="L45741" s="13"/>
      <c r="M45741" s="8"/>
      <c r="P45741" s="9"/>
    </row>
    <row r="45742" spans="11:16" ht="13" hidden="1">
      <c r="K45742" s="8"/>
      <c r="L45742" s="13"/>
      <c r="M45742" s="8"/>
      <c r="P45742" s="9"/>
    </row>
    <row r="45743" spans="11:16" ht="13" hidden="1">
      <c r="K45743" s="8"/>
      <c r="L45743" s="13"/>
      <c r="M45743" s="8"/>
      <c r="P45743" s="9"/>
    </row>
    <row r="45744" spans="11:16" ht="13" hidden="1">
      <c r="K45744" s="8"/>
      <c r="L45744" s="13"/>
      <c r="M45744" s="8"/>
      <c r="P45744" s="9"/>
    </row>
    <row r="45745" spans="11:16" ht="13" hidden="1">
      <c r="K45745" s="8"/>
      <c r="L45745" s="13"/>
      <c r="M45745" s="8"/>
      <c r="P45745" s="9"/>
    </row>
    <row r="45746" spans="11:16" ht="13" hidden="1">
      <c r="K45746" s="8"/>
      <c r="L45746" s="13"/>
      <c r="M45746" s="8"/>
      <c r="P45746" s="9"/>
    </row>
    <row r="45747" spans="11:16" ht="13" hidden="1">
      <c r="K45747" s="8"/>
      <c r="L45747" s="13"/>
      <c r="M45747" s="8"/>
      <c r="P45747" s="9"/>
    </row>
    <row r="45748" spans="11:16" ht="13" hidden="1">
      <c r="K45748" s="8"/>
      <c r="L45748" s="13"/>
      <c r="M45748" s="8"/>
      <c r="P45748" s="9"/>
    </row>
    <row r="45749" spans="11:16" ht="13" hidden="1">
      <c r="K45749" s="8"/>
      <c r="L45749" s="13"/>
      <c r="M45749" s="8"/>
      <c r="P45749" s="9"/>
    </row>
    <row r="45750" spans="11:16" ht="13" hidden="1">
      <c r="K45750" s="8"/>
      <c r="L45750" s="13"/>
      <c r="M45750" s="8"/>
      <c r="P45750" s="9"/>
    </row>
    <row r="45751" spans="11:16" ht="13" hidden="1">
      <c r="K45751" s="8"/>
      <c r="L45751" s="13"/>
      <c r="M45751" s="8"/>
      <c r="P45751" s="9"/>
    </row>
    <row r="45752" spans="11:16" ht="13" hidden="1">
      <c r="K45752" s="8"/>
      <c r="L45752" s="13"/>
      <c r="M45752" s="8"/>
      <c r="P45752" s="9"/>
    </row>
    <row r="45753" spans="11:16" ht="13" hidden="1">
      <c r="K45753" s="8"/>
      <c r="L45753" s="13"/>
      <c r="M45753" s="8"/>
      <c r="P45753" s="9"/>
    </row>
    <row r="45754" spans="11:16" ht="13" hidden="1">
      <c r="K45754" s="8"/>
      <c r="L45754" s="13"/>
      <c r="M45754" s="8"/>
      <c r="P45754" s="9"/>
    </row>
    <row r="45755" spans="11:16" ht="13" hidden="1">
      <c r="K45755" s="8"/>
      <c r="L45755" s="13"/>
      <c r="M45755" s="8"/>
      <c r="P45755" s="9"/>
    </row>
    <row r="45756" spans="11:16" ht="13" hidden="1">
      <c r="K45756" s="8"/>
      <c r="L45756" s="13"/>
      <c r="M45756" s="8"/>
      <c r="P45756" s="9"/>
    </row>
    <row r="45757" spans="11:16" ht="13" hidden="1">
      <c r="K45757" s="8"/>
      <c r="L45757" s="13"/>
      <c r="M45757" s="8"/>
      <c r="P45757" s="9"/>
    </row>
    <row r="45758" spans="11:16" ht="13" hidden="1">
      <c r="K45758" s="8"/>
      <c r="L45758" s="13"/>
      <c r="M45758" s="8"/>
      <c r="P45758" s="9"/>
    </row>
    <row r="45759" spans="11:16" ht="13" hidden="1">
      <c r="K45759" s="8"/>
      <c r="L45759" s="13"/>
      <c r="M45759" s="8"/>
      <c r="P45759" s="9"/>
    </row>
    <row r="45760" spans="11:16" ht="13" hidden="1">
      <c r="K45760" s="8"/>
      <c r="L45760" s="13"/>
      <c r="M45760" s="8"/>
      <c r="P45760" s="9"/>
    </row>
    <row r="45761" spans="11:16" ht="13" hidden="1">
      <c r="K45761" s="8"/>
      <c r="L45761" s="13"/>
      <c r="M45761" s="8"/>
      <c r="P45761" s="9"/>
    </row>
    <row r="45762" spans="11:16" ht="13" hidden="1">
      <c r="K45762" s="8"/>
      <c r="L45762" s="13"/>
      <c r="M45762" s="8"/>
      <c r="P45762" s="9"/>
    </row>
    <row r="45763" spans="11:16" ht="13" hidden="1">
      <c r="K45763" s="8"/>
      <c r="L45763" s="13"/>
      <c r="M45763" s="8"/>
      <c r="P45763" s="9"/>
    </row>
    <row r="45764" spans="11:16" ht="13" hidden="1">
      <c r="K45764" s="8"/>
      <c r="L45764" s="13"/>
      <c r="M45764" s="8"/>
      <c r="P45764" s="9"/>
    </row>
    <row r="45765" spans="11:16" ht="13" hidden="1">
      <c r="K45765" s="8"/>
      <c r="L45765" s="13"/>
      <c r="M45765" s="8"/>
      <c r="P45765" s="9"/>
    </row>
    <row r="45766" spans="11:16" ht="13" hidden="1">
      <c r="K45766" s="8"/>
      <c r="L45766" s="13"/>
      <c r="M45766" s="8"/>
      <c r="P45766" s="9"/>
    </row>
    <row r="45767" spans="11:16" ht="13" hidden="1">
      <c r="K45767" s="8"/>
      <c r="L45767" s="13"/>
      <c r="M45767" s="8"/>
      <c r="P45767" s="9"/>
    </row>
    <row r="45768" spans="11:16" ht="13" hidden="1">
      <c r="K45768" s="8"/>
      <c r="L45768" s="13"/>
      <c r="M45768" s="8"/>
      <c r="P45768" s="9"/>
    </row>
    <row r="45769" spans="11:16" ht="13" hidden="1">
      <c r="K45769" s="8"/>
      <c r="L45769" s="13"/>
      <c r="M45769" s="8"/>
      <c r="P45769" s="9"/>
    </row>
    <row r="45770" spans="11:16" ht="13" hidden="1">
      <c r="K45770" s="8"/>
      <c r="L45770" s="13"/>
      <c r="M45770" s="8"/>
      <c r="P45770" s="9"/>
    </row>
    <row r="45771" spans="11:16" ht="13" hidden="1">
      <c r="K45771" s="8"/>
      <c r="L45771" s="13"/>
      <c r="M45771" s="8"/>
      <c r="P45771" s="9"/>
    </row>
    <row r="45772" spans="11:16" ht="13" hidden="1">
      <c r="K45772" s="8"/>
      <c r="L45772" s="13"/>
      <c r="M45772" s="8"/>
      <c r="P45772" s="9"/>
    </row>
    <row r="45773" spans="11:16" ht="13" hidden="1">
      <c r="K45773" s="8"/>
      <c r="L45773" s="13"/>
      <c r="M45773" s="8"/>
      <c r="P45773" s="9"/>
    </row>
    <row r="45774" spans="11:16" ht="13" hidden="1">
      <c r="K45774" s="8"/>
      <c r="L45774" s="13"/>
      <c r="M45774" s="8"/>
      <c r="P45774" s="9"/>
    </row>
    <row r="45775" spans="11:16" ht="13" hidden="1">
      <c r="K45775" s="8"/>
      <c r="L45775" s="13"/>
      <c r="M45775" s="8"/>
      <c r="P45775" s="9"/>
    </row>
    <row r="45776" spans="11:16" ht="13" hidden="1">
      <c r="K45776" s="8"/>
      <c r="L45776" s="13"/>
      <c r="M45776" s="8"/>
      <c r="P45776" s="9"/>
    </row>
    <row r="45777" spans="11:16" ht="13" hidden="1">
      <c r="K45777" s="8"/>
      <c r="L45777" s="13"/>
      <c r="M45777" s="8"/>
      <c r="P45777" s="9"/>
    </row>
    <row r="45778" spans="11:16" ht="13" hidden="1">
      <c r="K45778" s="8"/>
      <c r="L45778" s="13"/>
      <c r="M45778" s="8"/>
      <c r="P45778" s="9"/>
    </row>
    <row r="45779" spans="11:16" ht="13" hidden="1">
      <c r="K45779" s="8"/>
      <c r="L45779" s="13"/>
      <c r="M45779" s="8"/>
      <c r="P45779" s="9"/>
    </row>
    <row r="45780" spans="11:16" ht="13" hidden="1">
      <c r="K45780" s="8"/>
      <c r="L45780" s="13"/>
      <c r="M45780" s="8"/>
      <c r="P45780" s="9"/>
    </row>
    <row r="45781" spans="11:16" ht="13" hidden="1">
      <c r="K45781" s="8"/>
      <c r="L45781" s="13"/>
      <c r="M45781" s="8"/>
      <c r="P45781" s="9"/>
    </row>
    <row r="45782" spans="11:16" ht="13" hidden="1">
      <c r="K45782" s="8"/>
      <c r="L45782" s="13"/>
      <c r="M45782" s="8"/>
      <c r="P45782" s="9"/>
    </row>
    <row r="45783" spans="11:16" ht="13" hidden="1">
      <c r="K45783" s="8"/>
      <c r="L45783" s="13"/>
      <c r="M45783" s="8"/>
      <c r="P45783" s="9"/>
    </row>
    <row r="45784" spans="11:16" ht="13" hidden="1">
      <c r="K45784" s="8"/>
      <c r="L45784" s="13"/>
      <c r="M45784" s="8"/>
      <c r="P45784" s="9"/>
    </row>
    <row r="45785" spans="11:16" ht="13" hidden="1">
      <c r="K45785" s="8"/>
      <c r="L45785" s="13"/>
      <c r="M45785" s="8"/>
      <c r="P45785" s="9"/>
    </row>
    <row r="45786" spans="11:16" ht="13" hidden="1">
      <c r="K45786" s="8"/>
      <c r="L45786" s="13"/>
      <c r="M45786" s="8"/>
      <c r="P45786" s="9"/>
    </row>
    <row r="45787" spans="11:16" ht="13" hidden="1">
      <c r="K45787" s="8"/>
      <c r="L45787" s="13"/>
      <c r="M45787" s="8"/>
      <c r="P45787" s="9"/>
    </row>
    <row r="45788" spans="11:16" ht="13" hidden="1">
      <c r="K45788" s="8"/>
      <c r="L45788" s="13"/>
      <c r="M45788" s="8"/>
      <c r="P45788" s="9"/>
    </row>
    <row r="45789" spans="11:16" ht="13" hidden="1">
      <c r="K45789" s="8"/>
      <c r="L45789" s="13"/>
      <c r="M45789" s="8"/>
      <c r="P45789" s="9"/>
    </row>
    <row r="45790" spans="11:16" ht="13" hidden="1">
      <c r="K45790" s="8"/>
      <c r="L45790" s="13"/>
      <c r="M45790" s="8"/>
      <c r="P45790" s="9"/>
    </row>
    <row r="45791" spans="11:16" ht="13" hidden="1">
      <c r="K45791" s="8"/>
      <c r="L45791" s="13"/>
      <c r="M45791" s="8"/>
      <c r="P45791" s="9"/>
    </row>
    <row r="45792" spans="11:16" ht="13" hidden="1">
      <c r="K45792" s="8"/>
      <c r="L45792" s="13"/>
      <c r="M45792" s="8"/>
      <c r="P45792" s="9"/>
    </row>
    <row r="45793" spans="11:16" ht="13" hidden="1">
      <c r="K45793" s="8"/>
      <c r="L45793" s="13"/>
      <c r="M45793" s="8"/>
      <c r="P45793" s="9"/>
    </row>
    <row r="45794" spans="11:16" ht="13" hidden="1">
      <c r="K45794" s="8"/>
      <c r="L45794" s="13"/>
      <c r="M45794" s="8"/>
      <c r="P45794" s="9"/>
    </row>
    <row r="45795" spans="11:16" ht="13" hidden="1">
      <c r="K45795" s="8"/>
      <c r="L45795" s="13"/>
      <c r="M45795" s="8"/>
      <c r="P45795" s="9"/>
    </row>
    <row r="45796" spans="11:16" ht="13" hidden="1">
      <c r="K45796" s="8"/>
      <c r="L45796" s="13"/>
      <c r="M45796" s="8"/>
      <c r="P45796" s="9"/>
    </row>
    <row r="45797" spans="11:16" ht="13" hidden="1">
      <c r="K45797" s="8"/>
      <c r="L45797" s="13"/>
      <c r="M45797" s="8"/>
      <c r="P45797" s="9"/>
    </row>
    <row r="45798" spans="11:16" ht="13" hidden="1">
      <c r="K45798" s="8"/>
      <c r="L45798" s="13"/>
      <c r="M45798" s="8"/>
      <c r="P45798" s="9"/>
    </row>
    <row r="45799" spans="11:16" ht="13" hidden="1">
      <c r="K45799" s="8"/>
      <c r="L45799" s="13"/>
      <c r="M45799" s="8"/>
      <c r="P45799" s="9"/>
    </row>
    <row r="45800" spans="11:16" ht="13" hidden="1">
      <c r="K45800" s="8"/>
      <c r="L45800" s="13"/>
      <c r="M45800" s="8"/>
      <c r="P45800" s="9"/>
    </row>
    <row r="45801" spans="11:16" ht="13" hidden="1">
      <c r="K45801" s="8"/>
      <c r="L45801" s="13"/>
      <c r="M45801" s="8"/>
      <c r="P45801" s="9"/>
    </row>
    <row r="45802" spans="11:16" ht="13" hidden="1">
      <c r="K45802" s="8"/>
      <c r="L45802" s="13"/>
      <c r="M45802" s="8"/>
      <c r="P45802" s="9"/>
    </row>
    <row r="45803" spans="11:16" ht="13" hidden="1">
      <c r="K45803" s="8"/>
      <c r="L45803" s="13"/>
      <c r="M45803" s="8"/>
      <c r="P45803" s="9"/>
    </row>
    <row r="45804" spans="11:16" ht="13" hidden="1">
      <c r="K45804" s="8"/>
      <c r="L45804" s="13"/>
      <c r="M45804" s="8"/>
      <c r="P45804" s="9"/>
    </row>
    <row r="45805" spans="11:16" ht="13" hidden="1">
      <c r="K45805" s="8"/>
      <c r="L45805" s="13"/>
      <c r="M45805" s="8"/>
      <c r="P45805" s="9"/>
    </row>
    <row r="45806" spans="11:16" ht="13" hidden="1">
      <c r="K45806" s="8"/>
      <c r="L45806" s="13"/>
      <c r="M45806" s="8"/>
      <c r="P45806" s="9"/>
    </row>
    <row r="45807" spans="11:16" ht="13" hidden="1">
      <c r="K45807" s="8"/>
      <c r="L45807" s="13"/>
      <c r="M45807" s="8"/>
      <c r="P45807" s="9"/>
    </row>
    <row r="45808" spans="11:16" ht="13" hidden="1">
      <c r="K45808" s="8"/>
      <c r="L45808" s="13"/>
      <c r="M45808" s="8"/>
      <c r="P45808" s="9"/>
    </row>
    <row r="45809" spans="11:16" ht="13" hidden="1">
      <c r="K45809" s="8"/>
      <c r="L45809" s="13"/>
      <c r="M45809" s="8"/>
      <c r="P45809" s="9"/>
    </row>
    <row r="45810" spans="11:16" ht="13" hidden="1">
      <c r="K45810" s="8"/>
      <c r="L45810" s="13"/>
      <c r="M45810" s="8"/>
      <c r="P45810" s="9"/>
    </row>
    <row r="45811" spans="11:16" ht="13" hidden="1">
      <c r="K45811" s="8"/>
      <c r="L45811" s="13"/>
      <c r="M45811" s="8"/>
      <c r="P45811" s="9"/>
    </row>
    <row r="45812" spans="11:16" ht="13" hidden="1">
      <c r="K45812" s="8"/>
      <c r="L45812" s="13"/>
      <c r="M45812" s="8"/>
      <c r="P45812" s="9"/>
    </row>
    <row r="45813" spans="11:16" ht="13" hidden="1">
      <c r="K45813" s="8"/>
      <c r="L45813" s="13"/>
      <c r="M45813" s="8"/>
      <c r="P45813" s="9"/>
    </row>
    <row r="45814" spans="11:16" ht="13" hidden="1">
      <c r="K45814" s="8"/>
      <c r="L45814" s="13"/>
      <c r="M45814" s="8"/>
      <c r="P45814" s="9"/>
    </row>
    <row r="45815" spans="11:16" ht="13" hidden="1">
      <c r="K45815" s="8"/>
      <c r="L45815" s="13"/>
      <c r="M45815" s="8"/>
      <c r="P45815" s="9"/>
    </row>
    <row r="45816" spans="11:16" ht="13" hidden="1">
      <c r="K45816" s="8"/>
      <c r="L45816" s="13"/>
      <c r="M45816" s="8"/>
      <c r="P45816" s="9"/>
    </row>
    <row r="45817" spans="11:16" ht="13" hidden="1">
      <c r="K45817" s="8"/>
      <c r="L45817" s="13"/>
      <c r="M45817" s="8"/>
      <c r="P45817" s="9"/>
    </row>
    <row r="45818" spans="11:16" ht="13" hidden="1">
      <c r="K45818" s="8"/>
      <c r="L45818" s="13"/>
      <c r="M45818" s="8"/>
      <c r="P45818" s="9"/>
    </row>
    <row r="45819" spans="11:16" ht="13" hidden="1">
      <c r="K45819" s="8"/>
      <c r="L45819" s="13"/>
      <c r="M45819" s="8"/>
      <c r="P45819" s="9"/>
    </row>
    <row r="45820" spans="11:16" ht="13" hidden="1">
      <c r="K45820" s="8"/>
      <c r="L45820" s="13"/>
      <c r="M45820" s="8"/>
      <c r="P45820" s="9"/>
    </row>
    <row r="45821" spans="11:16" ht="13" hidden="1">
      <c r="K45821" s="8"/>
      <c r="L45821" s="13"/>
      <c r="M45821" s="8"/>
      <c r="P45821" s="9"/>
    </row>
    <row r="45822" spans="11:16" ht="13" hidden="1">
      <c r="K45822" s="8"/>
      <c r="L45822" s="13"/>
      <c r="M45822" s="8"/>
      <c r="P45822" s="9"/>
    </row>
    <row r="45823" spans="11:16" ht="13" hidden="1">
      <c r="K45823" s="8"/>
      <c r="L45823" s="13"/>
      <c r="M45823" s="8"/>
      <c r="P45823" s="9"/>
    </row>
    <row r="45824" spans="11:16" ht="13" hidden="1">
      <c r="K45824" s="8"/>
      <c r="L45824" s="13"/>
      <c r="M45824" s="8"/>
      <c r="P45824" s="9"/>
    </row>
    <row r="45825" spans="11:16" ht="13" hidden="1">
      <c r="K45825" s="8"/>
      <c r="L45825" s="13"/>
      <c r="M45825" s="8"/>
      <c r="P45825" s="9"/>
    </row>
    <row r="45826" spans="11:16" ht="13" hidden="1">
      <c r="K45826" s="8"/>
      <c r="L45826" s="13"/>
      <c r="M45826" s="8"/>
      <c r="P45826" s="9"/>
    </row>
    <row r="45827" spans="11:16" ht="13" hidden="1">
      <c r="K45827" s="8"/>
      <c r="L45827" s="13"/>
      <c r="M45827" s="8"/>
      <c r="P45827" s="9"/>
    </row>
    <row r="45828" spans="11:16" ht="13" hidden="1">
      <c r="K45828" s="8"/>
      <c r="L45828" s="13"/>
      <c r="M45828" s="8"/>
      <c r="P45828" s="9"/>
    </row>
    <row r="45829" spans="11:16" ht="13" hidden="1">
      <c r="K45829" s="8"/>
      <c r="L45829" s="13"/>
      <c r="M45829" s="8"/>
      <c r="P45829" s="9"/>
    </row>
    <row r="45830" spans="11:16" ht="13" hidden="1">
      <c r="K45830" s="8"/>
      <c r="L45830" s="13"/>
      <c r="M45830" s="8"/>
      <c r="P45830" s="9"/>
    </row>
    <row r="45831" spans="11:16" ht="13" hidden="1">
      <c r="K45831" s="8"/>
      <c r="L45831" s="13"/>
      <c r="M45831" s="8"/>
      <c r="P45831" s="9"/>
    </row>
    <row r="45832" spans="11:16" ht="13" hidden="1">
      <c r="K45832" s="8"/>
      <c r="L45832" s="13"/>
      <c r="M45832" s="8"/>
      <c r="P45832" s="9"/>
    </row>
    <row r="45833" spans="11:16" ht="13" hidden="1">
      <c r="K45833" s="8"/>
      <c r="L45833" s="13"/>
      <c r="M45833" s="8"/>
      <c r="P45833" s="9"/>
    </row>
    <row r="45834" spans="11:16" ht="13" hidden="1">
      <c r="K45834" s="8"/>
      <c r="L45834" s="13"/>
      <c r="M45834" s="8"/>
      <c r="P45834" s="9"/>
    </row>
    <row r="45835" spans="11:16" ht="13" hidden="1">
      <c r="K45835" s="8"/>
      <c r="L45835" s="13"/>
      <c r="M45835" s="8"/>
      <c r="P45835" s="9"/>
    </row>
    <row r="45836" spans="11:16" ht="13" hidden="1">
      <c r="K45836" s="8"/>
      <c r="L45836" s="13"/>
      <c r="M45836" s="8"/>
      <c r="P45836" s="9"/>
    </row>
    <row r="45837" spans="11:16" ht="13" hidden="1">
      <c r="K45837" s="8"/>
      <c r="L45837" s="13"/>
      <c r="M45837" s="8"/>
      <c r="P45837" s="9"/>
    </row>
    <row r="45838" spans="11:16" ht="13" hidden="1">
      <c r="K45838" s="8"/>
      <c r="L45838" s="13"/>
      <c r="M45838" s="8"/>
      <c r="P45838" s="9"/>
    </row>
    <row r="45839" spans="11:16" ht="13" hidden="1">
      <c r="K45839" s="8"/>
      <c r="L45839" s="13"/>
      <c r="M45839" s="8"/>
      <c r="P45839" s="9"/>
    </row>
    <row r="45840" spans="11:16" ht="13" hidden="1">
      <c r="K45840" s="8"/>
      <c r="L45840" s="13"/>
      <c r="M45840" s="8"/>
      <c r="P45840" s="9"/>
    </row>
    <row r="45841" spans="11:16" ht="13" hidden="1">
      <c r="K45841" s="8"/>
      <c r="L45841" s="13"/>
      <c r="M45841" s="8"/>
      <c r="P45841" s="9"/>
    </row>
    <row r="45842" spans="11:16" ht="13" hidden="1">
      <c r="K45842" s="8"/>
      <c r="L45842" s="13"/>
      <c r="M45842" s="8"/>
      <c r="P45842" s="9"/>
    </row>
    <row r="45843" spans="11:16" ht="13" hidden="1">
      <c r="K45843" s="8"/>
      <c r="L45843" s="13"/>
      <c r="M45843" s="8"/>
      <c r="P45843" s="9"/>
    </row>
    <row r="45844" spans="11:16" ht="13" hidden="1">
      <c r="K45844" s="8"/>
      <c r="L45844" s="13"/>
      <c r="M45844" s="8"/>
      <c r="P45844" s="9"/>
    </row>
    <row r="45845" spans="11:16" ht="13" hidden="1">
      <c r="K45845" s="8"/>
      <c r="L45845" s="13"/>
      <c r="M45845" s="8"/>
      <c r="P45845" s="9"/>
    </row>
    <row r="45846" spans="11:16" ht="13" hidden="1">
      <c r="K45846" s="8"/>
      <c r="L45846" s="13"/>
      <c r="M45846" s="8"/>
      <c r="P45846" s="9"/>
    </row>
    <row r="45847" spans="11:16" ht="13" hidden="1">
      <c r="K45847" s="8"/>
      <c r="L45847" s="13"/>
      <c r="M45847" s="8"/>
      <c r="P45847" s="9"/>
    </row>
    <row r="45848" spans="11:16" ht="13" hidden="1">
      <c r="K45848" s="8"/>
      <c r="L45848" s="13"/>
      <c r="M45848" s="8"/>
      <c r="P45848" s="9"/>
    </row>
    <row r="45849" spans="11:16" ht="13" hidden="1">
      <c r="K45849" s="8"/>
      <c r="L45849" s="13"/>
      <c r="M45849" s="8"/>
      <c r="P45849" s="9"/>
    </row>
    <row r="45850" spans="11:16" ht="13" hidden="1">
      <c r="K45850" s="8"/>
      <c r="L45850" s="13"/>
      <c r="M45850" s="8"/>
      <c r="P45850" s="9"/>
    </row>
    <row r="45851" spans="11:16" ht="13" hidden="1">
      <c r="K45851" s="8"/>
      <c r="L45851" s="13"/>
      <c r="M45851" s="8"/>
      <c r="P45851" s="9"/>
    </row>
    <row r="45852" spans="11:16" ht="13" hidden="1">
      <c r="K45852" s="8"/>
      <c r="L45852" s="13"/>
      <c r="M45852" s="8"/>
      <c r="P45852" s="9"/>
    </row>
    <row r="45853" spans="11:16" ht="13" hidden="1">
      <c r="K45853" s="8"/>
      <c r="L45853" s="13"/>
      <c r="M45853" s="8"/>
      <c r="P45853" s="9"/>
    </row>
    <row r="45854" spans="11:16" ht="13" hidden="1">
      <c r="K45854" s="8"/>
      <c r="L45854" s="13"/>
      <c r="M45854" s="8"/>
      <c r="P45854" s="9"/>
    </row>
    <row r="45855" spans="11:16" ht="13" hidden="1">
      <c r="K45855" s="8"/>
      <c r="L45855" s="13"/>
      <c r="M45855" s="8"/>
      <c r="P45855" s="9"/>
    </row>
    <row r="45856" spans="11:16" ht="13" hidden="1">
      <c r="K45856" s="8"/>
      <c r="L45856" s="13"/>
      <c r="M45856" s="8"/>
      <c r="P45856" s="9"/>
    </row>
    <row r="45857" spans="11:16" ht="13" hidden="1">
      <c r="K45857" s="8"/>
      <c r="L45857" s="13"/>
      <c r="M45857" s="8"/>
      <c r="P45857" s="9"/>
    </row>
    <row r="45858" spans="11:16" ht="13" hidden="1">
      <c r="K45858" s="8"/>
      <c r="L45858" s="13"/>
      <c r="M45858" s="8"/>
      <c r="P45858" s="9"/>
    </row>
    <row r="45859" spans="11:16" ht="13" hidden="1">
      <c r="K45859" s="8"/>
      <c r="L45859" s="13"/>
      <c r="M45859" s="8"/>
      <c r="P45859" s="9"/>
    </row>
    <row r="45860" spans="11:16" ht="13" hidden="1">
      <c r="K45860" s="8"/>
      <c r="L45860" s="13"/>
      <c r="M45860" s="8"/>
      <c r="P45860" s="9"/>
    </row>
    <row r="45861" spans="11:16" ht="13" hidden="1">
      <c r="K45861" s="8"/>
      <c r="L45861" s="13"/>
      <c r="M45861" s="8"/>
      <c r="P45861" s="9"/>
    </row>
    <row r="45862" spans="11:16" ht="13" hidden="1">
      <c r="K45862" s="8"/>
      <c r="L45862" s="13"/>
      <c r="M45862" s="8"/>
      <c r="P45862" s="9"/>
    </row>
    <row r="45863" spans="11:16" ht="13" hidden="1">
      <c r="K45863" s="8"/>
      <c r="L45863" s="13"/>
      <c r="M45863" s="8"/>
      <c r="P45863" s="9"/>
    </row>
    <row r="45864" spans="11:16" ht="13" hidden="1">
      <c r="K45864" s="8"/>
      <c r="L45864" s="13"/>
      <c r="M45864" s="8"/>
      <c r="P45864" s="9"/>
    </row>
    <row r="45865" spans="11:16" ht="13" hidden="1">
      <c r="K45865" s="8"/>
      <c r="L45865" s="13"/>
      <c r="M45865" s="8"/>
      <c r="P45865" s="9"/>
    </row>
    <row r="45866" spans="11:16" ht="13" hidden="1">
      <c r="K45866" s="8"/>
      <c r="L45866" s="13"/>
      <c r="M45866" s="8"/>
      <c r="P45866" s="9"/>
    </row>
    <row r="45867" spans="11:16" ht="13" hidden="1">
      <c r="K45867" s="8"/>
      <c r="L45867" s="13"/>
      <c r="M45867" s="8"/>
      <c r="P45867" s="9"/>
    </row>
    <row r="45868" spans="11:16" ht="13" hidden="1">
      <c r="K45868" s="8"/>
      <c r="L45868" s="13"/>
      <c r="M45868" s="8"/>
      <c r="P45868" s="9"/>
    </row>
    <row r="45869" spans="11:16" ht="13" hidden="1">
      <c r="K45869" s="8"/>
      <c r="L45869" s="13"/>
      <c r="M45869" s="8"/>
      <c r="P45869" s="9"/>
    </row>
    <row r="45870" spans="11:16" ht="13" hidden="1">
      <c r="K45870" s="8"/>
      <c r="L45870" s="13"/>
      <c r="M45870" s="8"/>
      <c r="P45870" s="9"/>
    </row>
    <row r="45871" spans="11:16" ht="13" hidden="1">
      <c r="K45871" s="8"/>
      <c r="L45871" s="13"/>
      <c r="M45871" s="8"/>
      <c r="P45871" s="9"/>
    </row>
    <row r="45872" spans="11:16" ht="13" hidden="1">
      <c r="K45872" s="8"/>
      <c r="L45872" s="13"/>
      <c r="M45872" s="8"/>
      <c r="P45872" s="9"/>
    </row>
    <row r="45873" spans="11:16" ht="13" hidden="1">
      <c r="K45873" s="8"/>
      <c r="L45873" s="13"/>
      <c r="M45873" s="8"/>
      <c r="P45873" s="9"/>
    </row>
    <row r="45874" spans="11:16" ht="13" hidden="1">
      <c r="K45874" s="8"/>
      <c r="L45874" s="13"/>
      <c r="M45874" s="8"/>
      <c r="P45874" s="9"/>
    </row>
    <row r="45875" spans="11:16" ht="13" hidden="1">
      <c r="K45875" s="8"/>
      <c r="L45875" s="13"/>
      <c r="M45875" s="8"/>
      <c r="P45875" s="9"/>
    </row>
    <row r="45876" spans="11:16" ht="13" hidden="1">
      <c r="K45876" s="8"/>
      <c r="L45876" s="13"/>
      <c r="M45876" s="8"/>
      <c r="P45876" s="9"/>
    </row>
    <row r="45877" spans="11:16" ht="13" hidden="1">
      <c r="K45877" s="8"/>
      <c r="L45877" s="13"/>
      <c r="M45877" s="8"/>
      <c r="P45877" s="9"/>
    </row>
    <row r="45878" spans="11:16" ht="13" hidden="1">
      <c r="K45878" s="8"/>
      <c r="L45878" s="13"/>
      <c r="M45878" s="8"/>
      <c r="P45878" s="9"/>
    </row>
    <row r="45879" spans="11:16" ht="13" hidden="1">
      <c r="K45879" s="8"/>
      <c r="L45879" s="13"/>
      <c r="M45879" s="8"/>
      <c r="P45879" s="9"/>
    </row>
    <row r="45880" spans="11:16" ht="13" hidden="1">
      <c r="K45880" s="8"/>
      <c r="L45880" s="13"/>
      <c r="M45880" s="8"/>
      <c r="P45880" s="9"/>
    </row>
    <row r="45881" spans="11:16" ht="13" hidden="1">
      <c r="K45881" s="8"/>
      <c r="L45881" s="13"/>
      <c r="M45881" s="8"/>
      <c r="P45881" s="9"/>
    </row>
    <row r="45882" spans="11:16" ht="13" hidden="1">
      <c r="K45882" s="8"/>
      <c r="L45882" s="13"/>
      <c r="M45882" s="8"/>
      <c r="P45882" s="9"/>
    </row>
    <row r="45883" spans="11:16" ht="13" hidden="1">
      <c r="K45883" s="8"/>
      <c r="L45883" s="13"/>
      <c r="M45883" s="8"/>
      <c r="P45883" s="9"/>
    </row>
    <row r="45884" spans="11:16" ht="13" hidden="1">
      <c r="K45884" s="8"/>
      <c r="L45884" s="13"/>
      <c r="M45884" s="8"/>
      <c r="P45884" s="9"/>
    </row>
    <row r="45885" spans="11:16" ht="13" hidden="1">
      <c r="K45885" s="8"/>
      <c r="L45885" s="13"/>
      <c r="M45885" s="8"/>
      <c r="P45885" s="9"/>
    </row>
    <row r="45886" spans="11:16" ht="13" hidden="1">
      <c r="K45886" s="8"/>
      <c r="L45886" s="13"/>
      <c r="M45886" s="8"/>
      <c r="P45886" s="9"/>
    </row>
    <row r="45887" spans="11:16" ht="13" hidden="1">
      <c r="K45887" s="8"/>
      <c r="L45887" s="13"/>
      <c r="M45887" s="8"/>
      <c r="P45887" s="9"/>
    </row>
    <row r="45888" spans="11:16" ht="13" hidden="1">
      <c r="K45888" s="8"/>
      <c r="L45888" s="13"/>
      <c r="M45888" s="8"/>
      <c r="P45888" s="9"/>
    </row>
    <row r="45889" spans="11:16" ht="13" hidden="1">
      <c r="K45889" s="8"/>
      <c r="L45889" s="13"/>
      <c r="M45889" s="8"/>
      <c r="P45889" s="9"/>
    </row>
    <row r="45890" spans="11:16" ht="13" hidden="1">
      <c r="K45890" s="8"/>
      <c r="L45890" s="13"/>
      <c r="M45890" s="8"/>
      <c r="P45890" s="9"/>
    </row>
    <row r="45891" spans="11:16" ht="13" hidden="1">
      <c r="K45891" s="8"/>
      <c r="L45891" s="13"/>
      <c r="M45891" s="8"/>
      <c r="P45891" s="9"/>
    </row>
    <row r="45892" spans="11:16" ht="13" hidden="1">
      <c r="K45892" s="8"/>
      <c r="L45892" s="13"/>
      <c r="M45892" s="8"/>
      <c r="P45892" s="9"/>
    </row>
    <row r="45893" spans="11:16" ht="13" hidden="1">
      <c r="K45893" s="8"/>
      <c r="L45893" s="13"/>
      <c r="M45893" s="8"/>
      <c r="P45893" s="9"/>
    </row>
    <row r="45894" spans="11:16" ht="13" hidden="1">
      <c r="K45894" s="8"/>
      <c r="L45894" s="13"/>
      <c r="M45894" s="8"/>
      <c r="P45894" s="9"/>
    </row>
    <row r="45895" spans="11:16" ht="13" hidden="1">
      <c r="K45895" s="8"/>
      <c r="L45895" s="13"/>
      <c r="M45895" s="8"/>
      <c r="P45895" s="9"/>
    </row>
    <row r="45896" spans="11:16" ht="13" hidden="1">
      <c r="K45896" s="8"/>
      <c r="L45896" s="13"/>
      <c r="M45896" s="8"/>
      <c r="P45896" s="9"/>
    </row>
    <row r="45897" spans="11:16" ht="13" hidden="1">
      <c r="K45897" s="8"/>
      <c r="L45897" s="13"/>
      <c r="M45897" s="8"/>
      <c r="P45897" s="9"/>
    </row>
    <row r="45898" spans="11:16" ht="13" hidden="1">
      <c r="K45898" s="8"/>
      <c r="L45898" s="13"/>
      <c r="M45898" s="8"/>
      <c r="P45898" s="9"/>
    </row>
    <row r="45899" spans="11:16" ht="13" hidden="1">
      <c r="K45899" s="8"/>
      <c r="L45899" s="13"/>
      <c r="M45899" s="8"/>
      <c r="P45899" s="9"/>
    </row>
    <row r="45900" spans="11:16" ht="13" hidden="1">
      <c r="K45900" s="8"/>
      <c r="L45900" s="13"/>
      <c r="M45900" s="8"/>
      <c r="P45900" s="9"/>
    </row>
    <row r="45901" spans="11:16" ht="13" hidden="1">
      <c r="K45901" s="8"/>
      <c r="L45901" s="13"/>
      <c r="M45901" s="8"/>
      <c r="P45901" s="9"/>
    </row>
    <row r="45902" spans="11:16" ht="13" hidden="1">
      <c r="K45902" s="8"/>
      <c r="L45902" s="13"/>
      <c r="M45902" s="8"/>
      <c r="P45902" s="9"/>
    </row>
    <row r="45903" spans="11:16" ht="13" hidden="1">
      <c r="K45903" s="8"/>
      <c r="L45903" s="13"/>
      <c r="M45903" s="8"/>
      <c r="P45903" s="9"/>
    </row>
    <row r="45904" spans="11:16" ht="13" hidden="1">
      <c r="K45904" s="8"/>
      <c r="L45904" s="13"/>
      <c r="M45904" s="8"/>
      <c r="P45904" s="9"/>
    </row>
    <row r="45905" spans="11:16" ht="13" hidden="1">
      <c r="K45905" s="8"/>
      <c r="L45905" s="13"/>
      <c r="M45905" s="8"/>
      <c r="P45905" s="9"/>
    </row>
    <row r="45906" spans="11:16" ht="13" hidden="1">
      <c r="K45906" s="8"/>
      <c r="L45906" s="13"/>
      <c r="M45906" s="8"/>
      <c r="P45906" s="9"/>
    </row>
    <row r="45907" spans="11:16" ht="13" hidden="1">
      <c r="K45907" s="8"/>
      <c r="L45907" s="13"/>
      <c r="M45907" s="8"/>
      <c r="P45907" s="9"/>
    </row>
    <row r="45908" spans="11:16" ht="13" hidden="1">
      <c r="K45908" s="8"/>
      <c r="L45908" s="13"/>
      <c r="M45908" s="8"/>
      <c r="P45908" s="9"/>
    </row>
    <row r="45909" spans="11:16" ht="13" hidden="1">
      <c r="K45909" s="8"/>
      <c r="L45909" s="13"/>
      <c r="M45909" s="8"/>
      <c r="P45909" s="9"/>
    </row>
    <row r="45910" spans="11:16" ht="13" hidden="1">
      <c r="K45910" s="8"/>
      <c r="L45910" s="13"/>
      <c r="M45910" s="8"/>
      <c r="P45910" s="9"/>
    </row>
    <row r="45911" spans="11:16" ht="13" hidden="1">
      <c r="K45911" s="8"/>
      <c r="L45911" s="13"/>
      <c r="M45911" s="8"/>
      <c r="P45911" s="9"/>
    </row>
    <row r="45912" spans="11:16" ht="13" hidden="1">
      <c r="K45912" s="8"/>
      <c r="L45912" s="13"/>
      <c r="M45912" s="8"/>
      <c r="P45912" s="9"/>
    </row>
    <row r="45913" spans="11:16" ht="13" hidden="1">
      <c r="K45913" s="8"/>
      <c r="L45913" s="13"/>
      <c r="M45913" s="8"/>
      <c r="P45913" s="9"/>
    </row>
    <row r="45914" spans="11:16" ht="13" hidden="1">
      <c r="K45914" s="8"/>
      <c r="L45914" s="13"/>
      <c r="M45914" s="8"/>
      <c r="P45914" s="9"/>
    </row>
    <row r="45915" spans="11:16" ht="13" hidden="1">
      <c r="K45915" s="8"/>
      <c r="L45915" s="13"/>
      <c r="M45915" s="8"/>
      <c r="P45915" s="9"/>
    </row>
    <row r="45916" spans="11:16" ht="13" hidden="1">
      <c r="K45916" s="8"/>
      <c r="L45916" s="13"/>
      <c r="M45916" s="8"/>
      <c r="P45916" s="9"/>
    </row>
    <row r="45917" spans="11:16" ht="13" hidden="1">
      <c r="K45917" s="8"/>
      <c r="L45917" s="13"/>
      <c r="M45917" s="8"/>
      <c r="P45917" s="9"/>
    </row>
    <row r="45918" spans="11:16" ht="13" hidden="1">
      <c r="K45918" s="8"/>
      <c r="L45918" s="13"/>
      <c r="M45918" s="8"/>
      <c r="P45918" s="9"/>
    </row>
    <row r="45919" spans="11:16" ht="13" hidden="1">
      <c r="K45919" s="8"/>
      <c r="L45919" s="13"/>
      <c r="M45919" s="8"/>
      <c r="P45919" s="9"/>
    </row>
    <row r="45920" spans="11:16" ht="13" hidden="1">
      <c r="K45920" s="8"/>
      <c r="L45920" s="13"/>
      <c r="M45920" s="8"/>
      <c r="P45920" s="9"/>
    </row>
    <row r="45921" spans="11:16" ht="13" hidden="1">
      <c r="K45921" s="8"/>
      <c r="L45921" s="13"/>
      <c r="M45921" s="8"/>
      <c r="P45921" s="9"/>
    </row>
    <row r="45922" spans="11:16" ht="13" hidden="1">
      <c r="K45922" s="8"/>
      <c r="L45922" s="13"/>
      <c r="M45922" s="8"/>
      <c r="P45922" s="9"/>
    </row>
    <row r="45923" spans="11:16" ht="13" hidden="1">
      <c r="K45923" s="8"/>
      <c r="L45923" s="13"/>
      <c r="M45923" s="8"/>
      <c r="P45923" s="9"/>
    </row>
    <row r="45924" spans="11:16" ht="13" hidden="1">
      <c r="K45924" s="8"/>
      <c r="L45924" s="13"/>
      <c r="M45924" s="8"/>
      <c r="P45924" s="9"/>
    </row>
    <row r="45925" spans="11:16" ht="13" hidden="1">
      <c r="K45925" s="8"/>
      <c r="L45925" s="13"/>
      <c r="M45925" s="8"/>
      <c r="P45925" s="9"/>
    </row>
    <row r="45926" spans="11:16" ht="13" hidden="1">
      <c r="K45926" s="8"/>
      <c r="L45926" s="13"/>
      <c r="M45926" s="8"/>
      <c r="P45926" s="9"/>
    </row>
    <row r="45927" spans="11:16" ht="13" hidden="1">
      <c r="K45927" s="8"/>
      <c r="L45927" s="13"/>
      <c r="M45927" s="8"/>
      <c r="P45927" s="9"/>
    </row>
    <row r="45928" spans="11:16" ht="13" hidden="1">
      <c r="K45928" s="8"/>
      <c r="L45928" s="13"/>
      <c r="M45928" s="8"/>
      <c r="P45928" s="9"/>
    </row>
    <row r="45929" spans="11:16" ht="13" hidden="1">
      <c r="K45929" s="8"/>
      <c r="L45929" s="13"/>
      <c r="M45929" s="8"/>
      <c r="P45929" s="9"/>
    </row>
    <row r="45930" spans="11:16" ht="13" hidden="1">
      <c r="K45930" s="8"/>
      <c r="L45930" s="13"/>
      <c r="M45930" s="8"/>
      <c r="P45930" s="9"/>
    </row>
    <row r="45931" spans="11:16" ht="13" hidden="1">
      <c r="K45931" s="8"/>
      <c r="L45931" s="13"/>
      <c r="M45931" s="8"/>
      <c r="P45931" s="9"/>
    </row>
    <row r="45932" spans="11:16" ht="13" hidden="1">
      <c r="K45932" s="8"/>
      <c r="L45932" s="13"/>
      <c r="M45932" s="8"/>
      <c r="P45932" s="9"/>
    </row>
    <row r="45933" spans="11:16" ht="13" hidden="1">
      <c r="K45933" s="8"/>
      <c r="L45933" s="13"/>
      <c r="M45933" s="8"/>
      <c r="P45933" s="9"/>
    </row>
    <row r="45934" spans="11:16" ht="13" hidden="1">
      <c r="K45934" s="8"/>
      <c r="L45934" s="13"/>
      <c r="M45934" s="8"/>
      <c r="P45934" s="9"/>
    </row>
    <row r="45935" spans="11:16" ht="13" hidden="1">
      <c r="K45935" s="8"/>
      <c r="L45935" s="13"/>
      <c r="M45935" s="8"/>
      <c r="P45935" s="9"/>
    </row>
    <row r="45936" spans="11:16" ht="13" hidden="1">
      <c r="K45936" s="8"/>
      <c r="L45936" s="13"/>
      <c r="M45936" s="8"/>
      <c r="P45936" s="9"/>
    </row>
    <row r="45937" spans="11:16" ht="13" hidden="1">
      <c r="K45937" s="8"/>
      <c r="L45937" s="13"/>
      <c r="M45937" s="8"/>
      <c r="P45937" s="9"/>
    </row>
    <row r="45938" spans="11:16" ht="13" hidden="1">
      <c r="K45938" s="8"/>
      <c r="L45938" s="13"/>
      <c r="M45938" s="8"/>
      <c r="P45938" s="9"/>
    </row>
    <row r="45939" spans="11:16" ht="13" hidden="1">
      <c r="K45939" s="8"/>
      <c r="L45939" s="13"/>
      <c r="M45939" s="8"/>
      <c r="P45939" s="9"/>
    </row>
    <row r="45940" spans="11:16" ht="13" hidden="1">
      <c r="K45940" s="8"/>
      <c r="L45940" s="13"/>
      <c r="M45940" s="8"/>
      <c r="P45940" s="9"/>
    </row>
    <row r="45941" spans="11:16" ht="13" hidden="1">
      <c r="K45941" s="8"/>
      <c r="L45941" s="13"/>
      <c r="M45941" s="8"/>
      <c r="P45941" s="9"/>
    </row>
    <row r="45942" spans="11:16" ht="13" hidden="1">
      <c r="K45942" s="8"/>
      <c r="L45942" s="13"/>
      <c r="M45942" s="8"/>
      <c r="P45942" s="9"/>
    </row>
    <row r="45943" spans="11:16" ht="13" hidden="1">
      <c r="K45943" s="8"/>
      <c r="L45943" s="13"/>
      <c r="M45943" s="8"/>
      <c r="P45943" s="9"/>
    </row>
    <row r="45944" spans="11:16" ht="13" hidden="1">
      <c r="K45944" s="8"/>
      <c r="L45944" s="13"/>
      <c r="M45944" s="8"/>
      <c r="P45944" s="9"/>
    </row>
    <row r="45945" spans="11:16" ht="13" hidden="1">
      <c r="K45945" s="8"/>
      <c r="L45945" s="13"/>
      <c r="M45945" s="8"/>
      <c r="P45945" s="9"/>
    </row>
    <row r="45946" spans="11:16" ht="13" hidden="1">
      <c r="K45946" s="8"/>
      <c r="L45946" s="13"/>
      <c r="M45946" s="8"/>
      <c r="P45946" s="9"/>
    </row>
    <row r="45947" spans="11:16" ht="13" hidden="1">
      <c r="K45947" s="8"/>
      <c r="L45947" s="13"/>
      <c r="M45947" s="8"/>
      <c r="P45947" s="9"/>
    </row>
    <row r="45948" spans="11:16" ht="13" hidden="1">
      <c r="K45948" s="8"/>
      <c r="L45948" s="13"/>
      <c r="M45948" s="8"/>
      <c r="P45948" s="9"/>
    </row>
    <row r="45949" spans="11:16" ht="13" hidden="1">
      <c r="K45949" s="8"/>
      <c r="L45949" s="13"/>
      <c r="M45949" s="8"/>
      <c r="P45949" s="9"/>
    </row>
    <row r="45950" spans="11:16" ht="13" hidden="1">
      <c r="K45950" s="8"/>
      <c r="L45950" s="13"/>
      <c r="M45950" s="8"/>
      <c r="P45950" s="9"/>
    </row>
    <row r="45951" spans="11:16" ht="13" hidden="1">
      <c r="K45951" s="8"/>
      <c r="L45951" s="13"/>
      <c r="M45951" s="8"/>
      <c r="P45951" s="9"/>
    </row>
    <row r="45952" spans="11:16" ht="13" hidden="1">
      <c r="K45952" s="8"/>
      <c r="L45952" s="13"/>
      <c r="M45952" s="8"/>
      <c r="P45952" s="9"/>
    </row>
    <row r="45953" spans="11:16" ht="13" hidden="1">
      <c r="K45953" s="8"/>
      <c r="L45953" s="13"/>
      <c r="M45953" s="8"/>
      <c r="P45953" s="9"/>
    </row>
    <row r="45954" spans="11:16" ht="13" hidden="1">
      <c r="K45954" s="8"/>
      <c r="L45954" s="13"/>
      <c r="M45954" s="8"/>
      <c r="P45954" s="9"/>
    </row>
    <row r="45955" spans="11:16" ht="13" hidden="1">
      <c r="K45955" s="8"/>
      <c r="L45955" s="13"/>
      <c r="M45955" s="8"/>
      <c r="P45955" s="9"/>
    </row>
    <row r="45956" spans="11:16" ht="13" hidden="1">
      <c r="K45956" s="8"/>
      <c r="L45956" s="13"/>
      <c r="M45956" s="8"/>
      <c r="P45956" s="9"/>
    </row>
    <row r="45957" spans="11:16" ht="13" hidden="1">
      <c r="K45957" s="8"/>
      <c r="L45957" s="13"/>
      <c r="M45957" s="8"/>
      <c r="P45957" s="9"/>
    </row>
    <row r="45958" spans="11:16" ht="13" hidden="1">
      <c r="K45958" s="8"/>
      <c r="L45958" s="13"/>
      <c r="M45958" s="8"/>
      <c r="P45958" s="9"/>
    </row>
    <row r="45959" spans="11:16" ht="13" hidden="1">
      <c r="K45959" s="8"/>
      <c r="L45959" s="13"/>
      <c r="M45959" s="8"/>
      <c r="P45959" s="9"/>
    </row>
    <row r="45960" spans="11:16" ht="13" hidden="1">
      <c r="K45960" s="8"/>
      <c r="L45960" s="13"/>
      <c r="M45960" s="8"/>
      <c r="P45960" s="9"/>
    </row>
    <row r="45961" spans="11:16" ht="13" hidden="1">
      <c r="K45961" s="8"/>
      <c r="L45961" s="13"/>
      <c r="M45961" s="8"/>
      <c r="P45961" s="9"/>
    </row>
    <row r="45962" spans="11:16" ht="13" hidden="1">
      <c r="K45962" s="8"/>
      <c r="L45962" s="13"/>
      <c r="M45962" s="8"/>
      <c r="P45962" s="9"/>
    </row>
    <row r="45963" spans="11:16" ht="13" hidden="1">
      <c r="K45963" s="8"/>
      <c r="L45963" s="13"/>
      <c r="M45963" s="8"/>
      <c r="P45963" s="9"/>
    </row>
    <row r="45964" spans="11:16" ht="13" hidden="1">
      <c r="K45964" s="8"/>
      <c r="L45964" s="13"/>
      <c r="M45964" s="8"/>
      <c r="P45964" s="9"/>
    </row>
    <row r="45965" spans="11:16" ht="13" hidden="1">
      <c r="K45965" s="8"/>
      <c r="L45965" s="13"/>
      <c r="M45965" s="8"/>
      <c r="P45965" s="9"/>
    </row>
    <row r="45966" spans="11:16" ht="13" hidden="1">
      <c r="K45966" s="8"/>
      <c r="L45966" s="13"/>
      <c r="M45966" s="8"/>
      <c r="P45966" s="9"/>
    </row>
    <row r="45967" spans="11:16" ht="13" hidden="1">
      <c r="K45967" s="8"/>
      <c r="L45967" s="13"/>
      <c r="M45967" s="8"/>
      <c r="P45967" s="9"/>
    </row>
    <row r="45968" spans="11:16" ht="13" hidden="1">
      <c r="K45968" s="8"/>
      <c r="L45968" s="13"/>
      <c r="M45968" s="8"/>
      <c r="P45968" s="9"/>
    </row>
    <row r="45969" spans="11:16" ht="13" hidden="1">
      <c r="K45969" s="8"/>
      <c r="L45969" s="13"/>
      <c r="M45969" s="8"/>
      <c r="P45969" s="9"/>
    </row>
    <row r="45970" spans="11:16" ht="13" hidden="1">
      <c r="K45970" s="8"/>
      <c r="L45970" s="13"/>
      <c r="M45970" s="8"/>
      <c r="P45970" s="9"/>
    </row>
    <row r="45971" spans="11:16" ht="13" hidden="1">
      <c r="K45971" s="8"/>
      <c r="L45971" s="13"/>
      <c r="M45971" s="8"/>
      <c r="P45971" s="9"/>
    </row>
    <row r="45972" spans="11:16" ht="13" hidden="1">
      <c r="K45972" s="8"/>
      <c r="L45972" s="13"/>
      <c r="M45972" s="8"/>
      <c r="P45972" s="9"/>
    </row>
    <row r="45973" spans="11:16" ht="13" hidden="1">
      <c r="K45973" s="8"/>
      <c r="L45973" s="13"/>
      <c r="M45973" s="8"/>
      <c r="P45973" s="9"/>
    </row>
    <row r="45974" spans="11:16" ht="13" hidden="1">
      <c r="K45974" s="8"/>
      <c r="L45974" s="13"/>
      <c r="M45974" s="8"/>
      <c r="P45974" s="9"/>
    </row>
    <row r="45975" spans="11:16" ht="13" hidden="1">
      <c r="K45975" s="8"/>
      <c r="L45975" s="13"/>
      <c r="M45975" s="8"/>
      <c r="P45975" s="9"/>
    </row>
    <row r="45976" spans="11:16" ht="13" hidden="1">
      <c r="K45976" s="8"/>
      <c r="L45976" s="13"/>
      <c r="M45976" s="8"/>
      <c r="P45976" s="9"/>
    </row>
    <row r="45977" spans="11:16" ht="13" hidden="1">
      <c r="K45977" s="8"/>
      <c r="L45977" s="13"/>
      <c r="M45977" s="8"/>
      <c r="P45977" s="9"/>
    </row>
    <row r="45978" spans="11:16" ht="13" hidden="1">
      <c r="K45978" s="8"/>
      <c r="L45978" s="13"/>
      <c r="M45978" s="8"/>
      <c r="P45978" s="9"/>
    </row>
    <row r="45979" spans="11:16" ht="13" hidden="1">
      <c r="K45979" s="8"/>
      <c r="L45979" s="13"/>
      <c r="M45979" s="8"/>
      <c r="P45979" s="9"/>
    </row>
    <row r="45980" spans="11:16" ht="13" hidden="1">
      <c r="K45980" s="8"/>
      <c r="L45980" s="13"/>
      <c r="M45980" s="8"/>
      <c r="P45980" s="9"/>
    </row>
    <row r="45981" spans="11:16" ht="13" hidden="1">
      <c r="K45981" s="8"/>
      <c r="L45981" s="13"/>
      <c r="M45981" s="8"/>
      <c r="P45981" s="9"/>
    </row>
    <row r="45982" spans="11:16" ht="13" hidden="1">
      <c r="K45982" s="8"/>
      <c r="L45982" s="13"/>
      <c r="M45982" s="8"/>
      <c r="P45982" s="9"/>
    </row>
    <row r="45983" spans="11:16" ht="13" hidden="1">
      <c r="K45983" s="8"/>
      <c r="L45983" s="13"/>
      <c r="M45983" s="8"/>
      <c r="P45983" s="9"/>
    </row>
    <row r="45984" spans="11:16" ht="13" hidden="1">
      <c r="K45984" s="8"/>
      <c r="L45984" s="13"/>
      <c r="M45984" s="8"/>
      <c r="P45984" s="9"/>
    </row>
    <row r="45985" spans="11:16" ht="13" hidden="1">
      <c r="K45985" s="8"/>
      <c r="L45985" s="13"/>
      <c r="M45985" s="8"/>
      <c r="P45985" s="9"/>
    </row>
    <row r="45986" spans="11:16" ht="13" hidden="1">
      <c r="K45986" s="8"/>
      <c r="L45986" s="13"/>
      <c r="M45986" s="8"/>
      <c r="P45986" s="9"/>
    </row>
    <row r="45987" spans="11:16" ht="13" hidden="1">
      <c r="K45987" s="8"/>
      <c r="L45987" s="13"/>
      <c r="M45987" s="8"/>
      <c r="P45987" s="9"/>
    </row>
    <row r="45988" spans="11:16" ht="13" hidden="1">
      <c r="K45988" s="8"/>
      <c r="L45988" s="13"/>
      <c r="M45988" s="8"/>
      <c r="P45988" s="9"/>
    </row>
    <row r="45989" spans="11:16" ht="13" hidden="1">
      <c r="K45989" s="8"/>
      <c r="L45989" s="13"/>
      <c r="M45989" s="8"/>
      <c r="P45989" s="9"/>
    </row>
    <row r="45990" spans="11:16" ht="13" hidden="1">
      <c r="K45990" s="8"/>
      <c r="L45990" s="13"/>
      <c r="M45990" s="8"/>
      <c r="P45990" s="9"/>
    </row>
    <row r="45991" spans="11:16" ht="13" hidden="1">
      <c r="K45991" s="8"/>
      <c r="L45991" s="13"/>
      <c r="M45991" s="8"/>
      <c r="P45991" s="9"/>
    </row>
    <row r="45992" spans="11:16" ht="13" hidden="1">
      <c r="K45992" s="8"/>
      <c r="L45992" s="13"/>
      <c r="M45992" s="8"/>
      <c r="P45992" s="9"/>
    </row>
    <row r="45993" spans="11:16" ht="13" hidden="1">
      <c r="K45993" s="8"/>
      <c r="L45993" s="13"/>
      <c r="M45993" s="8"/>
      <c r="P45993" s="9"/>
    </row>
    <row r="45994" spans="11:16" ht="13" hidden="1">
      <c r="K45994" s="8"/>
      <c r="L45994" s="13"/>
      <c r="M45994" s="8"/>
      <c r="P45994" s="9"/>
    </row>
    <row r="45995" spans="11:16" ht="13" hidden="1">
      <c r="K45995" s="8"/>
      <c r="L45995" s="13"/>
      <c r="M45995" s="8"/>
      <c r="P45995" s="9"/>
    </row>
    <row r="45996" spans="11:16" ht="13" hidden="1">
      <c r="K45996" s="8"/>
      <c r="L45996" s="13"/>
      <c r="M45996" s="8"/>
      <c r="P45996" s="9"/>
    </row>
    <row r="45997" spans="11:16" ht="13" hidden="1">
      <c r="K45997" s="8"/>
      <c r="L45997" s="13"/>
      <c r="M45997" s="8"/>
      <c r="P45997" s="9"/>
    </row>
    <row r="45998" spans="11:16" ht="13" hidden="1">
      <c r="K45998" s="8"/>
      <c r="L45998" s="13"/>
      <c r="M45998" s="8"/>
      <c r="P45998" s="9"/>
    </row>
    <row r="45999" spans="11:16" ht="13" hidden="1">
      <c r="K45999" s="8"/>
      <c r="L45999" s="13"/>
      <c r="M45999" s="8"/>
      <c r="P45999" s="9"/>
    </row>
    <row r="46000" spans="11:16" ht="13" hidden="1">
      <c r="K46000" s="8"/>
      <c r="L46000" s="13"/>
      <c r="M46000" s="8"/>
      <c r="P46000" s="9"/>
    </row>
    <row r="46001" spans="11:16" ht="13" hidden="1">
      <c r="K46001" s="8"/>
      <c r="L46001" s="13"/>
      <c r="M46001" s="8"/>
      <c r="P46001" s="9"/>
    </row>
    <row r="46002" spans="11:16" ht="13" hidden="1">
      <c r="K46002" s="8"/>
      <c r="L46002" s="13"/>
      <c r="M46002" s="8"/>
      <c r="P46002" s="9"/>
    </row>
    <row r="46003" spans="11:16" ht="13" hidden="1">
      <c r="K46003" s="8"/>
      <c r="L46003" s="13"/>
      <c r="M46003" s="8"/>
      <c r="P46003" s="9"/>
    </row>
    <row r="46004" spans="11:16" ht="13" hidden="1">
      <c r="K46004" s="8"/>
      <c r="L46004" s="13"/>
      <c r="M46004" s="8"/>
      <c r="P46004" s="9"/>
    </row>
    <row r="46005" spans="11:16" ht="13" hidden="1">
      <c r="K46005" s="8"/>
      <c r="L46005" s="13"/>
      <c r="M46005" s="8"/>
      <c r="P46005" s="9"/>
    </row>
    <row r="46006" spans="11:16" ht="13" hidden="1">
      <c r="K46006" s="8"/>
      <c r="L46006" s="13"/>
      <c r="M46006" s="8"/>
      <c r="P46006" s="9"/>
    </row>
    <row r="46007" spans="11:16" ht="13" hidden="1">
      <c r="K46007" s="8"/>
      <c r="L46007" s="13"/>
      <c r="M46007" s="8"/>
      <c r="P46007" s="9"/>
    </row>
    <row r="46008" spans="11:16" ht="13" hidden="1">
      <c r="K46008" s="8"/>
      <c r="L46008" s="13"/>
      <c r="M46008" s="8"/>
      <c r="P46008" s="9"/>
    </row>
    <row r="46009" spans="11:16" ht="13" hidden="1">
      <c r="K46009" s="8"/>
      <c r="L46009" s="13"/>
      <c r="M46009" s="8"/>
      <c r="P46009" s="9"/>
    </row>
    <row r="46010" spans="11:16" ht="13" hidden="1">
      <c r="K46010" s="8"/>
      <c r="L46010" s="13"/>
      <c r="M46010" s="8"/>
      <c r="P46010" s="9"/>
    </row>
    <row r="46011" spans="11:16" ht="13" hidden="1">
      <c r="K46011" s="8"/>
      <c r="L46011" s="13"/>
      <c r="M46011" s="8"/>
      <c r="P46011" s="9"/>
    </row>
    <row r="46012" spans="11:16" ht="13" hidden="1">
      <c r="K46012" s="8"/>
      <c r="L46012" s="13"/>
      <c r="M46012" s="8"/>
      <c r="P46012" s="9"/>
    </row>
    <row r="46013" spans="11:16" ht="13" hidden="1">
      <c r="K46013" s="8"/>
      <c r="L46013" s="13"/>
      <c r="M46013" s="8"/>
      <c r="P46013" s="9"/>
    </row>
    <row r="46014" spans="11:16" ht="13" hidden="1">
      <c r="K46014" s="8"/>
      <c r="L46014" s="13"/>
      <c r="M46014" s="8"/>
      <c r="P46014" s="9"/>
    </row>
    <row r="46015" spans="11:16" ht="13" hidden="1">
      <c r="K46015" s="8"/>
      <c r="L46015" s="13"/>
      <c r="M46015" s="8"/>
      <c r="P46015" s="9"/>
    </row>
    <row r="46016" spans="11:16" ht="13" hidden="1">
      <c r="K46016" s="8"/>
      <c r="L46016" s="13"/>
      <c r="M46016" s="8"/>
      <c r="P46016" s="9"/>
    </row>
    <row r="46017" spans="11:16" ht="13" hidden="1">
      <c r="K46017" s="8"/>
      <c r="L46017" s="13"/>
      <c r="M46017" s="8"/>
      <c r="P46017" s="9"/>
    </row>
    <row r="46018" spans="11:16" ht="13" hidden="1">
      <c r="K46018" s="8"/>
      <c r="L46018" s="13"/>
      <c r="M46018" s="8"/>
      <c r="P46018" s="9"/>
    </row>
    <row r="46019" spans="11:16" ht="13" hidden="1">
      <c r="K46019" s="8"/>
      <c r="L46019" s="13"/>
      <c r="M46019" s="8"/>
      <c r="P46019" s="9"/>
    </row>
    <row r="46020" spans="11:16" ht="13" hidden="1">
      <c r="K46020" s="8"/>
      <c r="L46020" s="13"/>
      <c r="M46020" s="8"/>
      <c r="P46020" s="9"/>
    </row>
    <row r="46021" spans="11:16" ht="13" hidden="1">
      <c r="K46021" s="8"/>
      <c r="L46021" s="13"/>
      <c r="M46021" s="8"/>
      <c r="P46021" s="9"/>
    </row>
    <row r="46022" spans="11:16" ht="13" hidden="1">
      <c r="K46022" s="8"/>
      <c r="L46022" s="13"/>
      <c r="M46022" s="8"/>
      <c r="P46022" s="9"/>
    </row>
    <row r="46023" spans="11:16" ht="13" hidden="1">
      <c r="K46023" s="8"/>
      <c r="L46023" s="13"/>
      <c r="M46023" s="8"/>
      <c r="P46023" s="9"/>
    </row>
    <row r="46024" spans="11:16" ht="13" hidden="1">
      <c r="K46024" s="8"/>
      <c r="L46024" s="13"/>
      <c r="M46024" s="8"/>
      <c r="P46024" s="9"/>
    </row>
    <row r="46025" spans="11:16" ht="13" hidden="1">
      <c r="K46025" s="8"/>
      <c r="L46025" s="13"/>
      <c r="M46025" s="8"/>
      <c r="P46025" s="9"/>
    </row>
    <row r="46026" spans="11:16" ht="13" hidden="1">
      <c r="K46026" s="8"/>
      <c r="L46026" s="13"/>
      <c r="M46026" s="8"/>
      <c r="P46026" s="9"/>
    </row>
    <row r="46027" spans="11:16" ht="13" hidden="1">
      <c r="K46027" s="8"/>
      <c r="L46027" s="13"/>
      <c r="M46027" s="8"/>
      <c r="P46027" s="9"/>
    </row>
    <row r="46028" spans="11:16" ht="13" hidden="1">
      <c r="K46028" s="8"/>
      <c r="L46028" s="13"/>
      <c r="M46028" s="8"/>
      <c r="P46028" s="9"/>
    </row>
    <row r="46029" spans="11:16" ht="13" hidden="1">
      <c r="K46029" s="8"/>
      <c r="L46029" s="13"/>
      <c r="M46029" s="8"/>
      <c r="P46029" s="9"/>
    </row>
    <row r="46030" spans="11:16" ht="13" hidden="1">
      <c r="K46030" s="8"/>
      <c r="L46030" s="13"/>
      <c r="M46030" s="8"/>
      <c r="P46030" s="9"/>
    </row>
    <row r="46031" spans="11:16" ht="13" hidden="1">
      <c r="K46031" s="8"/>
      <c r="L46031" s="13"/>
      <c r="M46031" s="8"/>
      <c r="P46031" s="9"/>
    </row>
    <row r="46032" spans="11:16" ht="13" hidden="1">
      <c r="K46032" s="8"/>
      <c r="L46032" s="13"/>
      <c r="M46032" s="8"/>
      <c r="P46032" s="9"/>
    </row>
    <row r="46033" spans="11:16" ht="13" hidden="1">
      <c r="K46033" s="8"/>
      <c r="L46033" s="13"/>
      <c r="M46033" s="8"/>
      <c r="P46033" s="9"/>
    </row>
    <row r="46034" spans="11:16" ht="13" hidden="1">
      <c r="K46034" s="8"/>
      <c r="L46034" s="13"/>
      <c r="M46034" s="8"/>
      <c r="P46034" s="9"/>
    </row>
    <row r="46035" spans="11:16" ht="13" hidden="1">
      <c r="K46035" s="8"/>
      <c r="L46035" s="13"/>
      <c r="M46035" s="8"/>
      <c r="P46035" s="9"/>
    </row>
    <row r="46036" spans="11:16" ht="13" hidden="1">
      <c r="K46036" s="8"/>
      <c r="L46036" s="13"/>
      <c r="M46036" s="8"/>
      <c r="P46036" s="9"/>
    </row>
    <row r="46037" spans="11:16" ht="13" hidden="1">
      <c r="K46037" s="8"/>
      <c r="L46037" s="13"/>
      <c r="M46037" s="8"/>
      <c r="P46037" s="9"/>
    </row>
    <row r="46038" spans="11:16" ht="13" hidden="1">
      <c r="K46038" s="8"/>
      <c r="L46038" s="13"/>
      <c r="M46038" s="8"/>
      <c r="P46038" s="9"/>
    </row>
    <row r="46039" spans="11:16" ht="13" hidden="1">
      <c r="K46039" s="8"/>
      <c r="L46039" s="13"/>
      <c r="M46039" s="8"/>
      <c r="P46039" s="9"/>
    </row>
    <row r="46040" spans="11:16" ht="13" hidden="1">
      <c r="K46040" s="8"/>
      <c r="L46040" s="13"/>
      <c r="M46040" s="8"/>
      <c r="P46040" s="9"/>
    </row>
    <row r="46041" spans="11:16" ht="13" hidden="1">
      <c r="K46041" s="8"/>
      <c r="L46041" s="13"/>
      <c r="M46041" s="8"/>
      <c r="P46041" s="9"/>
    </row>
    <row r="46042" spans="11:16" ht="13" hidden="1">
      <c r="K46042" s="8"/>
      <c r="L46042" s="13"/>
      <c r="M46042" s="8"/>
      <c r="P46042" s="9"/>
    </row>
    <row r="46043" spans="11:16" ht="13" hidden="1">
      <c r="K46043" s="8"/>
      <c r="L46043" s="13"/>
      <c r="M46043" s="8"/>
      <c r="P46043" s="9"/>
    </row>
    <row r="46044" spans="11:16" ht="13" hidden="1">
      <c r="K46044" s="8"/>
      <c r="L46044" s="13"/>
      <c r="M46044" s="8"/>
      <c r="P46044" s="9"/>
    </row>
    <row r="46045" spans="11:16" ht="13" hidden="1">
      <c r="K46045" s="8"/>
      <c r="L46045" s="13"/>
      <c r="M46045" s="8"/>
      <c r="P46045" s="9"/>
    </row>
    <row r="46046" spans="11:16" ht="13" hidden="1">
      <c r="K46046" s="8"/>
      <c r="L46046" s="13"/>
      <c r="M46046" s="8"/>
      <c r="P46046" s="9"/>
    </row>
    <row r="46047" spans="11:16" ht="13" hidden="1">
      <c r="K46047" s="8"/>
      <c r="L46047" s="13"/>
      <c r="M46047" s="8"/>
      <c r="P46047" s="9"/>
    </row>
    <row r="46048" spans="11:16" ht="13" hidden="1">
      <c r="K46048" s="8"/>
      <c r="L46048" s="13"/>
      <c r="M46048" s="8"/>
      <c r="P46048" s="9"/>
    </row>
    <row r="46049" spans="11:16" ht="13" hidden="1">
      <c r="K46049" s="8"/>
      <c r="L46049" s="13"/>
      <c r="M46049" s="8"/>
      <c r="P46049" s="9"/>
    </row>
    <row r="46050" spans="11:16" ht="13" hidden="1">
      <c r="K46050" s="8"/>
      <c r="L46050" s="13"/>
      <c r="M46050" s="8"/>
      <c r="P46050" s="9"/>
    </row>
    <row r="46051" spans="11:16" ht="13" hidden="1">
      <c r="K46051" s="8"/>
      <c r="L46051" s="13"/>
      <c r="M46051" s="8"/>
      <c r="P46051" s="9"/>
    </row>
    <row r="46052" spans="11:16" ht="13" hidden="1">
      <c r="K46052" s="8"/>
      <c r="L46052" s="13"/>
      <c r="M46052" s="8"/>
      <c r="P46052" s="9"/>
    </row>
    <row r="46053" spans="11:16" ht="13" hidden="1">
      <c r="K46053" s="8"/>
      <c r="L46053" s="13"/>
      <c r="M46053" s="8"/>
      <c r="P46053" s="9"/>
    </row>
    <row r="46054" spans="11:16" ht="13" hidden="1">
      <c r="K46054" s="8"/>
      <c r="L46054" s="13"/>
      <c r="M46054" s="8"/>
      <c r="P46054" s="9"/>
    </row>
    <row r="46055" spans="11:16" ht="13" hidden="1">
      <c r="K46055" s="8"/>
      <c r="L46055" s="13"/>
      <c r="M46055" s="8"/>
      <c r="P46055" s="9"/>
    </row>
    <row r="46056" spans="11:16" ht="13" hidden="1">
      <c r="K46056" s="8"/>
      <c r="L46056" s="13"/>
      <c r="M46056" s="8"/>
      <c r="P46056" s="9"/>
    </row>
    <row r="46057" spans="11:16" ht="13" hidden="1">
      <c r="K46057" s="8"/>
      <c r="L46057" s="13"/>
      <c r="M46057" s="8"/>
      <c r="P46057" s="9"/>
    </row>
    <row r="46058" spans="11:16" ht="13" hidden="1">
      <c r="K46058" s="8"/>
      <c r="L46058" s="13"/>
      <c r="M46058" s="8"/>
      <c r="P46058" s="9"/>
    </row>
    <row r="46059" spans="11:16" ht="13" hidden="1">
      <c r="K46059" s="8"/>
      <c r="L46059" s="13"/>
      <c r="M46059" s="8"/>
      <c r="P46059" s="9"/>
    </row>
    <row r="46060" spans="11:16" ht="13" hidden="1">
      <c r="K46060" s="8"/>
      <c r="L46060" s="13"/>
      <c r="M46060" s="8"/>
      <c r="P46060" s="9"/>
    </row>
    <row r="46061" spans="11:16" ht="13" hidden="1">
      <c r="K46061" s="8"/>
      <c r="L46061" s="13"/>
      <c r="M46061" s="8"/>
      <c r="P46061" s="9"/>
    </row>
    <row r="46062" spans="11:16" ht="13" hidden="1">
      <c r="K46062" s="8"/>
      <c r="L46062" s="13"/>
      <c r="M46062" s="8"/>
      <c r="P46062" s="9"/>
    </row>
    <row r="46063" spans="11:16" ht="13" hidden="1">
      <c r="K46063" s="8"/>
      <c r="L46063" s="13"/>
      <c r="M46063" s="8"/>
      <c r="P46063" s="9"/>
    </row>
    <row r="46064" spans="11:16" ht="13" hidden="1">
      <c r="K46064" s="8"/>
      <c r="L46064" s="13"/>
      <c r="M46064" s="8"/>
      <c r="P46064" s="9"/>
    </row>
    <row r="46065" spans="11:16" ht="13" hidden="1">
      <c r="K46065" s="8"/>
      <c r="L46065" s="13"/>
      <c r="M46065" s="8"/>
      <c r="P46065" s="9"/>
    </row>
    <row r="46066" spans="11:16" ht="13" hidden="1">
      <c r="K46066" s="8"/>
      <c r="L46066" s="13"/>
      <c r="M46066" s="8"/>
      <c r="P46066" s="9"/>
    </row>
    <row r="46067" spans="11:16" ht="13" hidden="1">
      <c r="K46067" s="8"/>
      <c r="L46067" s="13"/>
      <c r="M46067" s="8"/>
      <c r="P46067" s="9"/>
    </row>
    <row r="46068" spans="11:16" ht="13" hidden="1">
      <c r="K46068" s="8"/>
      <c r="L46068" s="13"/>
      <c r="M46068" s="8"/>
      <c r="P46068" s="9"/>
    </row>
    <row r="46069" spans="11:16" ht="13" hidden="1">
      <c r="K46069" s="8"/>
      <c r="L46069" s="13"/>
      <c r="M46069" s="8"/>
      <c r="P46069" s="9"/>
    </row>
    <row r="46070" spans="11:16" ht="13" hidden="1">
      <c r="K46070" s="8"/>
      <c r="L46070" s="13"/>
      <c r="M46070" s="8"/>
      <c r="P46070" s="9"/>
    </row>
    <row r="46071" spans="11:16" ht="13" hidden="1">
      <c r="K46071" s="8"/>
      <c r="L46071" s="13"/>
      <c r="M46071" s="8"/>
      <c r="P46071" s="9"/>
    </row>
    <row r="46072" spans="11:16" ht="13" hidden="1">
      <c r="K46072" s="8"/>
      <c r="L46072" s="13"/>
      <c r="M46072" s="8"/>
      <c r="P46072" s="9"/>
    </row>
    <row r="46073" spans="11:16" ht="13" hidden="1">
      <c r="K46073" s="8"/>
      <c r="L46073" s="13"/>
      <c r="M46073" s="8"/>
      <c r="P46073" s="9"/>
    </row>
    <row r="46074" spans="11:16" ht="13" hidden="1">
      <c r="K46074" s="8"/>
      <c r="L46074" s="13"/>
      <c r="M46074" s="8"/>
      <c r="P46074" s="9"/>
    </row>
    <row r="46075" spans="11:16" ht="13" hidden="1">
      <c r="K46075" s="8"/>
      <c r="L46075" s="13"/>
      <c r="M46075" s="8"/>
      <c r="P46075" s="9"/>
    </row>
    <row r="46076" spans="11:16" ht="13" hidden="1">
      <c r="K46076" s="8"/>
      <c r="L46076" s="13"/>
      <c r="M46076" s="8"/>
      <c r="P46076" s="9"/>
    </row>
    <row r="46077" spans="11:16" ht="13" hidden="1">
      <c r="K46077" s="8"/>
      <c r="L46077" s="13"/>
      <c r="M46077" s="8"/>
      <c r="P46077" s="9"/>
    </row>
    <row r="46078" spans="11:16" ht="13" hidden="1">
      <c r="K46078" s="8"/>
      <c r="L46078" s="13"/>
      <c r="M46078" s="8"/>
      <c r="P46078" s="9"/>
    </row>
    <row r="46079" spans="11:16" ht="13" hidden="1">
      <c r="K46079" s="8"/>
      <c r="L46079" s="13"/>
      <c r="M46079" s="8"/>
      <c r="P46079" s="9"/>
    </row>
    <row r="46080" spans="11:16" ht="13" hidden="1">
      <c r="K46080" s="8"/>
      <c r="L46080" s="13"/>
      <c r="M46080" s="8"/>
      <c r="P46080" s="9"/>
    </row>
    <row r="46081" spans="11:16" ht="13" hidden="1">
      <c r="K46081" s="8"/>
      <c r="L46081" s="13"/>
      <c r="M46081" s="8"/>
      <c r="P46081" s="9"/>
    </row>
    <row r="46082" spans="11:16" ht="13" hidden="1">
      <c r="K46082" s="8"/>
      <c r="L46082" s="13"/>
      <c r="M46082" s="8"/>
      <c r="P46082" s="9"/>
    </row>
    <row r="46083" spans="11:16" ht="13" hidden="1">
      <c r="K46083" s="8"/>
      <c r="L46083" s="13"/>
      <c r="M46083" s="8"/>
      <c r="P46083" s="9"/>
    </row>
    <row r="46084" spans="11:16" ht="13" hidden="1">
      <c r="K46084" s="8"/>
      <c r="L46084" s="13"/>
      <c r="M46084" s="8"/>
      <c r="P46084" s="9"/>
    </row>
    <row r="46085" spans="11:16" ht="13" hidden="1">
      <c r="K46085" s="8"/>
      <c r="L46085" s="13"/>
      <c r="M46085" s="8"/>
      <c r="P46085" s="9"/>
    </row>
    <row r="46086" spans="11:16" ht="13" hidden="1">
      <c r="K46086" s="8"/>
      <c r="L46086" s="13"/>
      <c r="M46086" s="8"/>
      <c r="P46086" s="9"/>
    </row>
    <row r="46087" spans="11:16" ht="13" hidden="1">
      <c r="K46087" s="8"/>
      <c r="L46087" s="13"/>
      <c r="M46087" s="8"/>
      <c r="P46087" s="9"/>
    </row>
    <row r="46088" spans="11:16" ht="13" hidden="1">
      <c r="K46088" s="8"/>
      <c r="L46088" s="13"/>
      <c r="M46088" s="8"/>
      <c r="P46088" s="9"/>
    </row>
    <row r="46089" spans="11:16" ht="13" hidden="1">
      <c r="K46089" s="8"/>
      <c r="L46089" s="13"/>
      <c r="M46089" s="8"/>
      <c r="P46089" s="9"/>
    </row>
    <row r="46090" spans="11:16" ht="13" hidden="1">
      <c r="K46090" s="8"/>
      <c r="L46090" s="13"/>
      <c r="M46090" s="8"/>
      <c r="P46090" s="9"/>
    </row>
    <row r="46091" spans="11:16" ht="13" hidden="1">
      <c r="K46091" s="8"/>
      <c r="L46091" s="13"/>
      <c r="M46091" s="8"/>
      <c r="P46091" s="9"/>
    </row>
    <row r="46092" spans="11:16" ht="13" hidden="1">
      <c r="K46092" s="8"/>
      <c r="L46092" s="13"/>
      <c r="M46092" s="8"/>
      <c r="P46092" s="9"/>
    </row>
    <row r="46093" spans="11:16" ht="13" hidden="1">
      <c r="K46093" s="8"/>
      <c r="L46093" s="13"/>
      <c r="M46093" s="8"/>
      <c r="P46093" s="9"/>
    </row>
    <row r="46094" spans="11:16" ht="13" hidden="1">
      <c r="K46094" s="8"/>
      <c r="L46094" s="13"/>
      <c r="M46094" s="8"/>
      <c r="P46094" s="9"/>
    </row>
    <row r="46095" spans="11:16" ht="13" hidden="1">
      <c r="K46095" s="8"/>
      <c r="L46095" s="13"/>
      <c r="M46095" s="8"/>
      <c r="P46095" s="9"/>
    </row>
    <row r="46096" spans="11:16" ht="13" hidden="1">
      <c r="K46096" s="8"/>
      <c r="L46096" s="13"/>
      <c r="M46096" s="8"/>
      <c r="P46096" s="9"/>
    </row>
    <row r="46097" spans="11:16" ht="13" hidden="1">
      <c r="K46097" s="8"/>
      <c r="L46097" s="13"/>
      <c r="M46097" s="8"/>
      <c r="P46097" s="9"/>
    </row>
    <row r="46098" spans="11:16" ht="13" hidden="1">
      <c r="K46098" s="8"/>
      <c r="L46098" s="13"/>
      <c r="M46098" s="8"/>
      <c r="P46098" s="9"/>
    </row>
    <row r="46099" spans="11:16" ht="13" hidden="1">
      <c r="K46099" s="8"/>
      <c r="L46099" s="13"/>
      <c r="M46099" s="8"/>
      <c r="P46099" s="9"/>
    </row>
    <row r="46100" spans="11:16" ht="13" hidden="1">
      <c r="K46100" s="8"/>
      <c r="L46100" s="13"/>
      <c r="M46100" s="8"/>
      <c r="P46100" s="9"/>
    </row>
    <row r="46101" spans="11:16" ht="13" hidden="1">
      <c r="K46101" s="8"/>
      <c r="L46101" s="13"/>
      <c r="M46101" s="8"/>
      <c r="P46101" s="9"/>
    </row>
    <row r="46102" spans="11:16" ht="13" hidden="1">
      <c r="K46102" s="8"/>
      <c r="L46102" s="13"/>
      <c r="M46102" s="8"/>
      <c r="P46102" s="9"/>
    </row>
    <row r="46103" spans="11:16" ht="13" hidden="1">
      <c r="K46103" s="8"/>
      <c r="L46103" s="13"/>
      <c r="M46103" s="8"/>
      <c r="P46103" s="9"/>
    </row>
    <row r="46104" spans="11:16" ht="13" hidden="1">
      <c r="K46104" s="8"/>
      <c r="L46104" s="13"/>
      <c r="M46104" s="8"/>
      <c r="P46104" s="9"/>
    </row>
    <row r="46105" spans="11:16" ht="13" hidden="1">
      <c r="K46105" s="8"/>
      <c r="L46105" s="13"/>
      <c r="M46105" s="8"/>
      <c r="P46105" s="9"/>
    </row>
    <row r="46106" spans="11:16" ht="13" hidden="1">
      <c r="K46106" s="8"/>
      <c r="L46106" s="13"/>
      <c r="M46106" s="8"/>
      <c r="P46106" s="9"/>
    </row>
    <row r="46107" spans="11:16" ht="13" hidden="1">
      <c r="K46107" s="8"/>
      <c r="L46107" s="13"/>
      <c r="M46107" s="8"/>
      <c r="P46107" s="9"/>
    </row>
    <row r="46108" spans="11:16" ht="13" hidden="1">
      <c r="K46108" s="8"/>
      <c r="L46108" s="13"/>
      <c r="M46108" s="8"/>
      <c r="P46108" s="9"/>
    </row>
    <row r="46109" spans="11:16" ht="13" hidden="1">
      <c r="K46109" s="8"/>
      <c r="L46109" s="13"/>
      <c r="M46109" s="8"/>
      <c r="P46109" s="9"/>
    </row>
    <row r="46110" spans="11:16" ht="13" hidden="1">
      <c r="K46110" s="8"/>
      <c r="L46110" s="13"/>
      <c r="M46110" s="8"/>
      <c r="P46110" s="9"/>
    </row>
    <row r="46111" spans="11:16" ht="13" hidden="1">
      <c r="K46111" s="8"/>
      <c r="L46111" s="13"/>
      <c r="M46111" s="8"/>
      <c r="P46111" s="9"/>
    </row>
    <row r="46112" spans="11:16" ht="13" hidden="1">
      <c r="K46112" s="8"/>
      <c r="L46112" s="13"/>
      <c r="M46112" s="8"/>
      <c r="P46112" s="9"/>
    </row>
    <row r="46113" spans="11:16" ht="13" hidden="1">
      <c r="K46113" s="8"/>
      <c r="L46113" s="13"/>
      <c r="M46113" s="8"/>
      <c r="P46113" s="9"/>
    </row>
    <row r="46114" spans="11:16" ht="13" hidden="1">
      <c r="K46114" s="8"/>
      <c r="L46114" s="13"/>
      <c r="M46114" s="8"/>
      <c r="P46114" s="9"/>
    </row>
    <row r="46115" spans="11:16" ht="13" hidden="1">
      <c r="K46115" s="8"/>
      <c r="L46115" s="13"/>
      <c r="M46115" s="8"/>
      <c r="P46115" s="9"/>
    </row>
    <row r="46116" spans="11:16" ht="13" hidden="1">
      <c r="K46116" s="8"/>
      <c r="L46116" s="13"/>
      <c r="M46116" s="8"/>
      <c r="P46116" s="9"/>
    </row>
    <row r="46117" spans="11:16" ht="13" hidden="1">
      <c r="K46117" s="8"/>
      <c r="L46117" s="13"/>
      <c r="M46117" s="8"/>
      <c r="P46117" s="9"/>
    </row>
    <row r="46118" spans="11:16" ht="13" hidden="1">
      <c r="K46118" s="8"/>
      <c r="L46118" s="13"/>
      <c r="M46118" s="8"/>
      <c r="P46118" s="9"/>
    </row>
    <row r="46119" spans="11:16" ht="13" hidden="1">
      <c r="K46119" s="8"/>
      <c r="L46119" s="13"/>
      <c r="M46119" s="8"/>
      <c r="P46119" s="9"/>
    </row>
    <row r="46120" spans="11:16" ht="13" hidden="1">
      <c r="K46120" s="8"/>
      <c r="L46120" s="13"/>
      <c r="M46120" s="8"/>
      <c r="P46120" s="9"/>
    </row>
    <row r="46121" spans="11:16" ht="13" hidden="1">
      <c r="K46121" s="8"/>
      <c r="L46121" s="13"/>
      <c r="M46121" s="8"/>
      <c r="P46121" s="9"/>
    </row>
    <row r="46122" spans="11:16" ht="13" hidden="1">
      <c r="K46122" s="8"/>
      <c r="L46122" s="13"/>
      <c r="M46122" s="8"/>
      <c r="P46122" s="9"/>
    </row>
    <row r="46123" spans="11:16" ht="13" hidden="1">
      <c r="K46123" s="8"/>
      <c r="L46123" s="13"/>
      <c r="M46123" s="8"/>
      <c r="P46123" s="9"/>
    </row>
    <row r="46124" spans="11:16" ht="13" hidden="1">
      <c r="K46124" s="8"/>
      <c r="L46124" s="13"/>
      <c r="M46124" s="8"/>
      <c r="P46124" s="9"/>
    </row>
    <row r="46125" spans="11:16" ht="13" hidden="1">
      <c r="K46125" s="8"/>
      <c r="L46125" s="13"/>
      <c r="M46125" s="8"/>
      <c r="P46125" s="9"/>
    </row>
    <row r="46126" spans="11:16" ht="13" hidden="1">
      <c r="K46126" s="8"/>
      <c r="L46126" s="13"/>
      <c r="M46126" s="8"/>
      <c r="P46126" s="9"/>
    </row>
    <row r="46127" spans="11:16" ht="13" hidden="1">
      <c r="K46127" s="8"/>
      <c r="L46127" s="13"/>
      <c r="M46127" s="8"/>
      <c r="P46127" s="9"/>
    </row>
    <row r="46128" spans="11:16" ht="13" hidden="1">
      <c r="K46128" s="8"/>
      <c r="L46128" s="13"/>
      <c r="M46128" s="8"/>
      <c r="P46128" s="9"/>
    </row>
    <row r="46129" spans="11:16" ht="13" hidden="1">
      <c r="K46129" s="8"/>
      <c r="L46129" s="13"/>
      <c r="M46129" s="8"/>
      <c r="P46129" s="9"/>
    </row>
    <row r="46130" spans="11:16" ht="13" hidden="1">
      <c r="K46130" s="8"/>
      <c r="L46130" s="13"/>
      <c r="M46130" s="8"/>
      <c r="P46130" s="9"/>
    </row>
    <row r="46131" spans="11:16" ht="13" hidden="1">
      <c r="K46131" s="8"/>
      <c r="L46131" s="13"/>
      <c r="M46131" s="8"/>
      <c r="P46131" s="9"/>
    </row>
    <row r="46132" spans="11:16" ht="13" hidden="1">
      <c r="K46132" s="8"/>
      <c r="L46132" s="13"/>
      <c r="M46132" s="8"/>
      <c r="P46132" s="9"/>
    </row>
    <row r="46133" spans="11:16" ht="13" hidden="1">
      <c r="K46133" s="8"/>
      <c r="L46133" s="13"/>
      <c r="M46133" s="8"/>
      <c r="P46133" s="9"/>
    </row>
    <row r="46134" spans="11:16" ht="13" hidden="1">
      <c r="K46134" s="8"/>
      <c r="L46134" s="13"/>
      <c r="M46134" s="8"/>
      <c r="P46134" s="9"/>
    </row>
    <row r="46135" spans="11:16" ht="13" hidden="1">
      <c r="K46135" s="8"/>
      <c r="L46135" s="13"/>
      <c r="M46135" s="8"/>
      <c r="P46135" s="9"/>
    </row>
    <row r="46136" spans="11:16" ht="13" hidden="1">
      <c r="K46136" s="8"/>
      <c r="L46136" s="13"/>
      <c r="M46136" s="8"/>
      <c r="P46136" s="9"/>
    </row>
    <row r="46137" spans="11:16" ht="13" hidden="1">
      <c r="K46137" s="8"/>
      <c r="L46137" s="13"/>
      <c r="M46137" s="8"/>
      <c r="P46137" s="9"/>
    </row>
    <row r="46138" spans="11:16" ht="13" hidden="1">
      <c r="K46138" s="8"/>
      <c r="L46138" s="13"/>
      <c r="M46138" s="8"/>
      <c r="P46138" s="9"/>
    </row>
    <row r="46139" spans="11:16" ht="13" hidden="1">
      <c r="K46139" s="8"/>
      <c r="L46139" s="13"/>
      <c r="M46139" s="8"/>
      <c r="P46139" s="9"/>
    </row>
    <row r="46140" spans="11:16" ht="13" hidden="1">
      <c r="K46140" s="8"/>
      <c r="L46140" s="13"/>
      <c r="M46140" s="8"/>
      <c r="P46140" s="9"/>
    </row>
    <row r="46141" spans="11:16" ht="13" hidden="1">
      <c r="K46141" s="8"/>
      <c r="L46141" s="13"/>
      <c r="M46141" s="8"/>
      <c r="P46141" s="9"/>
    </row>
    <row r="46142" spans="11:16" ht="13" hidden="1">
      <c r="K46142" s="8"/>
      <c r="L46142" s="13"/>
      <c r="M46142" s="8"/>
      <c r="P46142" s="9"/>
    </row>
    <row r="46143" spans="11:16" ht="13" hidden="1">
      <c r="K46143" s="8"/>
      <c r="L46143" s="13"/>
      <c r="M46143" s="8"/>
      <c r="P46143" s="9"/>
    </row>
    <row r="46144" spans="11:16" ht="13" hidden="1">
      <c r="K46144" s="8"/>
      <c r="L46144" s="13"/>
      <c r="M46144" s="8"/>
      <c r="P46144" s="9"/>
    </row>
    <row r="46145" spans="11:16" ht="13" hidden="1">
      <c r="K46145" s="8"/>
      <c r="L46145" s="13"/>
      <c r="M46145" s="8"/>
      <c r="P46145" s="9"/>
    </row>
    <row r="46146" spans="11:16" ht="13" hidden="1">
      <c r="K46146" s="8"/>
      <c r="L46146" s="13"/>
      <c r="M46146" s="8"/>
      <c r="P46146" s="9"/>
    </row>
    <row r="46147" spans="11:16" ht="13" hidden="1">
      <c r="K46147" s="8"/>
      <c r="L46147" s="13"/>
      <c r="M46147" s="8"/>
      <c r="P46147" s="9"/>
    </row>
    <row r="46148" spans="11:16" ht="13" hidden="1">
      <c r="K46148" s="8"/>
      <c r="L46148" s="13"/>
      <c r="M46148" s="8"/>
      <c r="P46148" s="9"/>
    </row>
    <row r="46149" spans="11:16" ht="13" hidden="1">
      <c r="K46149" s="8"/>
      <c r="L46149" s="13"/>
      <c r="M46149" s="8"/>
      <c r="P46149" s="9"/>
    </row>
    <row r="46150" spans="11:16" ht="13" hidden="1">
      <c r="K46150" s="8"/>
      <c r="L46150" s="13"/>
      <c r="M46150" s="8"/>
      <c r="P46150" s="9"/>
    </row>
    <row r="46151" spans="11:16" ht="13" hidden="1">
      <c r="K46151" s="8"/>
      <c r="L46151" s="13"/>
      <c r="M46151" s="8"/>
      <c r="P46151" s="9"/>
    </row>
    <row r="46152" spans="11:16" ht="13" hidden="1">
      <c r="K46152" s="8"/>
      <c r="L46152" s="13"/>
      <c r="M46152" s="8"/>
      <c r="P46152" s="9"/>
    </row>
    <row r="46153" spans="11:16" ht="13" hidden="1">
      <c r="K46153" s="8"/>
      <c r="L46153" s="13"/>
      <c r="M46153" s="8"/>
      <c r="P46153" s="9"/>
    </row>
    <row r="46154" spans="11:16" ht="13" hidden="1">
      <c r="K46154" s="8"/>
      <c r="L46154" s="13"/>
      <c r="M46154" s="8"/>
      <c r="P46154" s="9"/>
    </row>
    <row r="46155" spans="11:16" ht="13" hidden="1">
      <c r="K46155" s="8"/>
      <c r="L46155" s="13"/>
      <c r="M46155" s="8"/>
      <c r="P46155" s="9"/>
    </row>
    <row r="46156" spans="11:16" ht="13" hidden="1">
      <c r="K46156" s="8"/>
      <c r="L46156" s="13"/>
      <c r="M46156" s="8"/>
      <c r="P46156" s="9"/>
    </row>
    <row r="46157" spans="11:16" ht="13" hidden="1">
      <c r="K46157" s="8"/>
      <c r="L46157" s="13"/>
      <c r="M46157" s="8"/>
      <c r="P46157" s="9"/>
    </row>
    <row r="46158" spans="11:16" ht="13" hidden="1">
      <c r="K46158" s="8"/>
      <c r="L46158" s="13"/>
      <c r="M46158" s="8"/>
      <c r="P46158" s="9"/>
    </row>
    <row r="46159" spans="11:16" ht="13" hidden="1">
      <c r="K46159" s="8"/>
      <c r="L46159" s="13"/>
      <c r="M46159" s="8"/>
      <c r="P46159" s="9"/>
    </row>
    <row r="46160" spans="11:16" ht="13" hidden="1">
      <c r="K46160" s="8"/>
      <c r="L46160" s="13"/>
      <c r="M46160" s="8"/>
      <c r="P46160" s="9"/>
    </row>
    <row r="46161" spans="11:16" ht="13" hidden="1">
      <c r="K46161" s="8"/>
      <c r="L46161" s="13"/>
      <c r="M46161" s="8"/>
      <c r="P46161" s="9"/>
    </row>
    <row r="46162" spans="11:16" ht="13" hidden="1">
      <c r="K46162" s="8"/>
      <c r="L46162" s="13"/>
      <c r="M46162" s="8"/>
      <c r="P46162" s="9"/>
    </row>
    <row r="46163" spans="11:16" ht="13" hidden="1">
      <c r="K46163" s="8"/>
      <c r="L46163" s="13"/>
      <c r="M46163" s="8"/>
      <c r="P46163" s="9"/>
    </row>
    <row r="46164" spans="11:16" ht="13" hidden="1">
      <c r="K46164" s="8"/>
      <c r="L46164" s="13"/>
      <c r="M46164" s="8"/>
      <c r="P46164" s="9"/>
    </row>
    <row r="46165" spans="11:16" ht="13" hidden="1">
      <c r="K46165" s="8"/>
      <c r="L46165" s="13"/>
      <c r="M46165" s="8"/>
      <c r="P46165" s="9"/>
    </row>
    <row r="46166" spans="11:16" ht="13" hidden="1">
      <c r="K46166" s="8"/>
      <c r="L46166" s="13"/>
      <c r="M46166" s="8"/>
      <c r="P46166" s="9"/>
    </row>
    <row r="46167" spans="11:16" ht="13" hidden="1">
      <c r="K46167" s="8"/>
      <c r="L46167" s="13"/>
      <c r="M46167" s="8"/>
      <c r="P46167" s="9"/>
    </row>
    <row r="46168" spans="11:16" ht="13" hidden="1">
      <c r="K46168" s="8"/>
      <c r="L46168" s="13"/>
      <c r="M46168" s="8"/>
      <c r="P46168" s="9"/>
    </row>
    <row r="46169" spans="11:16" ht="13" hidden="1">
      <c r="K46169" s="8"/>
      <c r="L46169" s="13"/>
      <c r="M46169" s="8"/>
      <c r="P46169" s="9"/>
    </row>
    <row r="46170" spans="11:16" ht="13" hidden="1">
      <c r="K46170" s="8"/>
      <c r="L46170" s="13"/>
      <c r="M46170" s="8"/>
      <c r="P46170" s="9"/>
    </row>
    <row r="46171" spans="11:16" ht="13" hidden="1">
      <c r="K46171" s="8"/>
      <c r="L46171" s="13"/>
      <c r="M46171" s="8"/>
      <c r="P46171" s="9"/>
    </row>
    <row r="46172" spans="11:16" ht="13" hidden="1">
      <c r="K46172" s="8"/>
      <c r="L46172" s="13"/>
      <c r="M46172" s="8"/>
      <c r="P46172" s="9"/>
    </row>
    <row r="46173" spans="11:16" ht="13" hidden="1">
      <c r="K46173" s="8"/>
      <c r="L46173" s="13"/>
      <c r="M46173" s="8"/>
      <c r="P46173" s="9"/>
    </row>
    <row r="46174" spans="11:16" ht="13" hidden="1">
      <c r="K46174" s="8"/>
      <c r="L46174" s="13"/>
      <c r="M46174" s="8"/>
      <c r="P46174" s="9"/>
    </row>
    <row r="46175" spans="11:16" ht="13" hidden="1">
      <c r="K46175" s="8"/>
      <c r="L46175" s="13"/>
      <c r="M46175" s="8"/>
      <c r="P46175" s="9"/>
    </row>
    <row r="46176" spans="11:16" ht="13" hidden="1">
      <c r="K46176" s="8"/>
      <c r="L46176" s="13"/>
      <c r="M46176" s="8"/>
      <c r="P46176" s="9"/>
    </row>
    <row r="46177" spans="11:16" ht="13" hidden="1">
      <c r="K46177" s="8"/>
      <c r="L46177" s="13"/>
      <c r="M46177" s="8"/>
      <c r="P46177" s="9"/>
    </row>
    <row r="46178" spans="11:16" ht="13" hidden="1">
      <c r="K46178" s="8"/>
      <c r="L46178" s="13"/>
      <c r="M46178" s="8"/>
      <c r="P46178" s="9"/>
    </row>
    <row r="46179" spans="11:16" ht="13" hidden="1">
      <c r="K46179" s="8"/>
      <c r="L46179" s="13"/>
      <c r="M46179" s="8"/>
      <c r="P46179" s="9"/>
    </row>
    <row r="46180" spans="11:16" ht="13" hidden="1">
      <c r="K46180" s="8"/>
      <c r="L46180" s="13"/>
      <c r="M46180" s="8"/>
      <c r="P46180" s="9"/>
    </row>
    <row r="46181" spans="11:16" ht="13" hidden="1">
      <c r="K46181" s="8"/>
      <c r="L46181" s="13"/>
      <c r="M46181" s="8"/>
      <c r="P46181" s="9"/>
    </row>
    <row r="46182" spans="11:16" ht="13" hidden="1">
      <c r="K46182" s="8"/>
      <c r="L46182" s="13"/>
      <c r="M46182" s="8"/>
      <c r="P46182" s="9"/>
    </row>
    <row r="46183" spans="11:16" ht="13" hidden="1">
      <c r="K46183" s="8"/>
      <c r="L46183" s="13"/>
      <c r="M46183" s="8"/>
      <c r="P46183" s="9"/>
    </row>
    <row r="46184" spans="11:16" ht="13" hidden="1">
      <c r="K46184" s="8"/>
      <c r="L46184" s="13"/>
      <c r="M46184" s="8"/>
      <c r="P46184" s="9"/>
    </row>
    <row r="46185" spans="11:16" ht="13" hidden="1">
      <c r="K46185" s="8"/>
      <c r="L46185" s="13"/>
      <c r="M46185" s="8"/>
      <c r="P46185" s="9"/>
    </row>
    <row r="46186" spans="11:16" ht="13" hidden="1">
      <c r="K46186" s="8"/>
      <c r="L46186" s="13"/>
      <c r="M46186" s="8"/>
      <c r="P46186" s="9"/>
    </row>
    <row r="46187" spans="11:16" ht="13" hidden="1">
      <c r="K46187" s="8"/>
      <c r="L46187" s="13"/>
      <c r="M46187" s="8"/>
      <c r="P46187" s="9"/>
    </row>
    <row r="46188" spans="11:16" ht="13" hidden="1">
      <c r="K46188" s="8"/>
      <c r="L46188" s="13"/>
      <c r="M46188" s="8"/>
      <c r="P46188" s="9"/>
    </row>
    <row r="46189" spans="11:16" ht="13" hidden="1">
      <c r="K46189" s="8"/>
      <c r="L46189" s="13"/>
      <c r="M46189" s="8"/>
      <c r="P46189" s="9"/>
    </row>
    <row r="46190" spans="11:16" ht="13" hidden="1">
      <c r="K46190" s="8"/>
      <c r="L46190" s="13"/>
      <c r="M46190" s="8"/>
      <c r="P46190" s="9"/>
    </row>
    <row r="46191" spans="11:16" ht="13" hidden="1">
      <c r="K46191" s="8"/>
      <c r="L46191" s="13"/>
      <c r="M46191" s="8"/>
      <c r="P46191" s="9"/>
    </row>
    <row r="46192" spans="11:16" ht="13" hidden="1">
      <c r="K46192" s="8"/>
      <c r="L46192" s="13"/>
      <c r="M46192" s="8"/>
      <c r="P46192" s="9"/>
    </row>
    <row r="46193" spans="11:16" ht="13" hidden="1">
      <c r="K46193" s="8"/>
      <c r="L46193" s="13"/>
      <c r="M46193" s="8"/>
      <c r="P46193" s="9"/>
    </row>
    <row r="46194" spans="11:16" ht="13" hidden="1">
      <c r="K46194" s="8"/>
      <c r="L46194" s="13"/>
      <c r="M46194" s="8"/>
      <c r="P46194" s="9"/>
    </row>
    <row r="46195" spans="11:16" ht="13" hidden="1">
      <c r="K46195" s="8"/>
      <c r="L46195" s="13"/>
      <c r="M46195" s="8"/>
      <c r="P46195" s="9"/>
    </row>
    <row r="46196" spans="11:16" ht="13" hidden="1">
      <c r="K46196" s="8"/>
      <c r="L46196" s="13"/>
      <c r="M46196" s="8"/>
      <c r="P46196" s="9"/>
    </row>
    <row r="46197" spans="11:16" ht="13" hidden="1">
      <c r="K46197" s="8"/>
      <c r="L46197" s="13"/>
      <c r="M46197" s="8"/>
      <c r="P46197" s="9"/>
    </row>
    <row r="46198" spans="11:16" ht="13" hidden="1">
      <c r="K46198" s="8"/>
      <c r="L46198" s="13"/>
      <c r="M46198" s="8"/>
      <c r="P46198" s="9"/>
    </row>
    <row r="46199" spans="11:16" ht="13" hidden="1">
      <c r="K46199" s="8"/>
      <c r="L46199" s="13"/>
      <c r="M46199" s="8"/>
      <c r="P46199" s="9"/>
    </row>
    <row r="46200" spans="11:16" ht="13" hidden="1">
      <c r="K46200" s="8"/>
      <c r="L46200" s="13"/>
      <c r="M46200" s="8"/>
      <c r="P46200" s="9"/>
    </row>
    <row r="46201" spans="11:16" ht="13" hidden="1">
      <c r="K46201" s="8"/>
      <c r="L46201" s="13"/>
      <c r="M46201" s="8"/>
      <c r="P46201" s="9"/>
    </row>
    <row r="46202" spans="11:16" ht="13" hidden="1">
      <c r="K46202" s="8"/>
      <c r="L46202" s="13"/>
      <c r="M46202" s="8"/>
      <c r="P46202" s="9"/>
    </row>
    <row r="46203" spans="11:16" ht="13" hidden="1">
      <c r="K46203" s="8"/>
      <c r="L46203" s="13"/>
      <c r="M46203" s="8"/>
      <c r="P46203" s="9"/>
    </row>
    <row r="46204" spans="11:16" ht="13" hidden="1">
      <c r="K46204" s="8"/>
      <c r="L46204" s="13"/>
      <c r="M46204" s="8"/>
      <c r="P46204" s="9"/>
    </row>
    <row r="46205" spans="11:16" ht="13" hidden="1">
      <c r="K46205" s="8"/>
      <c r="L46205" s="13"/>
      <c r="M46205" s="8"/>
      <c r="P46205" s="9"/>
    </row>
    <row r="46206" spans="11:16" ht="13" hidden="1">
      <c r="K46206" s="8"/>
      <c r="L46206" s="13"/>
      <c r="M46206" s="8"/>
      <c r="P46206" s="9"/>
    </row>
    <row r="46207" spans="11:16" ht="13" hidden="1">
      <c r="K46207" s="8"/>
      <c r="L46207" s="13"/>
      <c r="M46207" s="8"/>
      <c r="P46207" s="9"/>
    </row>
    <row r="46208" spans="11:16" ht="13" hidden="1">
      <c r="K46208" s="8"/>
      <c r="L46208" s="13"/>
      <c r="M46208" s="8"/>
      <c r="P46208" s="9"/>
    </row>
    <row r="46209" spans="11:16" ht="13" hidden="1">
      <c r="K46209" s="8"/>
      <c r="L46209" s="13"/>
      <c r="M46209" s="8"/>
      <c r="P46209" s="9"/>
    </row>
    <row r="46210" spans="11:16" ht="13" hidden="1">
      <c r="K46210" s="8"/>
      <c r="L46210" s="13"/>
      <c r="M46210" s="8"/>
      <c r="P46210" s="9"/>
    </row>
    <row r="46211" spans="11:16" ht="13" hidden="1">
      <c r="K46211" s="8"/>
      <c r="L46211" s="13"/>
      <c r="M46211" s="8"/>
      <c r="P46211" s="9"/>
    </row>
    <row r="46212" spans="11:16" ht="13" hidden="1">
      <c r="K46212" s="8"/>
      <c r="L46212" s="13"/>
      <c r="M46212" s="8"/>
      <c r="P46212" s="9"/>
    </row>
    <row r="46213" spans="11:16" ht="13" hidden="1">
      <c r="K46213" s="8"/>
      <c r="L46213" s="13"/>
      <c r="M46213" s="8"/>
      <c r="P46213" s="9"/>
    </row>
    <row r="46214" spans="11:16" ht="13" hidden="1">
      <c r="K46214" s="8"/>
      <c r="L46214" s="13"/>
      <c r="M46214" s="8"/>
      <c r="P46214" s="9"/>
    </row>
    <row r="46215" spans="11:16" ht="13" hidden="1">
      <c r="K46215" s="8"/>
      <c r="L46215" s="13"/>
      <c r="M46215" s="8"/>
      <c r="P46215" s="9"/>
    </row>
    <row r="46216" spans="11:16" ht="13" hidden="1">
      <c r="K46216" s="8"/>
      <c r="L46216" s="13"/>
      <c r="M46216" s="8"/>
      <c r="P46216" s="9"/>
    </row>
    <row r="46217" spans="11:16" ht="13" hidden="1">
      <c r="K46217" s="8"/>
      <c r="L46217" s="13"/>
      <c r="M46217" s="8"/>
      <c r="P46217" s="9"/>
    </row>
    <row r="46218" spans="11:16" ht="13" hidden="1">
      <c r="K46218" s="8"/>
      <c r="L46218" s="13"/>
      <c r="M46218" s="8"/>
      <c r="P46218" s="9"/>
    </row>
    <row r="46219" spans="11:16" ht="13" hidden="1">
      <c r="K46219" s="8"/>
      <c r="L46219" s="13"/>
      <c r="M46219" s="8"/>
      <c r="P46219" s="9"/>
    </row>
    <row r="46220" spans="11:16" ht="13" hidden="1">
      <c r="K46220" s="8"/>
      <c r="L46220" s="13"/>
      <c r="M46220" s="8"/>
      <c r="P46220" s="9"/>
    </row>
    <row r="46221" spans="11:16" ht="13" hidden="1">
      <c r="K46221" s="8"/>
      <c r="L46221" s="13"/>
      <c r="M46221" s="8"/>
      <c r="P46221" s="9"/>
    </row>
    <row r="46222" spans="11:16" ht="13" hidden="1">
      <c r="K46222" s="8"/>
      <c r="L46222" s="13"/>
      <c r="M46222" s="8"/>
      <c r="P46222" s="9"/>
    </row>
    <row r="46223" spans="11:16" ht="13" hidden="1">
      <c r="K46223" s="8"/>
      <c r="L46223" s="13"/>
      <c r="M46223" s="8"/>
      <c r="P46223" s="9"/>
    </row>
    <row r="46224" spans="11:16" ht="13" hidden="1">
      <c r="K46224" s="8"/>
      <c r="L46224" s="13"/>
      <c r="M46224" s="8"/>
      <c r="P46224" s="9"/>
    </row>
    <row r="46225" spans="11:16" ht="13" hidden="1">
      <c r="K46225" s="8"/>
      <c r="L46225" s="13"/>
      <c r="M46225" s="8"/>
      <c r="P46225" s="9"/>
    </row>
    <row r="46226" spans="11:16" ht="13" hidden="1">
      <c r="K46226" s="8"/>
      <c r="L46226" s="13"/>
      <c r="M46226" s="8"/>
      <c r="P46226" s="9"/>
    </row>
    <row r="46227" spans="11:16" ht="13" hidden="1">
      <c r="K46227" s="8"/>
      <c r="L46227" s="13"/>
      <c r="M46227" s="8"/>
      <c r="P46227" s="9"/>
    </row>
    <row r="46228" spans="11:16" ht="13" hidden="1">
      <c r="K46228" s="8"/>
      <c r="L46228" s="13"/>
      <c r="M46228" s="8"/>
      <c r="P46228" s="9"/>
    </row>
    <row r="46229" spans="11:16" ht="13" hidden="1">
      <c r="K46229" s="8"/>
      <c r="L46229" s="13"/>
      <c r="M46229" s="8"/>
      <c r="P46229" s="9"/>
    </row>
    <row r="46230" spans="11:16" ht="13" hidden="1">
      <c r="K46230" s="8"/>
      <c r="L46230" s="13"/>
      <c r="M46230" s="8"/>
      <c r="P46230" s="9"/>
    </row>
    <row r="46231" spans="11:16" ht="13" hidden="1">
      <c r="K46231" s="8"/>
      <c r="L46231" s="13"/>
      <c r="M46231" s="8"/>
      <c r="P46231" s="9"/>
    </row>
    <row r="46232" spans="11:16" ht="13" hidden="1">
      <c r="K46232" s="8"/>
      <c r="L46232" s="13"/>
      <c r="M46232" s="8"/>
      <c r="P46232" s="9"/>
    </row>
    <row r="46233" spans="11:16" ht="13" hidden="1">
      <c r="K46233" s="8"/>
      <c r="L46233" s="13"/>
      <c r="M46233" s="8"/>
      <c r="P46233" s="9"/>
    </row>
    <row r="46234" spans="11:16" ht="13" hidden="1">
      <c r="K46234" s="8"/>
      <c r="L46234" s="13"/>
      <c r="M46234" s="8"/>
      <c r="P46234" s="9"/>
    </row>
    <row r="46235" spans="11:16" ht="13" hidden="1">
      <c r="K46235" s="8"/>
      <c r="L46235" s="13"/>
      <c r="M46235" s="8"/>
      <c r="P46235" s="9"/>
    </row>
    <row r="46236" spans="11:16" ht="13" hidden="1">
      <c r="K46236" s="8"/>
      <c r="L46236" s="13"/>
      <c r="M46236" s="8"/>
      <c r="P46236" s="9"/>
    </row>
    <row r="46237" spans="11:16" ht="13" hidden="1">
      <c r="K46237" s="8"/>
      <c r="L46237" s="13"/>
      <c r="M46237" s="8"/>
      <c r="P46237" s="9"/>
    </row>
    <row r="46238" spans="11:16" ht="13" hidden="1">
      <c r="K46238" s="8"/>
      <c r="L46238" s="13"/>
      <c r="M46238" s="8"/>
      <c r="P46238" s="9"/>
    </row>
    <row r="46239" spans="11:16" ht="13" hidden="1">
      <c r="K46239" s="8"/>
      <c r="L46239" s="13"/>
      <c r="M46239" s="8"/>
      <c r="P46239" s="9"/>
    </row>
    <row r="46240" spans="11:16" ht="13" hidden="1">
      <c r="K46240" s="8"/>
      <c r="L46240" s="13"/>
      <c r="M46240" s="8"/>
      <c r="P46240" s="9"/>
    </row>
    <row r="46241" spans="11:16" ht="13" hidden="1">
      <c r="K46241" s="8"/>
      <c r="L46241" s="13"/>
      <c r="M46241" s="8"/>
      <c r="P46241" s="9"/>
    </row>
    <row r="46242" spans="11:16" ht="13" hidden="1">
      <c r="K46242" s="8"/>
      <c r="L46242" s="13"/>
      <c r="M46242" s="8"/>
      <c r="P46242" s="9"/>
    </row>
    <row r="46243" spans="11:16" ht="13" hidden="1">
      <c r="K46243" s="8"/>
      <c r="L46243" s="13"/>
      <c r="M46243" s="8"/>
      <c r="P46243" s="9"/>
    </row>
    <row r="46244" spans="11:16" ht="13" hidden="1">
      <c r="K46244" s="8"/>
      <c r="L46244" s="13"/>
      <c r="M46244" s="8"/>
      <c r="P46244" s="9"/>
    </row>
    <row r="46245" spans="11:16" ht="13" hidden="1">
      <c r="K46245" s="8"/>
      <c r="L46245" s="13"/>
      <c r="M46245" s="8"/>
      <c r="P46245" s="9"/>
    </row>
    <row r="46246" spans="11:16" ht="13" hidden="1">
      <c r="K46246" s="8"/>
      <c r="L46246" s="13"/>
      <c r="M46246" s="8"/>
      <c r="P46246" s="9"/>
    </row>
    <row r="46247" spans="11:16" ht="13" hidden="1">
      <c r="K46247" s="8"/>
      <c r="L46247" s="13"/>
      <c r="M46247" s="8"/>
      <c r="P46247" s="9"/>
    </row>
    <row r="46248" spans="11:16" ht="13" hidden="1">
      <c r="K46248" s="8"/>
      <c r="L46248" s="13"/>
      <c r="M46248" s="8"/>
      <c r="P46248" s="9"/>
    </row>
    <row r="46249" spans="11:16" ht="13" hidden="1">
      <c r="K46249" s="8"/>
      <c r="L46249" s="13"/>
      <c r="M46249" s="8"/>
      <c r="P46249" s="9"/>
    </row>
    <row r="46250" spans="11:16" ht="13" hidden="1">
      <c r="K46250" s="8"/>
      <c r="L46250" s="13"/>
      <c r="M46250" s="8"/>
      <c r="P46250" s="9"/>
    </row>
    <row r="46251" spans="11:16" ht="13" hidden="1">
      <c r="K46251" s="8"/>
      <c r="L46251" s="13"/>
      <c r="M46251" s="8"/>
      <c r="P46251" s="9"/>
    </row>
    <row r="46252" spans="11:16" ht="13" hidden="1">
      <c r="K46252" s="8"/>
      <c r="L46252" s="13"/>
      <c r="M46252" s="8"/>
      <c r="P46252" s="9"/>
    </row>
    <row r="46253" spans="11:16" ht="13" hidden="1">
      <c r="K46253" s="8"/>
      <c r="L46253" s="13"/>
      <c r="M46253" s="8"/>
      <c r="P46253" s="9"/>
    </row>
    <row r="46254" spans="11:16" ht="13" hidden="1">
      <c r="K46254" s="8"/>
      <c r="L46254" s="13"/>
      <c r="M46254" s="8"/>
      <c r="P46254" s="9"/>
    </row>
    <row r="46255" spans="11:16" ht="13" hidden="1">
      <c r="K46255" s="8"/>
      <c r="L46255" s="13"/>
      <c r="M46255" s="8"/>
      <c r="P46255" s="9"/>
    </row>
    <row r="46256" spans="11:16" ht="13" hidden="1">
      <c r="K46256" s="8"/>
      <c r="L46256" s="13"/>
      <c r="M46256" s="8"/>
      <c r="P46256" s="9"/>
    </row>
    <row r="46257" spans="11:16" ht="13" hidden="1">
      <c r="K46257" s="8"/>
      <c r="L46257" s="13"/>
      <c r="M46257" s="8"/>
      <c r="P46257" s="9"/>
    </row>
    <row r="46258" spans="11:16" ht="13" hidden="1">
      <c r="K46258" s="8"/>
      <c r="L46258" s="13"/>
      <c r="M46258" s="8"/>
      <c r="P46258" s="9"/>
    </row>
    <row r="46259" spans="11:16" ht="13" hidden="1">
      <c r="K46259" s="8"/>
      <c r="L46259" s="13"/>
      <c r="M46259" s="8"/>
      <c r="P46259" s="9"/>
    </row>
    <row r="46260" spans="11:16" ht="13" hidden="1">
      <c r="K46260" s="8"/>
      <c r="L46260" s="13"/>
      <c r="M46260" s="8"/>
      <c r="P46260" s="9"/>
    </row>
    <row r="46261" spans="11:16" ht="13" hidden="1">
      <c r="K46261" s="8"/>
      <c r="L46261" s="13"/>
      <c r="M46261" s="8"/>
      <c r="P46261" s="9"/>
    </row>
    <row r="46262" spans="11:16" ht="13" hidden="1">
      <c r="K46262" s="8"/>
      <c r="L46262" s="13"/>
      <c r="M46262" s="8"/>
      <c r="P46262" s="9"/>
    </row>
    <row r="46263" spans="11:16" ht="13" hidden="1">
      <c r="K46263" s="8"/>
      <c r="L46263" s="13"/>
      <c r="M46263" s="8"/>
      <c r="P46263" s="9"/>
    </row>
    <row r="46264" spans="11:16" ht="13" hidden="1">
      <c r="K46264" s="8"/>
      <c r="L46264" s="13"/>
      <c r="M46264" s="8"/>
      <c r="P46264" s="9"/>
    </row>
    <row r="46265" spans="11:16" ht="13" hidden="1">
      <c r="K46265" s="8"/>
      <c r="L46265" s="13"/>
      <c r="M46265" s="8"/>
      <c r="P46265" s="9"/>
    </row>
    <row r="46266" spans="11:16" ht="13" hidden="1">
      <c r="K46266" s="8"/>
      <c r="L46266" s="13"/>
      <c r="M46266" s="8"/>
      <c r="P46266" s="9"/>
    </row>
    <row r="46267" spans="11:16" ht="13" hidden="1">
      <c r="K46267" s="8"/>
      <c r="L46267" s="13"/>
      <c r="M46267" s="8"/>
      <c r="P46267" s="9"/>
    </row>
    <row r="46268" spans="11:16" ht="13" hidden="1">
      <c r="K46268" s="8"/>
      <c r="L46268" s="13"/>
      <c r="M46268" s="8"/>
      <c r="P46268" s="9"/>
    </row>
    <row r="46269" spans="11:16" ht="13" hidden="1">
      <c r="K46269" s="8"/>
      <c r="L46269" s="13"/>
      <c r="M46269" s="8"/>
      <c r="P46269" s="9"/>
    </row>
    <row r="46270" spans="11:16" ht="13" hidden="1">
      <c r="K46270" s="8"/>
      <c r="L46270" s="13"/>
      <c r="M46270" s="8"/>
      <c r="P46270" s="9"/>
    </row>
    <row r="46271" spans="11:16" ht="13" hidden="1">
      <c r="K46271" s="8"/>
      <c r="L46271" s="13"/>
      <c r="M46271" s="8"/>
      <c r="P46271" s="9"/>
    </row>
    <row r="46272" spans="11:16" ht="13" hidden="1">
      <c r="K46272" s="8"/>
      <c r="L46272" s="13"/>
      <c r="M46272" s="8"/>
      <c r="P46272" s="9"/>
    </row>
    <row r="46273" spans="11:16" ht="13" hidden="1">
      <c r="K46273" s="8"/>
      <c r="L46273" s="13"/>
      <c r="M46273" s="8"/>
      <c r="P46273" s="9"/>
    </row>
    <row r="46274" spans="11:16" ht="13" hidden="1">
      <c r="K46274" s="8"/>
      <c r="L46274" s="13"/>
      <c r="M46274" s="8"/>
      <c r="P46274" s="9"/>
    </row>
    <row r="46275" spans="11:16" ht="13" hidden="1">
      <c r="K46275" s="8"/>
      <c r="L46275" s="13"/>
      <c r="M46275" s="8"/>
      <c r="P46275" s="9"/>
    </row>
    <row r="46276" spans="11:16" ht="13" hidden="1">
      <c r="K46276" s="8"/>
      <c r="L46276" s="13"/>
      <c r="M46276" s="8"/>
      <c r="P46276" s="9"/>
    </row>
    <row r="46277" spans="11:16" ht="13" hidden="1">
      <c r="K46277" s="8"/>
      <c r="L46277" s="13"/>
      <c r="M46277" s="8"/>
      <c r="P46277" s="9"/>
    </row>
    <row r="46278" spans="11:16" ht="13" hidden="1">
      <c r="K46278" s="8"/>
      <c r="L46278" s="13"/>
      <c r="M46278" s="8"/>
      <c r="P46278" s="9"/>
    </row>
    <row r="46279" spans="11:16" ht="13" hidden="1">
      <c r="K46279" s="8"/>
      <c r="L46279" s="13"/>
      <c r="M46279" s="8"/>
      <c r="P46279" s="9"/>
    </row>
    <row r="46280" spans="11:16" ht="13" hidden="1">
      <c r="K46280" s="8"/>
      <c r="L46280" s="13"/>
      <c r="M46280" s="8"/>
      <c r="P46280" s="9"/>
    </row>
    <row r="46281" spans="11:16" ht="13" hidden="1">
      <c r="K46281" s="8"/>
      <c r="L46281" s="13"/>
      <c r="M46281" s="8"/>
      <c r="P46281" s="9"/>
    </row>
    <row r="46282" spans="11:16" ht="13" hidden="1">
      <c r="K46282" s="8"/>
      <c r="L46282" s="13"/>
      <c r="M46282" s="8"/>
      <c r="P46282" s="9"/>
    </row>
    <row r="46283" spans="11:16" ht="13" hidden="1">
      <c r="K46283" s="8"/>
      <c r="L46283" s="13"/>
      <c r="M46283" s="8"/>
      <c r="P46283" s="9"/>
    </row>
    <row r="46284" spans="11:16" ht="13" hidden="1">
      <c r="K46284" s="8"/>
      <c r="L46284" s="13"/>
      <c r="M46284" s="8"/>
      <c r="P46284" s="9"/>
    </row>
    <row r="46285" spans="11:16" ht="13" hidden="1">
      <c r="K46285" s="8"/>
      <c r="L46285" s="13"/>
      <c r="M46285" s="8"/>
      <c r="P46285" s="9"/>
    </row>
    <row r="46286" spans="11:16" ht="13" hidden="1">
      <c r="K46286" s="8"/>
      <c r="L46286" s="13"/>
      <c r="M46286" s="8"/>
      <c r="P46286" s="9"/>
    </row>
    <row r="46287" spans="11:16" ht="13" hidden="1">
      <c r="K46287" s="8"/>
      <c r="L46287" s="13"/>
      <c r="M46287" s="8"/>
      <c r="P46287" s="9"/>
    </row>
    <row r="46288" spans="11:16" ht="13" hidden="1">
      <c r="K46288" s="8"/>
      <c r="L46288" s="13"/>
      <c r="M46288" s="8"/>
      <c r="P46288" s="9"/>
    </row>
    <row r="46289" spans="11:16" ht="13" hidden="1">
      <c r="K46289" s="8"/>
      <c r="L46289" s="13"/>
      <c r="M46289" s="8"/>
      <c r="P46289" s="9"/>
    </row>
    <row r="46290" spans="11:16" ht="13" hidden="1">
      <c r="K46290" s="8"/>
      <c r="L46290" s="13"/>
      <c r="M46290" s="8"/>
      <c r="P46290" s="9"/>
    </row>
    <row r="46291" spans="11:16" ht="13" hidden="1">
      <c r="K46291" s="8"/>
      <c r="L46291" s="13"/>
      <c r="M46291" s="8"/>
      <c r="P46291" s="9"/>
    </row>
    <row r="46292" spans="11:16" ht="13" hidden="1">
      <c r="K46292" s="8"/>
      <c r="L46292" s="13"/>
      <c r="M46292" s="8"/>
      <c r="P46292" s="9"/>
    </row>
    <row r="46293" spans="11:16" ht="13" hidden="1">
      <c r="K46293" s="8"/>
      <c r="L46293" s="13"/>
      <c r="M46293" s="8"/>
      <c r="P46293" s="9"/>
    </row>
    <row r="46294" spans="11:16" ht="13" hidden="1">
      <c r="K46294" s="8"/>
      <c r="L46294" s="13"/>
      <c r="M46294" s="8"/>
      <c r="P46294" s="9"/>
    </row>
    <row r="46295" spans="11:16" ht="13" hidden="1">
      <c r="K46295" s="8"/>
      <c r="L46295" s="13"/>
      <c r="M46295" s="8"/>
      <c r="P46295" s="9"/>
    </row>
    <row r="46296" spans="11:16" ht="13" hidden="1">
      <c r="K46296" s="8"/>
      <c r="L46296" s="13"/>
      <c r="M46296" s="8"/>
      <c r="P46296" s="9"/>
    </row>
    <row r="46297" spans="11:16" ht="13" hidden="1">
      <c r="K46297" s="8"/>
      <c r="L46297" s="13"/>
      <c r="M46297" s="8"/>
      <c r="P46297" s="9"/>
    </row>
    <row r="46298" spans="11:16" ht="13" hidden="1">
      <c r="K46298" s="8"/>
      <c r="L46298" s="13"/>
      <c r="M46298" s="8"/>
      <c r="P46298" s="9"/>
    </row>
    <row r="46299" spans="11:16" ht="13" hidden="1">
      <c r="K46299" s="8"/>
      <c r="L46299" s="13"/>
      <c r="M46299" s="8"/>
      <c r="P46299" s="9"/>
    </row>
    <row r="46300" spans="11:16" ht="13" hidden="1">
      <c r="K46300" s="8"/>
      <c r="L46300" s="13"/>
      <c r="M46300" s="8"/>
      <c r="P46300" s="9"/>
    </row>
    <row r="46301" spans="11:16" ht="13" hidden="1">
      <c r="K46301" s="8"/>
      <c r="L46301" s="13"/>
      <c r="M46301" s="8"/>
      <c r="P46301" s="9"/>
    </row>
    <row r="46302" spans="11:16" ht="13" hidden="1">
      <c r="K46302" s="8"/>
      <c r="L46302" s="13"/>
      <c r="M46302" s="8"/>
      <c r="P46302" s="9"/>
    </row>
    <row r="46303" spans="11:16" ht="13" hidden="1">
      <c r="K46303" s="8"/>
      <c r="L46303" s="13"/>
      <c r="M46303" s="8"/>
      <c r="P46303" s="9"/>
    </row>
    <row r="46304" spans="11:16" ht="13" hidden="1">
      <c r="K46304" s="8"/>
      <c r="L46304" s="13"/>
      <c r="M46304" s="8"/>
      <c r="P46304" s="9"/>
    </row>
    <row r="46305" spans="11:16" ht="13" hidden="1">
      <c r="K46305" s="8"/>
      <c r="L46305" s="13"/>
      <c r="M46305" s="8"/>
      <c r="P46305" s="9"/>
    </row>
    <row r="46306" spans="11:16" ht="13" hidden="1">
      <c r="K46306" s="8"/>
      <c r="L46306" s="13"/>
      <c r="M46306" s="8"/>
      <c r="P46306" s="9"/>
    </row>
    <row r="46307" spans="11:16" ht="13" hidden="1">
      <c r="K46307" s="8"/>
      <c r="L46307" s="13"/>
      <c r="M46307" s="8"/>
      <c r="P46307" s="9"/>
    </row>
    <row r="46308" spans="11:16" ht="13" hidden="1">
      <c r="K46308" s="8"/>
      <c r="L46308" s="13"/>
      <c r="M46308" s="8"/>
      <c r="P46308" s="9"/>
    </row>
    <row r="46309" spans="11:16" ht="13" hidden="1">
      <c r="K46309" s="8"/>
      <c r="L46309" s="13"/>
      <c r="M46309" s="8"/>
      <c r="P46309" s="9"/>
    </row>
    <row r="46310" spans="11:16" ht="13" hidden="1">
      <c r="K46310" s="8"/>
      <c r="L46310" s="13"/>
      <c r="M46310" s="8"/>
      <c r="P46310" s="9"/>
    </row>
    <row r="46311" spans="11:16" ht="13" hidden="1">
      <c r="K46311" s="8"/>
      <c r="L46311" s="13"/>
      <c r="M46311" s="8"/>
      <c r="P46311" s="9"/>
    </row>
    <row r="46312" spans="11:16" ht="13" hidden="1">
      <c r="K46312" s="8"/>
      <c r="L46312" s="13"/>
      <c r="M46312" s="8"/>
      <c r="P46312" s="9"/>
    </row>
    <row r="46313" spans="11:16" ht="13" hidden="1">
      <c r="K46313" s="8"/>
      <c r="L46313" s="13"/>
      <c r="M46313" s="8"/>
      <c r="P46313" s="9"/>
    </row>
    <row r="46314" spans="11:16" ht="13" hidden="1">
      <c r="K46314" s="8"/>
      <c r="L46314" s="13"/>
      <c r="M46314" s="8"/>
      <c r="P46314" s="9"/>
    </row>
    <row r="46315" spans="11:16" ht="13" hidden="1">
      <c r="K46315" s="8"/>
      <c r="L46315" s="13"/>
      <c r="M46315" s="8"/>
      <c r="P46315" s="9"/>
    </row>
    <row r="46316" spans="11:16" ht="13" hidden="1">
      <c r="K46316" s="8"/>
      <c r="L46316" s="13"/>
      <c r="M46316" s="8"/>
      <c r="P46316" s="9"/>
    </row>
    <row r="46317" spans="11:16" ht="13" hidden="1">
      <c r="K46317" s="8"/>
      <c r="L46317" s="13"/>
      <c r="M46317" s="8"/>
      <c r="P46317" s="9"/>
    </row>
    <row r="46318" spans="11:16" ht="13" hidden="1">
      <c r="K46318" s="8"/>
      <c r="L46318" s="13"/>
      <c r="M46318" s="8"/>
      <c r="P46318" s="9"/>
    </row>
    <row r="46319" spans="11:16" ht="13" hidden="1">
      <c r="K46319" s="8"/>
      <c r="L46319" s="13"/>
      <c r="M46319" s="8"/>
      <c r="P46319" s="9"/>
    </row>
    <row r="46320" spans="11:16" ht="13" hidden="1">
      <c r="K46320" s="8"/>
      <c r="L46320" s="13"/>
      <c r="M46320" s="8"/>
      <c r="P46320" s="9"/>
    </row>
    <row r="46321" spans="11:16" ht="13" hidden="1">
      <c r="K46321" s="8"/>
      <c r="L46321" s="13"/>
      <c r="M46321" s="8"/>
      <c r="P46321" s="9"/>
    </row>
    <row r="46322" spans="11:16" ht="13" hidden="1">
      <c r="K46322" s="8"/>
      <c r="L46322" s="13"/>
      <c r="M46322" s="8"/>
      <c r="P46322" s="9"/>
    </row>
    <row r="46323" spans="11:16" ht="13" hidden="1">
      <c r="K46323" s="8"/>
      <c r="L46323" s="13"/>
      <c r="M46323" s="8"/>
      <c r="P46323" s="9"/>
    </row>
    <row r="46324" spans="11:16" ht="13" hidden="1">
      <c r="K46324" s="8"/>
      <c r="L46324" s="13"/>
      <c r="M46324" s="8"/>
      <c r="P46324" s="9"/>
    </row>
    <row r="46325" spans="11:16" ht="13" hidden="1">
      <c r="K46325" s="8"/>
      <c r="L46325" s="13"/>
      <c r="M46325" s="8"/>
      <c r="P46325" s="9"/>
    </row>
    <row r="46326" spans="11:16" ht="13" hidden="1">
      <c r="K46326" s="8"/>
      <c r="L46326" s="13"/>
      <c r="M46326" s="8"/>
      <c r="P46326" s="9"/>
    </row>
    <row r="46327" spans="11:16" ht="13" hidden="1">
      <c r="K46327" s="8"/>
      <c r="L46327" s="13"/>
      <c r="M46327" s="8"/>
      <c r="P46327" s="9"/>
    </row>
    <row r="46328" spans="11:16" ht="13" hidden="1">
      <c r="K46328" s="8"/>
      <c r="L46328" s="13"/>
      <c r="M46328" s="8"/>
      <c r="P46328" s="9"/>
    </row>
    <row r="46329" spans="11:16" ht="13" hidden="1">
      <c r="K46329" s="8"/>
      <c r="L46329" s="13"/>
      <c r="M46329" s="8"/>
      <c r="P46329" s="9"/>
    </row>
    <row r="46330" spans="11:16" ht="13" hidden="1">
      <c r="K46330" s="8"/>
      <c r="L46330" s="13"/>
      <c r="M46330" s="8"/>
      <c r="P46330" s="9"/>
    </row>
    <row r="46331" spans="11:16" ht="13" hidden="1">
      <c r="K46331" s="8"/>
      <c r="L46331" s="13"/>
      <c r="M46331" s="8"/>
      <c r="P46331" s="9"/>
    </row>
    <row r="46332" spans="11:16" ht="13" hidden="1">
      <c r="K46332" s="8"/>
      <c r="L46332" s="13"/>
      <c r="M46332" s="8"/>
      <c r="P46332" s="9"/>
    </row>
    <row r="46333" spans="11:16" ht="13" hidden="1">
      <c r="K46333" s="8"/>
      <c r="L46333" s="13"/>
      <c r="M46333" s="8"/>
      <c r="P46333" s="9"/>
    </row>
    <row r="46334" spans="11:16" ht="13" hidden="1">
      <c r="K46334" s="8"/>
      <c r="L46334" s="13"/>
      <c r="M46334" s="8"/>
      <c r="P46334" s="9"/>
    </row>
    <row r="46335" spans="11:16" ht="13" hidden="1">
      <c r="K46335" s="8"/>
      <c r="L46335" s="13"/>
      <c r="M46335" s="8"/>
      <c r="P46335" s="9"/>
    </row>
    <row r="46336" spans="11:16" ht="13" hidden="1">
      <c r="K46336" s="8"/>
      <c r="L46336" s="13"/>
      <c r="M46336" s="8"/>
      <c r="P46336" s="9"/>
    </row>
    <row r="46337" spans="11:16" ht="13" hidden="1">
      <c r="K46337" s="8"/>
      <c r="L46337" s="13"/>
      <c r="M46337" s="8"/>
      <c r="P46337" s="9"/>
    </row>
    <row r="46338" spans="11:16" ht="13" hidden="1">
      <c r="K46338" s="8"/>
      <c r="L46338" s="13"/>
      <c r="M46338" s="8"/>
      <c r="P46338" s="9"/>
    </row>
    <row r="46339" spans="11:16" ht="13" hidden="1">
      <c r="K46339" s="8"/>
      <c r="L46339" s="13"/>
      <c r="M46339" s="8"/>
      <c r="P46339" s="9"/>
    </row>
    <row r="46340" spans="11:16" ht="13" hidden="1">
      <c r="K46340" s="8"/>
      <c r="L46340" s="13"/>
      <c r="M46340" s="8"/>
      <c r="P46340" s="9"/>
    </row>
    <row r="46341" spans="11:16" ht="13" hidden="1">
      <c r="K46341" s="8"/>
      <c r="L46341" s="13"/>
      <c r="M46341" s="8"/>
      <c r="P46341" s="9"/>
    </row>
    <row r="46342" spans="11:16" ht="13" hidden="1">
      <c r="K46342" s="8"/>
      <c r="L46342" s="13"/>
      <c r="M46342" s="8"/>
      <c r="P46342" s="9"/>
    </row>
    <row r="46343" spans="11:16" ht="13" hidden="1">
      <c r="K46343" s="8"/>
      <c r="L46343" s="13"/>
      <c r="M46343" s="8"/>
      <c r="P46343" s="9"/>
    </row>
    <row r="46344" spans="11:16" ht="13" hidden="1">
      <c r="K46344" s="8"/>
      <c r="L46344" s="13"/>
      <c r="M46344" s="8"/>
      <c r="P46344" s="9"/>
    </row>
    <row r="46345" spans="11:16" ht="13" hidden="1">
      <c r="K46345" s="8"/>
      <c r="L46345" s="13"/>
      <c r="M46345" s="8"/>
      <c r="P46345" s="9"/>
    </row>
    <row r="46346" spans="11:16" ht="13" hidden="1">
      <c r="K46346" s="8"/>
      <c r="L46346" s="13"/>
      <c r="M46346" s="8"/>
      <c r="P46346" s="9"/>
    </row>
    <row r="46347" spans="11:16" ht="13" hidden="1">
      <c r="K46347" s="8"/>
      <c r="L46347" s="13"/>
      <c r="M46347" s="8"/>
      <c r="P46347" s="9"/>
    </row>
    <row r="46348" spans="11:16" ht="13" hidden="1">
      <c r="K46348" s="8"/>
      <c r="L46348" s="13"/>
      <c r="M46348" s="8"/>
      <c r="P46348" s="9"/>
    </row>
    <row r="46349" spans="11:16" ht="13" hidden="1">
      <c r="K46349" s="8"/>
      <c r="L46349" s="13"/>
      <c r="M46349" s="8"/>
      <c r="P46349" s="9"/>
    </row>
    <row r="46350" spans="11:16" ht="13" hidden="1">
      <c r="K46350" s="8"/>
      <c r="L46350" s="13"/>
      <c r="M46350" s="8"/>
      <c r="P46350" s="9"/>
    </row>
    <row r="46351" spans="11:16" ht="13" hidden="1">
      <c r="K46351" s="8"/>
      <c r="L46351" s="13"/>
      <c r="M46351" s="8"/>
      <c r="P46351" s="9"/>
    </row>
    <row r="46352" spans="11:16" ht="13" hidden="1">
      <c r="K46352" s="8"/>
      <c r="L46352" s="13"/>
      <c r="M46352" s="8"/>
      <c r="P46352" s="9"/>
    </row>
    <row r="46353" spans="11:16" ht="13" hidden="1">
      <c r="K46353" s="8"/>
      <c r="L46353" s="13"/>
      <c r="M46353" s="8"/>
      <c r="P46353" s="9"/>
    </row>
    <row r="46354" spans="11:16" ht="13" hidden="1">
      <c r="K46354" s="8"/>
      <c r="L46354" s="13"/>
      <c r="M46354" s="8"/>
      <c r="P46354" s="9"/>
    </row>
    <row r="46355" spans="11:16" ht="13" hidden="1">
      <c r="K46355" s="8"/>
      <c r="L46355" s="13"/>
      <c r="M46355" s="8"/>
      <c r="P46355" s="9"/>
    </row>
    <row r="46356" spans="11:16" ht="13" hidden="1">
      <c r="K46356" s="8"/>
      <c r="L46356" s="13"/>
      <c r="M46356" s="8"/>
      <c r="P46356" s="9"/>
    </row>
    <row r="46357" spans="11:16" ht="13" hidden="1">
      <c r="K46357" s="8"/>
      <c r="L46357" s="13"/>
      <c r="M46357" s="8"/>
      <c r="P46357" s="9"/>
    </row>
    <row r="46358" spans="11:16" ht="13" hidden="1">
      <c r="K46358" s="8"/>
      <c r="L46358" s="13"/>
      <c r="M46358" s="8"/>
      <c r="P46358" s="9"/>
    </row>
    <row r="46359" spans="11:16" ht="13" hidden="1">
      <c r="K46359" s="8"/>
      <c r="L46359" s="13"/>
      <c r="M46359" s="8"/>
      <c r="P46359" s="9"/>
    </row>
    <row r="46360" spans="11:16" ht="13" hidden="1">
      <c r="K46360" s="8"/>
      <c r="L46360" s="13"/>
      <c r="M46360" s="8"/>
      <c r="P46360" s="9"/>
    </row>
    <row r="46361" spans="11:16" ht="13" hidden="1">
      <c r="K46361" s="8"/>
      <c r="L46361" s="13"/>
      <c r="M46361" s="8"/>
      <c r="P46361" s="9"/>
    </row>
    <row r="46362" spans="11:16" ht="13" hidden="1">
      <c r="K46362" s="8"/>
      <c r="L46362" s="13"/>
      <c r="M46362" s="8"/>
      <c r="P46362" s="9"/>
    </row>
    <row r="46363" spans="11:16" ht="13" hidden="1">
      <c r="K46363" s="8"/>
      <c r="L46363" s="13"/>
      <c r="M46363" s="8"/>
      <c r="P46363" s="9"/>
    </row>
    <row r="46364" spans="11:16" ht="13" hidden="1">
      <c r="K46364" s="8"/>
      <c r="L46364" s="13"/>
      <c r="M46364" s="8"/>
      <c r="P46364" s="9"/>
    </row>
    <row r="46365" spans="11:16" ht="13" hidden="1">
      <c r="K46365" s="8"/>
      <c r="L46365" s="13"/>
      <c r="M46365" s="8"/>
      <c r="P46365" s="9"/>
    </row>
    <row r="46366" spans="11:16" ht="13" hidden="1">
      <c r="K46366" s="8"/>
      <c r="L46366" s="13"/>
      <c r="M46366" s="8"/>
      <c r="P46366" s="9"/>
    </row>
    <row r="46367" spans="11:16" ht="13" hidden="1">
      <c r="K46367" s="8"/>
      <c r="L46367" s="13"/>
      <c r="M46367" s="8"/>
      <c r="P46367" s="9"/>
    </row>
    <row r="46368" spans="11:16" ht="13" hidden="1">
      <c r="K46368" s="8"/>
      <c r="L46368" s="13"/>
      <c r="M46368" s="8"/>
      <c r="P46368" s="9"/>
    </row>
    <row r="46369" spans="11:16" ht="13" hidden="1">
      <c r="K46369" s="8"/>
      <c r="L46369" s="13"/>
      <c r="M46369" s="8"/>
      <c r="P46369" s="9"/>
    </row>
    <row r="46370" spans="11:16" ht="13" hidden="1">
      <c r="K46370" s="8"/>
      <c r="L46370" s="13"/>
      <c r="M46370" s="8"/>
      <c r="P46370" s="9"/>
    </row>
    <row r="46371" spans="11:16" ht="13" hidden="1">
      <c r="K46371" s="8"/>
      <c r="L46371" s="13"/>
      <c r="M46371" s="8"/>
      <c r="P46371" s="9"/>
    </row>
    <row r="46372" spans="11:16" ht="13" hidden="1">
      <c r="K46372" s="8"/>
      <c r="L46372" s="13"/>
      <c r="M46372" s="8"/>
      <c r="P46372" s="9"/>
    </row>
    <row r="46373" spans="11:16" ht="13" hidden="1">
      <c r="K46373" s="8"/>
      <c r="L46373" s="13"/>
      <c r="M46373" s="8"/>
      <c r="P46373" s="9"/>
    </row>
    <row r="46374" spans="11:16" ht="13" hidden="1">
      <c r="K46374" s="8"/>
      <c r="L46374" s="13"/>
      <c r="M46374" s="8"/>
      <c r="P46374" s="9"/>
    </row>
    <row r="46375" spans="11:16" ht="13" hidden="1">
      <c r="K46375" s="8"/>
      <c r="L46375" s="13"/>
      <c r="M46375" s="8"/>
      <c r="P46375" s="9"/>
    </row>
    <row r="46376" spans="11:16" ht="13" hidden="1">
      <c r="K46376" s="8"/>
      <c r="L46376" s="13"/>
      <c r="M46376" s="8"/>
      <c r="P46376" s="9"/>
    </row>
    <row r="46377" spans="11:16" ht="13" hidden="1">
      <c r="K46377" s="8"/>
      <c r="L46377" s="13"/>
      <c r="M46377" s="8"/>
      <c r="P46377" s="9"/>
    </row>
    <row r="46378" spans="11:16" ht="13" hidden="1">
      <c r="K46378" s="8"/>
      <c r="L46378" s="13"/>
      <c r="M46378" s="8"/>
      <c r="P46378" s="9"/>
    </row>
    <row r="46379" spans="11:16" ht="13" hidden="1">
      <c r="K46379" s="8"/>
      <c r="L46379" s="13"/>
      <c r="M46379" s="8"/>
      <c r="P46379" s="9"/>
    </row>
    <row r="46380" spans="11:16" ht="13" hidden="1">
      <c r="K46380" s="8"/>
      <c r="L46380" s="13"/>
      <c r="M46380" s="8"/>
      <c r="P46380" s="9"/>
    </row>
    <row r="46381" spans="11:16" ht="13" hidden="1">
      <c r="K46381" s="8"/>
      <c r="L46381" s="13"/>
      <c r="M46381" s="8"/>
      <c r="P46381" s="9"/>
    </row>
    <row r="46382" spans="11:16" ht="13" hidden="1">
      <c r="K46382" s="8"/>
      <c r="L46382" s="13"/>
      <c r="M46382" s="8"/>
      <c r="P46382" s="9"/>
    </row>
    <row r="46383" spans="11:16" ht="13" hidden="1">
      <c r="K46383" s="8"/>
      <c r="L46383" s="13"/>
      <c r="M46383" s="8"/>
      <c r="P46383" s="9"/>
    </row>
    <row r="46384" spans="11:16" ht="13" hidden="1">
      <c r="K46384" s="8"/>
      <c r="L46384" s="13"/>
      <c r="M46384" s="8"/>
      <c r="P46384" s="9"/>
    </row>
    <row r="46385" spans="11:16" ht="13" hidden="1">
      <c r="K46385" s="8"/>
      <c r="L46385" s="13"/>
      <c r="M46385" s="8"/>
      <c r="P46385" s="9"/>
    </row>
    <row r="46386" spans="11:16" ht="13" hidden="1">
      <c r="K46386" s="8"/>
      <c r="L46386" s="13"/>
      <c r="M46386" s="8"/>
      <c r="P46386" s="9"/>
    </row>
    <row r="46387" spans="11:16" ht="13" hidden="1">
      <c r="K46387" s="8"/>
      <c r="L46387" s="13"/>
      <c r="M46387" s="8"/>
      <c r="P46387" s="9"/>
    </row>
    <row r="46388" spans="11:16" ht="13" hidden="1">
      <c r="K46388" s="8"/>
      <c r="L46388" s="13"/>
      <c r="M46388" s="8"/>
      <c r="P46388" s="9"/>
    </row>
    <row r="46389" spans="11:16" ht="13" hidden="1">
      <c r="K46389" s="8"/>
      <c r="L46389" s="13"/>
      <c r="M46389" s="8"/>
      <c r="P46389" s="9"/>
    </row>
    <row r="46390" spans="11:16" ht="13" hidden="1">
      <c r="K46390" s="8"/>
      <c r="L46390" s="13"/>
      <c r="M46390" s="8"/>
      <c r="P46390" s="9"/>
    </row>
    <row r="46391" spans="11:16" ht="13" hidden="1">
      <c r="K46391" s="8"/>
      <c r="L46391" s="13"/>
      <c r="M46391" s="8"/>
      <c r="P46391" s="9"/>
    </row>
    <row r="46392" spans="11:16" ht="13" hidden="1">
      <c r="K46392" s="8"/>
      <c r="L46392" s="13"/>
      <c r="M46392" s="8"/>
      <c r="P46392" s="9"/>
    </row>
    <row r="46393" spans="11:16" ht="13" hidden="1">
      <c r="K46393" s="8"/>
      <c r="L46393" s="13"/>
      <c r="M46393" s="8"/>
      <c r="P46393" s="9"/>
    </row>
    <row r="46394" spans="11:16" ht="13" hidden="1">
      <c r="K46394" s="8"/>
      <c r="L46394" s="13"/>
      <c r="M46394" s="8"/>
      <c r="P46394" s="9"/>
    </row>
    <row r="46395" spans="11:16" ht="13" hidden="1">
      <c r="K46395" s="8"/>
      <c r="L46395" s="13"/>
      <c r="M46395" s="8"/>
      <c r="P46395" s="9"/>
    </row>
    <row r="46396" spans="11:16" ht="13" hidden="1">
      <c r="K46396" s="8"/>
      <c r="L46396" s="13"/>
      <c r="M46396" s="8"/>
      <c r="P46396" s="9"/>
    </row>
    <row r="46397" spans="11:16" ht="13" hidden="1">
      <c r="K46397" s="8"/>
      <c r="L46397" s="13"/>
      <c r="M46397" s="8"/>
      <c r="P46397" s="9"/>
    </row>
    <row r="46398" spans="11:16" ht="13" hidden="1">
      <c r="K46398" s="8"/>
      <c r="L46398" s="13"/>
      <c r="M46398" s="8"/>
      <c r="P46398" s="9"/>
    </row>
    <row r="46399" spans="11:16" ht="13" hidden="1">
      <c r="K46399" s="8"/>
      <c r="L46399" s="13"/>
      <c r="M46399" s="8"/>
      <c r="P46399" s="9"/>
    </row>
    <row r="46400" spans="11:16" ht="13" hidden="1">
      <c r="K46400" s="8"/>
      <c r="L46400" s="13"/>
      <c r="M46400" s="8"/>
      <c r="P46400" s="9"/>
    </row>
    <row r="46401" spans="11:16" ht="13" hidden="1">
      <c r="K46401" s="8"/>
      <c r="L46401" s="13"/>
      <c r="M46401" s="8"/>
      <c r="P46401" s="9"/>
    </row>
    <row r="46402" spans="11:16" ht="13" hidden="1">
      <c r="K46402" s="8"/>
      <c r="L46402" s="13"/>
      <c r="M46402" s="8"/>
      <c r="P46402" s="9"/>
    </row>
    <row r="46403" spans="11:16" ht="13" hidden="1">
      <c r="K46403" s="8"/>
      <c r="L46403" s="13"/>
      <c r="M46403" s="8"/>
      <c r="P46403" s="9"/>
    </row>
    <row r="46404" spans="11:16" ht="13" hidden="1">
      <c r="K46404" s="8"/>
      <c r="L46404" s="13"/>
      <c r="M46404" s="8"/>
      <c r="P46404" s="9"/>
    </row>
    <row r="46405" spans="11:16" ht="13" hidden="1">
      <c r="K46405" s="8"/>
      <c r="L46405" s="13"/>
      <c r="M46405" s="8"/>
      <c r="P46405" s="9"/>
    </row>
    <row r="46406" spans="11:16" ht="13" hidden="1">
      <c r="K46406" s="8"/>
      <c r="L46406" s="13"/>
      <c r="M46406" s="8"/>
      <c r="P46406" s="9"/>
    </row>
    <row r="46407" spans="11:16" ht="13" hidden="1">
      <c r="K46407" s="8"/>
      <c r="L46407" s="13"/>
      <c r="M46407" s="8"/>
      <c r="P46407" s="9"/>
    </row>
    <row r="46408" spans="11:16" ht="13" hidden="1">
      <c r="K46408" s="8"/>
      <c r="L46408" s="13"/>
      <c r="M46408" s="8"/>
      <c r="P46408" s="9"/>
    </row>
    <row r="46409" spans="11:16" ht="13" hidden="1">
      <c r="K46409" s="8"/>
      <c r="L46409" s="13"/>
      <c r="M46409" s="8"/>
      <c r="P46409" s="9"/>
    </row>
    <row r="46410" spans="11:16" ht="13" hidden="1">
      <c r="K46410" s="8"/>
      <c r="L46410" s="13"/>
      <c r="M46410" s="8"/>
      <c r="P46410" s="9"/>
    </row>
    <row r="46411" spans="11:16" ht="13" hidden="1">
      <c r="K46411" s="8"/>
      <c r="L46411" s="13"/>
      <c r="M46411" s="8"/>
      <c r="P46411" s="9"/>
    </row>
    <row r="46412" spans="11:16" ht="13" hidden="1">
      <c r="K46412" s="8"/>
      <c r="L46412" s="13"/>
      <c r="M46412" s="8"/>
      <c r="P46412" s="9"/>
    </row>
    <row r="46413" spans="11:16" ht="13" hidden="1">
      <c r="K46413" s="8"/>
      <c r="L46413" s="13"/>
      <c r="M46413" s="8"/>
      <c r="P46413" s="9"/>
    </row>
    <row r="46414" spans="11:16" ht="13" hidden="1">
      <c r="K46414" s="8"/>
      <c r="L46414" s="13"/>
      <c r="M46414" s="8"/>
      <c r="P46414" s="9"/>
    </row>
    <row r="46415" spans="11:16" ht="13" hidden="1">
      <c r="K46415" s="8"/>
      <c r="L46415" s="13"/>
      <c r="M46415" s="8"/>
      <c r="P46415" s="9"/>
    </row>
    <row r="46416" spans="11:16" ht="13" hidden="1">
      <c r="K46416" s="8"/>
      <c r="L46416" s="13"/>
      <c r="M46416" s="8"/>
      <c r="P46416" s="9"/>
    </row>
    <row r="46417" spans="11:16" ht="13" hidden="1">
      <c r="K46417" s="8"/>
      <c r="L46417" s="13"/>
      <c r="M46417" s="8"/>
      <c r="P46417" s="9"/>
    </row>
    <row r="46418" spans="11:16" ht="13" hidden="1">
      <c r="K46418" s="8"/>
      <c r="L46418" s="13"/>
      <c r="M46418" s="8"/>
      <c r="P46418" s="9"/>
    </row>
    <row r="46419" spans="11:16" ht="13" hidden="1">
      <c r="K46419" s="8"/>
      <c r="L46419" s="13"/>
      <c r="M46419" s="8"/>
      <c r="P46419" s="9"/>
    </row>
    <row r="46420" spans="11:16" ht="13" hidden="1">
      <c r="K46420" s="8"/>
      <c r="L46420" s="13"/>
      <c r="M46420" s="8"/>
      <c r="P46420" s="9"/>
    </row>
    <row r="46421" spans="11:16" ht="13" hidden="1">
      <c r="K46421" s="8"/>
      <c r="L46421" s="13"/>
      <c r="M46421" s="8"/>
      <c r="P46421" s="9"/>
    </row>
    <row r="46422" spans="11:16" ht="13" hidden="1">
      <c r="K46422" s="8"/>
      <c r="L46422" s="13"/>
      <c r="M46422" s="8"/>
      <c r="P46422" s="9"/>
    </row>
    <row r="46423" spans="11:16" ht="13" hidden="1">
      <c r="K46423" s="8"/>
      <c r="L46423" s="13"/>
      <c r="M46423" s="8"/>
      <c r="P46423" s="9"/>
    </row>
    <row r="46424" spans="11:16" ht="13" hidden="1">
      <c r="K46424" s="8"/>
      <c r="L46424" s="13"/>
      <c r="M46424" s="8"/>
      <c r="P46424" s="9"/>
    </row>
    <row r="46425" spans="11:16" ht="13" hidden="1">
      <c r="K46425" s="8"/>
      <c r="L46425" s="13"/>
      <c r="M46425" s="8"/>
      <c r="P46425" s="9"/>
    </row>
    <row r="46426" spans="11:16" ht="13" hidden="1">
      <c r="K46426" s="8"/>
      <c r="L46426" s="13"/>
      <c r="M46426" s="8"/>
      <c r="P46426" s="9"/>
    </row>
    <row r="46427" spans="11:16" ht="13" hidden="1">
      <c r="K46427" s="8"/>
      <c r="L46427" s="13"/>
      <c r="M46427" s="8"/>
      <c r="P46427" s="9"/>
    </row>
    <row r="46428" spans="11:16" ht="13" hidden="1">
      <c r="K46428" s="8"/>
      <c r="L46428" s="13"/>
      <c r="M46428" s="8"/>
      <c r="P46428" s="9"/>
    </row>
    <row r="46429" spans="11:16" ht="13" hidden="1">
      <c r="K46429" s="8"/>
      <c r="L46429" s="13"/>
      <c r="M46429" s="8"/>
      <c r="P46429" s="9"/>
    </row>
    <row r="46430" spans="11:16" ht="13" hidden="1">
      <c r="K46430" s="8"/>
      <c r="L46430" s="13"/>
      <c r="M46430" s="8"/>
      <c r="P46430" s="9"/>
    </row>
    <row r="46431" spans="11:16" ht="13" hidden="1">
      <c r="K46431" s="8"/>
      <c r="L46431" s="13"/>
      <c r="M46431" s="8"/>
      <c r="P46431" s="9"/>
    </row>
    <row r="46432" spans="11:16" ht="13" hidden="1">
      <c r="K46432" s="8"/>
      <c r="L46432" s="13"/>
      <c r="M46432" s="8"/>
      <c r="P46432" s="9"/>
    </row>
    <row r="46433" spans="11:16" ht="13" hidden="1">
      <c r="K46433" s="8"/>
      <c r="L46433" s="13"/>
      <c r="M46433" s="8"/>
      <c r="P46433" s="9"/>
    </row>
    <row r="46434" spans="11:16" ht="13" hidden="1">
      <c r="K46434" s="8"/>
      <c r="L46434" s="13"/>
      <c r="M46434" s="8"/>
      <c r="P46434" s="9"/>
    </row>
    <row r="46435" spans="11:16" ht="13" hidden="1">
      <c r="K46435" s="8"/>
      <c r="L46435" s="13"/>
      <c r="M46435" s="8"/>
      <c r="P46435" s="9"/>
    </row>
    <row r="46436" spans="11:16" ht="13" hidden="1">
      <c r="K46436" s="8"/>
      <c r="L46436" s="13"/>
      <c r="M46436" s="8"/>
      <c r="P46436" s="9"/>
    </row>
    <row r="46437" spans="11:16" ht="13" hidden="1">
      <c r="K46437" s="8"/>
      <c r="L46437" s="13"/>
      <c r="M46437" s="8"/>
      <c r="P46437" s="9"/>
    </row>
    <row r="46438" spans="11:16" ht="13" hidden="1">
      <c r="K46438" s="8"/>
      <c r="L46438" s="13"/>
      <c r="M46438" s="8"/>
      <c r="P46438" s="9"/>
    </row>
    <row r="46439" spans="11:16" ht="13" hidden="1">
      <c r="K46439" s="8"/>
      <c r="L46439" s="13"/>
      <c r="M46439" s="8"/>
      <c r="P46439" s="9"/>
    </row>
    <row r="46440" spans="11:16" ht="13" hidden="1">
      <c r="K46440" s="8"/>
      <c r="L46440" s="13"/>
      <c r="M46440" s="8"/>
      <c r="P46440" s="9"/>
    </row>
    <row r="46441" spans="11:16" ht="13" hidden="1">
      <c r="K46441" s="8"/>
      <c r="L46441" s="13"/>
      <c r="M46441" s="8"/>
      <c r="P46441" s="9"/>
    </row>
    <row r="46442" spans="11:16" ht="13" hidden="1">
      <c r="K46442" s="8"/>
      <c r="L46442" s="13"/>
      <c r="M46442" s="8"/>
      <c r="P46442" s="9"/>
    </row>
    <row r="46443" spans="11:16" ht="13" hidden="1">
      <c r="K46443" s="8"/>
      <c r="L46443" s="13"/>
      <c r="M46443" s="8"/>
      <c r="P46443" s="9"/>
    </row>
    <row r="46444" spans="11:16" ht="13" hidden="1">
      <c r="K46444" s="8"/>
      <c r="L46444" s="13"/>
      <c r="M46444" s="8"/>
      <c r="P46444" s="9"/>
    </row>
    <row r="46445" spans="11:16" ht="13" hidden="1">
      <c r="K46445" s="8"/>
      <c r="L46445" s="13"/>
      <c r="M46445" s="8"/>
      <c r="P46445" s="9"/>
    </row>
    <row r="46446" spans="11:16" ht="13" hidden="1">
      <c r="K46446" s="8"/>
      <c r="L46446" s="13"/>
      <c r="M46446" s="8"/>
      <c r="P46446" s="9"/>
    </row>
    <row r="46447" spans="11:16" ht="13" hidden="1">
      <c r="K46447" s="8"/>
      <c r="L46447" s="13"/>
      <c r="M46447" s="8"/>
      <c r="P46447" s="9"/>
    </row>
    <row r="46448" spans="11:16" ht="13" hidden="1">
      <c r="K46448" s="8"/>
      <c r="L46448" s="13"/>
      <c r="M46448" s="8"/>
      <c r="P46448" s="9"/>
    </row>
    <row r="46449" spans="11:16" ht="13" hidden="1">
      <c r="K46449" s="8"/>
      <c r="L46449" s="13"/>
      <c r="M46449" s="8"/>
      <c r="P46449" s="9"/>
    </row>
    <row r="46450" spans="11:16" ht="13" hidden="1">
      <c r="K46450" s="8"/>
      <c r="L46450" s="13"/>
      <c r="M46450" s="8"/>
      <c r="P46450" s="9"/>
    </row>
    <row r="46451" spans="11:16" ht="13" hidden="1">
      <c r="K46451" s="8"/>
      <c r="L46451" s="13"/>
      <c r="M46451" s="8"/>
      <c r="P46451" s="9"/>
    </row>
    <row r="46452" spans="11:16" ht="13" hidden="1">
      <c r="K46452" s="8"/>
      <c r="L46452" s="13"/>
      <c r="M46452" s="8"/>
      <c r="P46452" s="9"/>
    </row>
    <row r="46453" spans="11:16" ht="13" hidden="1">
      <c r="K46453" s="8"/>
      <c r="L46453" s="13"/>
      <c r="M46453" s="8"/>
      <c r="P46453" s="9"/>
    </row>
    <row r="46454" spans="11:16" ht="13" hidden="1">
      <c r="K46454" s="8"/>
      <c r="L46454" s="13"/>
      <c r="M46454" s="8"/>
      <c r="P46454" s="9"/>
    </row>
    <row r="46455" spans="11:16" ht="13" hidden="1">
      <c r="K46455" s="8"/>
      <c r="L46455" s="13"/>
      <c r="M46455" s="8"/>
      <c r="P46455" s="9"/>
    </row>
    <row r="46456" spans="11:16" ht="13" hidden="1">
      <c r="K46456" s="8"/>
      <c r="L46456" s="13"/>
      <c r="M46456" s="8"/>
      <c r="P46456" s="9"/>
    </row>
    <row r="46457" spans="11:16" ht="13" hidden="1">
      <c r="K46457" s="8"/>
      <c r="L46457" s="13"/>
      <c r="M46457" s="8"/>
      <c r="P46457" s="9"/>
    </row>
    <row r="46458" spans="11:16" ht="13" hidden="1">
      <c r="K46458" s="8"/>
      <c r="L46458" s="13"/>
      <c r="M46458" s="8"/>
      <c r="P46458" s="9"/>
    </row>
    <row r="46459" spans="11:16" ht="13" hidden="1">
      <c r="K46459" s="8"/>
      <c r="L46459" s="13"/>
      <c r="M46459" s="8"/>
      <c r="P46459" s="9"/>
    </row>
    <row r="46460" spans="11:16" ht="13" hidden="1">
      <c r="K46460" s="8"/>
      <c r="L46460" s="13"/>
      <c r="M46460" s="8"/>
      <c r="P46460" s="9"/>
    </row>
    <row r="46461" spans="11:16" ht="13" hidden="1">
      <c r="K46461" s="8"/>
      <c r="L46461" s="13"/>
      <c r="M46461" s="8"/>
      <c r="P46461" s="9"/>
    </row>
    <row r="46462" spans="11:16" ht="13" hidden="1">
      <c r="K46462" s="8"/>
      <c r="L46462" s="13"/>
      <c r="M46462" s="8"/>
      <c r="P46462" s="9"/>
    </row>
    <row r="46463" spans="11:16" ht="13" hidden="1">
      <c r="K46463" s="8"/>
      <c r="L46463" s="13"/>
      <c r="M46463" s="8"/>
      <c r="P46463" s="9"/>
    </row>
    <row r="46464" spans="11:16" ht="13" hidden="1">
      <c r="K46464" s="8"/>
      <c r="L46464" s="13"/>
      <c r="M46464" s="8"/>
      <c r="P46464" s="9"/>
    </row>
    <row r="46465" spans="11:16" ht="13" hidden="1">
      <c r="K46465" s="8"/>
      <c r="L46465" s="13"/>
      <c r="M46465" s="8"/>
      <c r="P46465" s="9"/>
    </row>
    <row r="46466" spans="11:16" ht="13" hidden="1">
      <c r="K46466" s="8"/>
      <c r="L46466" s="13"/>
      <c r="M46466" s="8"/>
      <c r="P46466" s="9"/>
    </row>
    <row r="46467" spans="11:16" ht="13" hidden="1">
      <c r="K46467" s="8"/>
      <c r="L46467" s="13"/>
      <c r="M46467" s="8"/>
      <c r="P46467" s="9"/>
    </row>
    <row r="46468" spans="11:16" ht="13" hidden="1">
      <c r="K46468" s="8"/>
      <c r="L46468" s="13"/>
      <c r="M46468" s="8"/>
      <c r="P46468" s="9"/>
    </row>
    <row r="46469" spans="11:16" ht="13" hidden="1">
      <c r="K46469" s="8"/>
      <c r="L46469" s="13"/>
      <c r="M46469" s="8"/>
      <c r="P46469" s="9"/>
    </row>
    <row r="46470" spans="11:16" ht="13" hidden="1">
      <c r="K46470" s="8"/>
      <c r="L46470" s="13"/>
      <c r="M46470" s="8"/>
      <c r="P46470" s="9"/>
    </row>
    <row r="46471" spans="11:16" ht="13" hidden="1">
      <c r="K46471" s="8"/>
      <c r="L46471" s="13"/>
      <c r="M46471" s="8"/>
      <c r="P46471" s="9"/>
    </row>
    <row r="46472" spans="11:16" ht="13" hidden="1">
      <c r="K46472" s="8"/>
      <c r="L46472" s="13"/>
      <c r="M46472" s="8"/>
      <c r="P46472" s="9"/>
    </row>
    <row r="46473" spans="11:16" ht="13" hidden="1">
      <c r="K46473" s="8"/>
      <c r="L46473" s="13"/>
      <c r="M46473" s="8"/>
      <c r="P46473" s="9"/>
    </row>
    <row r="46474" spans="11:16" ht="13" hidden="1">
      <c r="K46474" s="8"/>
      <c r="L46474" s="13"/>
      <c r="M46474" s="8"/>
      <c r="P46474" s="9"/>
    </row>
    <row r="46475" spans="11:16" ht="13" hidden="1">
      <c r="K46475" s="8"/>
      <c r="L46475" s="13"/>
      <c r="M46475" s="8"/>
      <c r="P46475" s="9"/>
    </row>
    <row r="46476" spans="11:16" ht="13" hidden="1">
      <c r="K46476" s="8"/>
      <c r="L46476" s="13"/>
      <c r="M46476" s="8"/>
      <c r="P46476" s="9"/>
    </row>
    <row r="46477" spans="11:16" ht="13" hidden="1">
      <c r="K46477" s="8"/>
      <c r="L46477" s="13"/>
      <c r="M46477" s="8"/>
      <c r="P46477" s="9"/>
    </row>
    <row r="46478" spans="11:16" ht="13" hidden="1">
      <c r="K46478" s="8"/>
      <c r="L46478" s="13"/>
      <c r="M46478" s="8"/>
      <c r="P46478" s="9"/>
    </row>
    <row r="46479" spans="11:16" ht="13" hidden="1">
      <c r="K46479" s="8"/>
      <c r="L46479" s="13"/>
      <c r="M46479" s="8"/>
      <c r="P46479" s="9"/>
    </row>
    <row r="46480" spans="11:16" ht="13" hidden="1">
      <c r="K46480" s="8"/>
      <c r="L46480" s="13"/>
      <c r="M46480" s="8"/>
      <c r="P46480" s="9"/>
    </row>
    <row r="46481" spans="11:16" ht="13" hidden="1">
      <c r="K46481" s="8"/>
      <c r="L46481" s="13"/>
      <c r="M46481" s="8"/>
      <c r="P46481" s="9"/>
    </row>
    <row r="46482" spans="11:16" ht="13" hidden="1">
      <c r="K46482" s="8"/>
      <c r="L46482" s="13"/>
      <c r="M46482" s="8"/>
      <c r="P46482" s="9"/>
    </row>
    <row r="46483" spans="11:16" ht="13" hidden="1">
      <c r="K46483" s="8"/>
      <c r="L46483" s="13"/>
      <c r="M46483" s="8"/>
      <c r="P46483" s="9"/>
    </row>
    <row r="46484" spans="11:16" ht="13" hidden="1">
      <c r="K46484" s="8"/>
      <c r="L46484" s="13"/>
      <c r="M46484" s="8"/>
      <c r="P46484" s="9"/>
    </row>
    <row r="46485" spans="11:16" ht="13" hidden="1">
      <c r="K46485" s="8"/>
      <c r="L46485" s="13"/>
      <c r="M46485" s="8"/>
      <c r="P46485" s="9"/>
    </row>
    <row r="46486" spans="11:16" ht="13" hidden="1">
      <c r="K46486" s="8"/>
      <c r="L46486" s="13"/>
      <c r="M46486" s="8"/>
      <c r="P46486" s="9"/>
    </row>
    <row r="46487" spans="11:16" ht="13" hidden="1">
      <c r="K46487" s="8"/>
      <c r="L46487" s="13"/>
      <c r="M46487" s="8"/>
      <c r="P46487" s="9"/>
    </row>
    <row r="46488" spans="11:16" ht="13" hidden="1">
      <c r="K46488" s="8"/>
      <c r="L46488" s="13"/>
      <c r="M46488" s="8"/>
      <c r="P46488" s="9"/>
    </row>
    <row r="46489" spans="11:16" ht="13" hidden="1">
      <c r="K46489" s="8"/>
      <c r="L46489" s="13"/>
      <c r="M46489" s="8"/>
      <c r="P46489" s="9"/>
    </row>
    <row r="46490" spans="11:16" ht="13" hidden="1">
      <c r="K46490" s="8"/>
      <c r="L46490" s="13"/>
      <c r="M46490" s="8"/>
      <c r="P46490" s="9"/>
    </row>
    <row r="46491" spans="11:16" ht="13" hidden="1">
      <c r="K46491" s="8"/>
      <c r="L46491" s="13"/>
      <c r="M46491" s="8"/>
      <c r="P46491" s="9"/>
    </row>
    <row r="46492" spans="11:16" ht="13" hidden="1">
      <c r="K46492" s="8"/>
      <c r="L46492" s="13"/>
      <c r="M46492" s="8"/>
      <c r="P46492" s="9"/>
    </row>
    <row r="46493" spans="11:16" ht="13" hidden="1">
      <c r="K46493" s="8"/>
      <c r="L46493" s="13"/>
      <c r="M46493" s="8"/>
      <c r="P46493" s="9"/>
    </row>
    <row r="46494" spans="11:16" ht="13" hidden="1">
      <c r="K46494" s="8"/>
      <c r="L46494" s="13"/>
      <c r="M46494" s="8"/>
      <c r="P46494" s="9"/>
    </row>
    <row r="46495" spans="11:16" ht="13" hidden="1">
      <c r="K46495" s="8"/>
      <c r="L46495" s="13"/>
      <c r="M46495" s="8"/>
      <c r="P46495" s="9"/>
    </row>
    <row r="46496" spans="11:16" ht="13" hidden="1">
      <c r="K46496" s="8"/>
      <c r="L46496" s="13"/>
      <c r="M46496" s="8"/>
      <c r="P46496" s="9"/>
    </row>
    <row r="46497" spans="11:16" ht="13" hidden="1">
      <c r="K46497" s="8"/>
      <c r="L46497" s="13"/>
      <c r="M46497" s="8"/>
      <c r="P46497" s="9"/>
    </row>
    <row r="46498" spans="11:16" ht="13" hidden="1">
      <c r="K46498" s="8"/>
      <c r="L46498" s="13"/>
      <c r="M46498" s="8"/>
      <c r="P46498" s="9"/>
    </row>
    <row r="46499" spans="11:16" ht="13" hidden="1">
      <c r="K46499" s="8"/>
      <c r="L46499" s="13"/>
      <c r="M46499" s="8"/>
      <c r="P46499" s="9"/>
    </row>
    <row r="46500" spans="11:16" ht="13" hidden="1">
      <c r="K46500" s="8"/>
      <c r="L46500" s="13"/>
      <c r="M46500" s="8"/>
      <c r="P46500" s="9"/>
    </row>
    <row r="46501" spans="11:16" ht="13" hidden="1">
      <c r="K46501" s="8"/>
      <c r="L46501" s="13"/>
      <c r="M46501" s="8"/>
      <c r="P46501" s="9"/>
    </row>
    <row r="46502" spans="11:16" ht="13" hidden="1">
      <c r="K46502" s="8"/>
      <c r="L46502" s="13"/>
      <c r="M46502" s="8"/>
      <c r="P46502" s="9"/>
    </row>
    <row r="46503" spans="11:16" ht="13" hidden="1">
      <c r="K46503" s="8"/>
      <c r="L46503" s="13"/>
      <c r="M46503" s="8"/>
      <c r="P46503" s="9"/>
    </row>
    <row r="46504" spans="11:16" ht="13" hidden="1">
      <c r="K46504" s="8"/>
      <c r="L46504" s="13"/>
      <c r="M46504" s="8"/>
      <c r="P46504" s="9"/>
    </row>
    <row r="46505" spans="11:16" ht="13" hidden="1">
      <c r="K46505" s="8"/>
      <c r="L46505" s="13"/>
      <c r="M46505" s="8"/>
      <c r="P46505" s="9"/>
    </row>
    <row r="46506" spans="11:16" ht="13" hidden="1">
      <c r="K46506" s="8"/>
      <c r="L46506" s="13"/>
      <c r="M46506" s="8"/>
      <c r="P46506" s="9"/>
    </row>
    <row r="46507" spans="11:16" ht="13" hidden="1">
      <c r="K46507" s="8"/>
      <c r="L46507" s="13"/>
      <c r="M46507" s="8"/>
      <c r="P46507" s="9"/>
    </row>
    <row r="46508" spans="11:16" ht="13" hidden="1">
      <c r="K46508" s="8"/>
      <c r="L46508" s="13"/>
      <c r="M46508" s="8"/>
      <c r="P46508" s="9"/>
    </row>
    <row r="46509" spans="11:16" ht="13" hidden="1">
      <c r="K46509" s="8"/>
      <c r="L46509" s="13"/>
      <c r="M46509" s="8"/>
      <c r="P46509" s="9"/>
    </row>
    <row r="46510" spans="11:16" ht="13" hidden="1">
      <c r="K46510" s="8"/>
      <c r="L46510" s="13"/>
      <c r="M46510" s="8"/>
      <c r="P46510" s="9"/>
    </row>
    <row r="46511" spans="11:16" ht="13" hidden="1">
      <c r="K46511" s="8"/>
      <c r="L46511" s="13"/>
      <c r="M46511" s="8"/>
      <c r="P46511" s="9"/>
    </row>
    <row r="46512" spans="11:16" ht="13" hidden="1">
      <c r="K46512" s="8"/>
      <c r="L46512" s="13"/>
      <c r="M46512" s="8"/>
      <c r="P46512" s="9"/>
    </row>
    <row r="46513" spans="11:16" ht="13" hidden="1">
      <c r="K46513" s="8"/>
      <c r="L46513" s="13"/>
      <c r="M46513" s="8"/>
      <c r="P46513" s="9"/>
    </row>
    <row r="46514" spans="11:16" ht="13" hidden="1">
      <c r="K46514" s="8"/>
      <c r="L46514" s="13"/>
      <c r="M46514" s="8"/>
      <c r="P46514" s="9"/>
    </row>
    <row r="46515" spans="11:16" ht="13" hidden="1">
      <c r="K46515" s="8"/>
      <c r="L46515" s="13"/>
      <c r="M46515" s="8"/>
      <c r="P46515" s="9"/>
    </row>
    <row r="46516" spans="11:16" ht="13" hidden="1">
      <c r="K46516" s="8"/>
      <c r="L46516" s="13"/>
      <c r="M46516" s="8"/>
      <c r="P46516" s="9"/>
    </row>
    <row r="46517" spans="11:16" ht="13" hidden="1">
      <c r="K46517" s="8"/>
      <c r="L46517" s="13"/>
      <c r="M46517" s="8"/>
      <c r="P46517" s="9"/>
    </row>
    <row r="46518" spans="11:16" ht="13" hidden="1">
      <c r="K46518" s="8"/>
      <c r="L46518" s="13"/>
      <c r="M46518" s="8"/>
      <c r="P46518" s="9"/>
    </row>
    <row r="46519" spans="11:16" ht="13" hidden="1">
      <c r="K46519" s="8"/>
      <c r="L46519" s="13"/>
      <c r="M46519" s="8"/>
      <c r="P46519" s="9"/>
    </row>
    <row r="46520" spans="11:16" ht="13" hidden="1">
      <c r="K46520" s="8"/>
      <c r="L46520" s="13"/>
      <c r="M46520" s="8"/>
      <c r="P46520" s="9"/>
    </row>
    <row r="46521" spans="11:16" ht="13" hidden="1">
      <c r="K46521" s="8"/>
      <c r="L46521" s="13"/>
      <c r="M46521" s="8"/>
      <c r="P46521" s="9"/>
    </row>
    <row r="46522" spans="11:16" ht="13" hidden="1">
      <c r="K46522" s="8"/>
      <c r="L46522" s="13"/>
      <c r="M46522" s="8"/>
      <c r="P46522" s="9"/>
    </row>
    <row r="46523" spans="11:16" ht="13" hidden="1">
      <c r="K46523" s="8"/>
      <c r="L46523" s="13"/>
      <c r="M46523" s="8"/>
      <c r="P46523" s="9"/>
    </row>
    <row r="46524" spans="11:16" ht="13" hidden="1">
      <c r="K46524" s="8"/>
      <c r="L46524" s="13"/>
      <c r="M46524" s="8"/>
      <c r="P46524" s="9"/>
    </row>
    <row r="46525" spans="11:16" ht="13" hidden="1">
      <c r="K46525" s="8"/>
      <c r="L46525" s="13"/>
      <c r="M46525" s="8"/>
      <c r="P46525" s="9"/>
    </row>
    <row r="46526" spans="11:16" ht="13" hidden="1">
      <c r="K46526" s="8"/>
      <c r="L46526" s="13"/>
      <c r="M46526" s="8"/>
      <c r="P46526" s="9"/>
    </row>
    <row r="46527" spans="11:16" ht="13" hidden="1">
      <c r="K46527" s="8"/>
      <c r="L46527" s="13"/>
      <c r="M46527" s="8"/>
      <c r="P46527" s="9"/>
    </row>
    <row r="46528" spans="11:16" ht="13" hidden="1">
      <c r="K46528" s="8"/>
      <c r="L46528" s="13"/>
      <c r="M46528" s="8"/>
      <c r="P46528" s="9"/>
    </row>
    <row r="46529" spans="11:16" ht="13" hidden="1">
      <c r="K46529" s="8"/>
      <c r="L46529" s="13"/>
      <c r="M46529" s="8"/>
      <c r="P46529" s="9"/>
    </row>
    <row r="46530" spans="11:16" ht="13" hidden="1">
      <c r="K46530" s="8"/>
      <c r="L46530" s="13"/>
      <c r="M46530" s="8"/>
      <c r="P46530" s="9"/>
    </row>
    <row r="46531" spans="11:16" ht="13" hidden="1">
      <c r="K46531" s="8"/>
      <c r="L46531" s="13"/>
      <c r="M46531" s="8"/>
      <c r="P46531" s="9"/>
    </row>
    <row r="46532" spans="11:16" ht="13" hidden="1">
      <c r="K46532" s="8"/>
      <c r="L46532" s="13"/>
      <c r="M46532" s="8"/>
      <c r="P46532" s="9"/>
    </row>
    <row r="46533" spans="11:16" ht="13" hidden="1">
      <c r="K46533" s="8"/>
      <c r="L46533" s="13"/>
      <c r="M46533" s="8"/>
      <c r="P46533" s="9"/>
    </row>
    <row r="46534" spans="11:16" ht="13" hidden="1">
      <c r="K46534" s="8"/>
      <c r="L46534" s="13"/>
      <c r="M46534" s="8"/>
      <c r="P46534" s="9"/>
    </row>
    <row r="46535" spans="11:16" ht="13" hidden="1">
      <c r="K46535" s="8"/>
      <c r="L46535" s="13"/>
      <c r="M46535" s="8"/>
      <c r="P46535" s="9"/>
    </row>
    <row r="46536" spans="11:16" ht="13" hidden="1">
      <c r="K46536" s="8"/>
      <c r="L46536" s="13"/>
      <c r="M46536" s="8"/>
      <c r="P46536" s="9"/>
    </row>
    <row r="46537" spans="11:16" ht="13" hidden="1">
      <c r="K46537" s="8"/>
      <c r="L46537" s="13"/>
      <c r="M46537" s="8"/>
      <c r="P46537" s="9"/>
    </row>
    <row r="46538" spans="11:16" ht="13" hidden="1">
      <c r="K46538" s="8"/>
      <c r="L46538" s="13"/>
      <c r="M46538" s="8"/>
      <c r="P46538" s="9"/>
    </row>
    <row r="46539" spans="11:16" ht="13" hidden="1">
      <c r="K46539" s="8"/>
      <c r="L46539" s="13"/>
      <c r="M46539" s="8"/>
      <c r="P46539" s="9"/>
    </row>
    <row r="46540" spans="11:16" ht="13" hidden="1">
      <c r="K46540" s="8"/>
      <c r="L46540" s="13"/>
      <c r="M46540" s="8"/>
      <c r="P46540" s="9"/>
    </row>
    <row r="46541" spans="11:16" ht="13" hidden="1">
      <c r="K46541" s="8"/>
      <c r="L46541" s="13"/>
      <c r="M46541" s="8"/>
      <c r="P46541" s="9"/>
    </row>
    <row r="46542" spans="11:16" ht="13" hidden="1">
      <c r="K46542" s="8"/>
      <c r="L46542" s="13"/>
      <c r="M46542" s="8"/>
      <c r="P46542" s="9"/>
    </row>
    <row r="46543" spans="11:16" ht="13" hidden="1">
      <c r="K46543" s="8"/>
      <c r="L46543" s="13"/>
      <c r="M46543" s="8"/>
      <c r="P46543" s="9"/>
    </row>
    <row r="46544" spans="11:16" ht="13" hidden="1">
      <c r="K46544" s="8"/>
      <c r="L46544" s="13"/>
      <c r="M46544" s="8"/>
      <c r="P46544" s="9"/>
    </row>
    <row r="46545" spans="11:16" ht="13" hidden="1">
      <c r="K46545" s="8"/>
      <c r="L46545" s="13"/>
      <c r="M46545" s="8"/>
      <c r="P46545" s="9"/>
    </row>
    <row r="46546" spans="11:16" ht="13" hidden="1">
      <c r="K46546" s="8"/>
      <c r="L46546" s="13"/>
      <c r="M46546" s="8"/>
      <c r="P46546" s="9"/>
    </row>
    <row r="46547" spans="11:16" ht="13" hidden="1">
      <c r="K46547" s="8"/>
      <c r="L46547" s="13"/>
      <c r="M46547" s="8"/>
      <c r="P46547" s="9"/>
    </row>
    <row r="46548" spans="11:16" ht="13" hidden="1">
      <c r="K46548" s="8"/>
      <c r="L46548" s="13"/>
      <c r="M46548" s="8"/>
      <c r="P46548" s="9"/>
    </row>
    <row r="46549" spans="11:16" ht="13" hidden="1">
      <c r="K46549" s="8"/>
      <c r="L46549" s="13"/>
      <c r="M46549" s="8"/>
      <c r="P46549" s="9"/>
    </row>
    <row r="46550" spans="11:16" ht="13" hidden="1">
      <c r="K46550" s="8"/>
      <c r="L46550" s="13"/>
      <c r="M46550" s="8"/>
      <c r="P46550" s="9"/>
    </row>
    <row r="46551" spans="11:16" ht="13" hidden="1">
      <c r="K46551" s="8"/>
      <c r="L46551" s="13"/>
      <c r="M46551" s="8"/>
      <c r="P46551" s="9"/>
    </row>
    <row r="46552" spans="11:16" ht="13" hidden="1">
      <c r="K46552" s="8"/>
      <c r="L46552" s="13"/>
      <c r="M46552" s="8"/>
      <c r="P46552" s="9"/>
    </row>
    <row r="46553" spans="11:16" ht="13" hidden="1">
      <c r="K46553" s="8"/>
      <c r="L46553" s="13"/>
      <c r="M46553" s="8"/>
      <c r="P46553" s="9"/>
    </row>
    <row r="46554" spans="11:16" ht="13" hidden="1">
      <c r="K46554" s="8"/>
      <c r="L46554" s="13"/>
      <c r="M46554" s="8"/>
      <c r="P46554" s="9"/>
    </row>
    <row r="46555" spans="11:16" ht="13" hidden="1">
      <c r="K46555" s="8"/>
      <c r="L46555" s="13"/>
      <c r="M46555" s="8"/>
      <c r="P46555" s="9"/>
    </row>
    <row r="46556" spans="11:16" ht="13" hidden="1">
      <c r="K46556" s="8"/>
      <c r="L46556" s="13"/>
      <c r="M46556" s="8"/>
      <c r="P46556" s="9"/>
    </row>
    <row r="46557" spans="11:16" ht="13" hidden="1">
      <c r="K46557" s="8"/>
      <c r="L46557" s="13"/>
      <c r="M46557" s="8"/>
      <c r="P46557" s="9"/>
    </row>
    <row r="46558" spans="11:16" ht="13" hidden="1">
      <c r="K46558" s="8"/>
      <c r="L46558" s="13"/>
      <c r="M46558" s="8"/>
      <c r="P46558" s="9"/>
    </row>
    <row r="46559" spans="11:16" ht="13" hidden="1">
      <c r="K46559" s="8"/>
      <c r="L46559" s="13"/>
      <c r="M46559" s="8"/>
      <c r="P46559" s="9"/>
    </row>
    <row r="46560" spans="11:16" ht="13" hidden="1">
      <c r="K46560" s="8"/>
      <c r="L46560" s="13"/>
      <c r="M46560" s="8"/>
      <c r="P46560" s="9"/>
    </row>
    <row r="46561" spans="11:16" ht="13" hidden="1">
      <c r="K46561" s="8"/>
      <c r="L46561" s="13"/>
      <c r="M46561" s="8"/>
      <c r="P46561" s="9"/>
    </row>
    <row r="46562" spans="11:16" ht="13" hidden="1">
      <c r="K46562" s="8"/>
      <c r="L46562" s="13"/>
      <c r="M46562" s="8"/>
      <c r="P46562" s="9"/>
    </row>
    <row r="46563" spans="11:16" ht="13" hidden="1">
      <c r="K46563" s="8"/>
      <c r="L46563" s="13"/>
      <c r="M46563" s="8"/>
      <c r="P46563" s="9"/>
    </row>
    <row r="46564" spans="11:16" ht="13" hidden="1">
      <c r="K46564" s="8"/>
      <c r="L46564" s="13"/>
      <c r="M46564" s="8"/>
      <c r="P46564" s="9"/>
    </row>
    <row r="46565" spans="11:16" ht="13" hidden="1">
      <c r="K46565" s="8"/>
      <c r="L46565" s="13"/>
      <c r="M46565" s="8"/>
      <c r="P46565" s="9"/>
    </row>
    <row r="46566" spans="11:16" ht="13" hidden="1">
      <c r="K46566" s="8"/>
      <c r="L46566" s="13"/>
      <c r="M46566" s="8"/>
      <c r="P46566" s="9"/>
    </row>
    <row r="46567" spans="11:16" ht="13" hidden="1">
      <c r="K46567" s="8"/>
      <c r="L46567" s="13"/>
      <c r="M46567" s="8"/>
      <c r="P46567" s="9"/>
    </row>
    <row r="46568" spans="11:16" ht="13" hidden="1">
      <c r="K46568" s="8"/>
      <c r="L46568" s="13"/>
      <c r="M46568" s="8"/>
      <c r="P46568" s="9"/>
    </row>
    <row r="46569" spans="11:16" ht="13" hidden="1">
      <c r="K46569" s="8"/>
      <c r="L46569" s="13"/>
      <c r="M46569" s="8"/>
      <c r="P46569" s="9"/>
    </row>
    <row r="46570" spans="11:16" ht="13" hidden="1">
      <c r="K46570" s="8"/>
      <c r="L46570" s="13"/>
      <c r="M46570" s="8"/>
      <c r="P46570" s="9"/>
    </row>
    <row r="46571" spans="11:16" ht="13" hidden="1">
      <c r="K46571" s="8"/>
      <c r="L46571" s="13"/>
      <c r="M46571" s="8"/>
      <c r="P46571" s="9"/>
    </row>
    <row r="46572" spans="11:16" ht="13" hidden="1">
      <c r="K46572" s="8"/>
      <c r="L46572" s="13"/>
      <c r="M46572" s="8"/>
      <c r="P46572" s="9"/>
    </row>
    <row r="46573" spans="11:16" ht="13" hidden="1">
      <c r="K46573" s="8"/>
      <c r="L46573" s="13"/>
      <c r="M46573" s="8"/>
      <c r="P46573" s="9"/>
    </row>
    <row r="46574" spans="11:16" ht="13" hidden="1">
      <c r="K46574" s="8"/>
      <c r="L46574" s="13"/>
      <c r="M46574" s="8"/>
      <c r="P46574" s="9"/>
    </row>
    <row r="46575" spans="11:16" ht="13" hidden="1">
      <c r="K46575" s="8"/>
      <c r="L46575" s="13"/>
      <c r="M46575" s="8"/>
      <c r="P46575" s="9"/>
    </row>
    <row r="46576" spans="11:16" ht="13" hidden="1">
      <c r="K46576" s="8"/>
      <c r="L46576" s="13"/>
      <c r="M46576" s="8"/>
      <c r="P46576" s="9"/>
    </row>
    <row r="46577" spans="11:16" ht="13" hidden="1">
      <c r="K46577" s="8"/>
      <c r="L46577" s="13"/>
      <c r="M46577" s="8"/>
      <c r="P46577" s="9"/>
    </row>
    <row r="46578" spans="11:16" ht="13" hidden="1">
      <c r="K46578" s="8"/>
      <c r="L46578" s="13"/>
      <c r="M46578" s="8"/>
      <c r="P46578" s="9"/>
    </row>
    <row r="46579" spans="11:16" ht="13" hidden="1">
      <c r="K46579" s="8"/>
      <c r="L46579" s="13"/>
      <c r="M46579" s="8"/>
      <c r="P46579" s="9"/>
    </row>
    <row r="46580" spans="11:16" ht="13" hidden="1">
      <c r="K46580" s="8"/>
      <c r="L46580" s="13"/>
      <c r="M46580" s="8"/>
      <c r="P46580" s="9"/>
    </row>
    <row r="46581" spans="11:16" ht="13" hidden="1">
      <c r="K46581" s="8"/>
      <c r="L46581" s="13"/>
      <c r="M46581" s="8"/>
      <c r="P46581" s="9"/>
    </row>
    <row r="46582" spans="11:16" ht="13" hidden="1">
      <c r="K46582" s="8"/>
      <c r="L46582" s="13"/>
      <c r="M46582" s="8"/>
      <c r="P46582" s="9"/>
    </row>
    <row r="46583" spans="11:16" ht="13" hidden="1">
      <c r="K46583" s="8"/>
      <c r="L46583" s="13"/>
      <c r="M46583" s="8"/>
      <c r="P46583" s="9"/>
    </row>
    <row r="46584" spans="11:16" ht="13" hidden="1">
      <c r="K46584" s="8"/>
      <c r="L46584" s="13"/>
      <c r="M46584" s="8"/>
      <c r="P46584" s="9"/>
    </row>
    <row r="46585" spans="11:16" ht="13" hidden="1">
      <c r="K46585" s="8"/>
      <c r="L46585" s="13"/>
      <c r="M46585" s="8"/>
      <c r="P46585" s="9"/>
    </row>
    <row r="46586" spans="11:16" ht="13" hidden="1">
      <c r="K46586" s="8"/>
      <c r="L46586" s="13"/>
      <c r="M46586" s="8"/>
      <c r="P46586" s="9"/>
    </row>
    <row r="46587" spans="11:16" ht="13" hidden="1">
      <c r="K46587" s="8"/>
      <c r="L46587" s="13"/>
      <c r="M46587" s="8"/>
      <c r="P46587" s="9"/>
    </row>
    <row r="46588" spans="11:16" ht="13" hidden="1">
      <c r="K46588" s="8"/>
      <c r="L46588" s="13"/>
      <c r="M46588" s="8"/>
      <c r="P46588" s="9"/>
    </row>
    <row r="46589" spans="11:16" ht="13" hidden="1">
      <c r="K46589" s="8"/>
      <c r="L46589" s="13"/>
      <c r="M46589" s="8"/>
      <c r="P46589" s="9"/>
    </row>
    <row r="46590" spans="11:16" ht="13" hidden="1">
      <c r="K46590" s="8"/>
      <c r="L46590" s="13"/>
      <c r="M46590" s="8"/>
      <c r="P46590" s="9"/>
    </row>
    <row r="46591" spans="11:16" ht="13" hidden="1">
      <c r="K46591" s="8"/>
      <c r="L46591" s="13"/>
      <c r="M46591" s="8"/>
      <c r="P46591" s="9"/>
    </row>
    <row r="46592" spans="11:16" ht="13" hidden="1">
      <c r="K46592" s="8"/>
      <c r="L46592" s="13"/>
      <c r="M46592" s="8"/>
      <c r="P46592" s="9"/>
    </row>
    <row r="46593" spans="11:16" ht="13" hidden="1">
      <c r="K46593" s="8"/>
      <c r="L46593" s="13"/>
      <c r="M46593" s="8"/>
      <c r="P46593" s="9"/>
    </row>
    <row r="46594" spans="11:16" ht="13" hidden="1">
      <c r="K46594" s="8"/>
      <c r="L46594" s="13"/>
      <c r="M46594" s="8"/>
      <c r="P46594" s="9"/>
    </row>
    <row r="46595" spans="11:16" ht="13" hidden="1">
      <c r="K46595" s="8"/>
      <c r="L46595" s="13"/>
      <c r="M46595" s="8"/>
      <c r="P46595" s="9"/>
    </row>
    <row r="46596" spans="11:16" ht="13" hidden="1">
      <c r="K46596" s="8"/>
      <c r="L46596" s="13"/>
      <c r="M46596" s="8"/>
      <c r="P46596" s="9"/>
    </row>
    <row r="46597" spans="11:16" ht="13" hidden="1">
      <c r="K46597" s="8"/>
      <c r="L46597" s="13"/>
      <c r="M46597" s="8"/>
      <c r="P46597" s="9"/>
    </row>
    <row r="46598" spans="11:16" ht="13" hidden="1">
      <c r="K46598" s="8"/>
      <c r="L46598" s="13"/>
      <c r="M46598" s="8"/>
      <c r="P46598" s="9"/>
    </row>
    <row r="46599" spans="11:16" ht="13" hidden="1">
      <c r="K46599" s="8"/>
      <c r="L46599" s="13"/>
      <c r="M46599" s="8"/>
      <c r="P46599" s="9"/>
    </row>
    <row r="46600" spans="11:16" ht="13" hidden="1">
      <c r="K46600" s="8"/>
      <c r="L46600" s="13"/>
      <c r="M46600" s="8"/>
      <c r="P46600" s="9"/>
    </row>
    <row r="46601" spans="11:16" ht="13" hidden="1">
      <c r="K46601" s="8"/>
      <c r="L46601" s="13"/>
      <c r="M46601" s="8"/>
      <c r="P46601" s="9"/>
    </row>
    <row r="46602" spans="11:16" ht="13" hidden="1">
      <c r="K46602" s="8"/>
      <c r="L46602" s="13"/>
      <c r="M46602" s="8"/>
      <c r="P46602" s="9"/>
    </row>
    <row r="46603" spans="11:16" ht="13" hidden="1">
      <c r="K46603" s="8"/>
      <c r="L46603" s="13"/>
      <c r="M46603" s="8"/>
      <c r="P46603" s="9"/>
    </row>
    <row r="46604" spans="11:16" ht="13" hidden="1">
      <c r="K46604" s="8"/>
      <c r="L46604" s="13"/>
      <c r="M46604" s="8"/>
      <c r="P46604" s="9"/>
    </row>
    <row r="46605" spans="11:16" ht="13" hidden="1">
      <c r="K46605" s="8"/>
      <c r="L46605" s="13"/>
      <c r="M46605" s="8"/>
      <c r="P46605" s="9"/>
    </row>
    <row r="46606" spans="11:16" ht="13" hidden="1">
      <c r="K46606" s="8"/>
      <c r="L46606" s="13"/>
      <c r="M46606" s="8"/>
      <c r="P46606" s="9"/>
    </row>
    <row r="46607" spans="11:16" ht="13" hidden="1">
      <c r="K46607" s="8"/>
      <c r="L46607" s="13"/>
      <c r="M46607" s="8"/>
      <c r="P46607" s="9"/>
    </row>
    <row r="46608" spans="11:16" ht="13" hidden="1">
      <c r="K46608" s="8"/>
      <c r="L46608" s="13"/>
      <c r="M46608" s="8"/>
      <c r="P46608" s="9"/>
    </row>
    <row r="46609" spans="11:16" ht="13" hidden="1">
      <c r="K46609" s="8"/>
      <c r="L46609" s="13"/>
      <c r="M46609" s="8"/>
      <c r="P46609" s="9"/>
    </row>
    <row r="46610" spans="11:16" ht="13" hidden="1">
      <c r="K46610" s="8"/>
      <c r="L46610" s="13"/>
      <c r="M46610" s="8"/>
      <c r="P46610" s="9"/>
    </row>
    <row r="46611" spans="11:16" ht="13" hidden="1">
      <c r="K46611" s="8"/>
      <c r="L46611" s="13"/>
      <c r="M46611" s="8"/>
      <c r="P46611" s="9"/>
    </row>
    <row r="46612" spans="11:16" ht="13" hidden="1">
      <c r="K46612" s="8"/>
      <c r="L46612" s="13"/>
      <c r="M46612" s="8"/>
      <c r="P46612" s="9"/>
    </row>
    <row r="46613" spans="11:16" ht="13" hidden="1">
      <c r="K46613" s="8"/>
      <c r="L46613" s="13"/>
      <c r="M46613" s="8"/>
      <c r="P46613" s="9"/>
    </row>
    <row r="46614" spans="11:16" ht="13" hidden="1">
      <c r="K46614" s="8"/>
      <c r="L46614" s="13"/>
      <c r="M46614" s="8"/>
      <c r="P46614" s="9"/>
    </row>
    <row r="46615" spans="11:16" ht="13" hidden="1">
      <c r="K46615" s="8"/>
      <c r="L46615" s="13"/>
      <c r="M46615" s="8"/>
      <c r="P46615" s="9"/>
    </row>
    <row r="46616" spans="11:16" ht="13" hidden="1">
      <c r="K46616" s="8"/>
      <c r="L46616" s="13"/>
      <c r="M46616" s="8"/>
      <c r="P46616" s="9"/>
    </row>
    <row r="46617" spans="11:16" ht="13" hidden="1">
      <c r="K46617" s="8"/>
      <c r="L46617" s="13"/>
      <c r="M46617" s="8"/>
      <c r="P46617" s="9"/>
    </row>
    <row r="46618" spans="11:16" ht="13" hidden="1">
      <c r="K46618" s="8"/>
      <c r="L46618" s="13"/>
      <c r="M46618" s="8"/>
      <c r="P46618" s="9"/>
    </row>
    <row r="46619" spans="11:16" ht="13" hidden="1">
      <c r="K46619" s="8"/>
      <c r="L46619" s="13"/>
      <c r="M46619" s="8"/>
      <c r="P46619" s="9"/>
    </row>
    <row r="46620" spans="11:16" ht="13" hidden="1">
      <c r="K46620" s="8"/>
      <c r="L46620" s="13"/>
      <c r="M46620" s="8"/>
      <c r="P46620" s="9"/>
    </row>
    <row r="46621" spans="11:16" ht="13" hidden="1">
      <c r="K46621" s="8"/>
      <c r="L46621" s="13"/>
      <c r="M46621" s="8"/>
      <c r="P46621" s="9"/>
    </row>
    <row r="46622" spans="11:16" ht="13" hidden="1">
      <c r="K46622" s="8"/>
      <c r="L46622" s="13"/>
      <c r="M46622" s="8"/>
      <c r="P46622" s="9"/>
    </row>
    <row r="46623" spans="11:16" ht="13" hidden="1">
      <c r="K46623" s="8"/>
      <c r="L46623" s="13"/>
      <c r="M46623" s="8"/>
      <c r="P46623" s="9"/>
    </row>
    <row r="46624" spans="11:16" ht="13" hidden="1">
      <c r="K46624" s="8"/>
      <c r="L46624" s="13"/>
      <c r="M46624" s="8"/>
      <c r="P46624" s="9"/>
    </row>
    <row r="46625" spans="11:16" ht="13" hidden="1">
      <c r="K46625" s="8"/>
      <c r="L46625" s="13"/>
      <c r="M46625" s="8"/>
      <c r="P46625" s="9"/>
    </row>
    <row r="46626" spans="11:16" ht="13" hidden="1">
      <c r="K46626" s="8"/>
      <c r="L46626" s="13"/>
      <c r="M46626" s="8"/>
      <c r="P46626" s="9"/>
    </row>
    <row r="46627" spans="11:16" ht="13" hidden="1">
      <c r="K46627" s="8"/>
      <c r="L46627" s="13"/>
      <c r="M46627" s="8"/>
      <c r="P46627" s="9"/>
    </row>
    <row r="46628" spans="11:16" ht="13" hidden="1">
      <c r="K46628" s="8"/>
      <c r="L46628" s="13"/>
      <c r="M46628" s="8"/>
      <c r="P46628" s="9"/>
    </row>
    <row r="46629" spans="11:16" ht="13" hidden="1">
      <c r="K46629" s="8"/>
      <c r="L46629" s="13"/>
      <c r="M46629" s="8"/>
      <c r="P46629" s="9"/>
    </row>
    <row r="46630" spans="11:16" ht="13" hidden="1">
      <c r="K46630" s="8"/>
      <c r="L46630" s="13"/>
      <c r="M46630" s="8"/>
      <c r="P46630" s="9"/>
    </row>
    <row r="46631" spans="11:16" ht="13" hidden="1">
      <c r="K46631" s="8"/>
      <c r="L46631" s="13"/>
      <c r="M46631" s="8"/>
      <c r="P46631" s="9"/>
    </row>
    <row r="46632" spans="11:16" ht="13" hidden="1">
      <c r="K46632" s="8"/>
      <c r="L46632" s="13"/>
      <c r="M46632" s="8"/>
      <c r="P46632" s="9"/>
    </row>
    <row r="46633" spans="11:16" ht="13" hidden="1">
      <c r="K46633" s="8"/>
      <c r="L46633" s="13"/>
      <c r="M46633" s="8"/>
      <c r="P46633" s="9"/>
    </row>
    <row r="46634" spans="11:16" ht="13" hidden="1">
      <c r="K46634" s="8"/>
      <c r="L46634" s="13"/>
      <c r="M46634" s="8"/>
      <c r="P46634" s="9"/>
    </row>
    <row r="46635" spans="11:16" ht="13" hidden="1">
      <c r="K46635" s="8"/>
      <c r="L46635" s="13"/>
      <c r="M46635" s="8"/>
      <c r="P46635" s="9"/>
    </row>
    <row r="46636" spans="11:16" ht="13" hidden="1">
      <c r="K46636" s="8"/>
      <c r="L46636" s="13"/>
      <c r="M46636" s="8"/>
      <c r="P46636" s="9"/>
    </row>
    <row r="46637" spans="11:16" ht="13" hidden="1">
      <c r="K46637" s="8"/>
      <c r="L46637" s="13"/>
      <c r="M46637" s="8"/>
      <c r="P46637" s="9"/>
    </row>
    <row r="46638" spans="11:16" ht="13" hidden="1">
      <c r="K46638" s="8"/>
      <c r="L46638" s="13"/>
      <c r="M46638" s="8"/>
      <c r="P46638" s="9"/>
    </row>
    <row r="46639" spans="11:16" ht="13" hidden="1">
      <c r="K46639" s="8"/>
      <c r="L46639" s="13"/>
      <c r="M46639" s="8"/>
      <c r="P46639" s="9"/>
    </row>
    <row r="46640" spans="11:16" ht="13" hidden="1">
      <c r="K46640" s="8"/>
      <c r="L46640" s="13"/>
      <c r="M46640" s="8"/>
      <c r="P46640" s="9"/>
    </row>
    <row r="46641" spans="11:16" ht="13" hidden="1">
      <c r="K46641" s="8"/>
      <c r="L46641" s="13"/>
      <c r="M46641" s="8"/>
      <c r="P46641" s="9"/>
    </row>
    <row r="46642" spans="11:16" ht="13" hidden="1">
      <c r="K46642" s="8"/>
      <c r="L46642" s="13"/>
      <c r="M46642" s="8"/>
      <c r="P46642" s="9"/>
    </row>
    <row r="46643" spans="11:16" ht="13" hidden="1">
      <c r="K46643" s="8"/>
      <c r="L46643" s="13"/>
      <c r="M46643" s="8"/>
      <c r="P46643" s="9"/>
    </row>
    <row r="46644" spans="11:16" ht="13" hidden="1">
      <c r="K46644" s="8"/>
      <c r="L46644" s="13"/>
      <c r="M46644" s="8"/>
      <c r="P46644" s="9"/>
    </row>
    <row r="46645" spans="11:16" ht="13" hidden="1">
      <c r="K46645" s="8"/>
      <c r="L46645" s="13"/>
      <c r="M46645" s="8"/>
      <c r="P46645" s="9"/>
    </row>
    <row r="46646" spans="11:16" ht="13" hidden="1">
      <c r="K46646" s="8"/>
      <c r="L46646" s="13"/>
      <c r="M46646" s="8"/>
      <c r="P46646" s="9"/>
    </row>
    <row r="46647" spans="11:16" ht="13" hidden="1">
      <c r="K46647" s="8"/>
      <c r="L46647" s="13"/>
      <c r="M46647" s="8"/>
      <c r="P46647" s="9"/>
    </row>
    <row r="46648" spans="11:16" ht="13" hidden="1">
      <c r="K46648" s="8"/>
      <c r="L46648" s="13"/>
      <c r="M46648" s="8"/>
      <c r="P46648" s="9"/>
    </row>
    <row r="46649" spans="11:16" ht="13" hidden="1">
      <c r="K46649" s="8"/>
      <c r="L46649" s="13"/>
      <c r="M46649" s="8"/>
      <c r="P46649" s="9"/>
    </row>
    <row r="46650" spans="11:16" ht="13" hidden="1">
      <c r="K46650" s="8"/>
      <c r="L46650" s="13"/>
      <c r="M46650" s="8"/>
      <c r="P46650" s="9"/>
    </row>
    <row r="46651" spans="11:16" ht="13" hidden="1">
      <c r="K46651" s="8"/>
      <c r="L46651" s="13"/>
      <c r="M46651" s="8"/>
      <c r="P46651" s="9"/>
    </row>
    <row r="46652" spans="11:16" ht="13" hidden="1">
      <c r="K46652" s="8"/>
      <c r="L46652" s="13"/>
      <c r="M46652" s="8"/>
      <c r="P46652" s="9"/>
    </row>
    <row r="46653" spans="11:16" ht="13" hidden="1">
      <c r="K46653" s="8"/>
      <c r="L46653" s="13"/>
      <c r="M46653" s="8"/>
      <c r="P46653" s="9"/>
    </row>
    <row r="46654" spans="11:16" ht="13" hidden="1">
      <c r="K46654" s="8"/>
      <c r="L46654" s="13"/>
      <c r="M46654" s="8"/>
      <c r="P46654" s="9"/>
    </row>
    <row r="46655" spans="11:16" ht="13" hidden="1">
      <c r="K46655" s="8"/>
      <c r="L46655" s="13"/>
      <c r="M46655" s="8"/>
      <c r="P46655" s="9"/>
    </row>
    <row r="46656" spans="11:16" ht="13" hidden="1">
      <c r="K46656" s="8"/>
      <c r="L46656" s="13"/>
      <c r="M46656" s="8"/>
      <c r="P46656" s="9"/>
    </row>
    <row r="46657" spans="11:16" ht="13" hidden="1">
      <c r="K46657" s="8"/>
      <c r="L46657" s="13"/>
      <c r="M46657" s="8"/>
      <c r="P46657" s="9"/>
    </row>
    <row r="46658" spans="11:16" ht="13" hidden="1">
      <c r="K46658" s="8"/>
      <c r="L46658" s="13"/>
      <c r="M46658" s="8"/>
      <c r="P46658" s="9"/>
    </row>
    <row r="46659" spans="11:16" ht="13" hidden="1">
      <c r="K46659" s="8"/>
      <c r="L46659" s="13"/>
      <c r="M46659" s="8"/>
      <c r="P46659" s="9"/>
    </row>
    <row r="46660" spans="11:16" ht="13" hidden="1">
      <c r="K46660" s="8"/>
      <c r="L46660" s="13"/>
      <c r="M46660" s="8"/>
      <c r="P46660" s="9"/>
    </row>
    <row r="46661" spans="11:16" ht="13" hidden="1">
      <c r="K46661" s="8"/>
      <c r="L46661" s="13"/>
      <c r="M46661" s="8"/>
      <c r="P46661" s="9"/>
    </row>
    <row r="46662" spans="11:16" ht="13" hidden="1">
      <c r="K46662" s="8"/>
      <c r="L46662" s="13"/>
      <c r="M46662" s="8"/>
      <c r="P46662" s="9"/>
    </row>
    <row r="46663" spans="11:16" ht="13" hidden="1">
      <c r="K46663" s="8"/>
      <c r="L46663" s="13"/>
      <c r="M46663" s="8"/>
      <c r="P46663" s="9"/>
    </row>
    <row r="46664" spans="11:16" ht="13" hidden="1">
      <c r="K46664" s="8"/>
      <c r="L46664" s="13"/>
      <c r="M46664" s="8"/>
      <c r="P46664" s="9"/>
    </row>
    <row r="46665" spans="11:16" ht="13" hidden="1">
      <c r="K46665" s="8"/>
      <c r="L46665" s="13"/>
      <c r="M46665" s="8"/>
      <c r="P46665" s="9"/>
    </row>
    <row r="46666" spans="11:16" ht="13" hidden="1">
      <c r="K46666" s="8"/>
      <c r="L46666" s="13"/>
      <c r="M46666" s="8"/>
      <c r="P46666" s="9"/>
    </row>
    <row r="46667" spans="11:16" ht="13" hidden="1">
      <c r="K46667" s="8"/>
      <c r="L46667" s="13"/>
      <c r="M46667" s="8"/>
      <c r="P46667" s="9"/>
    </row>
    <row r="46668" spans="11:16" ht="13" hidden="1">
      <c r="K46668" s="8"/>
      <c r="L46668" s="13"/>
      <c r="M46668" s="8"/>
      <c r="P46668" s="9"/>
    </row>
    <row r="46669" spans="11:16" ht="13" hidden="1">
      <c r="K46669" s="8"/>
      <c r="L46669" s="13"/>
      <c r="M46669" s="8"/>
      <c r="P46669" s="9"/>
    </row>
    <row r="46670" spans="11:16" ht="13" hidden="1">
      <c r="K46670" s="8"/>
      <c r="L46670" s="13"/>
      <c r="M46670" s="8"/>
      <c r="P46670" s="9"/>
    </row>
    <row r="46671" spans="11:16" ht="13" hidden="1">
      <c r="K46671" s="8"/>
      <c r="L46671" s="13"/>
      <c r="M46671" s="8"/>
      <c r="P46671" s="9"/>
    </row>
    <row r="46672" spans="11:16" ht="13" hidden="1">
      <c r="K46672" s="8"/>
      <c r="L46672" s="13"/>
      <c r="M46672" s="8"/>
      <c r="P46672" s="9"/>
    </row>
    <row r="46673" spans="11:16" ht="13" hidden="1">
      <c r="K46673" s="8"/>
      <c r="L46673" s="13"/>
      <c r="M46673" s="8"/>
      <c r="P46673" s="9"/>
    </row>
    <row r="46674" spans="11:16" ht="13" hidden="1">
      <c r="K46674" s="8"/>
      <c r="L46674" s="13"/>
      <c r="M46674" s="8"/>
      <c r="P46674" s="9"/>
    </row>
    <row r="46675" spans="11:16" ht="13" hidden="1">
      <c r="K46675" s="8"/>
      <c r="L46675" s="13"/>
      <c r="M46675" s="8"/>
      <c r="P46675" s="9"/>
    </row>
    <row r="46676" spans="11:16" ht="13" hidden="1">
      <c r="K46676" s="8"/>
      <c r="L46676" s="13"/>
      <c r="M46676" s="8"/>
      <c r="P46676" s="9"/>
    </row>
    <row r="46677" spans="11:16" ht="13" hidden="1">
      <c r="K46677" s="8"/>
      <c r="L46677" s="13"/>
      <c r="M46677" s="8"/>
      <c r="P46677" s="9"/>
    </row>
    <row r="46678" spans="11:16" ht="13" hidden="1">
      <c r="K46678" s="8"/>
      <c r="L46678" s="13"/>
      <c r="M46678" s="8"/>
      <c r="P46678" s="9"/>
    </row>
    <row r="46679" spans="11:16" ht="13" hidden="1">
      <c r="K46679" s="8"/>
      <c r="L46679" s="13"/>
      <c r="M46679" s="8"/>
      <c r="P46679" s="9"/>
    </row>
    <row r="46680" spans="11:16" ht="13" hidden="1">
      <c r="K46680" s="8"/>
      <c r="L46680" s="13"/>
      <c r="M46680" s="8"/>
      <c r="P46680" s="9"/>
    </row>
    <row r="46681" spans="11:16" ht="13" hidden="1">
      <c r="K46681" s="8"/>
      <c r="L46681" s="13"/>
      <c r="M46681" s="8"/>
      <c r="P46681" s="9"/>
    </row>
    <row r="46682" spans="11:16" ht="13" hidden="1">
      <c r="K46682" s="8"/>
      <c r="L46682" s="13"/>
      <c r="M46682" s="8"/>
      <c r="P46682" s="9"/>
    </row>
    <row r="46683" spans="11:16" ht="13" hidden="1">
      <c r="K46683" s="8"/>
      <c r="L46683" s="13"/>
      <c r="M46683" s="8"/>
      <c r="P46683" s="9"/>
    </row>
    <row r="46684" spans="11:16" ht="13" hidden="1">
      <c r="K46684" s="8"/>
      <c r="L46684" s="13"/>
      <c r="M46684" s="8"/>
      <c r="P46684" s="9"/>
    </row>
    <row r="46685" spans="11:16" ht="13" hidden="1">
      <c r="K46685" s="8"/>
      <c r="L46685" s="13"/>
      <c r="M46685" s="8"/>
      <c r="P46685" s="9"/>
    </row>
    <row r="46686" spans="11:16" ht="13" hidden="1">
      <c r="K46686" s="8"/>
      <c r="L46686" s="13"/>
      <c r="M46686" s="8"/>
      <c r="P46686" s="9"/>
    </row>
    <row r="46687" spans="11:16" ht="13" hidden="1">
      <c r="K46687" s="8"/>
      <c r="L46687" s="13"/>
      <c r="M46687" s="8"/>
      <c r="P46687" s="9"/>
    </row>
    <row r="46688" spans="11:16" ht="13" hidden="1">
      <c r="K46688" s="8"/>
      <c r="L46688" s="13"/>
      <c r="M46688" s="8"/>
      <c r="P46688" s="9"/>
    </row>
    <row r="46689" spans="11:16" ht="13" hidden="1">
      <c r="K46689" s="8"/>
      <c r="L46689" s="13"/>
      <c r="M46689" s="8"/>
      <c r="P46689" s="9"/>
    </row>
    <row r="46690" spans="11:16" ht="13" hidden="1">
      <c r="K46690" s="8"/>
      <c r="L46690" s="13"/>
      <c r="M46690" s="8"/>
      <c r="P46690" s="9"/>
    </row>
    <row r="46691" spans="11:16" ht="13" hidden="1">
      <c r="K46691" s="8"/>
      <c r="L46691" s="13"/>
      <c r="M46691" s="8"/>
      <c r="P46691" s="9"/>
    </row>
    <row r="46692" spans="11:16" ht="13" hidden="1">
      <c r="K46692" s="8"/>
      <c r="L46692" s="13"/>
      <c r="M46692" s="8"/>
      <c r="P46692" s="9"/>
    </row>
    <row r="46693" spans="11:16" ht="13" hidden="1">
      <c r="K46693" s="8"/>
      <c r="L46693" s="13"/>
      <c r="M46693" s="8"/>
      <c r="P46693" s="9"/>
    </row>
    <row r="46694" spans="11:16" ht="13" hidden="1">
      <c r="K46694" s="8"/>
      <c r="L46694" s="13"/>
      <c r="M46694" s="8"/>
      <c r="P46694" s="9"/>
    </row>
    <row r="46695" spans="11:16" ht="13" hidden="1">
      <c r="K46695" s="8"/>
      <c r="L46695" s="13"/>
      <c r="M46695" s="8"/>
      <c r="P46695" s="9"/>
    </row>
    <row r="46696" spans="11:16" ht="13" hidden="1">
      <c r="K46696" s="8"/>
      <c r="L46696" s="13"/>
      <c r="M46696" s="8"/>
      <c r="P46696" s="9"/>
    </row>
    <row r="46697" spans="11:16" ht="13" hidden="1">
      <c r="K46697" s="8"/>
      <c r="L46697" s="13"/>
      <c r="M46697" s="8"/>
      <c r="P46697" s="9"/>
    </row>
    <row r="46698" spans="11:16" ht="13" hidden="1">
      <c r="K46698" s="8"/>
      <c r="L46698" s="13"/>
      <c r="M46698" s="8"/>
      <c r="P46698" s="9"/>
    </row>
    <row r="46699" spans="11:16" ht="13" hidden="1">
      <c r="K46699" s="8"/>
      <c r="L46699" s="13"/>
      <c r="M46699" s="8"/>
      <c r="P46699" s="9"/>
    </row>
    <row r="46700" spans="11:16" ht="13" hidden="1">
      <c r="K46700" s="8"/>
      <c r="L46700" s="13"/>
      <c r="M46700" s="8"/>
      <c r="P46700" s="9"/>
    </row>
    <row r="46701" spans="11:16" ht="13" hidden="1">
      <c r="K46701" s="8"/>
      <c r="L46701" s="13"/>
      <c r="M46701" s="8"/>
      <c r="P46701" s="9"/>
    </row>
    <row r="46702" spans="11:16" ht="13" hidden="1">
      <c r="K46702" s="8"/>
      <c r="L46702" s="13"/>
      <c r="M46702" s="8"/>
      <c r="P46702" s="9"/>
    </row>
    <row r="46703" spans="11:16" ht="13" hidden="1">
      <c r="K46703" s="8"/>
      <c r="L46703" s="13"/>
      <c r="M46703" s="8"/>
      <c r="P46703" s="9"/>
    </row>
    <row r="46704" spans="11:16" ht="13" hidden="1">
      <c r="K46704" s="8"/>
      <c r="L46704" s="13"/>
      <c r="M46704" s="8"/>
      <c r="P46704" s="9"/>
    </row>
    <row r="46705" spans="11:16" ht="13" hidden="1">
      <c r="K46705" s="8"/>
      <c r="L46705" s="13"/>
      <c r="M46705" s="8"/>
      <c r="P46705" s="9"/>
    </row>
    <row r="46706" spans="11:16" ht="13" hidden="1">
      <c r="K46706" s="8"/>
      <c r="L46706" s="13"/>
      <c r="M46706" s="8"/>
      <c r="P46706" s="9"/>
    </row>
    <row r="46707" spans="11:16" ht="13" hidden="1">
      <c r="K46707" s="8"/>
      <c r="L46707" s="13"/>
      <c r="M46707" s="8"/>
      <c r="P46707" s="9"/>
    </row>
    <row r="46708" spans="11:16" ht="13" hidden="1">
      <c r="K46708" s="8"/>
      <c r="L46708" s="13"/>
      <c r="M46708" s="8"/>
      <c r="P46708" s="9"/>
    </row>
    <row r="46709" spans="11:16" ht="13" hidden="1">
      <c r="K46709" s="8"/>
      <c r="L46709" s="13"/>
      <c r="M46709" s="8"/>
      <c r="P46709" s="9"/>
    </row>
    <row r="46710" spans="11:16" ht="13" hidden="1">
      <c r="K46710" s="8"/>
      <c r="L46710" s="13"/>
      <c r="M46710" s="8"/>
      <c r="P46710" s="9"/>
    </row>
    <row r="46711" spans="11:16" ht="13" hidden="1">
      <c r="K46711" s="8"/>
      <c r="L46711" s="13"/>
      <c r="M46711" s="8"/>
      <c r="P46711" s="9"/>
    </row>
    <row r="46712" spans="11:16" ht="13" hidden="1">
      <c r="K46712" s="8"/>
      <c r="L46712" s="13"/>
      <c r="M46712" s="8"/>
      <c r="P46712" s="9"/>
    </row>
    <row r="46713" spans="11:16" ht="13" hidden="1">
      <c r="K46713" s="8"/>
      <c r="L46713" s="13"/>
      <c r="M46713" s="8"/>
      <c r="P46713" s="9"/>
    </row>
    <row r="46714" spans="11:16" ht="13" hidden="1">
      <c r="K46714" s="8"/>
      <c r="L46714" s="13"/>
      <c r="M46714" s="8"/>
      <c r="P46714" s="9"/>
    </row>
    <row r="46715" spans="11:16" ht="13" hidden="1">
      <c r="K46715" s="8"/>
      <c r="L46715" s="13"/>
      <c r="M46715" s="8"/>
      <c r="P46715" s="9"/>
    </row>
    <row r="46716" spans="11:16" ht="13" hidden="1">
      <c r="K46716" s="8"/>
      <c r="L46716" s="13"/>
      <c r="M46716" s="8"/>
      <c r="P46716" s="9"/>
    </row>
    <row r="46717" spans="11:16" ht="13" hidden="1">
      <c r="K46717" s="8"/>
      <c r="L46717" s="13"/>
      <c r="M46717" s="8"/>
      <c r="P46717" s="9"/>
    </row>
    <row r="46718" spans="11:16" ht="13" hidden="1">
      <c r="K46718" s="8"/>
      <c r="L46718" s="13"/>
      <c r="M46718" s="8"/>
      <c r="P46718" s="9"/>
    </row>
    <row r="46719" spans="11:16" ht="13" hidden="1">
      <c r="K46719" s="8"/>
      <c r="L46719" s="13"/>
      <c r="M46719" s="8"/>
      <c r="P46719" s="9"/>
    </row>
    <row r="46720" spans="11:16" ht="13" hidden="1">
      <c r="K46720" s="8"/>
      <c r="L46720" s="13"/>
      <c r="M46720" s="8"/>
      <c r="P46720" s="9"/>
    </row>
    <row r="46721" spans="11:16" ht="13" hidden="1">
      <c r="K46721" s="8"/>
      <c r="L46721" s="13"/>
      <c r="M46721" s="8"/>
      <c r="P46721" s="9"/>
    </row>
    <row r="46722" spans="11:16" ht="13" hidden="1">
      <c r="K46722" s="8"/>
      <c r="L46722" s="13"/>
      <c r="M46722" s="8"/>
      <c r="P46722" s="9"/>
    </row>
    <row r="46723" spans="11:16" ht="13" hidden="1">
      <c r="K46723" s="8"/>
      <c r="L46723" s="13"/>
      <c r="M46723" s="8"/>
      <c r="P46723" s="9"/>
    </row>
    <row r="46724" spans="11:16" ht="13" hidden="1">
      <c r="K46724" s="8"/>
      <c r="L46724" s="13"/>
      <c r="M46724" s="8"/>
      <c r="P46724" s="9"/>
    </row>
    <row r="46725" spans="11:16" ht="13" hidden="1">
      <c r="K46725" s="8"/>
      <c r="L46725" s="13"/>
      <c r="M46725" s="8"/>
      <c r="P46725" s="9"/>
    </row>
    <row r="46726" spans="11:16" ht="13" hidden="1">
      <c r="K46726" s="8"/>
      <c r="L46726" s="13"/>
      <c r="M46726" s="8"/>
      <c r="P46726" s="9"/>
    </row>
    <row r="46727" spans="11:16" ht="13" hidden="1">
      <c r="K46727" s="8"/>
      <c r="L46727" s="13"/>
      <c r="M46727" s="8"/>
      <c r="P46727" s="9"/>
    </row>
    <row r="46728" spans="11:16" ht="13" hidden="1">
      <c r="K46728" s="8"/>
      <c r="L46728" s="13"/>
      <c r="M46728" s="8"/>
      <c r="P46728" s="9"/>
    </row>
    <row r="46729" spans="11:16" ht="13" hidden="1">
      <c r="K46729" s="8"/>
      <c r="L46729" s="13"/>
      <c r="M46729" s="8"/>
      <c r="P46729" s="9"/>
    </row>
    <row r="46730" spans="11:16" ht="13" hidden="1">
      <c r="K46730" s="8"/>
      <c r="L46730" s="13"/>
      <c r="M46730" s="8"/>
      <c r="P46730" s="9"/>
    </row>
    <row r="46731" spans="11:16" ht="13" hidden="1">
      <c r="K46731" s="8"/>
      <c r="L46731" s="13"/>
      <c r="M46731" s="8"/>
      <c r="P46731" s="9"/>
    </row>
    <row r="46732" spans="11:16" ht="13" hidden="1">
      <c r="K46732" s="8"/>
      <c r="L46732" s="13"/>
      <c r="M46732" s="8"/>
      <c r="P46732" s="9"/>
    </row>
    <row r="46733" spans="11:16" ht="13" hidden="1">
      <c r="K46733" s="8"/>
      <c r="L46733" s="13"/>
      <c r="M46733" s="8"/>
      <c r="P46733" s="9"/>
    </row>
    <row r="46734" spans="11:16" ht="13" hidden="1">
      <c r="K46734" s="8"/>
      <c r="L46734" s="13"/>
      <c r="M46734" s="8"/>
      <c r="P46734" s="9"/>
    </row>
    <row r="46735" spans="11:16" ht="13" hidden="1">
      <c r="K46735" s="8"/>
      <c r="L46735" s="13"/>
      <c r="M46735" s="8"/>
      <c r="P46735" s="9"/>
    </row>
    <row r="46736" spans="11:16" ht="13" hidden="1">
      <c r="K46736" s="8"/>
      <c r="L46736" s="13"/>
      <c r="M46736" s="8"/>
      <c r="P46736" s="9"/>
    </row>
    <row r="46737" spans="11:16" ht="13" hidden="1">
      <c r="K46737" s="8"/>
      <c r="L46737" s="13"/>
      <c r="M46737" s="8"/>
      <c r="P46737" s="9"/>
    </row>
    <row r="46738" spans="11:16" ht="13" hidden="1">
      <c r="K46738" s="8"/>
      <c r="L46738" s="13"/>
      <c r="M46738" s="8"/>
      <c r="P46738" s="9"/>
    </row>
    <row r="46739" spans="11:16" ht="13" hidden="1">
      <c r="K46739" s="8"/>
      <c r="L46739" s="13"/>
      <c r="M46739" s="8"/>
      <c r="P46739" s="9"/>
    </row>
    <row r="46740" spans="11:16" ht="13" hidden="1">
      <c r="K46740" s="8"/>
      <c r="L46740" s="13"/>
      <c r="M46740" s="8"/>
      <c r="P46740" s="9"/>
    </row>
    <row r="46741" spans="11:16" ht="13" hidden="1">
      <c r="K46741" s="8"/>
      <c r="L46741" s="13"/>
      <c r="M46741" s="8"/>
      <c r="P46741" s="9"/>
    </row>
    <row r="46742" spans="11:16" ht="13" hidden="1">
      <c r="K46742" s="8"/>
      <c r="L46742" s="13"/>
      <c r="M46742" s="8"/>
      <c r="P46742" s="9"/>
    </row>
    <row r="46743" spans="11:16" ht="13" hidden="1">
      <c r="K46743" s="8"/>
      <c r="L46743" s="13"/>
      <c r="M46743" s="8"/>
      <c r="P46743" s="9"/>
    </row>
    <row r="46744" spans="11:16" ht="13" hidden="1">
      <c r="K46744" s="8"/>
      <c r="L46744" s="13"/>
      <c r="M46744" s="8"/>
      <c r="P46744" s="9"/>
    </row>
    <row r="46745" spans="11:16" ht="13" hidden="1">
      <c r="K46745" s="8"/>
      <c r="L46745" s="13"/>
      <c r="M46745" s="8"/>
      <c r="P46745" s="9"/>
    </row>
    <row r="46746" spans="11:16" ht="13" hidden="1">
      <c r="K46746" s="8"/>
      <c r="L46746" s="13"/>
      <c r="M46746" s="8"/>
      <c r="P46746" s="9"/>
    </row>
    <row r="46747" spans="11:16" ht="13" hidden="1">
      <c r="K46747" s="8"/>
      <c r="L46747" s="13"/>
      <c r="M46747" s="8"/>
      <c r="P46747" s="9"/>
    </row>
    <row r="46748" spans="11:16" ht="13" hidden="1">
      <c r="K46748" s="8"/>
      <c r="L46748" s="13"/>
      <c r="M46748" s="8"/>
      <c r="P46748" s="9"/>
    </row>
    <row r="46749" spans="11:16" ht="13" hidden="1">
      <c r="K46749" s="8"/>
      <c r="L46749" s="13"/>
      <c r="M46749" s="8"/>
      <c r="P46749" s="9"/>
    </row>
    <row r="46750" spans="11:16" ht="13" hidden="1">
      <c r="K46750" s="8"/>
      <c r="L46750" s="13"/>
      <c r="M46750" s="8"/>
      <c r="P46750" s="9"/>
    </row>
    <row r="46751" spans="11:16" ht="13" hidden="1">
      <c r="K46751" s="8"/>
      <c r="L46751" s="13"/>
      <c r="M46751" s="8"/>
      <c r="P46751" s="9"/>
    </row>
    <row r="46752" spans="11:16" ht="13" hidden="1">
      <c r="K46752" s="8"/>
      <c r="L46752" s="13"/>
      <c r="M46752" s="8"/>
      <c r="P46752" s="9"/>
    </row>
    <row r="46753" spans="11:16" ht="13" hidden="1">
      <c r="K46753" s="8"/>
      <c r="L46753" s="13"/>
      <c r="M46753" s="8"/>
      <c r="P46753" s="9"/>
    </row>
    <row r="46754" spans="11:16" ht="13" hidden="1">
      <c r="K46754" s="8"/>
      <c r="L46754" s="13"/>
      <c r="M46754" s="8"/>
      <c r="P46754" s="9"/>
    </row>
    <row r="46755" spans="11:16" ht="13" hidden="1">
      <c r="K46755" s="8"/>
      <c r="L46755" s="13"/>
      <c r="M46755" s="8"/>
      <c r="P46755" s="9"/>
    </row>
    <row r="46756" spans="11:16" ht="13" hidden="1">
      <c r="K46756" s="8"/>
      <c r="L46756" s="13"/>
      <c r="M46756" s="8"/>
      <c r="P46756" s="9"/>
    </row>
    <row r="46757" spans="11:16" ht="13" hidden="1">
      <c r="K46757" s="8"/>
      <c r="L46757" s="13"/>
      <c r="M46757" s="8"/>
      <c r="P46757" s="9"/>
    </row>
    <row r="46758" spans="11:16" ht="13" hidden="1">
      <c r="K46758" s="8"/>
      <c r="L46758" s="13"/>
      <c r="M46758" s="8"/>
      <c r="P46758" s="9"/>
    </row>
    <row r="46759" spans="11:16" ht="13" hidden="1">
      <c r="K46759" s="8"/>
      <c r="L46759" s="13"/>
      <c r="M46759" s="8"/>
      <c r="P46759" s="9"/>
    </row>
    <row r="46760" spans="11:16" ht="13" hidden="1">
      <c r="K46760" s="8"/>
      <c r="L46760" s="13"/>
      <c r="M46760" s="8"/>
      <c r="P46760" s="9"/>
    </row>
    <row r="46761" spans="11:16" ht="13" hidden="1">
      <c r="K46761" s="8"/>
      <c r="L46761" s="13"/>
      <c r="M46761" s="8"/>
      <c r="P46761" s="9"/>
    </row>
    <row r="46762" spans="11:16" ht="13" hidden="1">
      <c r="K46762" s="8"/>
      <c r="L46762" s="13"/>
      <c r="M46762" s="8"/>
      <c r="P46762" s="9"/>
    </row>
    <row r="46763" spans="11:16" ht="13" hidden="1">
      <c r="K46763" s="8"/>
      <c r="L46763" s="13"/>
      <c r="M46763" s="8"/>
      <c r="P46763" s="9"/>
    </row>
    <row r="46764" spans="11:16" ht="13" hidden="1">
      <c r="K46764" s="8"/>
      <c r="L46764" s="13"/>
      <c r="M46764" s="8"/>
      <c r="P46764" s="9"/>
    </row>
    <row r="46765" spans="11:16" ht="13" hidden="1">
      <c r="K46765" s="8"/>
      <c r="L46765" s="13"/>
      <c r="M46765" s="8"/>
      <c r="P46765" s="9"/>
    </row>
    <row r="46766" spans="11:16" ht="13" hidden="1">
      <c r="K46766" s="8"/>
      <c r="L46766" s="13"/>
      <c r="M46766" s="8"/>
      <c r="P46766" s="9"/>
    </row>
    <row r="46767" spans="11:16" ht="13" hidden="1">
      <c r="K46767" s="8"/>
      <c r="L46767" s="13"/>
      <c r="M46767" s="8"/>
      <c r="P46767" s="9"/>
    </row>
    <row r="46768" spans="11:16" ht="13" hidden="1">
      <c r="K46768" s="8"/>
      <c r="L46768" s="13"/>
      <c r="M46768" s="8"/>
      <c r="P46768" s="9"/>
    </row>
    <row r="46769" spans="11:16" ht="13" hidden="1">
      <c r="K46769" s="8"/>
      <c r="L46769" s="13"/>
      <c r="M46769" s="8"/>
      <c r="P46769" s="9"/>
    </row>
    <row r="46770" spans="11:16" ht="13" hidden="1">
      <c r="K46770" s="8"/>
      <c r="L46770" s="13"/>
      <c r="M46770" s="8"/>
      <c r="P46770" s="9"/>
    </row>
    <row r="46771" spans="11:16" ht="13" hidden="1">
      <c r="K46771" s="8"/>
      <c r="L46771" s="13"/>
      <c r="M46771" s="8"/>
      <c r="P46771" s="9"/>
    </row>
    <row r="46772" spans="11:16" ht="13" hidden="1">
      <c r="K46772" s="8"/>
      <c r="L46772" s="13"/>
      <c r="M46772" s="8"/>
      <c r="P46772" s="9"/>
    </row>
    <row r="46773" spans="11:16" ht="13" hidden="1">
      <c r="K46773" s="8"/>
      <c r="L46773" s="13"/>
      <c r="M46773" s="8"/>
      <c r="P46773" s="9"/>
    </row>
    <row r="46774" spans="11:16" ht="13" hidden="1">
      <c r="K46774" s="8"/>
      <c r="L46774" s="13"/>
      <c r="M46774" s="8"/>
      <c r="P46774" s="9"/>
    </row>
    <row r="46775" spans="11:16" ht="13" hidden="1">
      <c r="K46775" s="8"/>
      <c r="L46775" s="13"/>
      <c r="M46775" s="8"/>
      <c r="P46775" s="9"/>
    </row>
    <row r="46776" spans="11:16" ht="13" hidden="1">
      <c r="K46776" s="8"/>
      <c r="L46776" s="13"/>
      <c r="M46776" s="8"/>
      <c r="P46776" s="9"/>
    </row>
    <row r="46777" spans="11:16" ht="13" hidden="1">
      <c r="K46777" s="8"/>
      <c r="L46777" s="13"/>
      <c r="M46777" s="8"/>
      <c r="P46777" s="9"/>
    </row>
    <row r="46778" spans="11:16" ht="13" hidden="1">
      <c r="K46778" s="8"/>
      <c r="L46778" s="13"/>
      <c r="M46778" s="8"/>
      <c r="P46778" s="9"/>
    </row>
    <row r="46779" spans="11:16" ht="13" hidden="1">
      <c r="K46779" s="8"/>
      <c r="L46779" s="13"/>
      <c r="M46779" s="8"/>
      <c r="P46779" s="9"/>
    </row>
    <row r="46780" spans="11:16" ht="13" hidden="1">
      <c r="K46780" s="8"/>
      <c r="L46780" s="13"/>
      <c r="M46780" s="8"/>
      <c r="P46780" s="9"/>
    </row>
    <row r="46781" spans="11:16" ht="13" hidden="1">
      <c r="K46781" s="8"/>
      <c r="L46781" s="13"/>
      <c r="M46781" s="8"/>
      <c r="P46781" s="9"/>
    </row>
    <row r="46782" spans="11:16" ht="13" hidden="1">
      <c r="K46782" s="8"/>
      <c r="L46782" s="13"/>
      <c r="M46782" s="8"/>
      <c r="P46782" s="9"/>
    </row>
    <row r="46783" spans="11:16" ht="13" hidden="1">
      <c r="K46783" s="8"/>
      <c r="L46783" s="13"/>
      <c r="M46783" s="8"/>
      <c r="P46783" s="9"/>
    </row>
    <row r="46784" spans="11:16" ht="13" hidden="1">
      <c r="K46784" s="8"/>
      <c r="L46784" s="13"/>
      <c r="M46784" s="8"/>
      <c r="P46784" s="9"/>
    </row>
    <row r="46785" spans="11:16" ht="13" hidden="1">
      <c r="K46785" s="8"/>
      <c r="L46785" s="13"/>
      <c r="M46785" s="8"/>
      <c r="P46785" s="9"/>
    </row>
    <row r="46786" spans="11:16" ht="13" hidden="1">
      <c r="K46786" s="8"/>
      <c r="L46786" s="13"/>
      <c r="M46786" s="8"/>
      <c r="P46786" s="9"/>
    </row>
    <row r="46787" spans="11:16" ht="13" hidden="1">
      <c r="K46787" s="8"/>
      <c r="L46787" s="13"/>
      <c r="M46787" s="8"/>
      <c r="P46787" s="9"/>
    </row>
    <row r="46788" spans="11:16" ht="13" hidden="1">
      <c r="K46788" s="8"/>
      <c r="L46788" s="13"/>
      <c r="M46788" s="8"/>
      <c r="P46788" s="9"/>
    </row>
    <row r="46789" spans="11:16" ht="13" hidden="1">
      <c r="K46789" s="8"/>
      <c r="L46789" s="13"/>
      <c r="M46789" s="8"/>
      <c r="P46789" s="9"/>
    </row>
    <row r="46790" spans="11:16" ht="13" hidden="1">
      <c r="K46790" s="8"/>
      <c r="L46790" s="13"/>
      <c r="M46790" s="8"/>
      <c r="P46790" s="9"/>
    </row>
    <row r="46791" spans="11:16" ht="13" hidden="1">
      <c r="K46791" s="8"/>
      <c r="L46791" s="13"/>
      <c r="M46791" s="8"/>
      <c r="P46791" s="9"/>
    </row>
    <row r="46792" spans="11:16" ht="13" hidden="1">
      <c r="K46792" s="8"/>
      <c r="L46792" s="13"/>
      <c r="M46792" s="8"/>
      <c r="P46792" s="9"/>
    </row>
    <row r="46793" spans="11:16" ht="13" hidden="1">
      <c r="K46793" s="8"/>
      <c r="L46793" s="13"/>
      <c r="M46793" s="8"/>
      <c r="P46793" s="9"/>
    </row>
    <row r="46794" spans="11:16" ht="13" hidden="1">
      <c r="K46794" s="8"/>
      <c r="L46794" s="13"/>
      <c r="M46794" s="8"/>
      <c r="P46794" s="9"/>
    </row>
    <row r="46795" spans="11:16" ht="13" hidden="1">
      <c r="K46795" s="8"/>
      <c r="L46795" s="13"/>
      <c r="M46795" s="8"/>
      <c r="P46795" s="9"/>
    </row>
    <row r="46796" spans="11:16" ht="13" hidden="1">
      <c r="K46796" s="8"/>
      <c r="L46796" s="13"/>
      <c r="M46796" s="8"/>
      <c r="P46796" s="9"/>
    </row>
    <row r="46797" spans="11:16" ht="13" hidden="1">
      <c r="K46797" s="8"/>
      <c r="L46797" s="13"/>
      <c r="M46797" s="8"/>
      <c r="P46797" s="9"/>
    </row>
    <row r="46798" spans="11:16" ht="13" hidden="1">
      <c r="K46798" s="8"/>
      <c r="L46798" s="13"/>
      <c r="M46798" s="8"/>
      <c r="P46798" s="9"/>
    </row>
    <row r="46799" spans="11:16" ht="13" hidden="1">
      <c r="K46799" s="8"/>
      <c r="L46799" s="13"/>
      <c r="M46799" s="8"/>
      <c r="P46799" s="9"/>
    </row>
    <row r="46800" spans="11:16" ht="13" hidden="1">
      <c r="K46800" s="8"/>
      <c r="L46800" s="13"/>
      <c r="M46800" s="8"/>
      <c r="P46800" s="9"/>
    </row>
    <row r="46801" spans="11:16" ht="13" hidden="1">
      <c r="K46801" s="8"/>
      <c r="L46801" s="13"/>
      <c r="M46801" s="8"/>
      <c r="P46801" s="9"/>
    </row>
    <row r="46802" spans="11:16" ht="13" hidden="1">
      <c r="K46802" s="8"/>
      <c r="L46802" s="13"/>
      <c r="M46802" s="8"/>
      <c r="P46802" s="9"/>
    </row>
    <row r="46803" spans="11:16" ht="13" hidden="1">
      <c r="K46803" s="8"/>
      <c r="L46803" s="13"/>
      <c r="M46803" s="8"/>
      <c r="P46803" s="9"/>
    </row>
    <row r="46804" spans="11:16" ht="13" hidden="1">
      <c r="K46804" s="8"/>
      <c r="L46804" s="13"/>
      <c r="M46804" s="8"/>
      <c r="P46804" s="9"/>
    </row>
    <row r="46805" spans="11:16" ht="13" hidden="1">
      <c r="K46805" s="8"/>
      <c r="L46805" s="13"/>
      <c r="M46805" s="8"/>
      <c r="P46805" s="9"/>
    </row>
    <row r="46806" spans="11:16" ht="13" hidden="1">
      <c r="K46806" s="8"/>
      <c r="L46806" s="13"/>
      <c r="M46806" s="8"/>
      <c r="P46806" s="9"/>
    </row>
    <row r="46807" spans="11:16" ht="13" hidden="1">
      <c r="K46807" s="8"/>
      <c r="L46807" s="13"/>
      <c r="M46807" s="8"/>
      <c r="P46807" s="9"/>
    </row>
    <row r="46808" spans="11:16" ht="13" hidden="1">
      <c r="K46808" s="8"/>
      <c r="L46808" s="13"/>
      <c r="M46808" s="8"/>
      <c r="P46808" s="9"/>
    </row>
    <row r="46809" spans="11:16" ht="13" hidden="1">
      <c r="K46809" s="8"/>
      <c r="L46809" s="13"/>
      <c r="M46809" s="8"/>
      <c r="P46809" s="9"/>
    </row>
    <row r="46810" spans="11:16" ht="13" hidden="1">
      <c r="K46810" s="8"/>
      <c r="L46810" s="13"/>
      <c r="M46810" s="8"/>
      <c r="P46810" s="9"/>
    </row>
    <row r="46811" spans="11:16" ht="13" hidden="1">
      <c r="K46811" s="8"/>
      <c r="L46811" s="13"/>
      <c r="M46811" s="8"/>
      <c r="P46811" s="9"/>
    </row>
    <row r="46812" spans="11:16" ht="13" hidden="1">
      <c r="K46812" s="8"/>
      <c r="L46812" s="13"/>
      <c r="M46812" s="8"/>
      <c r="P46812" s="9"/>
    </row>
    <row r="46813" spans="11:16" ht="13" hidden="1">
      <c r="K46813" s="8"/>
      <c r="L46813" s="13"/>
      <c r="M46813" s="8"/>
      <c r="P46813" s="9"/>
    </row>
    <row r="46814" spans="11:16" ht="13" hidden="1">
      <c r="K46814" s="8"/>
      <c r="L46814" s="13"/>
      <c r="M46814" s="8"/>
      <c r="P46814" s="9"/>
    </row>
    <row r="46815" spans="11:16" ht="13" hidden="1">
      <c r="K46815" s="8"/>
      <c r="L46815" s="13"/>
      <c r="M46815" s="8"/>
      <c r="P46815" s="9"/>
    </row>
    <row r="46816" spans="11:16" ht="13" hidden="1">
      <c r="K46816" s="8"/>
      <c r="L46816" s="13"/>
      <c r="M46816" s="8"/>
      <c r="P46816" s="9"/>
    </row>
    <row r="46817" spans="11:16" ht="13" hidden="1">
      <c r="K46817" s="8"/>
      <c r="L46817" s="13"/>
      <c r="M46817" s="8"/>
      <c r="P46817" s="9"/>
    </row>
    <row r="46818" spans="11:16" ht="13" hidden="1">
      <c r="K46818" s="8"/>
      <c r="L46818" s="13"/>
      <c r="M46818" s="8"/>
      <c r="P46818" s="9"/>
    </row>
    <row r="46819" spans="11:16" ht="13" hidden="1">
      <c r="K46819" s="8"/>
      <c r="L46819" s="13"/>
      <c r="M46819" s="8"/>
      <c r="P46819" s="9"/>
    </row>
    <row r="46820" spans="11:16" ht="13" hidden="1">
      <c r="K46820" s="8"/>
      <c r="L46820" s="13"/>
      <c r="M46820" s="8"/>
      <c r="P46820" s="9"/>
    </row>
    <row r="46821" spans="11:16" ht="13" hidden="1">
      <c r="K46821" s="8"/>
      <c r="L46821" s="13"/>
      <c r="M46821" s="8"/>
      <c r="P46821" s="9"/>
    </row>
    <row r="46822" spans="11:16" ht="13" hidden="1">
      <c r="K46822" s="8"/>
      <c r="L46822" s="13"/>
      <c r="M46822" s="8"/>
      <c r="P46822" s="9"/>
    </row>
    <row r="46823" spans="11:16" ht="13" hidden="1">
      <c r="K46823" s="8"/>
      <c r="L46823" s="13"/>
      <c r="M46823" s="8"/>
      <c r="P46823" s="9"/>
    </row>
    <row r="46824" spans="11:16" ht="13" hidden="1">
      <c r="K46824" s="8"/>
      <c r="L46824" s="13"/>
      <c r="M46824" s="8"/>
      <c r="P46824" s="9"/>
    </row>
    <row r="46825" spans="11:16" ht="13" hidden="1">
      <c r="K46825" s="8"/>
      <c r="L46825" s="13"/>
      <c r="M46825" s="8"/>
      <c r="P46825" s="9"/>
    </row>
    <row r="46826" spans="11:16" ht="13" hidden="1">
      <c r="K46826" s="8"/>
      <c r="L46826" s="13"/>
      <c r="M46826" s="8"/>
      <c r="P46826" s="9"/>
    </row>
    <row r="46827" spans="11:16" ht="13" hidden="1">
      <c r="K46827" s="8"/>
      <c r="L46827" s="13"/>
      <c r="M46827" s="8"/>
      <c r="P46827" s="9"/>
    </row>
    <row r="46828" spans="11:16" ht="13" hidden="1">
      <c r="K46828" s="8"/>
      <c r="L46828" s="13"/>
      <c r="M46828" s="8"/>
      <c r="P46828" s="9"/>
    </row>
    <row r="46829" spans="11:16" ht="13" hidden="1">
      <c r="K46829" s="8"/>
      <c r="L46829" s="13"/>
      <c r="M46829" s="8"/>
      <c r="P46829" s="9"/>
    </row>
    <row r="46830" spans="11:16" ht="13" hidden="1">
      <c r="K46830" s="8"/>
      <c r="L46830" s="13"/>
      <c r="M46830" s="8"/>
      <c r="P46830" s="9"/>
    </row>
    <row r="46831" spans="11:16" ht="13" hidden="1">
      <c r="K46831" s="8"/>
      <c r="L46831" s="13"/>
      <c r="M46831" s="8"/>
      <c r="P46831" s="9"/>
    </row>
    <row r="46832" spans="11:16" ht="13" hidden="1">
      <c r="K46832" s="8"/>
      <c r="L46832" s="13"/>
      <c r="M46832" s="8"/>
      <c r="P46832" s="9"/>
    </row>
    <row r="46833" spans="11:16" ht="13" hidden="1">
      <c r="K46833" s="8"/>
      <c r="L46833" s="13"/>
      <c r="M46833" s="8"/>
      <c r="P46833" s="9"/>
    </row>
    <row r="46834" spans="11:16" ht="13" hidden="1">
      <c r="K46834" s="8"/>
      <c r="L46834" s="13"/>
      <c r="M46834" s="8"/>
      <c r="P46834" s="9"/>
    </row>
    <row r="46835" spans="11:16" ht="13" hidden="1">
      <c r="K46835" s="8"/>
      <c r="L46835" s="13"/>
      <c r="M46835" s="8"/>
      <c r="P46835" s="9"/>
    </row>
    <row r="46836" spans="11:16" ht="13" hidden="1">
      <c r="K46836" s="8"/>
      <c r="L46836" s="13"/>
      <c r="M46836" s="8"/>
      <c r="P46836" s="9"/>
    </row>
    <row r="46837" spans="11:16" ht="13" hidden="1">
      <c r="K46837" s="8"/>
      <c r="L46837" s="13"/>
      <c r="M46837" s="8"/>
      <c r="P46837" s="9"/>
    </row>
    <row r="46838" spans="11:16" ht="13" hidden="1">
      <c r="K46838" s="8"/>
      <c r="L46838" s="13"/>
      <c r="M46838" s="8"/>
      <c r="P46838" s="9"/>
    </row>
    <row r="46839" spans="11:16" ht="13" hidden="1">
      <c r="K46839" s="8"/>
      <c r="L46839" s="13"/>
      <c r="M46839" s="8"/>
      <c r="P46839" s="9"/>
    </row>
    <row r="46840" spans="11:16" ht="13" hidden="1">
      <c r="K46840" s="8"/>
      <c r="L46840" s="13"/>
      <c r="M46840" s="8"/>
      <c r="P46840" s="9"/>
    </row>
    <row r="46841" spans="11:16" ht="13" hidden="1">
      <c r="K46841" s="8"/>
      <c r="L46841" s="13"/>
      <c r="M46841" s="8"/>
      <c r="P46841" s="9"/>
    </row>
    <row r="46842" spans="11:16" ht="13" hidden="1">
      <c r="K46842" s="8"/>
      <c r="L46842" s="13"/>
      <c r="M46842" s="8"/>
      <c r="P46842" s="9"/>
    </row>
    <row r="46843" spans="11:16" ht="13" hidden="1">
      <c r="K46843" s="8"/>
      <c r="L46843" s="13"/>
      <c r="M46843" s="8"/>
      <c r="P46843" s="9"/>
    </row>
    <row r="46844" spans="11:16" ht="13" hidden="1">
      <c r="K46844" s="8"/>
      <c r="L46844" s="13"/>
      <c r="M46844" s="8"/>
      <c r="P46844" s="9"/>
    </row>
    <row r="46845" spans="11:16" ht="13" hidden="1">
      <c r="K46845" s="8"/>
      <c r="L46845" s="13"/>
      <c r="M46845" s="8"/>
      <c r="P46845" s="9"/>
    </row>
    <row r="46846" spans="11:16" ht="13" hidden="1">
      <c r="K46846" s="8"/>
      <c r="L46846" s="13"/>
      <c r="M46846" s="8"/>
      <c r="P46846" s="9"/>
    </row>
    <row r="46847" spans="11:16" ht="13" hidden="1">
      <c r="K46847" s="8"/>
      <c r="L46847" s="13"/>
      <c r="M46847" s="8"/>
      <c r="P46847" s="9"/>
    </row>
    <row r="46848" spans="11:16" ht="13" hidden="1">
      <c r="K46848" s="8"/>
      <c r="L46848" s="13"/>
      <c r="M46848" s="8"/>
      <c r="P46848" s="9"/>
    </row>
    <row r="46849" spans="11:16" ht="13" hidden="1">
      <c r="K46849" s="8"/>
      <c r="L46849" s="13"/>
      <c r="M46849" s="8"/>
      <c r="P46849" s="9"/>
    </row>
    <row r="46850" spans="11:16" ht="13" hidden="1">
      <c r="K46850" s="8"/>
      <c r="L46850" s="13"/>
      <c r="M46850" s="8"/>
      <c r="P46850" s="9"/>
    </row>
    <row r="46851" spans="11:16" ht="13" hidden="1">
      <c r="K46851" s="8"/>
      <c r="L46851" s="13"/>
      <c r="M46851" s="8"/>
      <c r="P46851" s="9"/>
    </row>
    <row r="46852" spans="11:16" ht="13" hidden="1">
      <c r="K46852" s="8"/>
      <c r="L46852" s="13"/>
      <c r="M46852" s="8"/>
      <c r="P46852" s="9"/>
    </row>
    <row r="46853" spans="11:16" ht="13" hidden="1">
      <c r="K46853" s="8"/>
      <c r="L46853" s="13"/>
      <c r="M46853" s="8"/>
      <c r="P46853" s="9"/>
    </row>
    <row r="46854" spans="11:16" ht="13" hidden="1">
      <c r="K46854" s="8"/>
      <c r="L46854" s="13"/>
      <c r="M46854" s="8"/>
      <c r="P46854" s="9"/>
    </row>
    <row r="46855" spans="11:16" ht="13" hidden="1">
      <c r="K46855" s="8"/>
      <c r="L46855" s="13"/>
      <c r="M46855" s="8"/>
      <c r="P46855" s="9"/>
    </row>
    <row r="46856" spans="11:16" ht="13" hidden="1">
      <c r="K46856" s="8"/>
      <c r="L46856" s="13"/>
      <c r="M46856" s="8"/>
      <c r="P46856" s="9"/>
    </row>
    <row r="46857" spans="11:16" ht="13" hidden="1">
      <c r="K46857" s="8"/>
      <c r="L46857" s="13"/>
      <c r="M46857" s="8"/>
      <c r="P46857" s="9"/>
    </row>
    <row r="46858" spans="11:16" ht="13" hidden="1">
      <c r="K46858" s="8"/>
      <c r="L46858" s="13"/>
      <c r="M46858" s="8"/>
      <c r="P46858" s="9"/>
    </row>
    <row r="46859" spans="11:16" ht="13" hidden="1">
      <c r="K46859" s="8"/>
      <c r="L46859" s="13"/>
      <c r="M46859" s="8"/>
      <c r="P46859" s="9"/>
    </row>
    <row r="46860" spans="11:16" ht="13" hidden="1">
      <c r="K46860" s="8"/>
      <c r="L46860" s="13"/>
      <c r="M46860" s="8"/>
      <c r="P46860" s="9"/>
    </row>
    <row r="46861" spans="11:16" ht="13" hidden="1">
      <c r="K46861" s="8"/>
      <c r="L46861" s="13"/>
      <c r="M46861" s="8"/>
      <c r="P46861" s="9"/>
    </row>
    <row r="46862" spans="11:16" ht="13" hidden="1">
      <c r="K46862" s="8"/>
      <c r="L46862" s="13"/>
      <c r="M46862" s="8"/>
      <c r="P46862" s="9"/>
    </row>
    <row r="46863" spans="11:16" ht="13" hidden="1">
      <c r="K46863" s="8"/>
      <c r="L46863" s="13"/>
      <c r="M46863" s="8"/>
      <c r="P46863" s="9"/>
    </row>
    <row r="46864" spans="11:16" ht="13" hidden="1">
      <c r="K46864" s="8"/>
      <c r="L46864" s="13"/>
      <c r="M46864" s="8"/>
      <c r="P46864" s="9"/>
    </row>
    <row r="46865" spans="11:16" ht="13" hidden="1">
      <c r="K46865" s="8"/>
      <c r="L46865" s="13"/>
      <c r="M46865" s="8"/>
      <c r="P46865" s="9"/>
    </row>
    <row r="46866" spans="11:16" ht="13" hidden="1">
      <c r="K46866" s="8"/>
      <c r="L46866" s="13"/>
      <c r="M46866" s="8"/>
      <c r="P46866" s="9"/>
    </row>
    <row r="46867" spans="11:16" ht="13" hidden="1">
      <c r="K46867" s="8"/>
      <c r="L46867" s="13"/>
      <c r="M46867" s="8"/>
      <c r="P46867" s="9"/>
    </row>
    <row r="46868" spans="11:16" ht="13" hidden="1">
      <c r="K46868" s="8"/>
      <c r="L46868" s="13"/>
      <c r="M46868" s="8"/>
      <c r="P46868" s="9"/>
    </row>
    <row r="46869" spans="11:16" ht="13" hidden="1">
      <c r="K46869" s="8"/>
      <c r="L46869" s="13"/>
      <c r="M46869" s="8"/>
      <c r="P46869" s="9"/>
    </row>
    <row r="46870" spans="11:16" ht="13" hidden="1">
      <c r="K46870" s="8"/>
      <c r="L46870" s="13"/>
      <c r="M46870" s="8"/>
      <c r="P46870" s="9"/>
    </row>
    <row r="46871" spans="11:16" ht="13" hidden="1">
      <c r="K46871" s="8"/>
      <c r="L46871" s="13"/>
      <c r="M46871" s="8"/>
      <c r="P46871" s="9"/>
    </row>
    <row r="46872" spans="11:16" ht="13" hidden="1">
      <c r="K46872" s="8"/>
      <c r="L46872" s="13"/>
      <c r="M46872" s="8"/>
      <c r="P46872" s="9"/>
    </row>
    <row r="46873" spans="11:16" ht="13" hidden="1">
      <c r="K46873" s="8"/>
      <c r="L46873" s="13"/>
      <c r="M46873" s="8"/>
      <c r="P46873" s="9"/>
    </row>
    <row r="46874" spans="11:16" ht="13" hidden="1">
      <c r="K46874" s="8"/>
      <c r="L46874" s="13"/>
      <c r="M46874" s="8"/>
      <c r="P46874" s="9"/>
    </row>
    <row r="46875" spans="11:16" ht="13" hidden="1">
      <c r="K46875" s="8"/>
      <c r="L46875" s="13"/>
      <c r="M46875" s="8"/>
      <c r="P46875" s="9"/>
    </row>
    <row r="46876" spans="11:16" ht="13" hidden="1">
      <c r="K46876" s="8"/>
      <c r="L46876" s="13"/>
      <c r="M46876" s="8"/>
      <c r="P46876" s="9"/>
    </row>
    <row r="46877" spans="11:16" ht="13" hidden="1">
      <c r="K46877" s="8"/>
      <c r="L46877" s="13"/>
      <c r="M46877" s="8"/>
      <c r="P46877" s="9"/>
    </row>
    <row r="46878" spans="11:16" ht="13" hidden="1">
      <c r="K46878" s="8"/>
      <c r="L46878" s="13"/>
      <c r="M46878" s="8"/>
      <c r="P46878" s="9"/>
    </row>
    <row r="46879" spans="11:16" ht="13" hidden="1">
      <c r="K46879" s="8"/>
      <c r="L46879" s="13"/>
      <c r="M46879" s="8"/>
      <c r="P46879" s="9"/>
    </row>
    <row r="46880" spans="11:16" ht="13" hidden="1">
      <c r="K46880" s="8"/>
      <c r="L46880" s="13"/>
      <c r="M46880" s="8"/>
      <c r="P46880" s="9"/>
    </row>
    <row r="46881" spans="11:16" ht="13" hidden="1">
      <c r="K46881" s="8"/>
      <c r="L46881" s="13"/>
      <c r="M46881" s="8"/>
      <c r="P46881" s="9"/>
    </row>
    <row r="46882" spans="11:16" ht="13" hidden="1">
      <c r="K46882" s="8"/>
      <c r="L46882" s="13"/>
      <c r="M46882" s="8"/>
      <c r="P46882" s="9"/>
    </row>
    <row r="46883" spans="11:16" ht="13" hidden="1">
      <c r="K46883" s="8"/>
      <c r="L46883" s="13"/>
      <c r="M46883" s="8"/>
      <c r="P46883" s="9"/>
    </row>
    <row r="46884" spans="11:16" ht="13" hidden="1">
      <c r="K46884" s="8"/>
      <c r="L46884" s="13"/>
      <c r="M46884" s="8"/>
      <c r="P46884" s="9"/>
    </row>
    <row r="46885" spans="11:16" ht="13" hidden="1">
      <c r="K46885" s="8"/>
      <c r="L46885" s="13"/>
      <c r="M46885" s="8"/>
      <c r="P46885" s="9"/>
    </row>
    <row r="46886" spans="11:16" ht="13" hidden="1">
      <c r="K46886" s="8"/>
      <c r="L46886" s="13"/>
      <c r="M46886" s="8"/>
      <c r="P46886" s="9"/>
    </row>
    <row r="46887" spans="11:16" ht="13" hidden="1">
      <c r="K46887" s="8"/>
      <c r="L46887" s="13"/>
      <c r="M46887" s="8"/>
      <c r="P46887" s="9"/>
    </row>
    <row r="46888" spans="11:16" ht="13" hidden="1">
      <c r="K46888" s="8"/>
      <c r="L46888" s="13"/>
      <c r="M46888" s="8"/>
      <c r="P46888" s="9"/>
    </row>
    <row r="46889" spans="11:16" ht="13" hidden="1">
      <c r="K46889" s="8"/>
      <c r="L46889" s="13"/>
      <c r="M46889" s="8"/>
      <c r="P46889" s="9"/>
    </row>
    <row r="46890" spans="11:16" ht="13" hidden="1">
      <c r="K46890" s="8"/>
      <c r="L46890" s="13"/>
      <c r="M46890" s="8"/>
      <c r="P46890" s="9"/>
    </row>
    <row r="46891" spans="11:16" ht="13" hidden="1">
      <c r="K46891" s="8"/>
      <c r="L46891" s="13"/>
      <c r="M46891" s="8"/>
      <c r="P46891" s="9"/>
    </row>
    <row r="46892" spans="11:16" ht="13" hidden="1">
      <c r="K46892" s="8"/>
      <c r="L46892" s="13"/>
      <c r="M46892" s="8"/>
      <c r="P46892" s="9"/>
    </row>
    <row r="46893" spans="11:16" ht="13" hidden="1">
      <c r="K46893" s="8"/>
      <c r="L46893" s="13"/>
      <c r="M46893" s="8"/>
      <c r="P46893" s="9"/>
    </row>
    <row r="46894" spans="11:16" ht="13" hidden="1">
      <c r="K46894" s="8"/>
      <c r="L46894" s="13"/>
      <c r="M46894" s="8"/>
      <c r="P46894" s="9"/>
    </row>
    <row r="46895" spans="11:16" ht="13" hidden="1">
      <c r="K46895" s="8"/>
      <c r="L46895" s="13"/>
      <c r="M46895" s="8"/>
      <c r="P46895" s="9"/>
    </row>
    <row r="46896" spans="11:16" ht="13" hidden="1">
      <c r="K46896" s="8"/>
      <c r="L46896" s="13"/>
      <c r="M46896" s="8"/>
      <c r="P46896" s="9"/>
    </row>
    <row r="46897" spans="11:16" ht="13" hidden="1">
      <c r="K46897" s="8"/>
      <c r="L46897" s="13"/>
      <c r="M46897" s="8"/>
      <c r="P46897" s="9"/>
    </row>
    <row r="46898" spans="11:16" ht="13" hidden="1">
      <c r="K46898" s="8"/>
      <c r="L46898" s="13"/>
      <c r="M46898" s="8"/>
      <c r="P46898" s="9"/>
    </row>
    <row r="46899" spans="11:16" ht="13" hidden="1">
      <c r="K46899" s="8"/>
      <c r="L46899" s="13"/>
      <c r="M46899" s="8"/>
      <c r="P46899" s="9"/>
    </row>
    <row r="46900" spans="11:16" ht="13" hidden="1">
      <c r="K46900" s="8"/>
      <c r="L46900" s="13"/>
      <c r="M46900" s="8"/>
      <c r="P46900" s="9"/>
    </row>
    <row r="46901" spans="11:16" ht="13" hidden="1">
      <c r="K46901" s="8"/>
      <c r="L46901" s="13"/>
      <c r="M46901" s="8"/>
      <c r="P46901" s="9"/>
    </row>
    <row r="46902" spans="11:16" ht="13" hidden="1">
      <c r="K46902" s="8"/>
      <c r="L46902" s="13"/>
      <c r="M46902" s="8"/>
      <c r="P46902" s="9"/>
    </row>
    <row r="46903" spans="11:16" ht="13" hidden="1">
      <c r="K46903" s="8"/>
      <c r="L46903" s="13"/>
      <c r="M46903" s="8"/>
      <c r="P46903" s="9"/>
    </row>
    <row r="46904" spans="11:16" ht="13" hidden="1">
      <c r="K46904" s="8"/>
      <c r="L46904" s="13"/>
      <c r="M46904" s="8"/>
      <c r="P46904" s="9"/>
    </row>
    <row r="46905" spans="11:16" ht="13" hidden="1">
      <c r="K46905" s="8"/>
      <c r="L46905" s="13"/>
      <c r="M46905" s="8"/>
      <c r="P46905" s="9"/>
    </row>
    <row r="46906" spans="11:16" ht="13" hidden="1">
      <c r="K46906" s="8"/>
      <c r="L46906" s="13"/>
      <c r="M46906" s="8"/>
      <c r="P46906" s="9"/>
    </row>
    <row r="46907" spans="11:16" ht="13" hidden="1">
      <c r="K46907" s="8"/>
      <c r="L46907" s="13"/>
      <c r="M46907" s="8"/>
      <c r="P46907" s="9"/>
    </row>
    <row r="46908" spans="11:16" ht="13" hidden="1">
      <c r="K46908" s="8"/>
      <c r="L46908" s="13"/>
      <c r="M46908" s="8"/>
      <c r="P46908" s="9"/>
    </row>
    <row r="46909" spans="11:16" ht="13" hidden="1">
      <c r="K46909" s="8"/>
      <c r="L46909" s="13"/>
      <c r="M46909" s="8"/>
      <c r="P46909" s="9"/>
    </row>
    <row r="46910" spans="11:16" ht="13" hidden="1">
      <c r="K46910" s="8"/>
      <c r="L46910" s="13"/>
      <c r="M46910" s="8"/>
      <c r="P46910" s="9"/>
    </row>
    <row r="46911" spans="11:16" ht="13" hidden="1">
      <c r="K46911" s="8"/>
      <c r="L46911" s="13"/>
      <c r="M46911" s="8"/>
      <c r="P46911" s="9"/>
    </row>
    <row r="46912" spans="11:16" ht="13" hidden="1">
      <c r="K46912" s="8"/>
      <c r="L46912" s="13"/>
      <c r="M46912" s="8"/>
      <c r="P46912" s="9"/>
    </row>
    <row r="46913" spans="11:16" ht="13" hidden="1">
      <c r="K46913" s="8"/>
      <c r="L46913" s="13"/>
      <c r="M46913" s="8"/>
      <c r="P46913" s="9"/>
    </row>
    <row r="46914" spans="11:16" ht="13" hidden="1">
      <c r="K46914" s="8"/>
      <c r="L46914" s="13"/>
      <c r="M46914" s="8"/>
      <c r="P46914" s="9"/>
    </row>
    <row r="46915" spans="11:16" ht="13" hidden="1">
      <c r="K46915" s="8"/>
      <c r="L46915" s="13"/>
      <c r="M46915" s="8"/>
      <c r="P46915" s="9"/>
    </row>
    <row r="46916" spans="11:16" ht="13" hidden="1">
      <c r="K46916" s="8"/>
      <c r="L46916" s="13"/>
      <c r="M46916" s="8"/>
      <c r="P46916" s="9"/>
    </row>
    <row r="46917" spans="11:16" ht="13" hidden="1">
      <c r="K46917" s="8"/>
      <c r="L46917" s="13"/>
      <c r="M46917" s="8"/>
      <c r="P46917" s="9"/>
    </row>
    <row r="46918" spans="11:16" ht="13" hidden="1">
      <c r="K46918" s="8"/>
      <c r="L46918" s="13"/>
      <c r="M46918" s="8"/>
      <c r="P46918" s="9"/>
    </row>
    <row r="46919" spans="11:16" ht="13" hidden="1">
      <c r="K46919" s="8"/>
      <c r="L46919" s="13"/>
      <c r="M46919" s="8"/>
      <c r="P46919" s="9"/>
    </row>
    <row r="46920" spans="11:16" ht="13" hidden="1">
      <c r="K46920" s="8"/>
      <c r="L46920" s="13"/>
      <c r="M46920" s="8"/>
      <c r="P46920" s="9"/>
    </row>
    <row r="46921" spans="11:16" ht="13" hidden="1">
      <c r="K46921" s="8"/>
      <c r="L46921" s="13"/>
      <c r="M46921" s="8"/>
      <c r="P46921" s="9"/>
    </row>
    <row r="46922" spans="11:16" ht="13" hidden="1">
      <c r="K46922" s="8"/>
      <c r="L46922" s="13"/>
      <c r="M46922" s="8"/>
      <c r="P46922" s="9"/>
    </row>
    <row r="46923" spans="11:16" ht="13" hidden="1">
      <c r="K46923" s="8"/>
      <c r="L46923" s="13"/>
      <c r="M46923" s="8"/>
      <c r="P46923" s="9"/>
    </row>
    <row r="46924" spans="11:16" ht="13" hidden="1">
      <c r="K46924" s="8"/>
      <c r="L46924" s="13"/>
      <c r="M46924" s="8"/>
      <c r="P46924" s="9"/>
    </row>
    <row r="46925" spans="11:16" ht="13" hidden="1">
      <c r="K46925" s="8"/>
      <c r="L46925" s="13"/>
      <c r="M46925" s="8"/>
      <c r="P46925" s="9"/>
    </row>
    <row r="46926" spans="11:16" ht="13" hidden="1">
      <c r="K46926" s="8"/>
      <c r="L46926" s="13"/>
      <c r="M46926" s="8"/>
      <c r="P46926" s="9"/>
    </row>
    <row r="46927" spans="11:16" ht="13" hidden="1">
      <c r="K46927" s="8"/>
      <c r="L46927" s="13"/>
      <c r="M46927" s="8"/>
      <c r="P46927" s="9"/>
    </row>
    <row r="46928" spans="11:16" ht="13" hidden="1">
      <c r="K46928" s="8"/>
      <c r="L46928" s="13"/>
      <c r="M46928" s="8"/>
      <c r="P46928" s="9"/>
    </row>
    <row r="46929" spans="11:16" ht="13" hidden="1">
      <c r="K46929" s="8"/>
      <c r="L46929" s="13"/>
      <c r="M46929" s="8"/>
      <c r="P46929" s="9"/>
    </row>
    <row r="46930" spans="11:16" ht="13" hidden="1">
      <c r="K46930" s="8"/>
      <c r="L46930" s="13"/>
      <c r="M46930" s="8"/>
      <c r="P46930" s="9"/>
    </row>
    <row r="46931" spans="11:16" ht="13" hidden="1">
      <c r="K46931" s="8"/>
      <c r="L46931" s="13"/>
      <c r="M46931" s="8"/>
      <c r="P46931" s="9"/>
    </row>
    <row r="46932" spans="11:16" ht="13" hidden="1">
      <c r="K46932" s="8"/>
      <c r="L46932" s="13"/>
      <c r="M46932" s="8"/>
      <c r="P46932" s="9"/>
    </row>
    <row r="46933" spans="11:16" ht="13" hidden="1">
      <c r="K46933" s="8"/>
      <c r="L46933" s="13"/>
      <c r="M46933" s="8"/>
      <c r="P46933" s="9"/>
    </row>
    <row r="46934" spans="11:16" ht="13" hidden="1">
      <c r="K46934" s="8"/>
      <c r="L46934" s="13"/>
      <c r="M46934" s="8"/>
      <c r="P46934" s="9"/>
    </row>
    <row r="46935" spans="11:16" ht="13" hidden="1">
      <c r="K46935" s="8"/>
      <c r="L46935" s="13"/>
      <c r="M46935" s="8"/>
      <c r="P46935" s="9"/>
    </row>
    <row r="46936" spans="11:16" ht="13" hidden="1">
      <c r="K46936" s="8"/>
      <c r="L46936" s="13"/>
      <c r="M46936" s="8"/>
      <c r="P46936" s="9"/>
    </row>
    <row r="46937" spans="11:16" ht="13" hidden="1">
      <c r="K46937" s="8"/>
      <c r="L46937" s="13"/>
      <c r="M46937" s="8"/>
      <c r="P46937" s="9"/>
    </row>
    <row r="46938" spans="11:16" ht="13" hidden="1">
      <c r="K46938" s="8"/>
      <c r="L46938" s="13"/>
      <c r="M46938" s="8"/>
      <c r="P46938" s="9"/>
    </row>
    <row r="46939" spans="11:16" ht="13" hidden="1">
      <c r="K46939" s="8"/>
      <c r="L46939" s="13"/>
      <c r="M46939" s="8"/>
      <c r="P46939" s="9"/>
    </row>
    <row r="46940" spans="11:16" ht="13" hidden="1">
      <c r="K46940" s="8"/>
      <c r="L46940" s="13"/>
      <c r="M46940" s="8"/>
      <c r="P46940" s="9"/>
    </row>
    <row r="46941" spans="11:16" ht="13" hidden="1">
      <c r="K46941" s="8"/>
      <c r="L46941" s="13"/>
      <c r="M46941" s="8"/>
      <c r="P46941" s="9"/>
    </row>
    <row r="46942" spans="11:16" ht="13" hidden="1">
      <c r="K46942" s="8"/>
      <c r="L46942" s="13"/>
      <c r="M46942" s="8"/>
      <c r="P46942" s="9"/>
    </row>
    <row r="46943" spans="11:16" ht="13" hidden="1">
      <c r="K46943" s="8"/>
      <c r="L46943" s="13"/>
      <c r="M46943" s="8"/>
      <c r="P46943" s="9"/>
    </row>
    <row r="46944" spans="11:16" ht="13" hidden="1">
      <c r="K46944" s="8"/>
      <c r="L46944" s="13"/>
      <c r="M46944" s="8"/>
      <c r="P46944" s="9"/>
    </row>
    <row r="46945" spans="11:16" ht="13" hidden="1">
      <c r="K46945" s="8"/>
      <c r="L46945" s="13"/>
      <c r="M46945" s="8"/>
      <c r="P46945" s="9"/>
    </row>
    <row r="46946" spans="11:16" ht="13" hidden="1">
      <c r="K46946" s="8"/>
      <c r="L46946" s="13"/>
      <c r="M46946" s="8"/>
      <c r="P46946" s="9"/>
    </row>
    <row r="46947" spans="11:16" ht="13" hidden="1">
      <c r="K46947" s="8"/>
      <c r="L46947" s="13"/>
      <c r="M46947" s="8"/>
      <c r="P46947" s="9"/>
    </row>
    <row r="46948" spans="11:16" ht="13" hidden="1">
      <c r="K46948" s="8"/>
      <c r="L46948" s="13"/>
      <c r="M46948" s="8"/>
      <c r="P46948" s="9"/>
    </row>
    <row r="46949" spans="11:16" ht="13" hidden="1">
      <c r="K46949" s="8"/>
      <c r="L46949" s="13"/>
      <c r="M46949" s="8"/>
      <c r="P46949" s="9"/>
    </row>
    <row r="46950" spans="11:16" ht="13" hidden="1">
      <c r="K46950" s="8"/>
      <c r="L46950" s="13"/>
      <c r="M46950" s="8"/>
      <c r="P46950" s="9"/>
    </row>
    <row r="46951" spans="11:16" ht="13" hidden="1">
      <c r="K46951" s="8"/>
      <c r="L46951" s="13"/>
      <c r="M46951" s="8"/>
      <c r="P46951" s="9"/>
    </row>
    <row r="46952" spans="11:16" ht="13" hidden="1">
      <c r="K46952" s="8"/>
      <c r="L46952" s="13"/>
      <c r="M46952" s="8"/>
      <c r="P46952" s="9"/>
    </row>
    <row r="46953" spans="11:16" ht="13" hidden="1">
      <c r="K46953" s="8"/>
      <c r="L46953" s="13"/>
      <c r="M46953" s="8"/>
      <c r="P46953" s="9"/>
    </row>
    <row r="46954" spans="11:16" ht="13" hidden="1">
      <c r="K46954" s="8"/>
      <c r="L46954" s="13"/>
      <c r="M46954" s="8"/>
      <c r="P46954" s="9"/>
    </row>
    <row r="46955" spans="11:16" ht="13" hidden="1">
      <c r="K46955" s="8"/>
      <c r="L46955" s="13"/>
      <c r="M46955" s="8"/>
      <c r="P46955" s="9"/>
    </row>
    <row r="46956" spans="11:16" ht="13" hidden="1">
      <c r="K46956" s="8"/>
      <c r="L46956" s="13"/>
      <c r="M46956" s="8"/>
      <c r="P46956" s="9"/>
    </row>
    <row r="46957" spans="11:16" ht="13" hidden="1">
      <c r="K46957" s="8"/>
      <c r="L46957" s="13"/>
      <c r="M46957" s="8"/>
      <c r="P46957" s="9"/>
    </row>
    <row r="46958" spans="11:16" ht="13" hidden="1">
      <c r="K46958" s="8"/>
      <c r="L46958" s="13"/>
      <c r="M46958" s="8"/>
      <c r="P46958" s="9"/>
    </row>
    <row r="46959" spans="11:16" ht="13" hidden="1">
      <c r="K46959" s="8"/>
      <c r="L46959" s="13"/>
      <c r="M46959" s="8"/>
      <c r="P46959" s="9"/>
    </row>
    <row r="46960" spans="11:16" ht="13" hidden="1">
      <c r="K46960" s="8"/>
      <c r="L46960" s="13"/>
      <c r="M46960" s="8"/>
      <c r="P46960" s="9"/>
    </row>
    <row r="46961" spans="11:16" ht="13" hidden="1">
      <c r="K46961" s="8"/>
      <c r="L46961" s="13"/>
      <c r="M46961" s="8"/>
      <c r="P46961" s="9"/>
    </row>
    <row r="46962" spans="11:16" ht="13" hidden="1">
      <c r="K46962" s="8"/>
      <c r="L46962" s="13"/>
      <c r="M46962" s="8"/>
      <c r="P46962" s="9"/>
    </row>
    <row r="46963" spans="11:16" ht="13" hidden="1">
      <c r="K46963" s="8"/>
      <c r="L46963" s="13"/>
      <c r="M46963" s="8"/>
      <c r="P46963" s="9"/>
    </row>
    <row r="46964" spans="11:16" ht="13" hidden="1">
      <c r="K46964" s="8"/>
      <c r="L46964" s="13"/>
      <c r="M46964" s="8"/>
      <c r="P46964" s="9"/>
    </row>
    <row r="46965" spans="11:16" ht="13" hidden="1">
      <c r="K46965" s="8"/>
      <c r="L46965" s="13"/>
      <c r="M46965" s="8"/>
      <c r="P46965" s="9"/>
    </row>
    <row r="46966" spans="11:16" ht="13" hidden="1">
      <c r="K46966" s="8"/>
      <c r="L46966" s="13"/>
      <c r="M46966" s="8"/>
      <c r="P46966" s="9"/>
    </row>
    <row r="46967" spans="11:16" ht="13" hidden="1">
      <c r="K46967" s="8"/>
      <c r="L46967" s="13"/>
      <c r="M46967" s="8"/>
      <c r="P46967" s="9"/>
    </row>
    <row r="46968" spans="11:16" ht="13" hidden="1">
      <c r="K46968" s="8"/>
      <c r="L46968" s="13"/>
      <c r="M46968" s="8"/>
      <c r="P46968" s="9"/>
    </row>
    <row r="46969" spans="11:16" ht="13" hidden="1">
      <c r="K46969" s="8"/>
      <c r="L46969" s="13"/>
      <c r="M46969" s="8"/>
      <c r="P46969" s="9"/>
    </row>
    <row r="46970" spans="11:16" ht="13" hidden="1">
      <c r="K46970" s="8"/>
      <c r="L46970" s="13"/>
      <c r="M46970" s="8"/>
      <c r="P46970" s="9"/>
    </row>
    <row r="46971" spans="11:16" ht="13" hidden="1">
      <c r="K46971" s="8"/>
      <c r="L46971" s="13"/>
      <c r="M46971" s="8"/>
      <c r="P46971" s="9"/>
    </row>
    <row r="46972" spans="11:16" ht="13" hidden="1">
      <c r="K46972" s="8"/>
      <c r="L46972" s="13"/>
      <c r="M46972" s="8"/>
      <c r="P46972" s="9"/>
    </row>
    <row r="46973" spans="11:16" ht="13" hidden="1">
      <c r="K46973" s="8"/>
      <c r="L46973" s="13"/>
      <c r="M46973" s="8"/>
      <c r="P46973" s="9"/>
    </row>
    <row r="46974" spans="11:16" ht="13" hidden="1">
      <c r="K46974" s="8"/>
      <c r="L46974" s="13"/>
      <c r="M46974" s="8"/>
      <c r="P46974" s="9"/>
    </row>
    <row r="46975" spans="11:16" ht="13" hidden="1">
      <c r="K46975" s="8"/>
      <c r="L46975" s="13"/>
      <c r="M46975" s="8"/>
      <c r="P46975" s="9"/>
    </row>
    <row r="46976" spans="11:16" ht="13" hidden="1">
      <c r="K46976" s="8"/>
      <c r="L46976" s="13"/>
      <c r="M46976" s="8"/>
      <c r="P46976" s="9"/>
    </row>
    <row r="46977" spans="11:16" ht="13" hidden="1">
      <c r="K46977" s="8"/>
      <c r="L46977" s="13"/>
      <c r="M46977" s="8"/>
      <c r="P46977" s="9"/>
    </row>
    <row r="46978" spans="11:16" ht="13" hidden="1">
      <c r="K46978" s="8"/>
      <c r="L46978" s="13"/>
      <c r="M46978" s="8"/>
      <c r="P46978" s="9"/>
    </row>
    <row r="46979" spans="11:16" ht="13" hidden="1">
      <c r="K46979" s="8"/>
      <c r="L46979" s="13"/>
      <c r="M46979" s="8"/>
      <c r="P46979" s="9"/>
    </row>
    <row r="46980" spans="11:16" ht="13" hidden="1">
      <c r="K46980" s="8"/>
      <c r="L46980" s="13"/>
      <c r="M46980" s="8"/>
      <c r="P46980" s="9"/>
    </row>
    <row r="46981" spans="11:16" ht="13" hidden="1">
      <c r="K46981" s="8"/>
      <c r="L46981" s="13"/>
      <c r="M46981" s="8"/>
      <c r="P46981" s="9"/>
    </row>
    <row r="46982" spans="11:16" ht="13" hidden="1">
      <c r="K46982" s="8"/>
      <c r="L46982" s="13"/>
      <c r="M46982" s="8"/>
      <c r="P46982" s="9"/>
    </row>
    <row r="46983" spans="11:16" ht="13" hidden="1">
      <c r="K46983" s="8"/>
      <c r="L46983" s="13"/>
      <c r="M46983" s="8"/>
      <c r="P46983" s="9"/>
    </row>
    <row r="46984" spans="11:16" ht="13" hidden="1">
      <c r="K46984" s="8"/>
      <c r="L46984" s="13"/>
      <c r="M46984" s="8"/>
      <c r="P46984" s="9"/>
    </row>
    <row r="46985" spans="11:16" ht="13" hidden="1">
      <c r="K46985" s="8"/>
      <c r="L46985" s="13"/>
      <c r="M46985" s="8"/>
      <c r="P46985" s="9"/>
    </row>
    <row r="46986" spans="11:16" ht="13" hidden="1">
      <c r="K46986" s="8"/>
      <c r="L46986" s="13"/>
      <c r="M46986" s="8"/>
      <c r="P46986" s="9"/>
    </row>
    <row r="46987" spans="11:16" ht="13" hidden="1">
      <c r="K46987" s="8"/>
      <c r="L46987" s="13"/>
      <c r="M46987" s="8"/>
      <c r="P46987" s="9"/>
    </row>
    <row r="46988" spans="11:16" ht="13" hidden="1">
      <c r="K46988" s="8"/>
      <c r="L46988" s="13"/>
      <c r="M46988" s="8"/>
      <c r="P46988" s="9"/>
    </row>
    <row r="46989" spans="11:16" ht="13" hidden="1">
      <c r="K46989" s="8"/>
      <c r="L46989" s="13"/>
      <c r="M46989" s="8"/>
      <c r="P46989" s="9"/>
    </row>
    <row r="46990" spans="11:16" ht="13" hidden="1">
      <c r="K46990" s="8"/>
      <c r="L46990" s="13"/>
      <c r="M46990" s="8"/>
      <c r="P46990" s="9"/>
    </row>
    <row r="46991" spans="11:16" ht="13" hidden="1">
      <c r="K46991" s="8"/>
      <c r="L46991" s="13"/>
      <c r="M46991" s="8"/>
      <c r="P46991" s="9"/>
    </row>
    <row r="46992" spans="11:16" ht="13" hidden="1">
      <c r="K46992" s="8"/>
      <c r="L46992" s="13"/>
      <c r="M46992" s="8"/>
      <c r="P46992" s="9"/>
    </row>
    <row r="46993" spans="11:16" ht="13" hidden="1">
      <c r="K46993" s="8"/>
      <c r="L46993" s="13"/>
      <c r="M46993" s="8"/>
      <c r="P46993" s="9"/>
    </row>
    <row r="46994" spans="11:16" ht="13" hidden="1">
      <c r="K46994" s="8"/>
      <c r="L46994" s="13"/>
      <c r="M46994" s="8"/>
      <c r="P46994" s="9"/>
    </row>
    <row r="46995" spans="11:16" ht="13" hidden="1">
      <c r="K46995" s="8"/>
      <c r="L46995" s="13"/>
      <c r="M46995" s="8"/>
      <c r="P46995" s="9"/>
    </row>
    <row r="46996" spans="11:16" ht="13" hidden="1">
      <c r="K46996" s="8"/>
      <c r="L46996" s="13"/>
      <c r="M46996" s="8"/>
      <c r="P46996" s="9"/>
    </row>
    <row r="46997" spans="11:16" ht="13" hidden="1">
      <c r="K46997" s="8"/>
      <c r="L46997" s="13"/>
      <c r="M46997" s="8"/>
      <c r="P46997" s="9"/>
    </row>
    <row r="46998" spans="11:16" ht="13" hidden="1">
      <c r="K46998" s="8"/>
      <c r="L46998" s="13"/>
      <c r="M46998" s="8"/>
      <c r="P46998" s="9"/>
    </row>
    <row r="46999" spans="11:16" ht="13" hidden="1">
      <c r="K46999" s="8"/>
      <c r="L46999" s="13"/>
      <c r="M46999" s="8"/>
      <c r="P46999" s="9"/>
    </row>
    <row r="47000" spans="11:16" ht="13" hidden="1">
      <c r="K47000" s="8"/>
      <c r="L47000" s="13"/>
      <c r="M47000" s="8"/>
      <c r="P47000" s="9"/>
    </row>
    <row r="47001" spans="11:16" ht="13" hidden="1">
      <c r="K47001" s="8"/>
      <c r="L47001" s="13"/>
      <c r="M47001" s="8"/>
      <c r="P47001" s="9"/>
    </row>
    <row r="47002" spans="11:16" ht="13" hidden="1">
      <c r="K47002" s="8"/>
      <c r="L47002" s="13"/>
      <c r="M47002" s="8"/>
      <c r="P47002" s="9"/>
    </row>
    <row r="47003" spans="11:16" ht="13" hidden="1">
      <c r="K47003" s="8"/>
      <c r="L47003" s="13"/>
      <c r="M47003" s="8"/>
      <c r="P47003" s="9"/>
    </row>
    <row r="47004" spans="11:16" ht="13" hidden="1">
      <c r="K47004" s="8"/>
      <c r="L47004" s="13"/>
      <c r="M47004" s="8"/>
      <c r="P47004" s="9"/>
    </row>
    <row r="47005" spans="11:16" ht="13" hidden="1">
      <c r="K47005" s="8"/>
      <c r="L47005" s="13"/>
      <c r="M47005" s="8"/>
      <c r="P47005" s="9"/>
    </row>
    <row r="47006" spans="11:16" ht="13" hidden="1">
      <c r="K47006" s="8"/>
      <c r="L47006" s="13"/>
      <c r="M47006" s="8"/>
      <c r="P47006" s="9"/>
    </row>
    <row r="47007" spans="11:16" ht="13" hidden="1">
      <c r="K47007" s="8"/>
      <c r="L47007" s="13"/>
      <c r="M47007" s="8"/>
      <c r="P47007" s="9"/>
    </row>
    <row r="47008" spans="11:16" ht="13" hidden="1">
      <c r="K47008" s="8"/>
      <c r="L47008" s="13"/>
      <c r="M47008" s="8"/>
      <c r="P47008" s="9"/>
    </row>
    <row r="47009" spans="11:16" ht="13" hidden="1">
      <c r="K47009" s="8"/>
      <c r="L47009" s="13"/>
      <c r="M47009" s="8"/>
      <c r="P47009" s="9"/>
    </row>
    <row r="47010" spans="11:16" ht="13" hidden="1">
      <c r="K47010" s="8"/>
      <c r="L47010" s="13"/>
      <c r="M47010" s="8"/>
      <c r="P47010" s="9"/>
    </row>
    <row r="47011" spans="11:16" ht="13" hidden="1">
      <c r="K47011" s="8"/>
      <c r="L47011" s="13"/>
      <c r="M47011" s="8"/>
      <c r="P47011" s="9"/>
    </row>
    <row r="47012" spans="11:16" ht="13" hidden="1">
      <c r="K47012" s="8"/>
      <c r="L47012" s="13"/>
      <c r="M47012" s="8"/>
      <c r="P47012" s="9"/>
    </row>
    <row r="47013" spans="11:16" ht="13" hidden="1">
      <c r="K47013" s="8"/>
      <c r="L47013" s="13"/>
      <c r="M47013" s="8"/>
      <c r="P47013" s="9"/>
    </row>
    <row r="47014" spans="11:16" ht="13" hidden="1">
      <c r="K47014" s="8"/>
      <c r="L47014" s="13"/>
      <c r="M47014" s="8"/>
      <c r="P47014" s="9"/>
    </row>
    <row r="47015" spans="11:16" ht="13" hidden="1">
      <c r="K47015" s="8"/>
      <c r="L47015" s="13"/>
      <c r="M47015" s="8"/>
      <c r="P47015" s="9"/>
    </row>
    <row r="47016" spans="11:16" ht="13" hidden="1">
      <c r="K47016" s="8"/>
      <c r="L47016" s="13"/>
      <c r="M47016" s="8"/>
      <c r="P47016" s="9"/>
    </row>
    <row r="47017" spans="11:16" ht="13" hidden="1">
      <c r="K47017" s="8"/>
      <c r="L47017" s="13"/>
      <c r="M47017" s="8"/>
      <c r="P47017" s="9"/>
    </row>
    <row r="47018" spans="11:16" ht="13" hidden="1">
      <c r="K47018" s="8"/>
      <c r="L47018" s="13"/>
      <c r="M47018" s="8"/>
      <c r="P47018" s="9"/>
    </row>
    <row r="47019" spans="11:16" ht="13" hidden="1">
      <c r="K47019" s="8"/>
      <c r="L47019" s="13"/>
      <c r="M47019" s="8"/>
      <c r="P47019" s="9"/>
    </row>
    <row r="47020" spans="11:16" ht="13" hidden="1">
      <c r="K47020" s="8"/>
      <c r="L47020" s="13"/>
      <c r="M47020" s="8"/>
      <c r="P47020" s="9"/>
    </row>
    <row r="47021" spans="11:16" ht="13" hidden="1">
      <c r="K47021" s="8"/>
      <c r="L47021" s="13"/>
      <c r="M47021" s="8"/>
      <c r="P47021" s="9"/>
    </row>
    <row r="47022" spans="11:16" ht="13" hidden="1">
      <c r="K47022" s="8"/>
      <c r="L47022" s="13"/>
      <c r="M47022" s="8"/>
      <c r="P47022" s="9"/>
    </row>
    <row r="47023" spans="11:16" ht="13" hidden="1">
      <c r="K47023" s="8"/>
      <c r="L47023" s="13"/>
      <c r="M47023" s="8"/>
      <c r="P47023" s="9"/>
    </row>
    <row r="47024" spans="11:16" ht="13" hidden="1">
      <c r="K47024" s="8"/>
      <c r="L47024" s="13"/>
      <c r="M47024" s="8"/>
      <c r="P47024" s="9"/>
    </row>
    <row r="47025" spans="11:16" ht="13" hidden="1">
      <c r="K47025" s="8"/>
      <c r="L47025" s="13"/>
      <c r="M47025" s="8"/>
      <c r="P47025" s="9"/>
    </row>
    <row r="47026" spans="11:16" ht="13" hidden="1">
      <c r="K47026" s="8"/>
      <c r="L47026" s="13"/>
      <c r="M47026" s="8"/>
      <c r="P47026" s="9"/>
    </row>
    <row r="47027" spans="11:16" ht="13" hidden="1">
      <c r="K47027" s="8"/>
      <c r="L47027" s="13"/>
      <c r="M47027" s="8"/>
      <c r="P47027" s="9"/>
    </row>
    <row r="47028" spans="11:16" ht="13" hidden="1">
      <c r="K47028" s="8"/>
      <c r="L47028" s="13"/>
      <c r="M47028" s="8"/>
      <c r="P47028" s="9"/>
    </row>
    <row r="47029" spans="11:16" ht="13" hidden="1">
      <c r="K47029" s="8"/>
      <c r="L47029" s="13"/>
      <c r="M47029" s="8"/>
      <c r="P47029" s="9"/>
    </row>
    <row r="47030" spans="11:16" ht="13" hidden="1">
      <c r="K47030" s="8"/>
      <c r="L47030" s="13"/>
      <c r="M47030" s="8"/>
      <c r="P47030" s="9"/>
    </row>
    <row r="47031" spans="11:16" ht="13" hidden="1">
      <c r="K47031" s="8"/>
      <c r="L47031" s="13"/>
      <c r="M47031" s="8"/>
      <c r="P47031" s="9"/>
    </row>
    <row r="47032" spans="11:16" ht="13" hidden="1">
      <c r="K47032" s="8"/>
      <c r="L47032" s="13"/>
      <c r="M47032" s="8"/>
      <c r="P47032" s="9"/>
    </row>
    <row r="47033" spans="11:16" ht="13" hidden="1">
      <c r="K47033" s="8"/>
      <c r="L47033" s="13"/>
      <c r="M47033" s="8"/>
      <c r="P47033" s="9"/>
    </row>
    <row r="47034" spans="11:16" ht="13" hidden="1">
      <c r="K47034" s="8"/>
      <c r="L47034" s="13"/>
      <c r="M47034" s="8"/>
      <c r="P47034" s="9"/>
    </row>
    <row r="47035" spans="11:16" ht="13" hidden="1">
      <c r="K47035" s="8"/>
      <c r="L47035" s="13"/>
      <c r="M47035" s="8"/>
      <c r="P47035" s="9"/>
    </row>
    <row r="47036" spans="11:16" ht="13" hidden="1">
      <c r="K47036" s="8"/>
      <c r="L47036" s="13"/>
      <c r="M47036" s="8"/>
      <c r="P47036" s="9"/>
    </row>
    <row r="47037" spans="11:16" ht="13" hidden="1">
      <c r="K47037" s="8"/>
      <c r="L47037" s="13"/>
      <c r="M47037" s="8"/>
      <c r="P47037" s="9"/>
    </row>
    <row r="47038" spans="11:16" ht="13" hidden="1">
      <c r="K47038" s="8"/>
      <c r="L47038" s="13"/>
      <c r="M47038" s="8"/>
      <c r="P47038" s="9"/>
    </row>
    <row r="47039" spans="11:16" ht="13" hidden="1">
      <c r="K47039" s="8"/>
      <c r="L47039" s="13"/>
      <c r="M47039" s="8"/>
      <c r="P47039" s="9"/>
    </row>
    <row r="47040" spans="11:16" ht="13" hidden="1">
      <c r="K47040" s="8"/>
      <c r="L47040" s="13"/>
      <c r="M47040" s="8"/>
      <c r="P47040" s="9"/>
    </row>
    <row r="47041" spans="11:16" ht="13" hidden="1">
      <c r="K47041" s="8"/>
      <c r="L47041" s="13"/>
      <c r="M47041" s="8"/>
      <c r="P47041" s="9"/>
    </row>
    <row r="47042" spans="11:16" ht="13" hidden="1">
      <c r="K47042" s="8"/>
      <c r="L47042" s="13"/>
      <c r="M47042" s="8"/>
      <c r="P47042" s="9"/>
    </row>
    <row r="47043" spans="11:16" ht="13" hidden="1">
      <c r="K47043" s="8"/>
      <c r="L47043" s="13"/>
      <c r="M47043" s="8"/>
      <c r="P47043" s="9"/>
    </row>
    <row r="47044" spans="11:16" ht="13" hidden="1">
      <c r="K47044" s="8"/>
      <c r="L47044" s="13"/>
      <c r="M47044" s="8"/>
      <c r="P47044" s="9"/>
    </row>
    <row r="47045" spans="11:16" ht="13" hidden="1">
      <c r="K47045" s="8"/>
      <c r="L47045" s="13"/>
      <c r="M47045" s="8"/>
      <c r="P47045" s="9"/>
    </row>
    <row r="47046" spans="11:16" ht="13" hidden="1">
      <c r="K47046" s="8"/>
      <c r="L47046" s="13"/>
      <c r="M47046" s="8"/>
      <c r="P47046" s="9"/>
    </row>
    <row r="47047" spans="11:16" ht="13" hidden="1">
      <c r="K47047" s="8"/>
      <c r="L47047" s="13"/>
      <c r="M47047" s="8"/>
      <c r="P47047" s="9"/>
    </row>
    <row r="47048" spans="11:16" ht="13" hidden="1">
      <c r="K47048" s="8"/>
      <c r="L47048" s="13"/>
      <c r="M47048" s="8"/>
      <c r="P47048" s="9"/>
    </row>
    <row r="47049" spans="11:16" ht="13" hidden="1">
      <c r="K47049" s="8"/>
      <c r="L47049" s="13"/>
      <c r="M47049" s="8"/>
      <c r="P47049" s="9"/>
    </row>
    <row r="47050" spans="11:16" ht="13" hidden="1">
      <c r="K47050" s="8"/>
      <c r="L47050" s="13"/>
      <c r="M47050" s="8"/>
      <c r="P47050" s="9"/>
    </row>
    <row r="47051" spans="11:16" ht="13" hidden="1">
      <c r="K47051" s="8"/>
      <c r="L47051" s="13"/>
      <c r="M47051" s="8"/>
      <c r="P47051" s="9"/>
    </row>
    <row r="47052" spans="11:16" ht="13" hidden="1">
      <c r="K47052" s="8"/>
      <c r="L47052" s="13"/>
      <c r="M47052" s="8"/>
      <c r="P47052" s="9"/>
    </row>
    <row r="47053" spans="11:16" ht="13" hidden="1">
      <c r="K47053" s="8"/>
      <c r="L47053" s="13"/>
      <c r="M47053" s="8"/>
      <c r="P47053" s="9"/>
    </row>
    <row r="47054" spans="11:16" ht="13" hidden="1">
      <c r="K47054" s="8"/>
      <c r="L47054" s="13"/>
      <c r="M47054" s="8"/>
      <c r="P47054" s="9"/>
    </row>
    <row r="47055" spans="11:16" ht="13" hidden="1">
      <c r="K47055" s="8"/>
      <c r="L47055" s="13"/>
      <c r="M47055" s="8"/>
      <c r="P47055" s="9"/>
    </row>
    <row r="47056" spans="11:16" ht="13" hidden="1">
      <c r="K47056" s="8"/>
      <c r="L47056" s="13"/>
      <c r="M47056" s="8"/>
      <c r="P47056" s="9"/>
    </row>
    <row r="47057" spans="11:16" ht="13" hidden="1">
      <c r="K47057" s="8"/>
      <c r="L47057" s="13"/>
      <c r="M47057" s="8"/>
      <c r="P47057" s="9"/>
    </row>
    <row r="47058" spans="11:16" ht="13" hidden="1">
      <c r="K47058" s="8"/>
      <c r="L47058" s="13"/>
      <c r="M47058" s="8"/>
      <c r="P47058" s="9"/>
    </row>
    <row r="47059" spans="11:16" ht="13" hidden="1">
      <c r="K47059" s="8"/>
      <c r="L47059" s="13"/>
      <c r="M47059" s="8"/>
      <c r="P47059" s="9"/>
    </row>
    <row r="47060" spans="11:16" ht="13" hidden="1">
      <c r="K47060" s="8"/>
      <c r="L47060" s="13"/>
      <c r="M47060" s="8"/>
      <c r="P47060" s="9"/>
    </row>
    <row r="47061" spans="11:16" ht="13" hidden="1">
      <c r="K47061" s="8"/>
      <c r="L47061" s="13"/>
      <c r="M47061" s="8"/>
      <c r="P47061" s="9"/>
    </row>
    <row r="47062" spans="11:16" ht="13" hidden="1">
      <c r="K47062" s="8"/>
      <c r="L47062" s="13"/>
      <c r="M47062" s="8"/>
      <c r="P47062" s="9"/>
    </row>
    <row r="47063" spans="11:16" ht="13" hidden="1">
      <c r="K47063" s="8"/>
      <c r="L47063" s="13"/>
      <c r="M47063" s="8"/>
      <c r="P47063" s="9"/>
    </row>
    <row r="47064" spans="11:16" ht="13" hidden="1">
      <c r="K47064" s="8"/>
      <c r="L47064" s="13"/>
      <c r="M47064" s="8"/>
      <c r="P47064" s="9"/>
    </row>
    <row r="47065" spans="11:16" ht="13" hidden="1">
      <c r="K47065" s="8"/>
      <c r="L47065" s="13"/>
      <c r="M47065" s="8"/>
      <c r="P47065" s="9"/>
    </row>
    <row r="47066" spans="11:16" ht="13" hidden="1">
      <c r="K47066" s="8"/>
      <c r="L47066" s="13"/>
      <c r="M47066" s="8"/>
      <c r="P47066" s="9"/>
    </row>
    <row r="47067" spans="11:16" ht="13" hidden="1">
      <c r="K47067" s="8"/>
      <c r="L47067" s="13"/>
      <c r="M47067" s="8"/>
      <c r="P47067" s="9"/>
    </row>
    <row r="47068" spans="11:16" ht="13" hidden="1">
      <c r="K47068" s="8"/>
      <c r="L47068" s="13"/>
      <c r="M47068" s="8"/>
      <c r="P47068" s="9"/>
    </row>
    <row r="47069" spans="11:16" ht="13" hidden="1">
      <c r="K47069" s="8"/>
      <c r="L47069" s="13"/>
      <c r="M47069" s="8"/>
      <c r="P47069" s="9"/>
    </row>
    <row r="47070" spans="11:16" ht="13" hidden="1">
      <c r="K47070" s="8"/>
      <c r="L47070" s="13"/>
      <c r="M47070" s="8"/>
      <c r="P47070" s="9"/>
    </row>
    <row r="47071" spans="11:16" ht="13" hidden="1">
      <c r="K47071" s="8"/>
      <c r="L47071" s="13"/>
      <c r="M47071" s="8"/>
      <c r="P47071" s="9"/>
    </row>
    <row r="47072" spans="11:16" ht="13" hidden="1">
      <c r="K47072" s="8"/>
      <c r="L47072" s="13"/>
      <c r="M47072" s="8"/>
      <c r="P47072" s="9"/>
    </row>
    <row r="47073" spans="11:16" ht="13" hidden="1">
      <c r="K47073" s="8"/>
      <c r="L47073" s="13"/>
      <c r="M47073" s="8"/>
      <c r="P47073" s="9"/>
    </row>
    <row r="47074" spans="11:16" ht="13" hidden="1">
      <c r="K47074" s="8"/>
      <c r="L47074" s="13"/>
      <c r="M47074" s="8"/>
      <c r="P47074" s="9"/>
    </row>
    <row r="47075" spans="11:16" ht="13" hidden="1">
      <c r="K47075" s="8"/>
      <c r="L47075" s="13"/>
      <c r="M47075" s="8"/>
      <c r="P47075" s="9"/>
    </row>
    <row r="47076" spans="11:16" ht="13" hidden="1">
      <c r="K47076" s="8"/>
      <c r="L47076" s="13"/>
      <c r="M47076" s="8"/>
      <c r="P47076" s="9"/>
    </row>
    <row r="47077" spans="11:16" ht="13" hidden="1">
      <c r="K47077" s="8"/>
      <c r="L47077" s="13"/>
      <c r="M47077" s="8"/>
      <c r="P47077" s="9"/>
    </row>
    <row r="47078" spans="11:16" ht="13" hidden="1">
      <c r="K47078" s="8"/>
      <c r="L47078" s="13"/>
      <c r="M47078" s="8"/>
      <c r="P47078" s="9"/>
    </row>
    <row r="47079" spans="11:16" ht="13" hidden="1">
      <c r="K47079" s="8"/>
      <c r="L47079" s="13"/>
      <c r="M47079" s="8"/>
      <c r="P47079" s="9"/>
    </row>
    <row r="47080" spans="11:16" ht="13" hidden="1">
      <c r="K47080" s="8"/>
      <c r="L47080" s="13"/>
      <c r="M47080" s="8"/>
      <c r="P47080" s="9"/>
    </row>
    <row r="47081" spans="11:16" ht="13" hidden="1">
      <c r="K47081" s="8"/>
      <c r="L47081" s="13"/>
      <c r="M47081" s="8"/>
      <c r="P47081" s="9"/>
    </row>
    <row r="47082" spans="11:16" ht="13" hidden="1">
      <c r="K47082" s="8"/>
      <c r="L47082" s="13"/>
      <c r="M47082" s="8"/>
      <c r="P47082" s="9"/>
    </row>
    <row r="47083" spans="11:16" ht="13" hidden="1">
      <c r="K47083" s="8"/>
      <c r="L47083" s="13"/>
      <c r="M47083" s="8"/>
      <c r="P47083" s="9"/>
    </row>
    <row r="47084" spans="11:16" ht="13" hidden="1">
      <c r="K47084" s="8"/>
      <c r="L47084" s="13"/>
      <c r="M47084" s="8"/>
      <c r="P47084" s="9"/>
    </row>
    <row r="47085" spans="11:16" ht="13" hidden="1">
      <c r="K47085" s="8"/>
      <c r="L47085" s="13"/>
      <c r="M47085" s="8"/>
      <c r="P47085" s="9"/>
    </row>
    <row r="47086" spans="11:16" ht="13" hidden="1">
      <c r="K47086" s="8"/>
      <c r="L47086" s="13"/>
      <c r="M47086" s="8"/>
      <c r="P47086" s="9"/>
    </row>
    <row r="47087" spans="11:16" ht="13" hidden="1">
      <c r="K47087" s="8"/>
      <c r="L47087" s="13"/>
      <c r="M47087" s="8"/>
      <c r="P47087" s="9"/>
    </row>
    <row r="47088" spans="11:16" ht="13" hidden="1">
      <c r="K47088" s="8"/>
      <c r="L47088" s="13"/>
      <c r="M47088" s="8"/>
      <c r="P47088" s="9"/>
    </row>
    <row r="47089" spans="11:16" ht="13" hidden="1">
      <c r="K47089" s="8"/>
      <c r="L47089" s="13"/>
      <c r="M47089" s="8"/>
      <c r="P47089" s="9"/>
    </row>
    <row r="47090" spans="11:16" ht="13" hidden="1">
      <c r="K47090" s="8"/>
      <c r="L47090" s="13"/>
      <c r="M47090" s="8"/>
      <c r="P47090" s="9"/>
    </row>
    <row r="47091" spans="11:16" ht="13" hidden="1">
      <c r="K47091" s="8"/>
      <c r="L47091" s="13"/>
      <c r="M47091" s="8"/>
      <c r="P47091" s="9"/>
    </row>
    <row r="47092" spans="11:16" ht="13" hidden="1">
      <c r="K47092" s="8"/>
      <c r="L47092" s="13"/>
      <c r="M47092" s="8"/>
      <c r="P47092" s="9"/>
    </row>
    <row r="47093" spans="11:16" ht="13" hidden="1">
      <c r="K47093" s="8"/>
      <c r="L47093" s="13"/>
      <c r="M47093" s="8"/>
      <c r="P47093" s="9"/>
    </row>
    <row r="47094" spans="11:16" ht="13" hidden="1">
      <c r="K47094" s="8"/>
      <c r="L47094" s="13"/>
      <c r="M47094" s="8"/>
      <c r="P47094" s="9"/>
    </row>
    <row r="47095" spans="11:16" ht="13" hidden="1">
      <c r="K47095" s="8"/>
      <c r="L47095" s="13"/>
      <c r="M47095" s="8"/>
      <c r="P47095" s="9"/>
    </row>
    <row r="47096" spans="11:16" ht="13" hidden="1">
      <c r="K47096" s="8"/>
      <c r="L47096" s="13"/>
      <c r="M47096" s="8"/>
      <c r="P47096" s="9"/>
    </row>
    <row r="47097" spans="11:16" ht="13" hidden="1">
      <c r="K47097" s="8"/>
      <c r="L47097" s="13"/>
      <c r="M47097" s="8"/>
      <c r="P47097" s="9"/>
    </row>
    <row r="47098" spans="11:16" ht="13" hidden="1">
      <c r="K47098" s="8"/>
      <c r="L47098" s="13"/>
      <c r="M47098" s="8"/>
      <c r="P47098" s="9"/>
    </row>
    <row r="47099" spans="11:16" ht="13" hidden="1">
      <c r="K47099" s="8"/>
      <c r="L47099" s="13"/>
      <c r="M47099" s="8"/>
      <c r="P47099" s="9"/>
    </row>
    <row r="47100" spans="11:16" ht="13" hidden="1">
      <c r="K47100" s="8"/>
      <c r="L47100" s="13"/>
      <c r="M47100" s="8"/>
      <c r="P47100" s="9"/>
    </row>
    <row r="47101" spans="11:16" ht="13" hidden="1">
      <c r="K47101" s="8"/>
      <c r="L47101" s="13"/>
      <c r="M47101" s="8"/>
      <c r="P47101" s="9"/>
    </row>
    <row r="47102" spans="11:16" ht="13" hidden="1">
      <c r="K47102" s="8"/>
      <c r="L47102" s="13"/>
      <c r="M47102" s="8"/>
      <c r="P47102" s="9"/>
    </row>
    <row r="47103" spans="11:16" ht="13" hidden="1">
      <c r="K47103" s="8"/>
      <c r="L47103" s="13"/>
      <c r="M47103" s="8"/>
      <c r="P47103" s="9"/>
    </row>
    <row r="47104" spans="11:16" ht="13" hidden="1">
      <c r="K47104" s="8"/>
      <c r="L47104" s="13"/>
      <c r="M47104" s="8"/>
      <c r="P47104" s="9"/>
    </row>
    <row r="47105" spans="11:16" ht="13" hidden="1">
      <c r="K47105" s="8"/>
      <c r="L47105" s="13"/>
      <c r="M47105" s="8"/>
      <c r="P47105" s="9"/>
    </row>
    <row r="47106" spans="11:16" ht="13" hidden="1">
      <c r="K47106" s="8"/>
      <c r="L47106" s="13"/>
      <c r="M47106" s="8"/>
      <c r="P47106" s="9"/>
    </row>
    <row r="47107" spans="11:16" ht="13" hidden="1">
      <c r="K47107" s="8"/>
      <c r="L47107" s="13"/>
      <c r="M47107" s="8"/>
      <c r="P47107" s="9"/>
    </row>
    <row r="47108" spans="11:16" ht="13" hidden="1">
      <c r="K47108" s="8"/>
      <c r="L47108" s="13"/>
      <c r="M47108" s="8"/>
      <c r="P47108" s="9"/>
    </row>
    <row r="47109" spans="11:16" ht="13" hidden="1">
      <c r="K47109" s="8"/>
      <c r="L47109" s="13"/>
      <c r="M47109" s="8"/>
      <c r="P47109" s="9"/>
    </row>
    <row r="47110" spans="11:16" ht="13" hidden="1">
      <c r="K47110" s="8"/>
      <c r="L47110" s="13"/>
      <c r="M47110" s="8"/>
      <c r="P47110" s="9"/>
    </row>
    <row r="47111" spans="11:16" ht="13" hidden="1">
      <c r="K47111" s="8"/>
      <c r="L47111" s="13"/>
      <c r="M47111" s="8"/>
      <c r="P47111" s="9"/>
    </row>
    <row r="47112" spans="11:16" ht="13" hidden="1">
      <c r="K47112" s="8"/>
      <c r="L47112" s="13"/>
      <c r="M47112" s="8"/>
      <c r="P47112" s="9"/>
    </row>
    <row r="47113" spans="11:16" ht="13" hidden="1">
      <c r="K47113" s="8"/>
      <c r="L47113" s="13"/>
      <c r="M47113" s="8"/>
      <c r="P47113" s="9"/>
    </row>
    <row r="47114" spans="11:16" ht="13" hidden="1">
      <c r="K47114" s="8"/>
      <c r="L47114" s="13"/>
      <c r="M47114" s="8"/>
      <c r="P47114" s="9"/>
    </row>
    <row r="47115" spans="11:16" ht="13" hidden="1">
      <c r="K47115" s="8"/>
      <c r="L47115" s="13"/>
      <c r="M47115" s="8"/>
      <c r="P47115" s="9"/>
    </row>
    <row r="47116" spans="11:16" ht="13" hidden="1">
      <c r="K47116" s="8"/>
      <c r="L47116" s="13"/>
      <c r="M47116" s="8"/>
      <c r="P47116" s="9"/>
    </row>
    <row r="47117" spans="11:16" ht="13" hidden="1">
      <c r="K47117" s="8"/>
      <c r="L47117" s="13"/>
      <c r="M47117" s="8"/>
      <c r="P47117" s="9"/>
    </row>
    <row r="47118" spans="11:16" ht="13" hidden="1">
      <c r="K47118" s="8"/>
      <c r="L47118" s="13"/>
      <c r="M47118" s="8"/>
      <c r="P47118" s="9"/>
    </row>
    <row r="47119" spans="11:16" ht="13" hidden="1">
      <c r="K47119" s="8"/>
      <c r="L47119" s="13"/>
      <c r="M47119" s="8"/>
      <c r="P47119" s="9"/>
    </row>
    <row r="47120" spans="11:16" ht="13" hidden="1">
      <c r="K47120" s="8"/>
      <c r="L47120" s="13"/>
      <c r="M47120" s="8"/>
      <c r="P47120" s="9"/>
    </row>
    <row r="47121" spans="11:16" ht="13" hidden="1">
      <c r="K47121" s="8"/>
      <c r="L47121" s="13"/>
      <c r="M47121" s="8"/>
      <c r="P47121" s="9"/>
    </row>
    <row r="47122" spans="11:16" ht="13" hidden="1">
      <c r="K47122" s="8"/>
      <c r="L47122" s="13"/>
      <c r="M47122" s="8"/>
      <c r="P47122" s="9"/>
    </row>
    <row r="47123" spans="11:16" ht="13" hidden="1">
      <c r="K47123" s="8"/>
      <c r="L47123" s="13"/>
      <c r="M47123" s="8"/>
      <c r="P47123" s="9"/>
    </row>
    <row r="47124" spans="11:16" ht="13" hidden="1">
      <c r="K47124" s="8"/>
      <c r="L47124" s="13"/>
      <c r="M47124" s="8"/>
      <c r="P47124" s="9"/>
    </row>
    <row r="47125" spans="11:16" ht="13" hidden="1">
      <c r="K47125" s="8"/>
      <c r="L47125" s="13"/>
      <c r="M47125" s="8"/>
      <c r="P47125" s="9"/>
    </row>
    <row r="47126" spans="11:16" ht="13" hidden="1">
      <c r="K47126" s="8"/>
      <c r="L47126" s="13"/>
      <c r="M47126" s="8"/>
      <c r="P47126" s="9"/>
    </row>
    <row r="47127" spans="11:16" ht="13" hidden="1">
      <c r="K47127" s="8"/>
      <c r="L47127" s="13"/>
      <c r="M47127" s="8"/>
      <c r="P47127" s="9"/>
    </row>
    <row r="47128" spans="11:16" ht="13" hidden="1">
      <c r="K47128" s="8"/>
      <c r="L47128" s="13"/>
      <c r="M47128" s="8"/>
      <c r="P47128" s="9"/>
    </row>
    <row r="47129" spans="11:16" ht="13" hidden="1">
      <c r="K47129" s="8"/>
      <c r="L47129" s="13"/>
      <c r="M47129" s="8"/>
      <c r="P47129" s="9"/>
    </row>
    <row r="47130" spans="11:16" ht="13" hidden="1">
      <c r="K47130" s="8"/>
      <c r="L47130" s="13"/>
      <c r="M47130" s="8"/>
      <c r="P47130" s="9"/>
    </row>
    <row r="47131" spans="11:16" ht="13" hidden="1">
      <c r="K47131" s="8"/>
      <c r="L47131" s="13"/>
      <c r="M47131" s="8"/>
      <c r="P47131" s="9"/>
    </row>
    <row r="47132" spans="11:16" ht="13" hidden="1">
      <c r="K47132" s="8"/>
      <c r="L47132" s="13"/>
      <c r="M47132" s="8"/>
      <c r="P47132" s="9"/>
    </row>
    <row r="47133" spans="11:16" ht="13" hidden="1">
      <c r="K47133" s="8"/>
      <c r="L47133" s="13"/>
      <c r="M47133" s="8"/>
      <c r="P47133" s="9"/>
    </row>
    <row r="47134" spans="11:16" ht="13" hidden="1">
      <c r="K47134" s="8"/>
      <c r="L47134" s="13"/>
      <c r="M47134" s="8"/>
      <c r="P47134" s="9"/>
    </row>
    <row r="47135" spans="11:16" ht="13" hidden="1">
      <c r="K47135" s="8"/>
      <c r="L47135" s="13"/>
      <c r="M47135" s="8"/>
      <c r="P47135" s="9"/>
    </row>
    <row r="47136" spans="11:16" ht="13" hidden="1">
      <c r="K47136" s="8"/>
      <c r="L47136" s="13"/>
      <c r="M47136" s="8"/>
      <c r="P47136" s="9"/>
    </row>
    <row r="47137" spans="11:16" ht="13" hidden="1">
      <c r="K47137" s="8"/>
      <c r="L47137" s="13"/>
      <c r="M47137" s="8"/>
      <c r="P47137" s="9"/>
    </row>
    <row r="47138" spans="11:16" ht="13" hidden="1">
      <c r="K47138" s="8"/>
      <c r="L47138" s="13"/>
      <c r="M47138" s="8"/>
      <c r="P47138" s="9"/>
    </row>
    <row r="47139" spans="11:16" ht="13" hidden="1">
      <c r="K47139" s="8"/>
      <c r="L47139" s="13"/>
      <c r="M47139" s="8"/>
      <c r="P47139" s="9"/>
    </row>
    <row r="47140" spans="11:16" ht="13" hidden="1">
      <c r="K47140" s="8"/>
      <c r="L47140" s="13"/>
      <c r="M47140" s="8"/>
      <c r="P47140" s="9"/>
    </row>
    <row r="47141" spans="11:16" ht="13" hidden="1">
      <c r="K47141" s="8"/>
      <c r="L47141" s="13"/>
      <c r="M47141" s="8"/>
      <c r="P47141" s="9"/>
    </row>
    <row r="47142" spans="11:16" ht="13" hidden="1">
      <c r="K47142" s="8"/>
      <c r="L47142" s="13"/>
      <c r="M47142" s="8"/>
      <c r="P47142" s="9"/>
    </row>
    <row r="47143" spans="11:16" ht="13" hidden="1">
      <c r="K47143" s="8"/>
      <c r="L47143" s="13"/>
      <c r="M47143" s="8"/>
      <c r="P47143" s="9"/>
    </row>
    <row r="47144" spans="11:16" ht="13" hidden="1">
      <c r="K47144" s="8"/>
      <c r="L47144" s="13"/>
      <c r="M47144" s="8"/>
      <c r="P47144" s="9"/>
    </row>
    <row r="47145" spans="11:16" ht="13" hidden="1">
      <c r="K47145" s="8"/>
      <c r="L47145" s="13"/>
      <c r="M47145" s="8"/>
      <c r="P47145" s="9"/>
    </row>
    <row r="47146" spans="11:16" ht="13" hidden="1">
      <c r="K47146" s="8"/>
      <c r="L47146" s="13"/>
      <c r="M47146" s="8"/>
      <c r="P47146" s="9"/>
    </row>
    <row r="47147" spans="11:16" ht="13" hidden="1">
      <c r="K47147" s="8"/>
      <c r="L47147" s="13"/>
      <c r="M47147" s="8"/>
      <c r="P47147" s="9"/>
    </row>
    <row r="47148" spans="11:16" ht="13" hidden="1">
      <c r="K47148" s="8"/>
      <c r="L47148" s="13"/>
      <c r="M47148" s="8"/>
      <c r="P47148" s="9"/>
    </row>
    <row r="47149" spans="11:16" ht="13" hidden="1">
      <c r="K47149" s="8"/>
      <c r="L47149" s="13"/>
      <c r="M47149" s="8"/>
      <c r="P47149" s="9"/>
    </row>
    <row r="47150" spans="11:16" ht="13" hidden="1">
      <c r="K47150" s="8"/>
      <c r="L47150" s="13"/>
      <c r="M47150" s="8"/>
      <c r="P47150" s="9"/>
    </row>
    <row r="47151" spans="11:16" ht="13" hidden="1">
      <c r="K47151" s="8"/>
      <c r="L47151" s="13"/>
      <c r="M47151" s="8"/>
      <c r="P47151" s="9"/>
    </row>
    <row r="47152" spans="11:16" ht="13" hidden="1">
      <c r="K47152" s="8"/>
      <c r="L47152" s="13"/>
      <c r="M47152" s="8"/>
      <c r="P47152" s="9"/>
    </row>
    <row r="47153" spans="11:16" ht="13" hidden="1">
      <c r="K47153" s="8"/>
      <c r="L47153" s="13"/>
      <c r="M47153" s="8"/>
      <c r="P47153" s="9"/>
    </row>
    <row r="47154" spans="11:16" ht="13" hidden="1">
      <c r="K47154" s="8"/>
      <c r="L47154" s="13"/>
      <c r="M47154" s="8"/>
      <c r="P47154" s="9"/>
    </row>
    <row r="47155" spans="11:16" ht="13" hidden="1">
      <c r="K47155" s="8"/>
      <c r="L47155" s="13"/>
      <c r="M47155" s="8"/>
      <c r="P47155" s="9"/>
    </row>
    <row r="47156" spans="11:16" ht="13" hidden="1">
      <c r="K47156" s="8"/>
      <c r="L47156" s="13"/>
      <c r="M47156" s="8"/>
      <c r="P47156" s="9"/>
    </row>
    <row r="47157" spans="11:16" ht="13" hidden="1">
      <c r="K47157" s="8"/>
      <c r="L47157" s="13"/>
      <c r="M47157" s="8"/>
      <c r="P47157" s="9"/>
    </row>
    <row r="47158" spans="11:16" ht="13" hidden="1">
      <c r="K47158" s="8"/>
      <c r="L47158" s="13"/>
      <c r="M47158" s="8"/>
      <c r="P47158" s="9"/>
    </row>
    <row r="47159" spans="11:16" ht="13" hidden="1">
      <c r="K47159" s="8"/>
      <c r="L47159" s="13"/>
      <c r="M47159" s="8"/>
      <c r="P47159" s="9"/>
    </row>
    <row r="47160" spans="11:16" ht="13" hidden="1">
      <c r="K47160" s="8"/>
      <c r="L47160" s="13"/>
      <c r="M47160" s="8"/>
      <c r="P47160" s="9"/>
    </row>
    <row r="47161" spans="11:16" ht="13" hidden="1">
      <c r="K47161" s="8"/>
      <c r="L47161" s="13"/>
      <c r="M47161" s="8"/>
      <c r="P47161" s="9"/>
    </row>
    <row r="47162" spans="11:16" ht="13" hidden="1">
      <c r="K47162" s="8"/>
      <c r="L47162" s="13"/>
      <c r="M47162" s="8"/>
      <c r="P47162" s="9"/>
    </row>
    <row r="47163" spans="11:16" ht="13" hidden="1">
      <c r="K47163" s="8"/>
      <c r="L47163" s="13"/>
      <c r="M47163" s="8"/>
      <c r="P47163" s="9"/>
    </row>
    <row r="47164" spans="11:16" ht="13" hidden="1">
      <c r="K47164" s="8"/>
      <c r="L47164" s="13"/>
      <c r="M47164" s="8"/>
      <c r="P47164" s="9"/>
    </row>
    <row r="47165" spans="11:16" ht="13" hidden="1">
      <c r="K47165" s="8"/>
      <c r="L47165" s="13"/>
      <c r="M47165" s="8"/>
      <c r="P47165" s="9"/>
    </row>
    <row r="47166" spans="11:16" ht="13" hidden="1">
      <c r="K47166" s="8"/>
      <c r="L47166" s="13"/>
      <c r="M47166" s="8"/>
      <c r="P47166" s="9"/>
    </row>
    <row r="47167" spans="11:16" ht="13" hidden="1">
      <c r="K47167" s="8"/>
      <c r="L47167" s="13"/>
      <c r="M47167" s="8"/>
      <c r="P47167" s="9"/>
    </row>
    <row r="47168" spans="11:16" ht="13" hidden="1">
      <c r="K47168" s="8"/>
      <c r="L47168" s="13"/>
      <c r="M47168" s="8"/>
      <c r="P47168" s="9"/>
    </row>
    <row r="47169" spans="11:16" ht="13" hidden="1">
      <c r="K47169" s="8"/>
      <c r="L47169" s="13"/>
      <c r="M47169" s="8"/>
      <c r="P47169" s="9"/>
    </row>
    <row r="47170" spans="11:16" ht="13" hidden="1">
      <c r="K47170" s="8"/>
      <c r="L47170" s="13"/>
      <c r="M47170" s="8"/>
      <c r="P47170" s="9"/>
    </row>
    <row r="47171" spans="11:16" ht="13" hidden="1">
      <c r="K47171" s="8"/>
      <c r="L47171" s="13"/>
      <c r="M47171" s="8"/>
      <c r="P47171" s="9"/>
    </row>
    <row r="47172" spans="11:16" ht="13" hidden="1">
      <c r="K47172" s="8"/>
      <c r="L47172" s="13"/>
      <c r="M47172" s="8"/>
      <c r="P47172" s="9"/>
    </row>
    <row r="47173" spans="11:16" ht="13" hidden="1">
      <c r="K47173" s="8"/>
      <c r="L47173" s="13"/>
      <c r="M47173" s="8"/>
      <c r="P47173" s="9"/>
    </row>
    <row r="47174" spans="11:16" ht="13" hidden="1">
      <c r="K47174" s="8"/>
      <c r="L47174" s="13"/>
      <c r="M47174" s="8"/>
      <c r="P47174" s="9"/>
    </row>
    <row r="47175" spans="11:16" ht="13" hidden="1">
      <c r="K47175" s="8"/>
      <c r="L47175" s="13"/>
      <c r="M47175" s="8"/>
      <c r="P47175" s="9"/>
    </row>
    <row r="47176" spans="11:16" ht="13" hidden="1">
      <c r="K47176" s="8"/>
      <c r="L47176" s="13"/>
      <c r="M47176" s="8"/>
      <c r="P47176" s="9"/>
    </row>
    <row r="47177" spans="11:16" ht="13" hidden="1">
      <c r="K47177" s="8"/>
      <c r="L47177" s="13"/>
      <c r="M47177" s="8"/>
      <c r="P47177" s="9"/>
    </row>
    <row r="47178" spans="11:16" ht="13" hidden="1">
      <c r="K47178" s="8"/>
      <c r="L47178" s="13"/>
      <c r="M47178" s="8"/>
      <c r="P47178" s="9"/>
    </row>
    <row r="47179" spans="11:16" ht="13" hidden="1">
      <c r="K47179" s="8"/>
      <c r="L47179" s="13"/>
      <c r="M47179" s="8"/>
      <c r="P47179" s="9"/>
    </row>
    <row r="47180" spans="11:16" ht="13" hidden="1">
      <c r="K47180" s="8"/>
      <c r="L47180" s="13"/>
      <c r="M47180" s="8"/>
      <c r="P47180" s="9"/>
    </row>
    <row r="47181" spans="11:16" ht="13" hidden="1">
      <c r="K47181" s="8"/>
      <c r="L47181" s="13"/>
      <c r="M47181" s="8"/>
      <c r="P47181" s="9"/>
    </row>
    <row r="47182" spans="11:16" ht="13" hidden="1">
      <c r="K47182" s="8"/>
      <c r="L47182" s="13"/>
      <c r="M47182" s="8"/>
      <c r="P47182" s="9"/>
    </row>
    <row r="47183" spans="11:16" ht="13" hidden="1">
      <c r="K47183" s="8"/>
      <c r="L47183" s="13"/>
      <c r="M47183" s="8"/>
      <c r="P47183" s="9"/>
    </row>
    <row r="47184" spans="11:16" ht="13" hidden="1">
      <c r="K47184" s="8"/>
      <c r="L47184" s="13"/>
      <c r="M47184" s="8"/>
      <c r="P47184" s="9"/>
    </row>
    <row r="47185" spans="11:16" ht="13" hidden="1">
      <c r="K47185" s="8"/>
      <c r="L47185" s="13"/>
      <c r="M47185" s="8"/>
      <c r="P47185" s="9"/>
    </row>
    <row r="47186" spans="11:16" ht="13" hidden="1">
      <c r="K47186" s="8"/>
      <c r="L47186" s="13"/>
      <c r="M47186" s="8"/>
      <c r="P47186" s="9"/>
    </row>
    <row r="47187" spans="11:16" ht="13" hidden="1">
      <c r="K47187" s="8"/>
      <c r="L47187" s="13"/>
      <c r="M47187" s="8"/>
      <c r="P47187" s="9"/>
    </row>
    <row r="47188" spans="11:16" ht="13" hidden="1">
      <c r="K47188" s="8"/>
      <c r="L47188" s="13"/>
      <c r="M47188" s="8"/>
      <c r="P47188" s="9"/>
    </row>
    <row r="47189" spans="11:16" ht="13" hidden="1">
      <c r="K47189" s="8"/>
      <c r="L47189" s="13"/>
      <c r="M47189" s="8"/>
      <c r="P47189" s="9"/>
    </row>
    <row r="47190" spans="11:16" ht="13" hidden="1">
      <c r="K47190" s="8"/>
      <c r="L47190" s="13"/>
      <c r="M47190" s="8"/>
      <c r="P47190" s="9"/>
    </row>
    <row r="47191" spans="11:16" ht="13" hidden="1">
      <c r="K47191" s="8"/>
      <c r="L47191" s="13"/>
      <c r="M47191" s="8"/>
      <c r="P47191" s="9"/>
    </row>
    <row r="47192" spans="11:16" ht="13" hidden="1">
      <c r="K47192" s="8"/>
      <c r="L47192" s="13"/>
      <c r="M47192" s="8"/>
      <c r="P47192" s="9"/>
    </row>
    <row r="47193" spans="11:16" ht="13" hidden="1">
      <c r="K47193" s="8"/>
      <c r="L47193" s="13"/>
      <c r="M47193" s="8"/>
      <c r="P47193" s="9"/>
    </row>
    <row r="47194" spans="11:16" ht="13" hidden="1">
      <c r="K47194" s="8"/>
      <c r="L47194" s="13"/>
      <c r="M47194" s="8"/>
      <c r="P47194" s="9"/>
    </row>
    <row r="47195" spans="11:16" ht="13" hidden="1">
      <c r="K47195" s="8"/>
      <c r="L47195" s="13"/>
      <c r="M47195" s="8"/>
      <c r="P47195" s="9"/>
    </row>
    <row r="47196" spans="11:16" ht="13" hidden="1">
      <c r="K47196" s="8"/>
      <c r="L47196" s="13"/>
      <c r="M47196" s="8"/>
      <c r="P47196" s="9"/>
    </row>
    <row r="47197" spans="11:16" ht="13" hidden="1">
      <c r="K47197" s="8"/>
      <c r="L47197" s="13"/>
      <c r="M47197" s="8"/>
      <c r="P47197" s="9"/>
    </row>
    <row r="47198" spans="11:16" ht="13" hidden="1">
      <c r="K47198" s="8"/>
      <c r="L47198" s="13"/>
      <c r="M47198" s="8"/>
      <c r="P47198" s="9"/>
    </row>
    <row r="47199" spans="11:16" ht="13" hidden="1">
      <c r="K47199" s="8"/>
      <c r="L47199" s="13"/>
      <c r="M47199" s="8"/>
      <c r="P47199" s="9"/>
    </row>
    <row r="47200" spans="11:16" ht="13" hidden="1">
      <c r="K47200" s="8"/>
      <c r="L47200" s="13"/>
      <c r="M47200" s="8"/>
      <c r="P47200" s="9"/>
    </row>
    <row r="47201" spans="11:16" ht="13" hidden="1">
      <c r="K47201" s="8"/>
      <c r="L47201" s="13"/>
      <c r="M47201" s="8"/>
      <c r="P47201" s="9"/>
    </row>
    <row r="47202" spans="11:16" ht="13" hidden="1">
      <c r="K47202" s="8"/>
      <c r="L47202" s="13"/>
      <c r="M47202" s="8"/>
      <c r="P47202" s="9"/>
    </row>
    <row r="47203" spans="11:16" ht="13" hidden="1">
      <c r="K47203" s="8"/>
      <c r="L47203" s="13"/>
      <c r="M47203" s="8"/>
      <c r="P47203" s="9"/>
    </row>
    <row r="47204" spans="11:16" ht="13" hidden="1">
      <c r="K47204" s="8"/>
      <c r="L47204" s="13"/>
      <c r="M47204" s="8"/>
      <c r="P47204" s="9"/>
    </row>
    <row r="47205" spans="11:16" ht="13" hidden="1">
      <c r="K47205" s="8"/>
      <c r="L47205" s="13"/>
      <c r="M47205" s="8"/>
      <c r="P47205" s="9"/>
    </row>
    <row r="47206" spans="11:16" ht="13" hidden="1">
      <c r="K47206" s="8"/>
      <c r="L47206" s="13"/>
      <c r="M47206" s="8"/>
      <c r="P47206" s="9"/>
    </row>
    <row r="47207" spans="11:16" ht="13" hidden="1">
      <c r="K47207" s="8"/>
      <c r="L47207" s="13"/>
      <c r="M47207" s="8"/>
      <c r="P47207" s="9"/>
    </row>
    <row r="47208" spans="11:16" ht="13" hidden="1">
      <c r="K47208" s="8"/>
      <c r="L47208" s="13"/>
      <c r="M47208" s="8"/>
      <c r="P47208" s="9"/>
    </row>
    <row r="47209" spans="11:16" ht="13" hidden="1">
      <c r="K47209" s="8"/>
      <c r="L47209" s="13"/>
      <c r="M47209" s="8"/>
      <c r="P47209" s="9"/>
    </row>
    <row r="47210" spans="11:16" ht="13" hidden="1">
      <c r="K47210" s="8"/>
      <c r="L47210" s="13"/>
      <c r="M47210" s="8"/>
      <c r="P47210" s="9"/>
    </row>
    <row r="47211" spans="11:16" ht="13" hidden="1">
      <c r="K47211" s="8"/>
      <c r="L47211" s="13"/>
      <c r="M47211" s="8"/>
      <c r="P47211" s="9"/>
    </row>
    <row r="47212" spans="11:16" ht="13" hidden="1">
      <c r="K47212" s="8"/>
      <c r="L47212" s="13"/>
      <c r="M47212" s="8"/>
      <c r="P47212" s="9"/>
    </row>
    <row r="47213" spans="11:16" ht="13" hidden="1">
      <c r="K47213" s="8"/>
      <c r="L47213" s="13"/>
      <c r="M47213" s="8"/>
      <c r="P47213" s="9"/>
    </row>
    <row r="47214" spans="11:16" ht="13" hidden="1">
      <c r="K47214" s="8"/>
      <c r="L47214" s="13"/>
      <c r="M47214" s="8"/>
      <c r="P47214" s="9"/>
    </row>
    <row r="47215" spans="11:16" ht="13" hidden="1">
      <c r="K47215" s="8"/>
      <c r="L47215" s="13"/>
      <c r="M47215" s="8"/>
      <c r="P47215" s="9"/>
    </row>
    <row r="47216" spans="11:16" ht="13" hidden="1">
      <c r="K47216" s="8"/>
      <c r="L47216" s="13"/>
      <c r="M47216" s="8"/>
      <c r="P47216" s="9"/>
    </row>
    <row r="47217" spans="11:16" ht="13" hidden="1">
      <c r="K47217" s="8"/>
      <c r="L47217" s="13"/>
      <c r="M47217" s="8"/>
      <c r="P47217" s="9"/>
    </row>
    <row r="47218" spans="11:16" ht="13" hidden="1">
      <c r="K47218" s="8"/>
      <c r="L47218" s="13"/>
      <c r="M47218" s="8"/>
      <c r="P47218" s="9"/>
    </row>
    <row r="47219" spans="11:16" ht="13" hidden="1">
      <c r="K47219" s="8"/>
      <c r="L47219" s="13"/>
      <c r="M47219" s="8"/>
      <c r="P47219" s="9"/>
    </row>
    <row r="47220" spans="11:16" ht="13" hidden="1">
      <c r="K47220" s="8"/>
      <c r="L47220" s="13"/>
      <c r="M47220" s="8"/>
      <c r="P47220" s="9"/>
    </row>
    <row r="47221" spans="11:16" ht="13" hidden="1">
      <c r="K47221" s="8"/>
      <c r="L47221" s="13"/>
      <c r="M47221" s="8"/>
      <c r="P47221" s="9"/>
    </row>
    <row r="47222" spans="11:16" ht="13" hidden="1">
      <c r="K47222" s="8"/>
      <c r="L47222" s="13"/>
      <c r="M47222" s="8"/>
      <c r="P47222" s="9"/>
    </row>
    <row r="47223" spans="11:16" ht="13" hidden="1">
      <c r="K47223" s="8"/>
      <c r="L47223" s="13"/>
      <c r="M47223" s="8"/>
      <c r="P47223" s="9"/>
    </row>
    <row r="47224" spans="11:16" ht="13" hidden="1">
      <c r="K47224" s="8"/>
      <c r="L47224" s="13"/>
      <c r="M47224" s="8"/>
      <c r="P47224" s="9"/>
    </row>
    <row r="47225" spans="11:16" ht="13" hidden="1">
      <c r="K47225" s="8"/>
      <c r="L47225" s="13"/>
      <c r="M47225" s="8"/>
      <c r="P47225" s="9"/>
    </row>
    <row r="47226" spans="11:16" ht="13" hidden="1">
      <c r="K47226" s="8"/>
      <c r="L47226" s="13"/>
      <c r="M47226" s="8"/>
      <c r="P47226" s="9"/>
    </row>
    <row r="47227" spans="11:16" ht="13" hidden="1">
      <c r="K47227" s="8"/>
      <c r="L47227" s="13"/>
      <c r="M47227" s="8"/>
      <c r="P47227" s="9"/>
    </row>
    <row r="47228" spans="11:16" ht="13" hidden="1">
      <c r="K47228" s="8"/>
      <c r="L47228" s="13"/>
      <c r="M47228" s="8"/>
      <c r="P47228" s="9"/>
    </row>
    <row r="47229" spans="11:16" ht="13" hidden="1">
      <c r="K47229" s="8"/>
      <c r="L47229" s="13"/>
      <c r="M47229" s="8"/>
      <c r="P47229" s="9"/>
    </row>
    <row r="47230" spans="11:16" ht="13" hidden="1">
      <c r="K47230" s="8"/>
      <c r="L47230" s="13"/>
      <c r="M47230" s="8"/>
      <c r="P47230" s="9"/>
    </row>
    <row r="47231" spans="11:16" ht="13" hidden="1">
      <c r="K47231" s="8"/>
      <c r="L47231" s="13"/>
      <c r="M47231" s="8"/>
      <c r="P47231" s="9"/>
    </row>
    <row r="47232" spans="11:16" ht="13" hidden="1">
      <c r="K47232" s="8"/>
      <c r="L47232" s="13"/>
      <c r="M47232" s="8"/>
      <c r="P47232" s="9"/>
    </row>
    <row r="47233" spans="11:16" ht="13" hidden="1">
      <c r="K47233" s="8"/>
      <c r="L47233" s="13"/>
      <c r="M47233" s="8"/>
      <c r="P47233" s="9"/>
    </row>
    <row r="47234" spans="11:16" ht="13" hidden="1">
      <c r="K47234" s="8"/>
      <c r="L47234" s="13"/>
      <c r="M47234" s="8"/>
      <c r="P47234" s="9"/>
    </row>
    <row r="47235" spans="11:16" ht="13" hidden="1">
      <c r="K47235" s="8"/>
      <c r="L47235" s="13"/>
      <c r="M47235" s="8"/>
      <c r="P47235" s="9"/>
    </row>
    <row r="47236" spans="11:16" ht="13" hidden="1">
      <c r="K47236" s="8"/>
      <c r="L47236" s="13"/>
      <c r="M47236" s="8"/>
      <c r="P47236" s="9"/>
    </row>
    <row r="47237" spans="11:16" ht="13" hidden="1">
      <c r="K47237" s="8"/>
      <c r="L47237" s="13"/>
      <c r="M47237" s="8"/>
      <c r="P47237" s="9"/>
    </row>
    <row r="47238" spans="11:16" ht="13" hidden="1">
      <c r="K47238" s="8"/>
      <c r="L47238" s="13"/>
      <c r="M47238" s="8"/>
      <c r="P47238" s="9"/>
    </row>
    <row r="47239" spans="11:16" ht="13" hidden="1">
      <c r="K47239" s="8"/>
      <c r="L47239" s="13"/>
      <c r="M47239" s="8"/>
      <c r="P47239" s="9"/>
    </row>
    <row r="47240" spans="11:16" ht="13" hidden="1">
      <c r="K47240" s="8"/>
      <c r="L47240" s="13"/>
      <c r="M47240" s="8"/>
      <c r="P47240" s="9"/>
    </row>
    <row r="47241" spans="11:16" ht="13" hidden="1">
      <c r="K47241" s="8"/>
      <c r="L47241" s="13"/>
      <c r="M47241" s="8"/>
      <c r="P47241" s="9"/>
    </row>
    <row r="47242" spans="11:16" ht="13" hidden="1">
      <c r="K47242" s="8"/>
      <c r="L47242" s="13"/>
      <c r="M47242" s="8"/>
      <c r="P47242" s="9"/>
    </row>
    <row r="47243" spans="11:16" ht="13" hidden="1">
      <c r="K47243" s="8"/>
      <c r="L47243" s="13"/>
      <c r="M47243" s="8"/>
      <c r="P47243" s="9"/>
    </row>
    <row r="47244" spans="11:16" ht="13" hidden="1">
      <c r="K47244" s="8"/>
      <c r="L47244" s="13"/>
      <c r="M47244" s="8"/>
      <c r="P47244" s="9"/>
    </row>
    <row r="47245" spans="11:16" ht="13" hidden="1">
      <c r="K47245" s="8"/>
      <c r="L47245" s="13"/>
      <c r="M47245" s="8"/>
      <c r="P47245" s="9"/>
    </row>
    <row r="47246" spans="11:16" ht="13" hidden="1">
      <c r="K47246" s="8"/>
      <c r="L47246" s="13"/>
      <c r="M47246" s="8"/>
      <c r="P47246" s="9"/>
    </row>
    <row r="47247" spans="11:16" ht="13" hidden="1">
      <c r="K47247" s="8"/>
      <c r="L47247" s="13"/>
      <c r="M47247" s="8"/>
      <c r="P47247" s="9"/>
    </row>
    <row r="47248" spans="11:16" ht="13" hidden="1">
      <c r="K47248" s="8"/>
      <c r="L47248" s="13"/>
      <c r="M47248" s="8"/>
      <c r="P47248" s="9"/>
    </row>
    <row r="47249" spans="11:16" ht="13" hidden="1">
      <c r="K47249" s="8"/>
      <c r="L47249" s="13"/>
      <c r="M47249" s="8"/>
      <c r="P47249" s="9"/>
    </row>
    <row r="47250" spans="11:16" ht="13" hidden="1">
      <c r="K47250" s="8"/>
      <c r="L47250" s="13"/>
      <c r="M47250" s="8"/>
      <c r="P47250" s="9"/>
    </row>
    <row r="47251" spans="11:16" ht="13" hidden="1">
      <c r="K47251" s="8"/>
      <c r="L47251" s="13"/>
      <c r="M47251" s="8"/>
      <c r="P47251" s="9"/>
    </row>
    <row r="47252" spans="11:16" ht="13" hidden="1">
      <c r="K47252" s="8"/>
      <c r="L47252" s="13"/>
      <c r="M47252" s="8"/>
      <c r="P47252" s="9"/>
    </row>
    <row r="47253" spans="11:16" ht="13" hidden="1">
      <c r="K47253" s="8"/>
      <c r="L47253" s="13"/>
      <c r="M47253" s="8"/>
      <c r="P47253" s="9"/>
    </row>
    <row r="47254" spans="11:16" ht="13" hidden="1">
      <c r="K47254" s="8"/>
      <c r="L47254" s="13"/>
      <c r="M47254" s="8"/>
      <c r="P47254" s="9"/>
    </row>
    <row r="47255" spans="11:16" ht="13" hidden="1">
      <c r="K47255" s="8"/>
      <c r="L47255" s="13"/>
      <c r="M47255" s="8"/>
      <c r="P47255" s="9"/>
    </row>
    <row r="47256" spans="11:16" ht="13" hidden="1">
      <c r="K47256" s="8"/>
      <c r="L47256" s="13"/>
      <c r="M47256" s="8"/>
      <c r="P47256" s="9"/>
    </row>
    <row r="47257" spans="11:16" ht="13" hidden="1">
      <c r="K47257" s="8"/>
      <c r="L47257" s="13"/>
      <c r="M47257" s="8"/>
      <c r="P47257" s="9"/>
    </row>
    <row r="47258" spans="11:16" ht="13" hidden="1">
      <c r="K47258" s="8"/>
      <c r="L47258" s="13"/>
      <c r="M47258" s="8"/>
      <c r="P47258" s="9"/>
    </row>
    <row r="47259" spans="11:16" ht="13" hidden="1">
      <c r="K47259" s="8"/>
      <c r="L47259" s="13"/>
      <c r="M47259" s="8"/>
      <c r="P47259" s="9"/>
    </row>
    <row r="47260" spans="11:16" ht="13" hidden="1">
      <c r="K47260" s="8"/>
      <c r="L47260" s="13"/>
      <c r="M47260" s="8"/>
      <c r="P47260" s="9"/>
    </row>
    <row r="47261" spans="11:16" ht="13" hidden="1">
      <c r="K47261" s="8"/>
      <c r="L47261" s="13"/>
      <c r="M47261" s="8"/>
      <c r="P47261" s="9"/>
    </row>
    <row r="47262" spans="11:16" ht="13" hidden="1">
      <c r="K47262" s="8"/>
      <c r="L47262" s="13"/>
      <c r="M47262" s="8"/>
      <c r="P47262" s="9"/>
    </row>
    <row r="47263" spans="11:16" ht="13" hidden="1">
      <c r="K47263" s="8"/>
      <c r="L47263" s="13"/>
      <c r="M47263" s="8"/>
      <c r="P47263" s="9"/>
    </row>
    <row r="47264" spans="11:16" ht="13" hidden="1">
      <c r="K47264" s="8"/>
      <c r="L47264" s="13"/>
      <c r="M47264" s="8"/>
      <c r="P47264" s="9"/>
    </row>
    <row r="47265" spans="11:16" ht="13" hidden="1">
      <c r="K47265" s="8"/>
      <c r="L47265" s="13"/>
      <c r="M47265" s="8"/>
      <c r="P47265" s="9"/>
    </row>
    <row r="47266" spans="11:16" ht="13" hidden="1">
      <c r="K47266" s="8"/>
      <c r="L47266" s="13"/>
      <c r="M47266" s="8"/>
      <c r="P47266" s="9"/>
    </row>
    <row r="47267" spans="11:16" ht="13" hidden="1">
      <c r="K47267" s="8"/>
      <c r="L47267" s="13"/>
      <c r="M47267" s="8"/>
      <c r="P47267" s="9"/>
    </row>
    <row r="47268" spans="11:16" ht="13" hidden="1">
      <c r="K47268" s="8"/>
      <c r="L47268" s="13"/>
      <c r="M47268" s="8"/>
      <c r="P47268" s="9"/>
    </row>
    <row r="47269" spans="11:16" ht="13" hidden="1">
      <c r="K47269" s="8"/>
      <c r="L47269" s="13"/>
      <c r="M47269" s="8"/>
      <c r="P47269" s="9"/>
    </row>
    <row r="47270" spans="11:16" ht="13" hidden="1">
      <c r="K47270" s="8"/>
      <c r="L47270" s="13"/>
      <c r="M47270" s="8"/>
      <c r="P47270" s="9"/>
    </row>
    <row r="47271" spans="11:16" ht="13" hidden="1">
      <c r="K47271" s="8"/>
      <c r="L47271" s="13"/>
      <c r="M47271" s="8"/>
      <c r="P47271" s="9"/>
    </row>
    <row r="47272" spans="11:16" ht="13" hidden="1">
      <c r="K47272" s="8"/>
      <c r="L47272" s="13"/>
      <c r="M47272" s="8"/>
      <c r="P47272" s="9"/>
    </row>
    <row r="47273" spans="11:16" ht="13" hidden="1">
      <c r="K47273" s="8"/>
      <c r="L47273" s="13"/>
      <c r="M47273" s="8"/>
      <c r="P47273" s="9"/>
    </row>
    <row r="47274" spans="11:16" ht="13" hidden="1">
      <c r="K47274" s="8"/>
      <c r="L47274" s="13"/>
      <c r="M47274" s="8"/>
      <c r="P47274" s="9"/>
    </row>
    <row r="47275" spans="11:16" ht="13" hidden="1">
      <c r="K47275" s="8"/>
      <c r="L47275" s="13"/>
      <c r="M47275" s="8"/>
      <c r="P47275" s="9"/>
    </row>
    <row r="47276" spans="11:16" ht="13" hidden="1">
      <c r="K47276" s="8"/>
      <c r="L47276" s="13"/>
      <c r="M47276" s="8"/>
      <c r="P47276" s="9"/>
    </row>
    <row r="47277" spans="11:16" ht="13" hidden="1">
      <c r="K47277" s="8"/>
      <c r="L47277" s="13"/>
      <c r="M47277" s="8"/>
      <c r="P47277" s="9"/>
    </row>
    <row r="47278" spans="11:16" ht="13" hidden="1">
      <c r="K47278" s="8"/>
      <c r="L47278" s="13"/>
      <c r="M47278" s="8"/>
      <c r="P47278" s="9"/>
    </row>
    <row r="47279" spans="11:16" ht="13" hidden="1">
      <c r="K47279" s="8"/>
      <c r="L47279" s="13"/>
      <c r="M47279" s="8"/>
      <c r="P47279" s="9"/>
    </row>
    <row r="47280" spans="11:16" ht="13" hidden="1">
      <c r="K47280" s="8"/>
      <c r="L47280" s="13"/>
      <c r="M47280" s="8"/>
      <c r="P47280" s="9"/>
    </row>
    <row r="47281" spans="11:16" ht="13" hidden="1">
      <c r="K47281" s="8"/>
      <c r="L47281" s="13"/>
      <c r="M47281" s="8"/>
      <c r="P47281" s="9"/>
    </row>
    <row r="47282" spans="11:16" ht="13" hidden="1">
      <c r="K47282" s="8"/>
      <c r="L47282" s="13"/>
      <c r="M47282" s="8"/>
      <c r="P47282" s="9"/>
    </row>
    <row r="47283" spans="11:16" ht="13" hidden="1">
      <c r="K47283" s="8"/>
      <c r="L47283" s="13"/>
      <c r="M47283" s="8"/>
      <c r="P47283" s="9"/>
    </row>
    <row r="47284" spans="11:16" ht="13" hidden="1">
      <c r="K47284" s="8"/>
      <c r="L47284" s="13"/>
      <c r="M47284" s="8"/>
      <c r="P47284" s="9"/>
    </row>
    <row r="47285" spans="11:16" ht="13" hidden="1">
      <c r="K47285" s="8"/>
      <c r="L47285" s="13"/>
      <c r="M47285" s="8"/>
      <c r="P47285" s="9"/>
    </row>
    <row r="47286" spans="11:16" ht="13" hidden="1">
      <c r="K47286" s="8"/>
      <c r="L47286" s="13"/>
      <c r="M47286" s="8"/>
      <c r="P47286" s="9"/>
    </row>
    <row r="47287" spans="11:16" ht="13" hidden="1">
      <c r="K47287" s="8"/>
      <c r="L47287" s="13"/>
      <c r="M47287" s="8"/>
      <c r="P47287" s="9"/>
    </row>
    <row r="47288" spans="11:16" ht="13" hidden="1">
      <c r="K47288" s="8"/>
      <c r="L47288" s="13"/>
      <c r="M47288" s="8"/>
      <c r="P47288" s="9"/>
    </row>
    <row r="47289" spans="11:16" ht="13" hidden="1">
      <c r="K47289" s="8"/>
      <c r="L47289" s="13"/>
      <c r="M47289" s="8"/>
      <c r="P47289" s="9"/>
    </row>
    <row r="47290" spans="11:16" ht="13" hidden="1">
      <c r="K47290" s="8"/>
      <c r="L47290" s="13"/>
      <c r="M47290" s="8"/>
      <c r="P47290" s="9"/>
    </row>
    <row r="47291" spans="11:16" ht="13" hidden="1">
      <c r="K47291" s="8"/>
      <c r="L47291" s="13"/>
      <c r="M47291" s="8"/>
      <c r="P47291" s="9"/>
    </row>
    <row r="47292" spans="11:16" ht="13" hidden="1">
      <c r="K47292" s="8"/>
      <c r="L47292" s="13"/>
      <c r="M47292" s="8"/>
      <c r="P47292" s="9"/>
    </row>
    <row r="47293" spans="11:16" ht="13" hidden="1">
      <c r="K47293" s="8"/>
      <c r="L47293" s="13"/>
      <c r="M47293" s="8"/>
      <c r="P47293" s="9"/>
    </row>
    <row r="47294" spans="11:16" ht="13" hidden="1">
      <c r="K47294" s="8"/>
      <c r="L47294" s="13"/>
      <c r="M47294" s="8"/>
      <c r="P47294" s="9"/>
    </row>
    <row r="47295" spans="11:16" ht="13" hidden="1">
      <c r="K47295" s="8"/>
      <c r="L47295" s="13"/>
      <c r="M47295" s="8"/>
      <c r="P47295" s="9"/>
    </row>
    <row r="47296" spans="11:16" ht="13" hidden="1">
      <c r="K47296" s="8"/>
      <c r="L47296" s="13"/>
      <c r="M47296" s="8"/>
      <c r="P47296" s="9"/>
    </row>
    <row r="47297" spans="11:16" ht="13" hidden="1">
      <c r="K47297" s="8"/>
      <c r="L47297" s="13"/>
      <c r="M47297" s="8"/>
      <c r="P47297" s="9"/>
    </row>
    <row r="47298" spans="11:16" ht="13" hidden="1">
      <c r="K47298" s="8"/>
      <c r="L47298" s="13"/>
      <c r="M47298" s="8"/>
      <c r="P47298" s="9"/>
    </row>
    <row r="47299" spans="11:16" ht="13" hidden="1">
      <c r="K47299" s="8"/>
      <c r="L47299" s="13"/>
      <c r="M47299" s="8"/>
      <c r="P47299" s="9"/>
    </row>
    <row r="47300" spans="11:16" ht="13" hidden="1">
      <c r="K47300" s="8"/>
      <c r="L47300" s="13"/>
      <c r="M47300" s="8"/>
      <c r="P47300" s="9"/>
    </row>
    <row r="47301" spans="11:16" ht="13" hidden="1">
      <c r="K47301" s="8"/>
      <c r="L47301" s="13"/>
      <c r="M47301" s="8"/>
      <c r="P47301" s="9"/>
    </row>
    <row r="47302" spans="11:16" ht="13" hidden="1">
      <c r="K47302" s="8"/>
      <c r="L47302" s="13"/>
      <c r="M47302" s="8"/>
      <c r="P47302" s="9"/>
    </row>
    <row r="47303" spans="11:16" ht="13" hidden="1">
      <c r="K47303" s="8"/>
      <c r="L47303" s="13"/>
      <c r="M47303" s="8"/>
      <c r="P47303" s="9"/>
    </row>
    <row r="47304" spans="11:16" ht="13" hidden="1">
      <c r="K47304" s="8"/>
      <c r="L47304" s="13"/>
      <c r="M47304" s="8"/>
      <c r="P47304" s="9"/>
    </row>
    <row r="47305" spans="11:16" ht="13" hidden="1">
      <c r="K47305" s="8"/>
      <c r="L47305" s="13"/>
      <c r="M47305" s="8"/>
      <c r="P47305" s="9"/>
    </row>
    <row r="47306" spans="11:16" ht="13" hidden="1">
      <c r="K47306" s="8"/>
      <c r="L47306" s="13"/>
      <c r="M47306" s="8"/>
      <c r="P47306" s="9"/>
    </row>
    <row r="47307" spans="11:16" ht="13" hidden="1">
      <c r="K47307" s="8"/>
      <c r="L47307" s="13"/>
      <c r="M47307" s="8"/>
      <c r="P47307" s="9"/>
    </row>
    <row r="47308" spans="11:16" ht="13" hidden="1">
      <c r="K47308" s="8"/>
      <c r="L47308" s="13"/>
      <c r="M47308" s="8"/>
      <c r="P47308" s="9"/>
    </row>
    <row r="47309" spans="11:16" ht="13" hidden="1">
      <c r="K47309" s="8"/>
      <c r="L47309" s="13"/>
      <c r="M47309" s="8"/>
      <c r="P47309" s="9"/>
    </row>
    <row r="47310" spans="11:16" ht="13" hidden="1">
      <c r="K47310" s="8"/>
      <c r="L47310" s="13"/>
      <c r="M47310" s="8"/>
      <c r="P47310" s="9"/>
    </row>
    <row r="47311" spans="11:16" ht="13" hidden="1">
      <c r="K47311" s="8"/>
      <c r="L47311" s="13"/>
      <c r="M47311" s="8"/>
      <c r="P47311" s="9"/>
    </row>
    <row r="47312" spans="11:16" ht="13" hidden="1">
      <c r="K47312" s="8"/>
      <c r="L47312" s="13"/>
      <c r="M47312" s="8"/>
      <c r="P47312" s="9"/>
    </row>
    <row r="47313" spans="11:16" ht="13" hidden="1">
      <c r="K47313" s="8"/>
      <c r="L47313" s="13"/>
      <c r="M47313" s="8"/>
      <c r="P47313" s="9"/>
    </row>
    <row r="47314" spans="11:16" ht="13" hidden="1">
      <c r="K47314" s="8"/>
      <c r="L47314" s="13"/>
      <c r="M47314" s="8"/>
      <c r="P47314" s="9"/>
    </row>
    <row r="47315" spans="11:16" ht="13" hidden="1">
      <c r="K47315" s="8"/>
      <c r="L47315" s="13"/>
      <c r="M47315" s="8"/>
      <c r="P47315" s="9"/>
    </row>
    <row r="47316" spans="11:16" ht="13" hidden="1">
      <c r="K47316" s="8"/>
      <c r="L47316" s="13"/>
      <c r="M47316" s="8"/>
      <c r="P47316" s="9"/>
    </row>
    <row r="47317" spans="11:16" ht="13" hidden="1">
      <c r="K47317" s="8"/>
      <c r="L47317" s="13"/>
      <c r="M47317" s="8"/>
      <c r="P47317" s="9"/>
    </row>
    <row r="47318" spans="11:16" ht="13" hidden="1">
      <c r="K47318" s="8"/>
      <c r="L47318" s="13"/>
      <c r="M47318" s="8"/>
      <c r="P47318" s="9"/>
    </row>
    <row r="47319" spans="11:16" ht="13" hidden="1">
      <c r="K47319" s="8"/>
      <c r="L47319" s="13"/>
      <c r="M47319" s="8"/>
      <c r="P47319" s="9"/>
    </row>
    <row r="47320" spans="11:16" ht="13" hidden="1">
      <c r="K47320" s="8"/>
      <c r="L47320" s="13"/>
      <c r="M47320" s="8"/>
      <c r="P47320" s="9"/>
    </row>
    <row r="47321" spans="11:16" ht="13" hidden="1">
      <c r="K47321" s="8"/>
      <c r="L47321" s="13"/>
      <c r="M47321" s="8"/>
      <c r="P47321" s="9"/>
    </row>
    <row r="47322" spans="11:16" ht="13" hidden="1">
      <c r="K47322" s="8"/>
      <c r="L47322" s="13"/>
      <c r="M47322" s="8"/>
      <c r="P47322" s="9"/>
    </row>
    <row r="47323" spans="11:16" ht="13" hidden="1">
      <c r="K47323" s="8"/>
      <c r="L47323" s="13"/>
      <c r="M47323" s="8"/>
      <c r="P47323" s="9"/>
    </row>
    <row r="47324" spans="11:16" ht="13" hidden="1">
      <c r="K47324" s="8"/>
      <c r="L47324" s="13"/>
      <c r="M47324" s="8"/>
      <c r="P47324" s="9"/>
    </row>
    <row r="47325" spans="11:16" ht="13" hidden="1">
      <c r="K47325" s="8"/>
      <c r="L47325" s="13"/>
      <c r="M47325" s="8"/>
      <c r="P47325" s="9"/>
    </row>
    <row r="47326" spans="11:16" ht="13" hidden="1">
      <c r="K47326" s="8"/>
      <c r="L47326" s="13"/>
      <c r="M47326" s="8"/>
      <c r="P47326" s="9"/>
    </row>
    <row r="47327" spans="11:16" ht="13" hidden="1">
      <c r="K47327" s="8"/>
      <c r="L47327" s="13"/>
      <c r="M47327" s="8"/>
      <c r="P47327" s="9"/>
    </row>
    <row r="47328" spans="11:16" ht="13" hidden="1">
      <c r="K47328" s="8"/>
      <c r="L47328" s="13"/>
      <c r="M47328" s="8"/>
      <c r="P47328" s="9"/>
    </row>
    <row r="47329" spans="11:16" ht="13" hidden="1">
      <c r="K47329" s="8"/>
      <c r="L47329" s="13"/>
      <c r="M47329" s="8"/>
      <c r="P47329" s="9"/>
    </row>
    <row r="47330" spans="11:16" ht="13" hidden="1">
      <c r="K47330" s="8"/>
      <c r="L47330" s="13"/>
      <c r="M47330" s="8"/>
      <c r="P47330" s="9"/>
    </row>
    <row r="47331" spans="11:16" ht="13" hidden="1">
      <c r="K47331" s="8"/>
      <c r="L47331" s="13"/>
      <c r="M47331" s="8"/>
      <c r="P47331" s="9"/>
    </row>
    <row r="47332" spans="11:16" ht="13" hidden="1">
      <c r="K47332" s="8"/>
      <c r="L47332" s="13"/>
      <c r="M47332" s="8"/>
      <c r="P47332" s="9"/>
    </row>
    <row r="47333" spans="11:16" ht="13" hidden="1">
      <c r="K47333" s="8"/>
      <c r="L47333" s="13"/>
      <c r="M47333" s="8"/>
      <c r="P47333" s="9"/>
    </row>
    <row r="47334" spans="11:16" ht="13" hidden="1">
      <c r="K47334" s="8"/>
      <c r="L47334" s="13"/>
      <c r="M47334" s="8"/>
      <c r="P47334" s="9"/>
    </row>
    <row r="47335" spans="11:16" ht="13" hidden="1">
      <c r="K47335" s="8"/>
      <c r="L47335" s="13"/>
      <c r="M47335" s="8"/>
      <c r="P47335" s="9"/>
    </row>
    <row r="47336" spans="11:16" ht="13" hidden="1">
      <c r="K47336" s="8"/>
      <c r="L47336" s="13"/>
      <c r="M47336" s="8"/>
      <c r="P47336" s="9"/>
    </row>
    <row r="47337" spans="11:16" ht="13" hidden="1">
      <c r="K47337" s="8"/>
      <c r="L47337" s="13"/>
      <c r="M47337" s="8"/>
      <c r="P47337" s="9"/>
    </row>
    <row r="47338" spans="11:16" ht="13" hidden="1">
      <c r="K47338" s="8"/>
      <c r="L47338" s="13"/>
      <c r="M47338" s="8"/>
      <c r="P47338" s="9"/>
    </row>
    <row r="47339" spans="11:16" ht="13" hidden="1">
      <c r="K47339" s="8"/>
      <c r="L47339" s="13"/>
      <c r="M47339" s="8"/>
      <c r="P47339" s="9"/>
    </row>
    <row r="47340" spans="11:16" ht="13" hidden="1">
      <c r="K47340" s="8"/>
      <c r="L47340" s="13"/>
      <c r="M47340" s="8"/>
      <c r="P47340" s="9"/>
    </row>
    <row r="47341" spans="11:16" ht="13" hidden="1">
      <c r="K47341" s="8"/>
      <c r="L47341" s="13"/>
      <c r="M47341" s="8"/>
      <c r="P47341" s="9"/>
    </row>
    <row r="47342" spans="11:16" ht="13" hidden="1">
      <c r="K47342" s="8"/>
      <c r="L47342" s="13"/>
      <c r="M47342" s="8"/>
      <c r="P47342" s="9"/>
    </row>
    <row r="47343" spans="11:16" ht="13" hidden="1">
      <c r="K47343" s="8"/>
      <c r="L47343" s="13"/>
      <c r="M47343" s="8"/>
      <c r="P47343" s="9"/>
    </row>
    <row r="47344" spans="11:16" ht="13" hidden="1">
      <c r="K47344" s="8"/>
      <c r="L47344" s="13"/>
      <c r="M47344" s="8"/>
      <c r="P47344" s="9"/>
    </row>
    <row r="47345" spans="11:16" ht="13" hidden="1">
      <c r="K47345" s="8"/>
      <c r="L47345" s="13"/>
      <c r="M47345" s="8"/>
      <c r="P47345" s="9"/>
    </row>
    <row r="47346" spans="11:16" ht="13" hidden="1">
      <c r="K47346" s="8"/>
      <c r="L47346" s="13"/>
      <c r="M47346" s="8"/>
      <c r="P47346" s="9"/>
    </row>
    <row r="47347" spans="11:16" ht="13" hidden="1">
      <c r="K47347" s="8"/>
      <c r="L47347" s="13"/>
      <c r="M47347" s="8"/>
      <c r="P47347" s="9"/>
    </row>
    <row r="47348" spans="11:16" ht="13" hidden="1">
      <c r="K47348" s="8"/>
      <c r="L47348" s="13"/>
      <c r="M47348" s="8"/>
      <c r="P47348" s="9"/>
    </row>
    <row r="47349" spans="11:16" ht="13" hidden="1">
      <c r="K47349" s="8"/>
      <c r="L47349" s="13"/>
      <c r="M47349" s="8"/>
      <c r="P47349" s="9"/>
    </row>
    <row r="47350" spans="11:16" ht="13" hidden="1">
      <c r="K47350" s="8"/>
      <c r="L47350" s="13"/>
      <c r="M47350" s="8"/>
      <c r="P47350" s="9"/>
    </row>
    <row r="47351" spans="11:16" ht="13" hidden="1">
      <c r="K47351" s="8"/>
      <c r="L47351" s="13"/>
      <c r="M47351" s="8"/>
      <c r="P47351" s="9"/>
    </row>
    <row r="47352" spans="11:16" ht="13" hidden="1">
      <c r="K47352" s="8"/>
      <c r="L47352" s="13"/>
      <c r="M47352" s="8"/>
      <c r="P47352" s="9"/>
    </row>
    <row r="47353" spans="11:16" ht="13" hidden="1">
      <c r="K47353" s="8"/>
      <c r="L47353" s="13"/>
      <c r="M47353" s="8"/>
      <c r="P47353" s="9"/>
    </row>
    <row r="47354" spans="11:16" ht="13" hidden="1">
      <c r="K47354" s="8"/>
      <c r="L47354" s="13"/>
      <c r="M47354" s="8"/>
      <c r="P47354" s="9"/>
    </row>
    <row r="47355" spans="11:16" ht="13" hidden="1">
      <c r="K47355" s="8"/>
      <c r="L47355" s="13"/>
      <c r="M47355" s="8"/>
      <c r="P47355" s="9"/>
    </row>
    <row r="47356" spans="11:16" ht="13" hidden="1">
      <c r="K47356" s="8"/>
      <c r="L47356" s="13"/>
      <c r="M47356" s="8"/>
      <c r="P47356" s="9"/>
    </row>
    <row r="47357" spans="11:16" ht="13" hidden="1">
      <c r="K47357" s="8"/>
      <c r="L47357" s="13"/>
      <c r="M47357" s="8"/>
      <c r="P47357" s="9"/>
    </row>
    <row r="47358" spans="11:16" ht="13" hidden="1">
      <c r="K47358" s="8"/>
      <c r="L47358" s="13"/>
      <c r="M47358" s="8"/>
      <c r="P47358" s="9"/>
    </row>
    <row r="47359" spans="11:16" ht="13" hidden="1">
      <c r="K47359" s="8"/>
      <c r="L47359" s="13"/>
      <c r="M47359" s="8"/>
      <c r="P47359" s="9"/>
    </row>
    <row r="47360" spans="11:16" ht="13" hidden="1">
      <c r="K47360" s="8"/>
      <c r="L47360" s="13"/>
      <c r="M47360" s="8"/>
      <c r="P47360" s="9"/>
    </row>
    <row r="47361" spans="11:16" ht="13" hidden="1">
      <c r="K47361" s="8"/>
      <c r="L47361" s="13"/>
      <c r="M47361" s="8"/>
      <c r="P47361" s="9"/>
    </row>
    <row r="47362" spans="11:16" ht="13" hidden="1">
      <c r="K47362" s="8"/>
      <c r="L47362" s="13"/>
      <c r="M47362" s="8"/>
      <c r="P47362" s="9"/>
    </row>
    <row r="47363" spans="11:16" ht="13" hidden="1">
      <c r="K47363" s="8"/>
      <c r="L47363" s="13"/>
      <c r="M47363" s="8"/>
      <c r="P47363" s="9"/>
    </row>
    <row r="47364" spans="11:16" ht="13" hidden="1">
      <c r="K47364" s="8"/>
      <c r="L47364" s="13"/>
      <c r="M47364" s="8"/>
      <c r="P47364" s="9"/>
    </row>
    <row r="47365" spans="11:16" ht="13" hidden="1">
      <c r="K47365" s="8"/>
      <c r="L47365" s="13"/>
      <c r="M47365" s="8"/>
      <c r="P47365" s="9"/>
    </row>
    <row r="47366" spans="11:16" ht="13" hidden="1">
      <c r="K47366" s="8"/>
      <c r="L47366" s="13"/>
      <c r="M47366" s="8"/>
      <c r="P47366" s="9"/>
    </row>
    <row r="47367" spans="11:16" ht="13" hidden="1">
      <c r="K47367" s="8"/>
      <c r="L47367" s="13"/>
      <c r="M47367" s="8"/>
      <c r="P47367" s="9"/>
    </row>
    <row r="47368" spans="11:16" ht="13" hidden="1">
      <c r="K47368" s="8"/>
      <c r="L47368" s="13"/>
      <c r="M47368" s="8"/>
      <c r="P47368" s="9"/>
    </row>
    <row r="47369" spans="11:16" ht="13" hidden="1">
      <c r="K47369" s="8"/>
      <c r="L47369" s="13"/>
      <c r="M47369" s="8"/>
      <c r="P47369" s="9"/>
    </row>
    <row r="47370" spans="11:16" ht="13" hidden="1">
      <c r="K47370" s="8"/>
      <c r="L47370" s="13"/>
      <c r="M47370" s="8"/>
      <c r="P47370" s="9"/>
    </row>
    <row r="47371" spans="11:16" ht="13" hidden="1">
      <c r="K47371" s="8"/>
      <c r="L47371" s="13"/>
      <c r="M47371" s="8"/>
      <c r="P47371" s="9"/>
    </row>
    <row r="47372" spans="11:16" ht="13" hidden="1">
      <c r="K47372" s="8"/>
      <c r="L47372" s="13"/>
      <c r="M47372" s="8"/>
      <c r="P47372" s="9"/>
    </row>
    <row r="47373" spans="11:16" ht="13" hidden="1">
      <c r="K47373" s="8"/>
      <c r="L47373" s="13"/>
      <c r="M47373" s="8"/>
      <c r="P47373" s="9"/>
    </row>
    <row r="47374" spans="11:16" ht="13" hidden="1">
      <c r="K47374" s="8"/>
      <c r="L47374" s="13"/>
      <c r="M47374" s="8"/>
      <c r="P47374" s="9"/>
    </row>
    <row r="47375" spans="11:16" ht="13" hidden="1">
      <c r="K47375" s="8"/>
      <c r="L47375" s="13"/>
      <c r="M47375" s="8"/>
      <c r="P47375" s="9"/>
    </row>
    <row r="47376" spans="11:16" ht="13" hidden="1">
      <c r="K47376" s="8"/>
      <c r="L47376" s="13"/>
      <c r="M47376" s="8"/>
      <c r="P47376" s="9"/>
    </row>
    <row r="47377" spans="11:16" ht="13" hidden="1">
      <c r="K47377" s="8"/>
      <c r="L47377" s="13"/>
      <c r="M47377" s="8"/>
      <c r="P47377" s="9"/>
    </row>
    <row r="47378" spans="11:16" ht="13" hidden="1">
      <c r="K47378" s="8"/>
      <c r="L47378" s="13"/>
      <c r="M47378" s="8"/>
      <c r="P47378" s="9"/>
    </row>
    <row r="47379" spans="11:16" ht="13" hidden="1">
      <c r="K47379" s="8"/>
      <c r="L47379" s="13"/>
      <c r="M47379" s="8"/>
      <c r="P47379" s="9"/>
    </row>
    <row r="47380" spans="11:16" ht="13" hidden="1">
      <c r="K47380" s="8"/>
      <c r="L47380" s="13"/>
      <c r="M47380" s="8"/>
      <c r="P47380" s="9"/>
    </row>
    <row r="47381" spans="11:16" ht="13" hidden="1">
      <c r="K47381" s="8"/>
      <c r="L47381" s="13"/>
      <c r="M47381" s="8"/>
      <c r="P47381" s="9"/>
    </row>
    <row r="47382" spans="11:16" ht="13" hidden="1">
      <c r="K47382" s="8"/>
      <c r="L47382" s="13"/>
      <c r="M47382" s="8"/>
      <c r="P47382" s="9"/>
    </row>
    <row r="47383" spans="11:16" ht="13" hidden="1">
      <c r="K47383" s="8"/>
      <c r="L47383" s="13"/>
      <c r="M47383" s="8"/>
      <c r="P47383" s="9"/>
    </row>
    <row r="47384" spans="11:16" ht="13" hidden="1">
      <c r="K47384" s="8"/>
      <c r="L47384" s="13"/>
      <c r="M47384" s="8"/>
      <c r="P47384" s="9"/>
    </row>
    <row r="47385" spans="11:16" ht="13" hidden="1">
      <c r="K47385" s="8"/>
      <c r="L47385" s="13"/>
      <c r="M47385" s="8"/>
      <c r="P47385" s="9"/>
    </row>
    <row r="47386" spans="11:16" ht="13" hidden="1">
      <c r="K47386" s="8"/>
      <c r="L47386" s="13"/>
      <c r="M47386" s="8"/>
      <c r="P47386" s="9"/>
    </row>
    <row r="47387" spans="11:16" ht="13" hidden="1">
      <c r="K47387" s="8"/>
      <c r="L47387" s="13"/>
      <c r="M47387" s="8"/>
      <c r="P47387" s="9"/>
    </row>
    <row r="47388" spans="11:16" ht="13" hidden="1">
      <c r="K47388" s="8"/>
      <c r="L47388" s="13"/>
      <c r="M47388" s="8"/>
      <c r="P47388" s="9"/>
    </row>
    <row r="47389" spans="11:16" ht="13" hidden="1">
      <c r="K47389" s="8"/>
      <c r="L47389" s="13"/>
      <c r="M47389" s="8"/>
      <c r="P47389" s="9"/>
    </row>
    <row r="47390" spans="11:16" ht="13" hidden="1">
      <c r="K47390" s="8"/>
      <c r="L47390" s="13"/>
      <c r="M47390" s="8"/>
      <c r="P47390" s="9"/>
    </row>
    <row r="47391" spans="11:16" ht="13" hidden="1">
      <c r="K47391" s="8"/>
      <c r="L47391" s="13"/>
      <c r="M47391" s="8"/>
      <c r="P47391" s="9"/>
    </row>
    <row r="47392" spans="11:16" ht="13" hidden="1">
      <c r="K47392" s="8"/>
      <c r="L47392" s="13"/>
      <c r="M47392" s="8"/>
      <c r="P47392" s="9"/>
    </row>
    <row r="47393" spans="11:16" ht="13" hidden="1">
      <c r="K47393" s="8"/>
      <c r="L47393" s="13"/>
      <c r="M47393" s="8"/>
      <c r="P47393" s="9"/>
    </row>
    <row r="47394" spans="11:16" ht="13" hidden="1">
      <c r="K47394" s="8"/>
      <c r="L47394" s="13"/>
      <c r="M47394" s="8"/>
      <c r="P47394" s="9"/>
    </row>
    <row r="47395" spans="11:16" ht="13" hidden="1">
      <c r="K47395" s="8"/>
      <c r="L47395" s="13"/>
      <c r="M47395" s="8"/>
      <c r="P47395" s="9"/>
    </row>
    <row r="47396" spans="11:16" ht="13" hidden="1">
      <c r="K47396" s="8"/>
      <c r="L47396" s="13"/>
      <c r="M47396" s="8"/>
      <c r="P47396" s="9"/>
    </row>
    <row r="47397" spans="11:16" ht="13" hidden="1">
      <c r="K47397" s="8"/>
      <c r="L47397" s="13"/>
      <c r="M47397" s="8"/>
      <c r="P47397" s="9"/>
    </row>
    <row r="47398" spans="11:16" ht="13" hidden="1">
      <c r="K47398" s="8"/>
      <c r="L47398" s="13"/>
      <c r="M47398" s="8"/>
      <c r="P47398" s="9"/>
    </row>
    <row r="47399" spans="11:16" ht="13" hidden="1">
      <c r="K47399" s="8"/>
      <c r="L47399" s="13"/>
      <c r="M47399" s="8"/>
      <c r="P47399" s="9"/>
    </row>
    <row r="47400" spans="11:16" ht="13" hidden="1">
      <c r="K47400" s="8"/>
      <c r="L47400" s="13"/>
      <c r="M47400" s="8"/>
      <c r="P47400" s="9"/>
    </row>
    <row r="47401" spans="11:16" ht="13" hidden="1">
      <c r="K47401" s="8"/>
      <c r="L47401" s="13"/>
      <c r="M47401" s="8"/>
      <c r="P47401" s="9"/>
    </row>
    <row r="47402" spans="11:16" ht="13" hidden="1">
      <c r="K47402" s="8"/>
      <c r="L47402" s="13"/>
      <c r="M47402" s="8"/>
      <c r="P47402" s="9"/>
    </row>
    <row r="47403" spans="11:16" ht="13" hidden="1">
      <c r="K47403" s="8"/>
      <c r="L47403" s="13"/>
      <c r="M47403" s="8"/>
      <c r="P47403" s="9"/>
    </row>
    <row r="47404" spans="11:16" ht="13" hidden="1">
      <c r="K47404" s="8"/>
      <c r="L47404" s="13"/>
      <c r="M47404" s="8"/>
      <c r="P47404" s="9"/>
    </row>
    <row r="47405" spans="11:16" ht="13" hidden="1">
      <c r="K47405" s="8"/>
      <c r="L47405" s="13"/>
      <c r="M47405" s="8"/>
      <c r="P47405" s="9"/>
    </row>
    <row r="47406" spans="11:16" ht="13" hidden="1">
      <c r="K47406" s="8"/>
      <c r="L47406" s="13"/>
      <c r="M47406" s="8"/>
      <c r="P47406" s="9"/>
    </row>
    <row r="47407" spans="11:16" ht="13" hidden="1">
      <c r="K47407" s="8"/>
      <c r="L47407" s="13"/>
      <c r="M47407" s="8"/>
      <c r="P47407" s="9"/>
    </row>
    <row r="47408" spans="11:16" ht="13" hidden="1">
      <c r="K47408" s="8"/>
      <c r="L47408" s="13"/>
      <c r="M47408" s="8"/>
      <c r="P47408" s="9"/>
    </row>
    <row r="47409" spans="11:16" ht="13" hidden="1">
      <c r="K47409" s="8"/>
      <c r="L47409" s="13"/>
      <c r="M47409" s="8"/>
      <c r="P47409" s="9"/>
    </row>
    <row r="47410" spans="11:16" ht="13" hidden="1">
      <c r="K47410" s="8"/>
      <c r="L47410" s="13"/>
      <c r="M47410" s="8"/>
      <c r="P47410" s="9"/>
    </row>
    <row r="47411" spans="11:16" ht="13" hidden="1">
      <c r="K47411" s="8"/>
      <c r="L47411" s="13"/>
      <c r="M47411" s="8"/>
      <c r="P47411" s="9"/>
    </row>
    <row r="47412" spans="11:16" ht="13" hidden="1">
      <c r="K47412" s="8"/>
      <c r="L47412" s="13"/>
      <c r="M47412" s="8"/>
      <c r="P47412" s="9"/>
    </row>
    <row r="47413" spans="11:16" ht="13" hidden="1">
      <c r="K47413" s="8"/>
      <c r="L47413" s="13"/>
      <c r="M47413" s="8"/>
      <c r="P47413" s="9"/>
    </row>
    <row r="47414" spans="11:16" ht="13" hidden="1">
      <c r="K47414" s="8"/>
      <c r="L47414" s="13"/>
      <c r="M47414" s="8"/>
      <c r="P47414" s="9"/>
    </row>
    <row r="47415" spans="11:16" ht="13" hidden="1">
      <c r="K47415" s="8"/>
      <c r="L47415" s="13"/>
      <c r="M47415" s="8"/>
      <c r="P47415" s="9"/>
    </row>
    <row r="47416" spans="11:16" ht="13" hidden="1">
      <c r="K47416" s="8"/>
      <c r="L47416" s="13"/>
      <c r="M47416" s="8"/>
      <c r="P47416" s="9"/>
    </row>
    <row r="47417" spans="11:16" ht="13" hidden="1">
      <c r="K47417" s="8"/>
      <c r="L47417" s="13"/>
      <c r="M47417" s="8"/>
      <c r="P47417" s="9"/>
    </row>
    <row r="47418" spans="11:16" ht="13" hidden="1">
      <c r="K47418" s="8"/>
      <c r="L47418" s="13"/>
      <c r="M47418" s="8"/>
      <c r="P47418" s="9"/>
    </row>
    <row r="47419" spans="11:16" ht="13" hidden="1">
      <c r="K47419" s="8"/>
      <c r="L47419" s="13"/>
      <c r="M47419" s="8"/>
      <c r="P47419" s="9"/>
    </row>
    <row r="47420" spans="11:16" ht="13" hidden="1">
      <c r="K47420" s="8"/>
      <c r="L47420" s="13"/>
      <c r="M47420" s="8"/>
      <c r="P47420" s="9"/>
    </row>
    <row r="47421" spans="11:16" ht="13" hidden="1">
      <c r="K47421" s="8"/>
      <c r="L47421" s="13"/>
      <c r="M47421" s="8"/>
      <c r="P47421" s="9"/>
    </row>
    <row r="47422" spans="11:16" ht="13" hidden="1">
      <c r="K47422" s="8"/>
      <c r="L47422" s="13"/>
      <c r="M47422" s="8"/>
      <c r="P47422" s="9"/>
    </row>
    <row r="47423" spans="11:16" ht="13" hidden="1">
      <c r="K47423" s="8"/>
      <c r="L47423" s="13"/>
      <c r="M47423" s="8"/>
      <c r="P47423" s="9"/>
    </row>
    <row r="47424" spans="11:16" ht="13" hidden="1">
      <c r="K47424" s="8"/>
      <c r="L47424" s="13"/>
      <c r="M47424" s="8"/>
      <c r="P47424" s="9"/>
    </row>
    <row r="47425" spans="11:16" ht="13" hidden="1">
      <c r="K47425" s="8"/>
      <c r="L47425" s="13"/>
      <c r="M47425" s="8"/>
      <c r="P47425" s="9"/>
    </row>
    <row r="47426" spans="11:16" ht="13" hidden="1">
      <c r="K47426" s="8"/>
      <c r="L47426" s="13"/>
      <c r="M47426" s="8"/>
      <c r="P47426" s="9"/>
    </row>
    <row r="47427" spans="11:16" ht="13" hidden="1">
      <c r="K47427" s="8"/>
      <c r="L47427" s="13"/>
      <c r="M47427" s="8"/>
      <c r="P47427" s="9"/>
    </row>
    <row r="47428" spans="11:16" ht="13" hidden="1">
      <c r="K47428" s="8"/>
      <c r="L47428" s="13"/>
      <c r="M47428" s="8"/>
      <c r="P47428" s="9"/>
    </row>
    <row r="47429" spans="11:16" ht="13" hidden="1">
      <c r="K47429" s="8"/>
      <c r="L47429" s="13"/>
      <c r="M47429" s="8"/>
      <c r="P47429" s="9"/>
    </row>
    <row r="47430" spans="11:16" ht="13" hidden="1">
      <c r="K47430" s="8"/>
      <c r="L47430" s="13"/>
      <c r="M47430" s="8"/>
      <c r="P47430" s="9"/>
    </row>
    <row r="47431" spans="11:16" ht="13" hidden="1">
      <c r="K47431" s="8"/>
      <c r="L47431" s="13"/>
      <c r="M47431" s="8"/>
      <c r="P47431" s="9"/>
    </row>
    <row r="47432" spans="11:16" ht="13" hidden="1">
      <c r="K47432" s="8"/>
      <c r="L47432" s="13"/>
      <c r="M47432" s="8"/>
      <c r="P47432" s="9"/>
    </row>
    <row r="47433" spans="11:16" ht="13" hidden="1">
      <c r="K47433" s="8"/>
      <c r="L47433" s="13"/>
      <c r="M47433" s="8"/>
      <c r="P47433" s="9"/>
    </row>
    <row r="47434" spans="11:16" ht="13" hidden="1">
      <c r="K47434" s="8"/>
      <c r="L47434" s="13"/>
      <c r="M47434" s="8"/>
      <c r="P47434" s="9"/>
    </row>
    <row r="47435" spans="11:16" ht="13" hidden="1">
      <c r="K47435" s="8"/>
      <c r="L47435" s="13"/>
      <c r="M47435" s="8"/>
      <c r="P47435" s="9"/>
    </row>
    <row r="47436" spans="11:16" ht="13" hidden="1">
      <c r="K47436" s="8"/>
      <c r="L47436" s="13"/>
      <c r="M47436" s="8"/>
      <c r="P47436" s="9"/>
    </row>
    <row r="47437" spans="11:16" ht="13" hidden="1">
      <c r="K47437" s="8"/>
      <c r="L47437" s="13"/>
      <c r="M47437" s="8"/>
      <c r="P47437" s="9"/>
    </row>
    <row r="47438" spans="11:16" ht="13" hidden="1">
      <c r="K47438" s="8"/>
      <c r="L47438" s="13"/>
      <c r="M47438" s="8"/>
      <c r="P47438" s="9"/>
    </row>
    <row r="47439" spans="11:16" ht="13" hidden="1">
      <c r="K47439" s="8"/>
      <c r="L47439" s="13"/>
      <c r="M47439" s="8"/>
      <c r="P47439" s="9"/>
    </row>
    <row r="47440" spans="11:16" ht="13" hidden="1">
      <c r="K47440" s="8"/>
      <c r="L47440" s="13"/>
      <c r="M47440" s="8"/>
      <c r="P47440" s="9"/>
    </row>
    <row r="47441" spans="11:16" ht="13" hidden="1">
      <c r="K47441" s="8"/>
      <c r="L47441" s="13"/>
      <c r="M47441" s="8"/>
      <c r="P47441" s="9"/>
    </row>
    <row r="47442" spans="11:16" ht="13" hidden="1">
      <c r="K47442" s="8"/>
      <c r="L47442" s="13"/>
      <c r="M47442" s="8"/>
      <c r="P47442" s="9"/>
    </row>
    <row r="47443" spans="11:16" ht="13" hidden="1">
      <c r="K47443" s="8"/>
      <c r="L47443" s="13"/>
      <c r="M47443" s="8"/>
      <c r="P47443" s="9"/>
    </row>
    <row r="47444" spans="11:16" ht="13" hidden="1">
      <c r="K47444" s="8"/>
      <c r="L47444" s="13"/>
      <c r="M47444" s="8"/>
      <c r="P47444" s="9"/>
    </row>
    <row r="47445" spans="11:16" ht="13" hidden="1">
      <c r="K47445" s="8"/>
      <c r="L47445" s="13"/>
      <c r="M47445" s="8"/>
      <c r="P47445" s="9"/>
    </row>
    <row r="47446" spans="11:16" ht="13" hidden="1">
      <c r="K47446" s="8"/>
      <c r="L47446" s="13"/>
      <c r="M47446" s="8"/>
      <c r="P47446" s="9"/>
    </row>
    <row r="47447" spans="11:16" ht="13" hidden="1">
      <c r="K47447" s="8"/>
      <c r="L47447" s="13"/>
      <c r="M47447" s="8"/>
      <c r="P47447" s="9"/>
    </row>
    <row r="47448" spans="11:16" ht="13" hidden="1">
      <c r="K47448" s="8"/>
      <c r="L47448" s="13"/>
      <c r="M47448" s="8"/>
      <c r="P47448" s="9"/>
    </row>
    <row r="47449" spans="11:16" ht="13" hidden="1">
      <c r="K47449" s="8"/>
      <c r="L47449" s="13"/>
      <c r="M47449" s="8"/>
      <c r="P47449" s="9"/>
    </row>
    <row r="47450" spans="11:16" ht="13" hidden="1">
      <c r="K47450" s="8"/>
      <c r="L47450" s="13"/>
      <c r="M47450" s="8"/>
      <c r="P47450" s="9"/>
    </row>
    <row r="47451" spans="11:16" ht="13" hidden="1">
      <c r="K47451" s="8"/>
      <c r="L47451" s="13"/>
      <c r="M47451" s="8"/>
      <c r="P47451" s="9"/>
    </row>
    <row r="47452" spans="11:16" ht="13" hidden="1">
      <c r="K47452" s="8"/>
      <c r="L47452" s="13"/>
      <c r="M47452" s="8"/>
      <c r="P47452" s="9"/>
    </row>
    <row r="47453" spans="11:16" ht="13" hidden="1">
      <c r="K47453" s="8"/>
      <c r="L47453" s="13"/>
      <c r="M47453" s="8"/>
      <c r="P47453" s="9"/>
    </row>
    <row r="47454" spans="11:16" ht="13" hidden="1">
      <c r="K47454" s="8"/>
      <c r="L47454" s="13"/>
      <c r="M47454" s="8"/>
      <c r="P47454" s="9"/>
    </row>
    <row r="47455" spans="11:16" ht="13" hidden="1">
      <c r="K47455" s="8"/>
      <c r="L47455" s="13"/>
      <c r="M47455" s="8"/>
      <c r="P47455" s="9"/>
    </row>
    <row r="47456" spans="11:16" ht="13" hidden="1">
      <c r="K47456" s="8"/>
      <c r="L47456" s="13"/>
      <c r="M47456" s="8"/>
      <c r="P47456" s="9"/>
    </row>
    <row r="47457" spans="11:16" ht="13" hidden="1">
      <c r="K47457" s="8"/>
      <c r="L47457" s="13"/>
      <c r="M47457" s="8"/>
      <c r="P47457" s="9"/>
    </row>
    <row r="47458" spans="11:16" ht="13" hidden="1">
      <c r="K47458" s="8"/>
      <c r="L47458" s="13"/>
      <c r="M47458" s="8"/>
      <c r="P47458" s="9"/>
    </row>
    <row r="47459" spans="11:16" ht="13" hidden="1">
      <c r="K47459" s="8"/>
      <c r="L47459" s="13"/>
      <c r="M47459" s="8"/>
      <c r="P47459" s="9"/>
    </row>
    <row r="47460" spans="11:16" ht="13" hidden="1">
      <c r="K47460" s="8"/>
      <c r="L47460" s="13"/>
      <c r="M47460" s="8"/>
      <c r="P47460" s="9"/>
    </row>
    <row r="47461" spans="11:16" ht="13" hidden="1">
      <c r="K47461" s="8"/>
      <c r="L47461" s="13"/>
      <c r="M47461" s="8"/>
      <c r="P47461" s="9"/>
    </row>
    <row r="47462" spans="11:16" ht="13" hidden="1">
      <c r="K47462" s="8"/>
      <c r="L47462" s="13"/>
      <c r="M47462" s="8"/>
      <c r="P47462" s="9"/>
    </row>
    <row r="47463" spans="11:16" ht="13" hidden="1">
      <c r="K47463" s="8"/>
      <c r="L47463" s="13"/>
      <c r="M47463" s="8"/>
      <c r="P47463" s="9"/>
    </row>
    <row r="47464" spans="11:16" ht="13" hidden="1">
      <c r="K47464" s="8"/>
      <c r="L47464" s="13"/>
      <c r="M47464" s="8"/>
      <c r="P47464" s="9"/>
    </row>
    <row r="47465" spans="11:16" ht="13" hidden="1">
      <c r="K47465" s="8"/>
      <c r="L47465" s="13"/>
      <c r="M47465" s="8"/>
      <c r="P47465" s="9"/>
    </row>
    <row r="47466" spans="11:16" ht="13" hidden="1">
      <c r="K47466" s="8"/>
      <c r="L47466" s="13"/>
      <c r="M47466" s="8"/>
      <c r="P47466" s="9"/>
    </row>
    <row r="47467" spans="11:16" ht="13" hidden="1">
      <c r="K47467" s="8"/>
      <c r="L47467" s="13"/>
      <c r="M47467" s="8"/>
      <c r="P47467" s="9"/>
    </row>
    <row r="47468" spans="11:16" ht="13" hidden="1">
      <c r="K47468" s="8"/>
      <c r="L47468" s="13"/>
      <c r="M47468" s="8"/>
      <c r="P47468" s="9"/>
    </row>
    <row r="47469" spans="11:16" ht="13" hidden="1">
      <c r="K47469" s="8"/>
      <c r="L47469" s="13"/>
      <c r="M47469" s="8"/>
      <c r="P47469" s="9"/>
    </row>
    <row r="47470" spans="11:16" ht="13" hidden="1">
      <c r="K47470" s="8"/>
      <c r="L47470" s="13"/>
      <c r="M47470" s="8"/>
      <c r="P47470" s="9"/>
    </row>
    <row r="47471" spans="11:16" ht="13" hidden="1">
      <c r="K47471" s="8"/>
      <c r="L47471" s="13"/>
      <c r="M47471" s="8"/>
      <c r="P47471" s="9"/>
    </row>
    <row r="47472" spans="11:16" ht="13" hidden="1">
      <c r="K47472" s="8"/>
      <c r="L47472" s="13"/>
      <c r="M47472" s="8"/>
      <c r="P47472" s="9"/>
    </row>
    <row r="47473" spans="11:16" ht="13" hidden="1">
      <c r="K47473" s="8"/>
      <c r="L47473" s="13"/>
      <c r="M47473" s="8"/>
      <c r="P47473" s="9"/>
    </row>
    <row r="47474" spans="11:16" ht="13" hidden="1">
      <c r="K47474" s="8"/>
      <c r="L47474" s="13"/>
      <c r="M47474" s="8"/>
      <c r="P47474" s="9"/>
    </row>
    <row r="47475" spans="11:16" ht="13" hidden="1">
      <c r="K47475" s="8"/>
      <c r="L47475" s="13"/>
      <c r="M47475" s="8"/>
      <c r="P47475" s="9"/>
    </row>
    <row r="47476" spans="11:16" ht="13" hidden="1">
      <c r="K47476" s="8"/>
      <c r="L47476" s="13"/>
      <c r="M47476" s="8"/>
      <c r="P47476" s="9"/>
    </row>
    <row r="47477" spans="11:16" ht="13" hidden="1">
      <c r="K47477" s="8"/>
      <c r="L47477" s="13"/>
      <c r="M47477" s="8"/>
      <c r="P47477" s="9"/>
    </row>
    <row r="47478" spans="11:16" ht="13" hidden="1">
      <c r="K47478" s="8"/>
      <c r="L47478" s="13"/>
      <c r="M47478" s="8"/>
      <c r="P47478" s="9"/>
    </row>
    <row r="47479" spans="11:16" ht="13" hidden="1">
      <c r="K47479" s="8"/>
      <c r="L47479" s="13"/>
      <c r="M47479" s="8"/>
      <c r="P47479" s="9"/>
    </row>
    <row r="47480" spans="11:16" ht="13" hidden="1">
      <c r="K47480" s="8"/>
      <c r="L47480" s="13"/>
      <c r="M47480" s="8"/>
      <c r="P47480" s="9"/>
    </row>
    <row r="47481" spans="11:16" ht="13" hidden="1">
      <c r="K47481" s="8"/>
      <c r="L47481" s="13"/>
      <c r="M47481" s="8"/>
      <c r="P47481" s="9"/>
    </row>
    <row r="47482" spans="11:16" ht="13" hidden="1">
      <c r="K47482" s="8"/>
      <c r="L47482" s="13"/>
      <c r="M47482" s="8"/>
      <c r="P47482" s="9"/>
    </row>
    <row r="47483" spans="11:16" ht="13" hidden="1">
      <c r="K47483" s="8"/>
      <c r="L47483" s="13"/>
      <c r="M47483" s="8"/>
      <c r="P47483" s="9"/>
    </row>
    <row r="47484" spans="11:16" ht="13" hidden="1">
      <c r="K47484" s="8"/>
      <c r="L47484" s="13"/>
      <c r="M47484" s="8"/>
      <c r="P47484" s="9"/>
    </row>
    <row r="47485" spans="11:16" ht="13" hidden="1">
      <c r="K47485" s="8"/>
      <c r="L47485" s="13"/>
      <c r="M47485" s="8"/>
      <c r="P47485" s="9"/>
    </row>
    <row r="47486" spans="11:16" ht="13" hidden="1">
      <c r="K47486" s="8"/>
      <c r="L47486" s="13"/>
      <c r="M47486" s="8"/>
      <c r="P47486" s="9"/>
    </row>
    <row r="47487" spans="11:16" ht="13" hidden="1">
      <c r="K47487" s="8"/>
      <c r="L47487" s="13"/>
      <c r="M47487" s="8"/>
      <c r="P47487" s="9"/>
    </row>
    <row r="47488" spans="11:16" ht="13" hidden="1">
      <c r="K47488" s="8"/>
      <c r="L47488" s="13"/>
      <c r="M47488" s="8"/>
      <c r="P47488" s="9"/>
    </row>
    <row r="47489" spans="11:16" ht="13" hidden="1">
      <c r="K47489" s="8"/>
      <c r="L47489" s="13"/>
      <c r="M47489" s="8"/>
      <c r="P47489" s="9"/>
    </row>
    <row r="47490" spans="11:16" ht="13" hidden="1">
      <c r="K47490" s="8"/>
      <c r="L47490" s="13"/>
      <c r="M47490" s="8"/>
      <c r="P47490" s="9"/>
    </row>
    <row r="47491" spans="11:16" ht="13" hidden="1">
      <c r="K47491" s="8"/>
      <c r="L47491" s="13"/>
      <c r="M47491" s="8"/>
      <c r="P47491" s="9"/>
    </row>
    <row r="47492" spans="11:16" ht="13" hidden="1">
      <c r="K47492" s="8"/>
      <c r="L47492" s="13"/>
      <c r="M47492" s="8"/>
      <c r="P47492" s="9"/>
    </row>
    <row r="47493" spans="11:16" ht="13" hidden="1">
      <c r="K47493" s="8"/>
      <c r="L47493" s="13"/>
      <c r="M47493" s="8"/>
      <c r="P47493" s="9"/>
    </row>
    <row r="47494" spans="11:16" ht="13" hidden="1">
      <c r="K47494" s="8"/>
      <c r="L47494" s="13"/>
      <c r="M47494" s="8"/>
      <c r="P47494" s="9"/>
    </row>
    <row r="47495" spans="11:16" ht="13" hidden="1">
      <c r="K47495" s="8"/>
      <c r="L47495" s="13"/>
      <c r="M47495" s="8"/>
      <c r="P47495" s="9"/>
    </row>
    <row r="47496" spans="11:16" ht="13" hidden="1">
      <c r="K47496" s="8"/>
      <c r="L47496" s="13"/>
      <c r="M47496" s="8"/>
      <c r="P47496" s="9"/>
    </row>
    <row r="47497" spans="11:16" ht="13" hidden="1">
      <c r="K47497" s="8"/>
      <c r="L47497" s="13"/>
      <c r="M47497" s="8"/>
      <c r="P47497" s="9"/>
    </row>
    <row r="47498" spans="11:16" ht="13" hidden="1">
      <c r="K47498" s="8"/>
      <c r="L47498" s="13"/>
      <c r="M47498" s="8"/>
      <c r="P47498" s="9"/>
    </row>
    <row r="47499" spans="11:16" ht="13" hidden="1">
      <c r="K47499" s="8"/>
      <c r="L47499" s="13"/>
      <c r="M47499" s="8"/>
      <c r="P47499" s="9"/>
    </row>
    <row r="47500" spans="11:16" ht="13" hidden="1">
      <c r="K47500" s="8"/>
      <c r="L47500" s="13"/>
      <c r="M47500" s="8"/>
      <c r="P47500" s="9"/>
    </row>
    <row r="47501" spans="11:16" ht="13" hidden="1">
      <c r="K47501" s="8"/>
      <c r="L47501" s="13"/>
      <c r="M47501" s="8"/>
      <c r="P47501" s="9"/>
    </row>
    <row r="47502" spans="11:16" ht="13" hidden="1">
      <c r="K47502" s="8"/>
      <c r="L47502" s="13"/>
      <c r="M47502" s="8"/>
      <c r="P47502" s="9"/>
    </row>
    <row r="47503" spans="11:16" ht="13" hidden="1">
      <c r="K47503" s="8"/>
      <c r="L47503" s="13"/>
      <c r="M47503" s="8"/>
      <c r="P47503" s="9"/>
    </row>
    <row r="47504" spans="11:16" ht="13" hidden="1">
      <c r="K47504" s="8"/>
      <c r="L47504" s="13"/>
      <c r="M47504" s="8"/>
      <c r="P47504" s="9"/>
    </row>
    <row r="47505" spans="11:16" ht="13" hidden="1">
      <c r="K47505" s="8"/>
      <c r="L47505" s="13"/>
      <c r="M47505" s="8"/>
      <c r="P47505" s="9"/>
    </row>
    <row r="47506" spans="11:16" ht="13" hidden="1">
      <c r="K47506" s="8"/>
      <c r="L47506" s="13"/>
      <c r="M47506" s="8"/>
      <c r="P47506" s="9"/>
    </row>
    <row r="47507" spans="11:16" ht="13" hidden="1">
      <c r="K47507" s="8"/>
      <c r="L47507" s="13"/>
      <c r="M47507" s="8"/>
      <c r="P47507" s="9"/>
    </row>
    <row r="47508" spans="11:16" ht="13" hidden="1">
      <c r="K47508" s="8"/>
      <c r="L47508" s="13"/>
      <c r="M47508" s="8"/>
      <c r="P47508" s="9"/>
    </row>
    <row r="47509" spans="11:16" ht="13" hidden="1">
      <c r="K47509" s="8"/>
      <c r="L47509" s="13"/>
      <c r="M47509" s="8"/>
      <c r="P47509" s="9"/>
    </row>
    <row r="47510" spans="11:16" ht="13" hidden="1">
      <c r="K47510" s="8"/>
      <c r="L47510" s="13"/>
      <c r="M47510" s="8"/>
      <c r="P47510" s="9"/>
    </row>
    <row r="47511" spans="11:16" ht="13" hidden="1">
      <c r="K47511" s="8"/>
      <c r="L47511" s="13"/>
      <c r="M47511" s="8"/>
      <c r="P47511" s="9"/>
    </row>
    <row r="47512" spans="11:16" ht="13" hidden="1">
      <c r="K47512" s="8"/>
      <c r="L47512" s="13"/>
      <c r="M47512" s="8"/>
      <c r="P47512" s="9"/>
    </row>
    <row r="47513" spans="11:16" ht="13" hidden="1">
      <c r="K47513" s="8"/>
      <c r="L47513" s="13"/>
      <c r="M47513" s="8"/>
      <c r="P47513" s="9"/>
    </row>
    <row r="47514" spans="11:16" ht="13" hidden="1">
      <c r="K47514" s="8"/>
      <c r="L47514" s="13"/>
      <c r="M47514" s="8"/>
      <c r="P47514" s="9"/>
    </row>
    <row r="47515" spans="11:16" ht="13" hidden="1">
      <c r="K47515" s="8"/>
      <c r="L47515" s="13"/>
      <c r="M47515" s="8"/>
      <c r="P47515" s="9"/>
    </row>
    <row r="47516" spans="11:16" ht="13" hidden="1">
      <c r="K47516" s="8"/>
      <c r="L47516" s="13"/>
      <c r="M47516" s="8"/>
      <c r="P47516" s="9"/>
    </row>
    <row r="47517" spans="11:16" ht="13" hidden="1">
      <c r="K47517" s="8"/>
      <c r="L47517" s="13"/>
      <c r="M47517" s="8"/>
      <c r="P47517" s="9"/>
    </row>
    <row r="47518" spans="11:16" ht="13" hidden="1">
      <c r="K47518" s="8"/>
      <c r="L47518" s="13"/>
      <c r="M47518" s="8"/>
      <c r="P47518" s="9"/>
    </row>
    <row r="47519" spans="11:16" ht="13" hidden="1">
      <c r="K47519" s="8"/>
      <c r="L47519" s="13"/>
      <c r="M47519" s="8"/>
      <c r="P47519" s="9"/>
    </row>
    <row r="47520" spans="11:16" ht="13" hidden="1">
      <c r="K47520" s="8"/>
      <c r="L47520" s="13"/>
      <c r="M47520" s="8"/>
      <c r="P47520" s="9"/>
    </row>
    <row r="47521" spans="11:16" ht="13" hidden="1">
      <c r="K47521" s="8"/>
      <c r="L47521" s="13"/>
      <c r="M47521" s="8"/>
      <c r="P47521" s="9"/>
    </row>
    <row r="47522" spans="11:16" ht="13" hidden="1">
      <c r="K47522" s="8"/>
      <c r="L47522" s="13"/>
      <c r="M47522" s="8"/>
      <c r="P47522" s="9"/>
    </row>
    <row r="47523" spans="11:16" ht="13" hidden="1">
      <c r="K47523" s="8"/>
      <c r="L47523" s="13"/>
      <c r="M47523" s="8"/>
      <c r="P47523" s="9"/>
    </row>
    <row r="47524" spans="11:16" ht="13" hidden="1">
      <c r="K47524" s="8"/>
      <c r="L47524" s="13"/>
      <c r="M47524" s="8"/>
      <c r="P47524" s="9"/>
    </row>
    <row r="47525" spans="11:16" ht="13" hidden="1">
      <c r="K47525" s="8"/>
      <c r="L47525" s="13"/>
      <c r="M47525" s="8"/>
      <c r="P47525" s="9"/>
    </row>
    <row r="47526" spans="11:16" ht="13" hidden="1">
      <c r="K47526" s="8"/>
      <c r="L47526" s="13"/>
      <c r="M47526" s="8"/>
      <c r="P47526" s="9"/>
    </row>
    <row r="47527" spans="11:16" ht="13" hidden="1">
      <c r="K47527" s="8"/>
      <c r="L47527" s="13"/>
      <c r="M47527" s="8"/>
      <c r="P47527" s="9"/>
    </row>
    <row r="47528" spans="11:16" ht="13" hidden="1">
      <c r="K47528" s="8"/>
      <c r="L47528" s="13"/>
      <c r="M47528" s="8"/>
      <c r="P47528" s="9"/>
    </row>
    <row r="47529" spans="11:16" ht="13" hidden="1">
      <c r="K47529" s="8"/>
      <c r="L47529" s="13"/>
      <c r="M47529" s="8"/>
      <c r="P47529" s="9"/>
    </row>
    <row r="47530" spans="11:16" ht="13" hidden="1">
      <c r="K47530" s="8"/>
      <c r="L47530" s="13"/>
      <c r="M47530" s="8"/>
      <c r="P47530" s="9"/>
    </row>
    <row r="47531" spans="11:16" ht="13" hidden="1">
      <c r="K47531" s="8"/>
      <c r="L47531" s="13"/>
      <c r="M47531" s="8"/>
      <c r="P47531" s="9"/>
    </row>
    <row r="47532" spans="11:16" ht="13" hidden="1">
      <c r="K47532" s="8"/>
      <c r="L47532" s="13"/>
      <c r="M47532" s="8"/>
      <c r="P47532" s="9"/>
    </row>
    <row r="47533" spans="11:16" ht="13" hidden="1">
      <c r="K47533" s="8"/>
      <c r="L47533" s="13"/>
      <c r="M47533" s="8"/>
      <c r="P47533" s="9"/>
    </row>
    <row r="47534" spans="11:16" ht="13" hidden="1">
      <c r="K47534" s="8"/>
      <c r="L47534" s="13"/>
      <c r="M47534" s="8"/>
      <c r="P47534" s="9"/>
    </row>
    <row r="47535" spans="11:16" ht="13" hidden="1">
      <c r="K47535" s="8"/>
      <c r="L47535" s="13"/>
      <c r="M47535" s="8"/>
      <c r="P47535" s="9"/>
    </row>
    <row r="47536" spans="11:16" ht="13" hidden="1">
      <c r="K47536" s="8"/>
      <c r="L47536" s="13"/>
      <c r="M47536" s="8"/>
      <c r="P47536" s="9"/>
    </row>
    <row r="47537" spans="11:16" ht="13" hidden="1">
      <c r="K47537" s="8"/>
      <c r="L47537" s="13"/>
      <c r="M47537" s="8"/>
      <c r="P47537" s="9"/>
    </row>
    <row r="47538" spans="11:16" ht="13" hidden="1">
      <c r="K47538" s="8"/>
      <c r="L47538" s="13"/>
      <c r="M47538" s="8"/>
      <c r="P47538" s="9"/>
    </row>
    <row r="47539" spans="11:16" ht="13" hidden="1">
      <c r="K47539" s="8"/>
      <c r="L47539" s="13"/>
      <c r="M47539" s="8"/>
      <c r="P47539" s="9"/>
    </row>
    <row r="47540" spans="11:16" ht="13" hidden="1">
      <c r="K47540" s="8"/>
      <c r="L47540" s="13"/>
      <c r="M47540" s="8"/>
      <c r="P47540" s="9"/>
    </row>
    <row r="47541" spans="11:16" ht="13" hidden="1">
      <c r="K47541" s="8"/>
      <c r="L47541" s="13"/>
      <c r="M47541" s="8"/>
      <c r="P47541" s="9"/>
    </row>
    <row r="47542" spans="11:16" ht="13" hidden="1">
      <c r="K47542" s="8"/>
      <c r="L47542" s="13"/>
      <c r="M47542" s="8"/>
      <c r="P47542" s="9"/>
    </row>
    <row r="47543" spans="11:16" ht="13" hidden="1">
      <c r="K47543" s="8"/>
      <c r="L47543" s="13"/>
      <c r="M47543" s="8"/>
      <c r="P47543" s="9"/>
    </row>
    <row r="47544" spans="11:16" ht="13" hidden="1">
      <c r="K47544" s="8"/>
      <c r="L47544" s="13"/>
      <c r="M47544" s="8"/>
      <c r="P47544" s="9"/>
    </row>
    <row r="47545" spans="11:16" ht="13" hidden="1">
      <c r="K47545" s="8"/>
      <c r="L47545" s="13"/>
      <c r="M47545" s="8"/>
      <c r="P47545" s="9"/>
    </row>
    <row r="47546" spans="11:16" ht="13" hidden="1">
      <c r="K47546" s="8"/>
      <c r="L47546" s="13"/>
      <c r="M47546" s="8"/>
      <c r="P47546" s="9"/>
    </row>
    <row r="47547" spans="11:16" ht="13" hidden="1">
      <c r="K47547" s="8"/>
      <c r="L47547" s="13"/>
      <c r="M47547" s="8"/>
      <c r="P47547" s="9"/>
    </row>
    <row r="47548" spans="11:16" ht="13" hidden="1">
      <c r="K47548" s="8"/>
      <c r="L47548" s="13"/>
      <c r="M47548" s="8"/>
      <c r="P47548" s="9"/>
    </row>
    <row r="47549" spans="11:16" ht="13" hidden="1">
      <c r="K47549" s="8"/>
      <c r="L47549" s="13"/>
      <c r="M47549" s="8"/>
      <c r="P47549" s="9"/>
    </row>
    <row r="47550" spans="11:16" ht="13" hidden="1">
      <c r="K47550" s="8"/>
      <c r="L47550" s="13"/>
      <c r="M47550" s="8"/>
      <c r="P47550" s="9"/>
    </row>
    <row r="47551" spans="11:16" ht="13" hidden="1">
      <c r="K47551" s="8"/>
      <c r="L47551" s="13"/>
      <c r="M47551" s="8"/>
      <c r="P47551" s="9"/>
    </row>
    <row r="47552" spans="11:16" ht="13" hidden="1">
      <c r="K47552" s="8"/>
      <c r="L47552" s="13"/>
      <c r="M47552" s="8"/>
      <c r="P47552" s="9"/>
    </row>
    <row r="47553" spans="11:16" ht="13" hidden="1">
      <c r="K47553" s="8"/>
      <c r="L47553" s="13"/>
      <c r="M47553" s="8"/>
      <c r="P47553" s="9"/>
    </row>
    <row r="47554" spans="11:16" ht="13" hidden="1">
      <c r="K47554" s="8"/>
      <c r="L47554" s="13"/>
      <c r="M47554" s="8"/>
      <c r="P47554" s="9"/>
    </row>
    <row r="47555" spans="11:16" ht="13" hidden="1">
      <c r="K47555" s="8"/>
      <c r="L47555" s="13"/>
      <c r="M47555" s="8"/>
      <c r="P47555" s="9"/>
    </row>
    <row r="47556" spans="11:16" ht="13" hidden="1">
      <c r="K47556" s="8"/>
      <c r="L47556" s="13"/>
      <c r="M47556" s="8"/>
      <c r="P47556" s="9"/>
    </row>
    <row r="47557" spans="11:16" ht="13" hidden="1">
      <c r="K47557" s="8"/>
      <c r="L47557" s="13"/>
      <c r="M47557" s="8"/>
      <c r="P47557" s="9"/>
    </row>
    <row r="47558" spans="11:16" ht="13" hidden="1">
      <c r="K47558" s="8"/>
      <c r="L47558" s="13"/>
      <c r="M47558" s="8"/>
      <c r="P47558" s="9"/>
    </row>
    <row r="47559" spans="11:16" ht="13" hidden="1">
      <c r="K47559" s="8"/>
      <c r="L47559" s="13"/>
      <c r="M47559" s="8"/>
      <c r="P47559" s="9"/>
    </row>
    <row r="47560" spans="11:16" ht="13" hidden="1">
      <c r="K47560" s="8"/>
      <c r="L47560" s="13"/>
      <c r="M47560" s="8"/>
      <c r="P47560" s="9"/>
    </row>
    <row r="47561" spans="11:16" ht="13" hidden="1">
      <c r="K47561" s="8"/>
      <c r="L47561" s="13"/>
      <c r="M47561" s="8"/>
      <c r="P47561" s="9"/>
    </row>
    <row r="47562" spans="11:16" ht="13" hidden="1">
      <c r="K47562" s="8"/>
      <c r="L47562" s="13"/>
      <c r="M47562" s="8"/>
      <c r="P47562" s="9"/>
    </row>
    <row r="47563" spans="11:16" ht="13" hidden="1">
      <c r="K47563" s="8"/>
      <c r="L47563" s="13"/>
      <c r="M47563" s="8"/>
      <c r="P47563" s="9"/>
    </row>
    <row r="47564" spans="11:16" ht="13" hidden="1">
      <c r="K47564" s="8"/>
      <c r="L47564" s="13"/>
      <c r="M47564" s="8"/>
      <c r="P47564" s="9"/>
    </row>
    <row r="47565" spans="11:16" ht="13" hidden="1">
      <c r="K47565" s="8"/>
      <c r="L47565" s="13"/>
      <c r="M47565" s="8"/>
      <c r="P47565" s="9"/>
    </row>
    <row r="47566" spans="11:16" ht="13" hidden="1">
      <c r="K47566" s="8"/>
      <c r="L47566" s="13"/>
      <c r="M47566" s="8"/>
      <c r="P47566" s="9"/>
    </row>
    <row r="47567" spans="11:16" ht="13" hidden="1">
      <c r="K47567" s="8"/>
      <c r="L47567" s="13"/>
      <c r="M47567" s="8"/>
      <c r="P47567" s="9"/>
    </row>
    <row r="47568" spans="11:16" ht="13" hidden="1">
      <c r="K47568" s="8"/>
      <c r="L47568" s="13"/>
      <c r="M47568" s="8"/>
      <c r="P47568" s="9"/>
    </row>
    <row r="47569" spans="11:16" ht="13" hidden="1">
      <c r="K47569" s="8"/>
      <c r="L47569" s="13"/>
      <c r="M47569" s="8"/>
      <c r="P47569" s="9"/>
    </row>
    <row r="47570" spans="11:16" ht="13" hidden="1">
      <c r="K47570" s="8"/>
      <c r="L47570" s="13"/>
      <c r="M47570" s="8"/>
      <c r="P47570" s="9"/>
    </row>
    <row r="47571" spans="11:16" ht="13" hidden="1">
      <c r="K47571" s="8"/>
      <c r="L47571" s="13"/>
      <c r="M47571" s="8"/>
      <c r="P47571" s="9"/>
    </row>
    <row r="47572" spans="11:16" ht="13" hidden="1">
      <c r="K47572" s="8"/>
      <c r="L47572" s="13"/>
      <c r="M47572" s="8"/>
      <c r="P47572" s="9"/>
    </row>
    <row r="47573" spans="11:16" ht="13" hidden="1">
      <c r="K47573" s="8"/>
      <c r="L47573" s="13"/>
      <c r="M47573" s="8"/>
      <c r="P47573" s="9"/>
    </row>
    <row r="47574" spans="11:16" ht="13" hidden="1">
      <c r="K47574" s="8"/>
      <c r="L47574" s="13"/>
      <c r="M47574" s="8"/>
      <c r="P47574" s="9"/>
    </row>
    <row r="47575" spans="11:16" ht="13" hidden="1">
      <c r="K47575" s="8"/>
      <c r="L47575" s="13"/>
      <c r="M47575" s="8"/>
      <c r="P47575" s="9"/>
    </row>
    <row r="47576" spans="11:16" ht="13" hidden="1">
      <c r="K47576" s="8"/>
      <c r="L47576" s="13"/>
      <c r="M47576" s="8"/>
      <c r="P47576" s="9"/>
    </row>
    <row r="47577" spans="11:16" ht="13" hidden="1">
      <c r="K47577" s="8"/>
      <c r="L47577" s="13"/>
      <c r="M47577" s="8"/>
      <c r="P47577" s="9"/>
    </row>
    <row r="47578" spans="11:16" ht="13" hidden="1">
      <c r="K47578" s="8"/>
      <c r="L47578" s="13"/>
      <c r="M47578" s="8"/>
      <c r="P47578" s="9"/>
    </row>
    <row r="47579" spans="11:16" ht="13" hidden="1">
      <c r="K47579" s="8"/>
      <c r="L47579" s="13"/>
      <c r="M47579" s="8"/>
      <c r="P47579" s="9"/>
    </row>
    <row r="47580" spans="11:16" ht="13" hidden="1">
      <c r="K47580" s="8"/>
      <c r="L47580" s="13"/>
      <c r="M47580" s="8"/>
      <c r="P47580" s="9"/>
    </row>
    <row r="47581" spans="11:16" ht="13" hidden="1">
      <c r="K47581" s="8"/>
      <c r="L47581" s="13"/>
      <c r="M47581" s="8"/>
      <c r="P47581" s="9"/>
    </row>
    <row r="47582" spans="11:16" ht="13" hidden="1">
      <c r="K47582" s="8"/>
      <c r="L47582" s="13"/>
      <c r="M47582" s="8"/>
      <c r="P47582" s="9"/>
    </row>
    <row r="47583" spans="11:16" ht="13" hidden="1">
      <c r="K47583" s="8"/>
      <c r="L47583" s="13"/>
      <c r="M47583" s="8"/>
      <c r="P47583" s="9"/>
    </row>
    <row r="47584" spans="11:16" ht="13" hidden="1">
      <c r="K47584" s="8"/>
      <c r="L47584" s="13"/>
      <c r="M47584" s="8"/>
      <c r="P47584" s="9"/>
    </row>
    <row r="47585" spans="11:16" ht="13" hidden="1">
      <c r="K47585" s="8"/>
      <c r="L47585" s="13"/>
      <c r="M47585" s="8"/>
      <c r="P47585" s="9"/>
    </row>
    <row r="47586" spans="11:16" ht="13" hidden="1">
      <c r="K47586" s="8"/>
      <c r="L47586" s="13"/>
      <c r="M47586" s="8"/>
      <c r="P47586" s="9"/>
    </row>
    <row r="47587" spans="11:16" ht="13" hidden="1">
      <c r="K47587" s="8"/>
      <c r="L47587" s="13"/>
      <c r="M47587" s="8"/>
      <c r="P47587" s="9"/>
    </row>
    <row r="47588" spans="11:16" ht="13" hidden="1">
      <c r="K47588" s="8"/>
      <c r="L47588" s="13"/>
      <c r="M47588" s="8"/>
      <c r="P47588" s="9"/>
    </row>
    <row r="47589" spans="11:16" ht="13" hidden="1">
      <c r="K47589" s="8"/>
      <c r="L47589" s="13"/>
      <c r="M47589" s="8"/>
      <c r="P47589" s="9"/>
    </row>
    <row r="47590" spans="11:16" ht="13" hidden="1">
      <c r="K47590" s="8"/>
      <c r="L47590" s="13"/>
      <c r="M47590" s="8"/>
      <c r="P47590" s="9"/>
    </row>
    <row r="47591" spans="11:16" ht="13" hidden="1">
      <c r="K47591" s="8"/>
      <c r="L47591" s="13"/>
      <c r="M47591" s="8"/>
      <c r="P47591" s="9"/>
    </row>
    <row r="47592" spans="11:16" ht="13" hidden="1">
      <c r="K47592" s="8"/>
      <c r="L47592" s="13"/>
      <c r="M47592" s="8"/>
      <c r="P47592" s="9"/>
    </row>
    <row r="47593" spans="11:16" ht="13" hidden="1">
      <c r="K47593" s="8"/>
      <c r="L47593" s="13"/>
      <c r="M47593" s="8"/>
      <c r="P47593" s="9"/>
    </row>
    <row r="47594" spans="11:16" ht="13" hidden="1">
      <c r="K47594" s="8"/>
      <c r="L47594" s="13"/>
      <c r="M47594" s="8"/>
      <c r="P47594" s="9"/>
    </row>
    <row r="47595" spans="11:16" ht="13" hidden="1">
      <c r="K47595" s="8"/>
      <c r="L47595" s="13"/>
      <c r="M47595" s="8"/>
      <c r="P47595" s="9"/>
    </row>
    <row r="47596" spans="11:16" ht="13" hidden="1">
      <c r="K47596" s="8"/>
      <c r="L47596" s="13"/>
      <c r="M47596" s="8"/>
      <c r="P47596" s="9"/>
    </row>
    <row r="47597" spans="11:16" ht="13" hidden="1">
      <c r="K47597" s="8"/>
      <c r="L47597" s="13"/>
      <c r="M47597" s="8"/>
      <c r="P47597" s="9"/>
    </row>
    <row r="47598" spans="11:16" ht="13" hidden="1">
      <c r="K47598" s="8"/>
      <c r="L47598" s="13"/>
      <c r="M47598" s="8"/>
      <c r="P47598" s="9"/>
    </row>
    <row r="47599" spans="11:16" ht="13" hidden="1">
      <c r="K47599" s="8"/>
      <c r="L47599" s="13"/>
      <c r="M47599" s="8"/>
      <c r="P47599" s="9"/>
    </row>
    <row r="47600" spans="11:16" ht="13" hidden="1">
      <c r="K47600" s="8"/>
      <c r="L47600" s="13"/>
      <c r="M47600" s="8"/>
      <c r="P47600" s="9"/>
    </row>
    <row r="47601" spans="11:16" ht="13" hidden="1">
      <c r="K47601" s="8"/>
      <c r="L47601" s="13"/>
      <c r="M47601" s="8"/>
      <c r="P47601" s="9"/>
    </row>
    <row r="47602" spans="11:16" ht="13" hidden="1">
      <c r="K47602" s="8"/>
      <c r="L47602" s="13"/>
      <c r="M47602" s="8"/>
      <c r="P47602" s="9"/>
    </row>
    <row r="47603" spans="11:16" ht="13" hidden="1">
      <c r="K47603" s="8"/>
      <c r="L47603" s="13"/>
      <c r="M47603" s="8"/>
      <c r="P47603" s="9"/>
    </row>
    <row r="47604" spans="11:16" ht="13" hidden="1">
      <c r="K47604" s="8"/>
      <c r="L47604" s="13"/>
      <c r="M47604" s="8"/>
      <c r="P47604" s="9"/>
    </row>
    <row r="47605" spans="11:16" ht="13" hidden="1">
      <c r="K47605" s="8"/>
      <c r="L47605" s="13"/>
      <c r="M47605" s="8"/>
      <c r="P47605" s="9"/>
    </row>
    <row r="47606" spans="11:16" ht="13" hidden="1">
      <c r="K47606" s="8"/>
      <c r="L47606" s="13"/>
      <c r="M47606" s="8"/>
      <c r="P47606" s="9"/>
    </row>
    <row r="47607" spans="11:16" ht="13" hidden="1">
      <c r="K47607" s="8"/>
      <c r="L47607" s="13"/>
      <c r="M47607" s="8"/>
      <c r="P47607" s="9"/>
    </row>
    <row r="47608" spans="11:16" ht="13" hidden="1">
      <c r="K47608" s="8"/>
      <c r="L47608" s="13"/>
      <c r="M47608" s="8"/>
      <c r="P47608" s="9"/>
    </row>
    <row r="47609" spans="11:16" ht="13" hidden="1">
      <c r="K47609" s="8"/>
      <c r="L47609" s="13"/>
      <c r="M47609" s="8"/>
      <c r="P47609" s="9"/>
    </row>
    <row r="47610" spans="11:16" ht="13" hidden="1">
      <c r="K47610" s="8"/>
      <c r="L47610" s="13"/>
      <c r="M47610" s="8"/>
      <c r="P47610" s="9"/>
    </row>
    <row r="47611" spans="11:16" ht="13" hidden="1">
      <c r="K47611" s="8"/>
      <c r="L47611" s="13"/>
      <c r="M47611" s="8"/>
      <c r="P47611" s="9"/>
    </row>
    <row r="47612" spans="11:16" ht="13" hidden="1">
      <c r="K47612" s="8"/>
      <c r="L47612" s="13"/>
      <c r="M47612" s="8"/>
      <c r="P47612" s="9"/>
    </row>
    <row r="47613" spans="11:16" ht="13" hidden="1">
      <c r="K47613" s="8"/>
      <c r="L47613" s="13"/>
      <c r="M47613" s="8"/>
      <c r="P47613" s="9"/>
    </row>
    <row r="47614" spans="11:16" ht="13" hidden="1">
      <c r="K47614" s="8"/>
      <c r="L47614" s="13"/>
      <c r="M47614" s="8"/>
      <c r="P47614" s="9"/>
    </row>
    <row r="47615" spans="11:16" ht="13" hidden="1">
      <c r="K47615" s="8"/>
      <c r="L47615" s="13"/>
      <c r="M47615" s="8"/>
      <c r="P47615" s="9"/>
    </row>
    <row r="47616" spans="11:16" ht="13" hidden="1">
      <c r="K47616" s="8"/>
      <c r="L47616" s="13"/>
      <c r="M47616" s="8"/>
      <c r="P47616" s="9"/>
    </row>
    <row r="47617" spans="11:16" ht="13" hidden="1">
      <c r="K47617" s="8"/>
      <c r="L47617" s="13"/>
      <c r="M47617" s="8"/>
      <c r="P47617" s="9"/>
    </row>
    <row r="47618" spans="11:16" ht="13" hidden="1">
      <c r="K47618" s="8"/>
      <c r="L47618" s="13"/>
      <c r="M47618" s="8"/>
      <c r="P47618" s="9"/>
    </row>
    <row r="47619" spans="11:16" ht="13" hidden="1">
      <c r="K47619" s="8"/>
      <c r="L47619" s="13"/>
      <c r="M47619" s="8"/>
      <c r="P47619" s="9"/>
    </row>
    <row r="47620" spans="11:16" ht="13" hidden="1">
      <c r="K47620" s="8"/>
      <c r="L47620" s="13"/>
      <c r="M47620" s="8"/>
      <c r="P47620" s="9"/>
    </row>
    <row r="47621" spans="11:16" ht="13" hidden="1">
      <c r="K47621" s="8"/>
      <c r="L47621" s="13"/>
      <c r="M47621" s="8"/>
      <c r="P47621" s="9"/>
    </row>
    <row r="47622" spans="11:16" ht="13" hidden="1">
      <c r="K47622" s="8"/>
      <c r="L47622" s="13"/>
      <c r="M47622" s="8"/>
      <c r="P47622" s="9"/>
    </row>
    <row r="47623" spans="11:16" ht="13" hidden="1">
      <c r="K47623" s="8"/>
      <c r="L47623" s="13"/>
      <c r="M47623" s="8"/>
      <c r="P47623" s="9"/>
    </row>
    <row r="47624" spans="11:16" ht="13" hidden="1">
      <c r="K47624" s="8"/>
      <c r="L47624" s="13"/>
      <c r="M47624" s="8"/>
      <c r="P47624" s="9"/>
    </row>
    <row r="47625" spans="11:16" ht="13" hidden="1">
      <c r="K47625" s="8"/>
      <c r="L47625" s="13"/>
      <c r="M47625" s="8"/>
      <c r="P47625" s="9"/>
    </row>
    <row r="47626" spans="11:16" ht="13" hidden="1">
      <c r="K47626" s="8"/>
      <c r="L47626" s="13"/>
      <c r="M47626" s="8"/>
      <c r="P47626" s="9"/>
    </row>
    <row r="47627" spans="11:16" ht="13" hidden="1">
      <c r="K47627" s="8"/>
      <c r="L47627" s="13"/>
      <c r="M47627" s="8"/>
      <c r="P47627" s="9"/>
    </row>
    <row r="47628" spans="11:16" ht="13" hidden="1">
      <c r="K47628" s="8"/>
      <c r="L47628" s="13"/>
      <c r="M47628" s="8"/>
      <c r="P47628" s="9"/>
    </row>
    <row r="47629" spans="11:16" ht="13" hidden="1">
      <c r="K47629" s="8"/>
      <c r="L47629" s="13"/>
      <c r="M47629" s="8"/>
      <c r="P47629" s="9"/>
    </row>
    <row r="47630" spans="11:16" ht="13" hidden="1">
      <c r="K47630" s="8"/>
      <c r="L47630" s="13"/>
      <c r="M47630" s="8"/>
      <c r="P47630" s="9"/>
    </row>
    <row r="47631" spans="11:16" ht="13" hidden="1">
      <c r="K47631" s="8"/>
      <c r="L47631" s="13"/>
      <c r="M47631" s="8"/>
      <c r="P47631" s="9"/>
    </row>
    <row r="47632" spans="11:16" ht="13" hidden="1">
      <c r="K47632" s="8"/>
      <c r="L47632" s="13"/>
      <c r="M47632" s="8"/>
      <c r="P47632" s="9"/>
    </row>
    <row r="47633" spans="11:16" ht="13" hidden="1">
      <c r="K47633" s="8"/>
      <c r="L47633" s="13"/>
      <c r="M47633" s="8"/>
      <c r="P47633" s="9"/>
    </row>
    <row r="47634" spans="11:16" ht="13" hidden="1">
      <c r="K47634" s="8"/>
      <c r="L47634" s="13"/>
      <c r="M47634" s="8"/>
      <c r="P47634" s="9"/>
    </row>
    <row r="47635" spans="11:16" ht="13" hidden="1">
      <c r="K47635" s="8"/>
      <c r="L47635" s="13"/>
      <c r="M47635" s="8"/>
      <c r="P47635" s="9"/>
    </row>
    <row r="47636" spans="11:16" ht="13" hidden="1">
      <c r="K47636" s="8"/>
      <c r="L47636" s="13"/>
      <c r="M47636" s="8"/>
      <c r="P47636" s="9"/>
    </row>
    <row r="47637" spans="11:16" ht="13" hidden="1">
      <c r="K47637" s="8"/>
      <c r="L47637" s="13"/>
      <c r="M47637" s="8"/>
      <c r="P47637" s="9"/>
    </row>
    <row r="47638" spans="11:16" ht="13" hidden="1">
      <c r="K47638" s="8"/>
      <c r="L47638" s="13"/>
      <c r="M47638" s="8"/>
      <c r="P47638" s="9"/>
    </row>
    <row r="47639" spans="11:16" ht="13" hidden="1">
      <c r="K47639" s="8"/>
      <c r="L47639" s="13"/>
      <c r="M47639" s="8"/>
      <c r="P47639" s="9"/>
    </row>
    <row r="47640" spans="11:16" ht="13" hidden="1">
      <c r="K47640" s="8"/>
      <c r="L47640" s="13"/>
      <c r="M47640" s="8"/>
      <c r="P47640" s="9"/>
    </row>
    <row r="47641" spans="11:16" ht="13" hidden="1">
      <c r="K47641" s="8"/>
      <c r="L47641" s="13"/>
      <c r="M47641" s="8"/>
      <c r="P47641" s="9"/>
    </row>
    <row r="47642" spans="11:16" ht="13" hidden="1">
      <c r="K47642" s="8"/>
      <c r="L47642" s="13"/>
      <c r="M47642" s="8"/>
      <c r="P47642" s="9"/>
    </row>
    <row r="47643" spans="11:16" ht="13" hidden="1">
      <c r="K47643" s="8"/>
      <c r="L47643" s="13"/>
      <c r="M47643" s="8"/>
      <c r="P47643" s="9"/>
    </row>
    <row r="47644" spans="11:16" ht="13" hidden="1">
      <c r="K47644" s="8"/>
      <c r="L47644" s="13"/>
      <c r="M47644" s="8"/>
      <c r="P47644" s="9"/>
    </row>
    <row r="47645" spans="11:16" ht="13" hidden="1">
      <c r="K47645" s="8"/>
      <c r="L47645" s="13"/>
      <c r="M47645" s="8"/>
      <c r="P47645" s="9"/>
    </row>
    <row r="47646" spans="11:16" ht="13" hidden="1">
      <c r="K47646" s="8"/>
      <c r="L47646" s="13"/>
      <c r="M47646" s="8"/>
      <c r="P47646" s="9"/>
    </row>
    <row r="47647" spans="11:16" ht="13" hidden="1">
      <c r="K47647" s="8"/>
      <c r="L47647" s="13"/>
      <c r="M47647" s="8"/>
      <c r="P47647" s="9"/>
    </row>
    <row r="47648" spans="11:16" ht="13" hidden="1">
      <c r="K47648" s="8"/>
      <c r="L47648" s="13"/>
      <c r="M47648" s="8"/>
      <c r="P47648" s="9"/>
    </row>
    <row r="47649" spans="11:16" ht="13" hidden="1">
      <c r="K47649" s="8"/>
      <c r="L47649" s="13"/>
      <c r="M47649" s="8"/>
      <c r="P47649" s="9"/>
    </row>
    <row r="47650" spans="11:16" ht="13" hidden="1">
      <c r="K47650" s="8"/>
      <c r="L47650" s="13"/>
      <c r="M47650" s="8"/>
      <c r="P47650" s="9"/>
    </row>
    <row r="47651" spans="11:16" ht="13" hidden="1">
      <c r="K47651" s="8"/>
      <c r="L47651" s="13"/>
      <c r="M47651" s="8"/>
      <c r="P47651" s="9"/>
    </row>
    <row r="47652" spans="11:16" ht="13" hidden="1">
      <c r="K47652" s="8"/>
      <c r="L47652" s="13"/>
      <c r="M47652" s="8"/>
      <c r="P47652" s="9"/>
    </row>
    <row r="47653" spans="11:16" ht="13" hidden="1">
      <c r="K47653" s="8"/>
      <c r="L47653" s="13"/>
      <c r="M47653" s="8"/>
      <c r="P47653" s="9"/>
    </row>
    <row r="47654" spans="11:16" ht="13" hidden="1">
      <c r="K47654" s="8"/>
      <c r="L47654" s="13"/>
      <c r="M47654" s="8"/>
      <c r="P47654" s="9"/>
    </row>
    <row r="47655" spans="11:16" ht="13" hidden="1">
      <c r="K47655" s="8"/>
      <c r="L47655" s="13"/>
      <c r="M47655" s="8"/>
      <c r="P47655" s="9"/>
    </row>
    <row r="47656" spans="11:16" ht="13" hidden="1">
      <c r="K47656" s="8"/>
      <c r="L47656" s="13"/>
      <c r="M47656" s="8"/>
      <c r="P47656" s="9"/>
    </row>
    <row r="47657" spans="11:16" ht="13" hidden="1">
      <c r="K47657" s="8"/>
      <c r="L47657" s="13"/>
      <c r="M47657" s="8"/>
      <c r="P47657" s="9"/>
    </row>
    <row r="47658" spans="11:16" ht="13" hidden="1">
      <c r="K47658" s="8"/>
      <c r="L47658" s="13"/>
      <c r="M47658" s="8"/>
      <c r="P47658" s="9"/>
    </row>
    <row r="47659" spans="11:16" ht="13" hidden="1">
      <c r="K47659" s="8"/>
      <c r="L47659" s="13"/>
      <c r="M47659" s="8"/>
      <c r="P47659" s="9"/>
    </row>
    <row r="47660" spans="11:16" ht="13" hidden="1">
      <c r="K47660" s="8"/>
      <c r="L47660" s="13"/>
      <c r="M47660" s="8"/>
      <c r="P47660" s="9"/>
    </row>
    <row r="47661" spans="11:16" ht="13" hidden="1">
      <c r="K47661" s="8"/>
      <c r="L47661" s="13"/>
      <c r="M47661" s="8"/>
      <c r="P47661" s="9"/>
    </row>
    <row r="47662" spans="11:16" ht="13" hidden="1">
      <c r="K47662" s="8"/>
      <c r="L47662" s="13"/>
      <c r="M47662" s="8"/>
      <c r="P47662" s="9"/>
    </row>
    <row r="47663" spans="11:16" ht="13" hidden="1">
      <c r="K47663" s="8"/>
      <c r="L47663" s="13"/>
      <c r="M47663" s="8"/>
      <c r="P47663" s="9"/>
    </row>
    <row r="47664" spans="11:16" ht="13" hidden="1">
      <c r="K47664" s="8"/>
      <c r="L47664" s="13"/>
      <c r="M47664" s="8"/>
      <c r="P47664" s="9"/>
    </row>
    <row r="47665" spans="11:16" ht="13" hidden="1">
      <c r="K47665" s="8"/>
      <c r="L47665" s="13"/>
      <c r="M47665" s="8"/>
      <c r="P47665" s="9"/>
    </row>
    <row r="47666" spans="11:16" ht="13" hidden="1">
      <c r="K47666" s="8"/>
      <c r="L47666" s="13"/>
      <c r="M47666" s="8"/>
      <c r="P47666" s="9"/>
    </row>
    <row r="47667" spans="11:16" ht="13" hidden="1">
      <c r="K47667" s="8"/>
      <c r="L47667" s="13"/>
      <c r="M47667" s="8"/>
      <c r="P47667" s="9"/>
    </row>
    <row r="47668" spans="11:16" ht="13" hidden="1">
      <c r="K47668" s="8"/>
      <c r="L47668" s="13"/>
      <c r="M47668" s="8"/>
      <c r="P47668" s="9"/>
    </row>
    <row r="47669" spans="11:16" ht="13" hidden="1">
      <c r="K47669" s="8"/>
      <c r="L47669" s="13"/>
      <c r="M47669" s="8"/>
      <c r="P47669" s="9"/>
    </row>
    <row r="47670" spans="11:16" ht="13" hidden="1">
      <c r="K47670" s="8"/>
      <c r="L47670" s="13"/>
      <c r="M47670" s="8"/>
      <c r="P47670" s="9"/>
    </row>
    <row r="47671" spans="11:16" ht="13" hidden="1">
      <c r="K47671" s="8"/>
      <c r="L47671" s="13"/>
      <c r="M47671" s="8"/>
      <c r="P47671" s="9"/>
    </row>
    <row r="47672" spans="11:16" ht="13" hidden="1">
      <c r="K47672" s="8"/>
      <c r="L47672" s="13"/>
      <c r="M47672" s="8"/>
      <c r="P47672" s="9"/>
    </row>
    <row r="47673" spans="11:16" ht="13" hidden="1">
      <c r="K47673" s="8"/>
      <c r="L47673" s="13"/>
      <c r="M47673" s="8"/>
      <c r="P47673" s="9"/>
    </row>
    <row r="47674" spans="11:16" ht="13" hidden="1">
      <c r="K47674" s="8"/>
      <c r="L47674" s="13"/>
      <c r="M47674" s="8"/>
      <c r="P47674" s="9"/>
    </row>
    <row r="47675" spans="11:16" ht="13" hidden="1">
      <c r="K47675" s="8"/>
      <c r="L47675" s="13"/>
      <c r="M47675" s="8"/>
      <c r="P47675" s="9"/>
    </row>
    <row r="47676" spans="11:16" ht="13" hidden="1">
      <c r="K47676" s="8"/>
      <c r="L47676" s="13"/>
      <c r="M47676" s="8"/>
      <c r="P47676" s="9"/>
    </row>
    <row r="47677" spans="11:16" ht="13" hidden="1">
      <c r="K47677" s="8"/>
      <c r="L47677" s="13"/>
      <c r="M47677" s="8"/>
      <c r="P47677" s="9"/>
    </row>
    <row r="47678" spans="11:16" ht="13" hidden="1">
      <c r="K47678" s="8"/>
      <c r="L47678" s="13"/>
      <c r="M47678" s="8"/>
      <c r="P47678" s="9"/>
    </row>
    <row r="47679" spans="11:16" ht="13" hidden="1">
      <c r="K47679" s="8"/>
      <c r="L47679" s="13"/>
      <c r="M47679" s="8"/>
      <c r="P47679" s="9"/>
    </row>
    <row r="47680" spans="11:16" ht="13" hidden="1">
      <c r="K47680" s="8"/>
      <c r="L47680" s="13"/>
      <c r="M47680" s="8"/>
      <c r="P47680" s="9"/>
    </row>
    <row r="47681" spans="11:16" ht="13" hidden="1">
      <c r="K47681" s="8"/>
      <c r="L47681" s="13"/>
      <c r="M47681" s="8"/>
      <c r="P47681" s="9"/>
    </row>
    <row r="47682" spans="11:16" ht="13" hidden="1">
      <c r="K47682" s="8"/>
      <c r="L47682" s="13"/>
      <c r="M47682" s="8"/>
      <c r="P47682" s="9"/>
    </row>
    <row r="47683" spans="11:16" ht="13" hidden="1">
      <c r="K47683" s="8"/>
      <c r="L47683" s="13"/>
      <c r="M47683" s="8"/>
      <c r="P47683" s="9"/>
    </row>
    <row r="47684" spans="11:16" ht="13" hidden="1">
      <c r="K47684" s="8"/>
      <c r="L47684" s="13"/>
      <c r="M47684" s="8"/>
      <c r="P47684" s="9"/>
    </row>
    <row r="47685" spans="11:16" ht="13" hidden="1">
      <c r="K47685" s="8"/>
      <c r="L47685" s="13"/>
      <c r="M47685" s="8"/>
      <c r="P47685" s="9"/>
    </row>
    <row r="47686" spans="11:16" ht="13" hidden="1">
      <c r="K47686" s="8"/>
      <c r="L47686" s="13"/>
      <c r="M47686" s="8"/>
      <c r="P47686" s="9"/>
    </row>
    <row r="47687" spans="11:16" ht="13" hidden="1">
      <c r="K47687" s="8"/>
      <c r="L47687" s="13"/>
      <c r="M47687" s="8"/>
      <c r="P47687" s="9"/>
    </row>
    <row r="47688" spans="11:16" ht="13" hidden="1">
      <c r="K47688" s="8"/>
      <c r="L47688" s="13"/>
      <c r="M47688" s="8"/>
      <c r="P47688" s="9"/>
    </row>
    <row r="47689" spans="11:16" ht="13" hidden="1">
      <c r="K47689" s="8"/>
      <c r="L47689" s="13"/>
      <c r="M47689" s="8"/>
      <c r="P47689" s="9"/>
    </row>
    <row r="47690" spans="11:16" ht="13" hidden="1">
      <c r="K47690" s="8"/>
      <c r="L47690" s="13"/>
      <c r="M47690" s="8"/>
      <c r="P47690" s="9"/>
    </row>
    <row r="47691" spans="11:16" ht="13" hidden="1">
      <c r="K47691" s="8"/>
      <c r="L47691" s="13"/>
      <c r="M47691" s="8"/>
      <c r="P47691" s="9"/>
    </row>
    <row r="47692" spans="11:16" ht="13" hidden="1">
      <c r="K47692" s="8"/>
      <c r="L47692" s="13"/>
      <c r="M47692" s="8"/>
      <c r="P47692" s="9"/>
    </row>
    <row r="47693" spans="11:16" ht="13" hidden="1">
      <c r="K47693" s="8"/>
      <c r="L47693" s="13"/>
      <c r="M47693" s="8"/>
      <c r="P47693" s="9"/>
    </row>
    <row r="47694" spans="11:16" ht="13" hidden="1">
      <c r="K47694" s="8"/>
      <c r="L47694" s="13"/>
      <c r="M47694" s="8"/>
      <c r="P47694" s="9"/>
    </row>
    <row r="47695" spans="11:16" ht="13" hidden="1">
      <c r="K47695" s="8"/>
      <c r="L47695" s="13"/>
      <c r="M47695" s="8"/>
      <c r="P47695" s="9"/>
    </row>
    <row r="47696" spans="11:16" ht="13" hidden="1">
      <c r="K47696" s="8"/>
      <c r="L47696" s="13"/>
      <c r="M47696" s="8"/>
      <c r="P47696" s="9"/>
    </row>
    <row r="47697" spans="11:16" ht="13" hidden="1">
      <c r="K47697" s="8"/>
      <c r="L47697" s="13"/>
      <c r="M47697" s="8"/>
      <c r="P47697" s="9"/>
    </row>
    <row r="47698" spans="11:16" ht="13" hidden="1">
      <c r="K47698" s="8"/>
      <c r="L47698" s="13"/>
      <c r="M47698" s="8"/>
      <c r="P47698" s="9"/>
    </row>
    <row r="47699" spans="11:16" ht="13" hidden="1">
      <c r="K47699" s="8"/>
      <c r="L47699" s="13"/>
      <c r="M47699" s="8"/>
      <c r="P47699" s="9"/>
    </row>
    <row r="47700" spans="11:16" ht="13" hidden="1">
      <c r="K47700" s="8"/>
      <c r="L47700" s="13"/>
      <c r="M47700" s="8"/>
      <c r="P47700" s="9"/>
    </row>
    <row r="47701" spans="11:16" ht="13" hidden="1">
      <c r="K47701" s="8"/>
      <c r="L47701" s="13"/>
      <c r="M47701" s="8"/>
      <c r="P47701" s="9"/>
    </row>
    <row r="47702" spans="11:16" ht="13" hidden="1">
      <c r="K47702" s="8"/>
      <c r="L47702" s="13"/>
      <c r="M47702" s="8"/>
      <c r="P47702" s="9"/>
    </row>
    <row r="47703" spans="11:16" ht="13" hidden="1">
      <c r="K47703" s="8"/>
      <c r="L47703" s="13"/>
      <c r="M47703" s="8"/>
      <c r="P47703" s="9"/>
    </row>
    <row r="47704" spans="11:16" ht="13" hidden="1">
      <c r="K47704" s="8"/>
      <c r="L47704" s="13"/>
      <c r="M47704" s="8"/>
      <c r="P47704" s="9"/>
    </row>
    <row r="47705" spans="11:16" ht="13" hidden="1">
      <c r="K47705" s="8"/>
      <c r="L47705" s="13"/>
      <c r="M47705" s="8"/>
      <c r="P47705" s="9"/>
    </row>
    <row r="47706" spans="11:16" ht="13" hidden="1">
      <c r="K47706" s="8"/>
      <c r="L47706" s="13"/>
      <c r="M47706" s="8"/>
      <c r="P47706" s="9"/>
    </row>
    <row r="47707" spans="11:16" ht="13" hidden="1">
      <c r="K47707" s="8"/>
      <c r="L47707" s="13"/>
      <c r="M47707" s="8"/>
      <c r="P47707" s="9"/>
    </row>
    <row r="47708" spans="11:16" ht="13" hidden="1">
      <c r="K47708" s="8"/>
      <c r="L47708" s="13"/>
      <c r="M47708" s="8"/>
      <c r="P47708" s="9"/>
    </row>
    <row r="47709" spans="11:16" ht="13" hidden="1">
      <c r="K47709" s="8"/>
      <c r="L47709" s="13"/>
      <c r="M47709" s="8"/>
      <c r="P47709" s="9"/>
    </row>
    <row r="47710" spans="11:16" ht="13" hidden="1">
      <c r="K47710" s="8"/>
      <c r="L47710" s="13"/>
      <c r="M47710" s="8"/>
      <c r="P47710" s="9"/>
    </row>
    <row r="47711" spans="11:16" ht="13" hidden="1">
      <c r="K47711" s="8"/>
      <c r="L47711" s="13"/>
      <c r="M47711" s="8"/>
      <c r="P47711" s="9"/>
    </row>
    <row r="47712" spans="11:16" ht="13" hidden="1">
      <c r="K47712" s="8"/>
      <c r="L47712" s="13"/>
      <c r="M47712" s="8"/>
      <c r="P47712" s="9"/>
    </row>
    <row r="47713" spans="11:16" ht="13" hidden="1">
      <c r="K47713" s="8"/>
      <c r="L47713" s="13"/>
      <c r="M47713" s="8"/>
      <c r="P47713" s="9"/>
    </row>
    <row r="47714" spans="11:16" ht="13" hidden="1">
      <c r="K47714" s="8"/>
      <c r="L47714" s="13"/>
      <c r="M47714" s="8"/>
      <c r="P47714" s="9"/>
    </row>
    <row r="47715" spans="11:16" ht="13" hidden="1">
      <c r="K47715" s="8"/>
      <c r="L47715" s="13"/>
      <c r="M47715" s="8"/>
      <c r="P47715" s="9"/>
    </row>
    <row r="47716" spans="11:16" ht="13" hidden="1">
      <c r="K47716" s="8"/>
      <c r="L47716" s="13"/>
      <c r="M47716" s="8"/>
      <c r="P47716" s="9"/>
    </row>
    <row r="47717" spans="11:16" ht="13" hidden="1">
      <c r="K47717" s="8"/>
      <c r="L47717" s="13"/>
      <c r="M47717" s="8"/>
      <c r="P47717" s="9"/>
    </row>
    <row r="47718" spans="11:16" ht="13" hidden="1">
      <c r="K47718" s="8"/>
      <c r="L47718" s="13"/>
      <c r="M47718" s="8"/>
      <c r="P47718" s="9"/>
    </row>
    <row r="47719" spans="11:16" ht="13" hidden="1">
      <c r="K47719" s="8"/>
      <c r="L47719" s="13"/>
      <c r="M47719" s="8"/>
      <c r="P47719" s="9"/>
    </row>
    <row r="47720" spans="11:16" ht="13" hidden="1">
      <c r="K47720" s="8"/>
      <c r="L47720" s="13"/>
      <c r="M47720" s="8"/>
      <c r="P47720" s="9"/>
    </row>
    <row r="47721" spans="11:16" ht="13" hidden="1">
      <c r="K47721" s="8"/>
      <c r="L47721" s="13"/>
      <c r="M47721" s="8"/>
      <c r="P47721" s="9"/>
    </row>
    <row r="47722" spans="11:16" ht="13" hidden="1">
      <c r="K47722" s="8"/>
      <c r="L47722" s="13"/>
      <c r="M47722" s="8"/>
      <c r="P47722" s="9"/>
    </row>
    <row r="47723" spans="11:16" ht="13" hidden="1">
      <c r="K47723" s="8"/>
      <c r="L47723" s="13"/>
      <c r="M47723" s="8"/>
      <c r="P47723" s="9"/>
    </row>
    <row r="47724" spans="11:16" ht="13" hidden="1">
      <c r="K47724" s="8"/>
      <c r="L47724" s="13"/>
      <c r="M47724" s="8"/>
      <c r="P47724" s="9"/>
    </row>
    <row r="47725" spans="11:16" ht="13" hidden="1">
      <c r="K47725" s="8"/>
      <c r="L47725" s="13"/>
      <c r="M47725" s="8"/>
      <c r="P47725" s="9"/>
    </row>
    <row r="47726" spans="11:16" ht="13" hidden="1">
      <c r="K47726" s="8"/>
      <c r="L47726" s="13"/>
      <c r="M47726" s="8"/>
      <c r="P47726" s="9"/>
    </row>
    <row r="47727" spans="11:16" ht="13" hidden="1">
      <c r="K47727" s="8"/>
      <c r="L47727" s="13"/>
      <c r="M47727" s="8"/>
      <c r="P47727" s="9"/>
    </row>
    <row r="47728" spans="11:16" ht="13" hidden="1">
      <c r="K47728" s="8"/>
      <c r="L47728" s="13"/>
      <c r="M47728" s="8"/>
      <c r="P47728" s="9"/>
    </row>
    <row r="47729" spans="11:16" ht="13" hidden="1">
      <c r="K47729" s="8"/>
      <c r="L47729" s="13"/>
      <c r="M47729" s="8"/>
      <c r="P47729" s="9"/>
    </row>
    <row r="47730" spans="11:16" ht="13" hidden="1">
      <c r="K47730" s="8"/>
      <c r="L47730" s="13"/>
      <c r="M47730" s="8"/>
      <c r="P47730" s="9"/>
    </row>
    <row r="47731" spans="11:16" ht="13" hidden="1">
      <c r="K47731" s="8"/>
      <c r="L47731" s="13"/>
      <c r="M47731" s="8"/>
      <c r="P47731" s="9"/>
    </row>
    <row r="47732" spans="11:16" ht="13" hidden="1">
      <c r="K47732" s="8"/>
      <c r="L47732" s="13"/>
      <c r="M47732" s="8"/>
      <c r="P47732" s="9"/>
    </row>
    <row r="47733" spans="11:16" ht="13" hidden="1">
      <c r="K47733" s="8"/>
      <c r="L47733" s="13"/>
      <c r="M47733" s="8"/>
      <c r="P47733" s="9"/>
    </row>
    <row r="47734" spans="11:16" ht="13" hidden="1">
      <c r="K47734" s="8"/>
      <c r="L47734" s="13"/>
      <c r="M47734" s="8"/>
      <c r="P47734" s="9"/>
    </row>
    <row r="47735" spans="11:16" ht="13" hidden="1">
      <c r="K47735" s="8"/>
      <c r="L47735" s="13"/>
      <c r="M47735" s="8"/>
      <c r="P47735" s="9"/>
    </row>
    <row r="47736" spans="11:16" ht="13" hidden="1">
      <c r="K47736" s="8"/>
      <c r="L47736" s="13"/>
      <c r="M47736" s="8"/>
      <c r="P47736" s="9"/>
    </row>
    <row r="47737" spans="11:16" ht="13" hidden="1">
      <c r="K47737" s="8"/>
      <c r="L47737" s="13"/>
      <c r="M47737" s="8"/>
      <c r="P47737" s="9"/>
    </row>
    <row r="47738" spans="11:16" ht="13" hidden="1">
      <c r="K47738" s="8"/>
      <c r="L47738" s="13"/>
      <c r="M47738" s="8"/>
      <c r="P47738" s="9"/>
    </row>
    <row r="47739" spans="11:16" ht="13" hidden="1">
      <c r="K47739" s="8"/>
      <c r="L47739" s="13"/>
      <c r="M47739" s="8"/>
      <c r="P47739" s="9"/>
    </row>
    <row r="47740" spans="11:16" ht="13" hidden="1">
      <c r="K47740" s="8"/>
      <c r="L47740" s="13"/>
      <c r="M47740" s="8"/>
      <c r="P47740" s="9"/>
    </row>
    <row r="47741" spans="11:16" ht="13" hidden="1">
      <c r="K47741" s="8"/>
      <c r="L47741" s="13"/>
      <c r="M47741" s="8"/>
      <c r="P47741" s="9"/>
    </row>
    <row r="47742" spans="11:16" ht="13" hidden="1">
      <c r="K47742" s="8"/>
      <c r="L47742" s="13"/>
      <c r="M47742" s="8"/>
      <c r="P47742" s="9"/>
    </row>
    <row r="47743" spans="11:16" ht="13" hidden="1">
      <c r="K47743" s="8"/>
      <c r="L47743" s="13"/>
      <c r="M47743" s="8"/>
      <c r="P47743" s="9"/>
    </row>
    <row r="47744" spans="11:16" ht="13" hidden="1">
      <c r="K47744" s="8"/>
      <c r="L47744" s="13"/>
      <c r="M47744" s="8"/>
      <c r="P47744" s="9"/>
    </row>
    <row r="47745" spans="11:16" ht="13" hidden="1">
      <c r="K47745" s="8"/>
      <c r="L47745" s="13"/>
      <c r="M47745" s="8"/>
      <c r="P47745" s="9"/>
    </row>
    <row r="47746" spans="11:16" ht="13" hidden="1">
      <c r="K47746" s="8"/>
      <c r="L47746" s="13"/>
      <c r="M47746" s="8"/>
      <c r="P47746" s="9"/>
    </row>
    <row r="47747" spans="11:16" ht="13" hidden="1">
      <c r="K47747" s="8"/>
      <c r="L47747" s="13"/>
      <c r="M47747" s="8"/>
      <c r="P47747" s="9"/>
    </row>
    <row r="47748" spans="11:16" ht="13" hidden="1">
      <c r="K47748" s="8"/>
      <c r="L47748" s="13"/>
      <c r="M47748" s="8"/>
      <c r="P47748" s="9"/>
    </row>
    <row r="47749" spans="11:16" ht="13" hidden="1">
      <c r="K47749" s="8"/>
      <c r="L47749" s="13"/>
      <c r="M47749" s="8"/>
      <c r="P47749" s="9"/>
    </row>
    <row r="47750" spans="11:16" ht="13" hidden="1">
      <c r="K47750" s="8"/>
      <c r="L47750" s="13"/>
      <c r="M47750" s="8"/>
      <c r="P47750" s="9"/>
    </row>
    <row r="47751" spans="11:16" ht="13" hidden="1">
      <c r="K47751" s="8"/>
      <c r="L47751" s="13"/>
      <c r="M47751" s="8"/>
      <c r="P47751" s="9"/>
    </row>
    <row r="47752" spans="11:16" ht="13" hidden="1">
      <c r="K47752" s="8"/>
      <c r="L47752" s="13"/>
      <c r="M47752" s="8"/>
      <c r="P47752" s="9"/>
    </row>
    <row r="47753" spans="11:16" ht="13" hidden="1">
      <c r="K47753" s="8"/>
      <c r="L47753" s="13"/>
      <c r="M47753" s="8"/>
      <c r="P47753" s="9"/>
    </row>
    <row r="47754" spans="11:16" ht="13" hidden="1">
      <c r="K47754" s="8"/>
      <c r="L47754" s="13"/>
      <c r="M47754" s="8"/>
      <c r="P47754" s="9"/>
    </row>
    <row r="47755" spans="11:16" ht="13" hidden="1">
      <c r="K47755" s="8"/>
      <c r="L47755" s="13"/>
      <c r="M47755" s="8"/>
      <c r="P47755" s="9"/>
    </row>
    <row r="47756" spans="11:16" ht="13" hidden="1">
      <c r="K47756" s="8"/>
      <c r="L47756" s="13"/>
      <c r="M47756" s="8"/>
      <c r="P47756" s="9"/>
    </row>
    <row r="47757" spans="11:16" ht="13" hidden="1">
      <c r="K47757" s="8"/>
      <c r="L47757" s="13"/>
      <c r="M47757" s="8"/>
      <c r="P47757" s="9"/>
    </row>
    <row r="47758" spans="11:16" ht="13" hidden="1">
      <c r="K47758" s="8"/>
      <c r="L47758" s="13"/>
      <c r="M47758" s="8"/>
      <c r="P47758" s="9"/>
    </row>
    <row r="47759" spans="11:16" ht="13" hidden="1">
      <c r="K47759" s="8"/>
      <c r="L47759" s="13"/>
      <c r="M47759" s="8"/>
      <c r="P47759" s="9"/>
    </row>
    <row r="47760" spans="11:16" ht="13" hidden="1">
      <c r="K47760" s="8"/>
      <c r="L47760" s="13"/>
      <c r="M47760" s="8"/>
      <c r="P47760" s="9"/>
    </row>
    <row r="47761" spans="11:16" ht="13" hidden="1">
      <c r="K47761" s="8"/>
      <c r="L47761" s="13"/>
      <c r="M47761" s="8"/>
      <c r="P47761" s="9"/>
    </row>
    <row r="47762" spans="11:16" ht="13" hidden="1">
      <c r="K47762" s="8"/>
      <c r="L47762" s="13"/>
      <c r="M47762" s="8"/>
      <c r="P47762" s="9"/>
    </row>
    <row r="47763" spans="11:16" ht="13" hidden="1">
      <c r="K47763" s="8"/>
      <c r="L47763" s="13"/>
      <c r="M47763" s="8"/>
      <c r="P47763" s="9"/>
    </row>
    <row r="47764" spans="11:16" ht="13" hidden="1">
      <c r="K47764" s="8"/>
      <c r="L47764" s="13"/>
      <c r="M47764" s="8"/>
      <c r="P47764" s="9"/>
    </row>
    <row r="47765" spans="11:16" ht="13" hidden="1">
      <c r="K47765" s="8"/>
      <c r="L47765" s="13"/>
      <c r="M47765" s="8"/>
      <c r="P47765" s="9"/>
    </row>
    <row r="47766" spans="11:16" ht="13" hidden="1">
      <c r="K47766" s="8"/>
      <c r="L47766" s="13"/>
      <c r="M47766" s="8"/>
      <c r="P47766" s="9"/>
    </row>
    <row r="47767" spans="11:16" ht="13" hidden="1">
      <c r="K47767" s="8"/>
      <c r="L47767" s="13"/>
      <c r="M47767" s="8"/>
      <c r="P47767" s="9"/>
    </row>
    <row r="47768" spans="11:16" ht="13" hidden="1">
      <c r="K47768" s="8"/>
      <c r="L47768" s="13"/>
      <c r="M47768" s="8"/>
      <c r="P47768" s="9"/>
    </row>
    <row r="47769" spans="11:16" ht="13" hidden="1">
      <c r="K47769" s="8"/>
      <c r="L47769" s="13"/>
      <c r="M47769" s="8"/>
      <c r="P47769" s="9"/>
    </row>
    <row r="47770" spans="11:16" ht="13" hidden="1">
      <c r="K47770" s="8"/>
      <c r="L47770" s="13"/>
      <c r="M47770" s="8"/>
      <c r="P47770" s="9"/>
    </row>
    <row r="47771" spans="11:16" ht="13" hidden="1">
      <c r="K47771" s="8"/>
      <c r="L47771" s="13"/>
      <c r="M47771" s="8"/>
      <c r="P47771" s="9"/>
    </row>
    <row r="47772" spans="11:16" ht="13" hidden="1">
      <c r="K47772" s="8"/>
      <c r="L47772" s="13"/>
      <c r="M47772" s="8"/>
      <c r="P47772" s="9"/>
    </row>
    <row r="47773" spans="11:16" ht="13" hidden="1">
      <c r="K47773" s="8"/>
      <c r="L47773" s="13"/>
      <c r="M47773" s="8"/>
      <c r="P47773" s="9"/>
    </row>
    <row r="47774" spans="11:16" ht="13" hidden="1">
      <c r="K47774" s="8"/>
      <c r="L47774" s="13"/>
      <c r="M47774" s="8"/>
      <c r="P47774" s="9"/>
    </row>
    <row r="47775" spans="11:16" ht="13" hidden="1">
      <c r="K47775" s="8"/>
      <c r="L47775" s="13"/>
      <c r="M47775" s="8"/>
      <c r="P47775" s="9"/>
    </row>
    <row r="47776" spans="11:16" ht="13" hidden="1">
      <c r="K47776" s="8"/>
      <c r="L47776" s="13"/>
      <c r="M47776" s="8"/>
      <c r="P47776" s="9"/>
    </row>
    <row r="47777" spans="11:16" ht="13" hidden="1">
      <c r="K47777" s="8"/>
      <c r="L47777" s="13"/>
      <c r="M47777" s="8"/>
      <c r="P47777" s="9"/>
    </row>
    <row r="47778" spans="11:16" ht="13" hidden="1">
      <c r="K47778" s="8"/>
      <c r="L47778" s="13"/>
      <c r="M47778" s="8"/>
      <c r="P47778" s="9"/>
    </row>
    <row r="47779" spans="11:16" ht="13" hidden="1">
      <c r="K47779" s="8"/>
      <c r="L47779" s="13"/>
      <c r="M47779" s="8"/>
      <c r="P47779" s="9"/>
    </row>
    <row r="47780" spans="11:16" ht="13" hidden="1">
      <c r="K47780" s="8"/>
      <c r="L47780" s="13"/>
      <c r="M47780" s="8"/>
      <c r="P47780" s="9"/>
    </row>
    <row r="47781" spans="11:16" ht="13" hidden="1">
      <c r="K47781" s="8"/>
      <c r="L47781" s="13"/>
      <c r="M47781" s="8"/>
      <c r="P47781" s="9"/>
    </row>
    <row r="47782" spans="11:16" ht="13" hidden="1">
      <c r="K47782" s="8"/>
      <c r="L47782" s="13"/>
      <c r="M47782" s="8"/>
      <c r="P47782" s="9"/>
    </row>
    <row r="47783" spans="11:16" ht="13" hidden="1">
      <c r="K47783" s="8"/>
      <c r="L47783" s="13"/>
      <c r="M47783" s="8"/>
      <c r="P47783" s="9"/>
    </row>
    <row r="47784" spans="11:16" ht="13" hidden="1">
      <c r="K47784" s="8"/>
      <c r="L47784" s="13"/>
      <c r="M47784" s="8"/>
      <c r="P47784" s="9"/>
    </row>
    <row r="47785" spans="11:16" ht="13" hidden="1">
      <c r="K47785" s="8"/>
      <c r="L47785" s="13"/>
      <c r="M47785" s="8"/>
      <c r="P47785" s="9"/>
    </row>
    <row r="47786" spans="11:16" ht="13" hidden="1">
      <c r="K47786" s="8"/>
      <c r="L47786" s="13"/>
      <c r="M47786" s="8"/>
      <c r="P47786" s="9"/>
    </row>
    <row r="47787" spans="11:16" ht="13" hidden="1">
      <c r="K47787" s="8"/>
      <c r="L47787" s="13"/>
      <c r="M47787" s="8"/>
      <c r="P47787" s="9"/>
    </row>
    <row r="47788" spans="11:16" ht="13" hidden="1">
      <c r="K47788" s="8"/>
      <c r="L47788" s="13"/>
      <c r="M47788" s="8"/>
      <c r="P47788" s="9"/>
    </row>
    <row r="47789" spans="11:16" ht="13" hidden="1">
      <c r="K47789" s="8"/>
      <c r="L47789" s="13"/>
      <c r="M47789" s="8"/>
      <c r="P47789" s="9"/>
    </row>
    <row r="47790" spans="11:16" ht="13" hidden="1">
      <c r="K47790" s="8"/>
      <c r="L47790" s="13"/>
      <c r="M47790" s="8"/>
      <c r="P47790" s="9"/>
    </row>
    <row r="47791" spans="11:16" ht="13" hidden="1">
      <c r="K47791" s="8"/>
      <c r="L47791" s="13"/>
      <c r="M47791" s="8"/>
      <c r="P47791" s="9"/>
    </row>
    <row r="47792" spans="11:16" ht="13" hidden="1">
      <c r="K47792" s="8"/>
      <c r="L47792" s="13"/>
      <c r="M47792" s="8"/>
      <c r="P47792" s="9"/>
    </row>
    <row r="47793" spans="11:16" ht="13" hidden="1">
      <c r="K47793" s="8"/>
      <c r="L47793" s="13"/>
      <c r="M47793" s="8"/>
      <c r="P47793" s="9"/>
    </row>
    <row r="47794" spans="11:16" ht="13" hidden="1">
      <c r="K47794" s="8"/>
      <c r="L47794" s="13"/>
      <c r="M47794" s="8"/>
      <c r="P47794" s="9"/>
    </row>
    <row r="47795" spans="11:16" ht="13" hidden="1">
      <c r="K47795" s="8"/>
      <c r="L47795" s="13"/>
      <c r="M47795" s="8"/>
      <c r="P47795" s="9"/>
    </row>
    <row r="47796" spans="11:16" ht="13" hidden="1">
      <c r="K47796" s="8"/>
      <c r="L47796" s="13"/>
      <c r="M47796" s="8"/>
      <c r="P47796" s="9"/>
    </row>
    <row r="47797" spans="11:16" ht="13" hidden="1">
      <c r="K47797" s="8"/>
      <c r="L47797" s="13"/>
      <c r="M47797" s="8"/>
      <c r="P47797" s="9"/>
    </row>
    <row r="47798" spans="11:16" ht="13" hidden="1">
      <c r="K47798" s="8"/>
      <c r="L47798" s="13"/>
      <c r="M47798" s="8"/>
      <c r="P47798" s="9"/>
    </row>
    <row r="47799" spans="11:16" ht="13" hidden="1">
      <c r="K47799" s="8"/>
      <c r="L47799" s="13"/>
      <c r="M47799" s="8"/>
      <c r="P47799" s="9"/>
    </row>
    <row r="47800" spans="11:16" ht="13" hidden="1">
      <c r="K47800" s="8"/>
      <c r="L47800" s="13"/>
      <c r="M47800" s="8"/>
      <c r="P47800" s="9"/>
    </row>
    <row r="47801" spans="11:16" ht="13" hidden="1">
      <c r="K47801" s="8"/>
      <c r="L47801" s="13"/>
      <c r="M47801" s="8"/>
      <c r="P47801" s="9"/>
    </row>
    <row r="47802" spans="11:16" ht="13" hidden="1">
      <c r="K47802" s="8"/>
      <c r="L47802" s="13"/>
      <c r="M47802" s="8"/>
      <c r="P47802" s="9"/>
    </row>
    <row r="47803" spans="11:16" ht="13" hidden="1">
      <c r="K47803" s="8"/>
      <c r="L47803" s="13"/>
      <c r="M47803" s="8"/>
      <c r="P47803" s="9"/>
    </row>
    <row r="47804" spans="11:16" ht="13" hidden="1">
      <c r="K47804" s="8"/>
      <c r="L47804" s="13"/>
      <c r="M47804" s="8"/>
      <c r="P47804" s="9"/>
    </row>
    <row r="47805" spans="11:16" ht="13" hidden="1">
      <c r="K47805" s="8"/>
      <c r="L47805" s="13"/>
      <c r="M47805" s="8"/>
      <c r="P47805" s="9"/>
    </row>
    <row r="47806" spans="11:16" ht="13" hidden="1">
      <c r="K47806" s="8"/>
      <c r="L47806" s="13"/>
      <c r="M47806" s="8"/>
      <c r="P47806" s="9"/>
    </row>
    <row r="47807" spans="11:16" ht="13" hidden="1">
      <c r="K47807" s="8"/>
      <c r="L47807" s="13"/>
      <c r="M47807" s="8"/>
      <c r="P47807" s="9"/>
    </row>
    <row r="47808" spans="11:16" ht="13" hidden="1">
      <c r="K47808" s="8"/>
      <c r="L47808" s="13"/>
      <c r="M47808" s="8"/>
      <c r="P47808" s="9"/>
    </row>
    <row r="47809" spans="11:16" ht="13" hidden="1">
      <c r="K47809" s="8"/>
      <c r="L47809" s="13"/>
      <c r="M47809" s="8"/>
      <c r="P47809" s="9"/>
    </row>
    <row r="47810" spans="11:16" ht="13" hidden="1">
      <c r="K47810" s="8"/>
      <c r="L47810" s="13"/>
      <c r="M47810" s="8"/>
      <c r="P47810" s="9"/>
    </row>
    <row r="47811" spans="11:16" ht="13" hidden="1">
      <c r="K47811" s="8"/>
      <c r="L47811" s="13"/>
      <c r="M47811" s="8"/>
      <c r="P47811" s="9"/>
    </row>
    <row r="47812" spans="11:16" ht="13" hidden="1">
      <c r="K47812" s="8"/>
      <c r="L47812" s="13"/>
      <c r="M47812" s="8"/>
      <c r="P47812" s="9"/>
    </row>
    <row r="47813" spans="11:16" ht="13" hidden="1">
      <c r="K47813" s="8"/>
      <c r="L47813" s="13"/>
      <c r="M47813" s="8"/>
      <c r="P47813" s="9"/>
    </row>
    <row r="47814" spans="11:16" ht="13" hidden="1">
      <c r="K47814" s="8"/>
      <c r="L47814" s="13"/>
      <c r="M47814" s="8"/>
      <c r="P47814" s="9"/>
    </row>
    <row r="47815" spans="11:16" ht="13" hidden="1">
      <c r="K47815" s="8"/>
      <c r="L47815" s="13"/>
      <c r="M47815" s="8"/>
      <c r="P47815" s="9"/>
    </row>
    <row r="47816" spans="11:16" ht="13" hidden="1">
      <c r="K47816" s="8"/>
      <c r="L47816" s="13"/>
      <c r="M47816" s="8"/>
      <c r="P47816" s="9"/>
    </row>
    <row r="47817" spans="11:16" ht="13" hidden="1">
      <c r="K47817" s="8"/>
      <c r="L47817" s="13"/>
      <c r="M47817" s="8"/>
      <c r="P47817" s="9"/>
    </row>
    <row r="47818" spans="11:16" ht="13" hidden="1">
      <c r="K47818" s="8"/>
      <c r="L47818" s="13"/>
      <c r="M47818" s="8"/>
      <c r="P47818" s="9"/>
    </row>
    <row r="47819" spans="11:16" ht="13" hidden="1">
      <c r="K47819" s="8"/>
      <c r="L47819" s="13"/>
      <c r="M47819" s="8"/>
      <c r="P47819" s="9"/>
    </row>
    <row r="47820" spans="11:16" ht="13" hidden="1">
      <c r="K47820" s="8"/>
      <c r="L47820" s="13"/>
      <c r="M47820" s="8"/>
      <c r="P47820" s="9"/>
    </row>
    <row r="47821" spans="11:16" ht="13" hidden="1">
      <c r="K47821" s="8"/>
      <c r="L47821" s="13"/>
      <c r="M47821" s="8"/>
      <c r="P47821" s="9"/>
    </row>
    <row r="47822" spans="11:16" ht="13" hidden="1">
      <c r="K47822" s="8"/>
      <c r="L47822" s="13"/>
      <c r="M47822" s="8"/>
      <c r="P47822" s="9"/>
    </row>
    <row r="47823" spans="11:16" ht="13" hidden="1">
      <c r="K47823" s="8"/>
      <c r="L47823" s="13"/>
      <c r="M47823" s="8"/>
      <c r="P47823" s="9"/>
    </row>
    <row r="47824" spans="11:16" ht="13" hidden="1">
      <c r="K47824" s="8"/>
      <c r="L47824" s="13"/>
      <c r="M47824" s="8"/>
      <c r="P47824" s="9"/>
    </row>
    <row r="47825" spans="11:16" ht="13" hidden="1">
      <c r="K47825" s="8"/>
      <c r="L47825" s="13"/>
      <c r="M47825" s="8"/>
      <c r="P47825" s="9"/>
    </row>
    <row r="47826" spans="11:16" ht="13" hidden="1">
      <c r="K47826" s="8"/>
      <c r="L47826" s="13"/>
      <c r="M47826" s="8"/>
      <c r="P47826" s="9"/>
    </row>
    <row r="47827" spans="11:16" ht="13" hidden="1">
      <c r="K47827" s="8"/>
      <c r="L47827" s="13"/>
      <c r="M47827" s="8"/>
      <c r="P47827" s="9"/>
    </row>
    <row r="47828" spans="11:16" ht="13" hidden="1">
      <c r="K47828" s="8"/>
      <c r="L47828" s="13"/>
      <c r="M47828" s="8"/>
      <c r="P47828" s="9"/>
    </row>
    <row r="47829" spans="11:16" ht="13" hidden="1">
      <c r="K47829" s="8"/>
      <c r="L47829" s="13"/>
      <c r="M47829" s="8"/>
      <c r="P47829" s="9"/>
    </row>
    <row r="47830" spans="11:16" ht="13" hidden="1">
      <c r="K47830" s="8"/>
      <c r="L47830" s="13"/>
      <c r="M47830" s="8"/>
      <c r="P47830" s="9"/>
    </row>
    <row r="47831" spans="11:16" ht="13" hidden="1">
      <c r="K47831" s="8"/>
      <c r="L47831" s="13"/>
      <c r="M47831" s="8"/>
      <c r="P47831" s="9"/>
    </row>
    <row r="47832" spans="11:16" ht="13" hidden="1">
      <c r="K47832" s="8"/>
      <c r="L47832" s="13"/>
      <c r="M47832" s="8"/>
      <c r="P47832" s="9"/>
    </row>
    <row r="47833" spans="11:16" ht="13" hidden="1">
      <c r="K47833" s="8"/>
      <c r="L47833" s="13"/>
      <c r="M47833" s="8"/>
      <c r="P47833" s="9"/>
    </row>
    <row r="47834" spans="11:16" ht="13" hidden="1">
      <c r="K47834" s="8"/>
      <c r="L47834" s="13"/>
      <c r="M47834" s="8"/>
      <c r="P47834" s="9"/>
    </row>
    <row r="47835" spans="11:16" ht="13" hidden="1">
      <c r="K47835" s="8"/>
      <c r="L47835" s="13"/>
      <c r="M47835" s="8"/>
      <c r="P47835" s="9"/>
    </row>
    <row r="47836" spans="11:16" ht="13" hidden="1">
      <c r="K47836" s="8"/>
      <c r="L47836" s="13"/>
      <c r="M47836" s="8"/>
      <c r="P47836" s="9"/>
    </row>
    <row r="47837" spans="11:16" ht="13" hidden="1">
      <c r="K47837" s="8"/>
      <c r="L47837" s="13"/>
      <c r="M47837" s="8"/>
      <c r="P47837" s="9"/>
    </row>
    <row r="47838" spans="11:16" ht="13" hidden="1">
      <c r="K47838" s="8"/>
      <c r="L47838" s="13"/>
      <c r="M47838" s="8"/>
      <c r="P47838" s="9"/>
    </row>
    <row r="47839" spans="11:16" ht="13" hidden="1">
      <c r="K47839" s="8"/>
      <c r="L47839" s="13"/>
      <c r="M47839" s="8"/>
      <c r="P47839" s="9"/>
    </row>
    <row r="47840" spans="11:16" ht="13" hidden="1">
      <c r="K47840" s="8"/>
      <c r="L47840" s="13"/>
      <c r="M47840" s="8"/>
      <c r="P47840" s="9"/>
    </row>
    <row r="47841" spans="11:16" ht="13" hidden="1">
      <c r="K47841" s="8"/>
      <c r="L47841" s="13"/>
      <c r="M47841" s="8"/>
      <c r="P47841" s="9"/>
    </row>
    <row r="47842" spans="11:16" ht="13" hidden="1">
      <c r="K47842" s="8"/>
      <c r="L47842" s="13"/>
      <c r="M47842" s="8"/>
      <c r="P47842" s="9"/>
    </row>
    <row r="47843" spans="11:16" ht="13" hidden="1">
      <c r="K47843" s="8"/>
      <c r="L47843" s="13"/>
      <c r="M47843" s="8"/>
      <c r="P47843" s="9"/>
    </row>
    <row r="47844" spans="11:16" ht="13" hidden="1">
      <c r="K47844" s="8"/>
      <c r="L47844" s="13"/>
      <c r="M47844" s="8"/>
      <c r="P47844" s="9"/>
    </row>
    <row r="47845" spans="11:16" ht="13" hidden="1">
      <c r="K47845" s="8"/>
      <c r="L47845" s="13"/>
      <c r="M47845" s="8"/>
      <c r="P47845" s="9"/>
    </row>
    <row r="47846" spans="11:16" ht="13" hidden="1">
      <c r="K47846" s="8"/>
      <c r="L47846" s="13"/>
      <c r="M47846" s="8"/>
      <c r="P47846" s="9"/>
    </row>
    <row r="47847" spans="11:16" ht="13" hidden="1">
      <c r="K47847" s="8"/>
      <c r="L47847" s="13"/>
      <c r="M47847" s="8"/>
      <c r="P47847" s="9"/>
    </row>
    <row r="47848" spans="11:16" ht="13" hidden="1">
      <c r="K47848" s="8"/>
      <c r="L47848" s="13"/>
      <c r="M47848" s="8"/>
      <c r="P47848" s="9"/>
    </row>
    <row r="47849" spans="11:16" ht="13" hidden="1">
      <c r="K47849" s="8"/>
      <c r="L47849" s="13"/>
      <c r="M47849" s="8"/>
      <c r="P47849" s="9"/>
    </row>
    <row r="47850" spans="11:16" ht="13" hidden="1">
      <c r="K47850" s="8"/>
      <c r="L47850" s="13"/>
      <c r="M47850" s="8"/>
      <c r="P47850" s="9"/>
    </row>
    <row r="47851" spans="11:16" ht="13" hidden="1">
      <c r="K47851" s="8"/>
      <c r="L47851" s="13"/>
      <c r="M47851" s="8"/>
      <c r="P47851" s="9"/>
    </row>
    <row r="47852" spans="11:16" ht="13" hidden="1">
      <c r="K47852" s="8"/>
      <c r="L47852" s="13"/>
      <c r="M47852" s="8"/>
      <c r="P47852" s="9"/>
    </row>
    <row r="47853" spans="11:16" ht="13" hidden="1">
      <c r="K47853" s="8"/>
      <c r="L47853" s="13"/>
      <c r="M47853" s="8"/>
      <c r="P47853" s="9"/>
    </row>
    <row r="47854" spans="11:16" ht="13" hidden="1">
      <c r="K47854" s="8"/>
      <c r="L47854" s="13"/>
      <c r="M47854" s="8"/>
      <c r="P47854" s="9"/>
    </row>
    <row r="47855" spans="11:16" ht="13" hidden="1">
      <c r="K47855" s="8"/>
      <c r="L47855" s="13"/>
      <c r="M47855" s="8"/>
      <c r="P47855" s="9"/>
    </row>
    <row r="47856" spans="11:16" ht="13" hidden="1">
      <c r="K47856" s="8"/>
      <c r="L47856" s="13"/>
      <c r="M47856" s="8"/>
      <c r="P47856" s="9"/>
    </row>
    <row r="47857" spans="11:16" ht="13" hidden="1">
      <c r="K47857" s="8"/>
      <c r="L47857" s="13"/>
      <c r="M47857" s="8"/>
      <c r="P47857" s="9"/>
    </row>
    <row r="47858" spans="11:16" ht="13" hidden="1">
      <c r="K47858" s="8"/>
      <c r="L47858" s="13"/>
      <c r="M47858" s="8"/>
      <c r="P47858" s="9"/>
    </row>
    <row r="47859" spans="11:16" ht="13" hidden="1">
      <c r="K47859" s="8"/>
      <c r="L47859" s="13"/>
      <c r="M47859" s="8"/>
      <c r="P47859" s="9"/>
    </row>
    <row r="47860" spans="11:16" ht="13" hidden="1">
      <c r="K47860" s="8"/>
      <c r="L47860" s="13"/>
      <c r="M47860" s="8"/>
      <c r="P47860" s="9"/>
    </row>
    <row r="47861" spans="11:16" ht="13" hidden="1">
      <c r="K47861" s="8"/>
      <c r="L47861" s="13"/>
      <c r="M47861" s="8"/>
      <c r="P47861" s="9"/>
    </row>
    <row r="47862" spans="11:16" ht="13" hidden="1">
      <c r="K47862" s="8"/>
      <c r="L47862" s="13"/>
      <c r="M47862" s="8"/>
      <c r="P47862" s="9"/>
    </row>
    <row r="47863" spans="11:16" ht="13" hidden="1">
      <c r="K47863" s="8"/>
      <c r="L47863" s="13"/>
      <c r="M47863" s="8"/>
      <c r="P47863" s="9"/>
    </row>
    <row r="47864" spans="11:16" ht="13" hidden="1">
      <c r="K47864" s="8"/>
      <c r="L47864" s="13"/>
      <c r="M47864" s="8"/>
      <c r="P47864" s="9"/>
    </row>
    <row r="47865" spans="11:16" ht="13" hidden="1">
      <c r="K47865" s="8"/>
      <c r="L47865" s="13"/>
      <c r="M47865" s="8"/>
      <c r="P47865" s="9"/>
    </row>
    <row r="47866" spans="11:16" ht="13" hidden="1">
      <c r="K47866" s="8"/>
      <c r="L47866" s="13"/>
      <c r="M47866" s="8"/>
      <c r="P47866" s="9"/>
    </row>
    <row r="47867" spans="11:16" ht="13" hidden="1">
      <c r="K47867" s="8"/>
      <c r="L47867" s="13"/>
      <c r="M47867" s="8"/>
      <c r="P47867" s="9"/>
    </row>
    <row r="47868" spans="11:16" ht="13" hidden="1">
      <c r="K47868" s="8"/>
      <c r="L47868" s="13"/>
      <c r="M47868" s="8"/>
      <c r="P47868" s="9"/>
    </row>
    <row r="47869" spans="11:16" ht="13" hidden="1">
      <c r="K47869" s="8"/>
      <c r="L47869" s="13"/>
      <c r="M47869" s="8"/>
      <c r="P47869" s="9"/>
    </row>
    <row r="47870" spans="11:16" ht="13" hidden="1">
      <c r="K47870" s="8"/>
      <c r="L47870" s="13"/>
      <c r="M47870" s="8"/>
      <c r="P47870" s="9"/>
    </row>
    <row r="47871" spans="11:16" ht="13" hidden="1">
      <c r="K47871" s="8"/>
      <c r="L47871" s="13"/>
      <c r="M47871" s="8"/>
      <c r="P47871" s="9"/>
    </row>
    <row r="47872" spans="11:16" ht="13" hidden="1">
      <c r="K47872" s="8"/>
      <c r="L47872" s="13"/>
      <c r="M47872" s="8"/>
      <c r="P47872" s="9"/>
    </row>
    <row r="47873" spans="11:16" ht="13" hidden="1">
      <c r="K47873" s="8"/>
      <c r="L47873" s="13"/>
      <c r="M47873" s="8"/>
      <c r="P47873" s="9"/>
    </row>
    <row r="47874" spans="11:16" ht="13" hidden="1">
      <c r="K47874" s="8"/>
      <c r="L47874" s="13"/>
      <c r="M47874" s="8"/>
      <c r="P47874" s="9"/>
    </row>
    <row r="47875" spans="11:16" ht="13" hidden="1">
      <c r="K47875" s="8"/>
      <c r="L47875" s="13"/>
      <c r="M47875" s="8"/>
      <c r="P47875" s="9"/>
    </row>
    <row r="47876" spans="11:16" ht="13" hidden="1">
      <c r="K47876" s="8"/>
      <c r="L47876" s="13"/>
      <c r="M47876" s="8"/>
      <c r="P47876" s="9"/>
    </row>
    <row r="47877" spans="11:16" ht="13" hidden="1">
      <c r="K47877" s="8"/>
      <c r="L47877" s="13"/>
      <c r="M47877" s="8"/>
      <c r="P47877" s="9"/>
    </row>
    <row r="47878" spans="11:16" ht="13" hidden="1">
      <c r="K47878" s="8"/>
      <c r="L47878" s="13"/>
      <c r="M47878" s="8"/>
      <c r="P47878" s="9"/>
    </row>
    <row r="47879" spans="11:16" ht="13" hidden="1">
      <c r="K47879" s="8"/>
      <c r="L47879" s="13"/>
      <c r="M47879" s="8"/>
      <c r="P47879" s="9"/>
    </row>
    <row r="47880" spans="11:16" ht="13" hidden="1">
      <c r="K47880" s="8"/>
      <c r="L47880" s="13"/>
      <c r="M47880" s="8"/>
      <c r="P47880" s="9"/>
    </row>
    <row r="47881" spans="11:16" ht="13" hidden="1">
      <c r="K47881" s="8"/>
      <c r="L47881" s="13"/>
      <c r="M47881" s="8"/>
      <c r="P47881" s="9"/>
    </row>
    <row r="47882" spans="11:16" ht="13" hidden="1">
      <c r="K47882" s="8"/>
      <c r="L47882" s="13"/>
      <c r="M47882" s="8"/>
      <c r="P47882" s="9"/>
    </row>
    <row r="47883" spans="11:16" ht="13" hidden="1">
      <c r="K47883" s="8"/>
      <c r="L47883" s="13"/>
      <c r="M47883" s="8"/>
      <c r="P47883" s="9"/>
    </row>
    <row r="47884" spans="11:16" ht="13" hidden="1">
      <c r="K47884" s="8"/>
      <c r="L47884" s="13"/>
      <c r="M47884" s="8"/>
      <c r="P47884" s="9"/>
    </row>
    <row r="47885" spans="11:16" ht="13" hidden="1">
      <c r="K47885" s="8"/>
      <c r="L47885" s="13"/>
      <c r="M47885" s="8"/>
      <c r="P47885" s="9"/>
    </row>
    <row r="47886" spans="11:16" ht="13" hidden="1">
      <c r="K47886" s="8"/>
      <c r="L47886" s="13"/>
      <c r="M47886" s="8"/>
      <c r="P47886" s="9"/>
    </row>
    <row r="47887" spans="11:16" ht="13" hidden="1">
      <c r="K47887" s="8"/>
      <c r="L47887" s="13"/>
      <c r="M47887" s="8"/>
      <c r="P47887" s="9"/>
    </row>
    <row r="47888" spans="11:16" ht="13" hidden="1">
      <c r="K47888" s="8"/>
      <c r="L47888" s="13"/>
      <c r="M47888" s="8"/>
      <c r="P47888" s="9"/>
    </row>
    <row r="47889" spans="11:16" ht="13" hidden="1">
      <c r="K47889" s="8"/>
      <c r="L47889" s="13"/>
      <c r="M47889" s="8"/>
      <c r="P47889" s="9"/>
    </row>
    <row r="47890" spans="11:16" ht="13" hidden="1">
      <c r="K47890" s="8"/>
      <c r="L47890" s="13"/>
      <c r="M47890" s="8"/>
      <c r="P47890" s="9"/>
    </row>
    <row r="47891" spans="11:16" ht="13" hidden="1">
      <c r="K47891" s="8"/>
      <c r="L47891" s="13"/>
      <c r="M47891" s="8"/>
      <c r="P47891" s="9"/>
    </row>
    <row r="47892" spans="11:16" ht="13" hidden="1">
      <c r="K47892" s="8"/>
      <c r="L47892" s="13"/>
      <c r="M47892" s="8"/>
      <c r="P47892" s="9"/>
    </row>
    <row r="47893" spans="11:16" ht="13" hidden="1">
      <c r="K47893" s="8"/>
      <c r="L47893" s="13"/>
      <c r="M47893" s="8"/>
      <c r="P47893" s="9"/>
    </row>
    <row r="47894" spans="11:16" ht="13" hidden="1">
      <c r="K47894" s="8"/>
      <c r="L47894" s="13"/>
      <c r="M47894" s="8"/>
      <c r="P47894" s="9"/>
    </row>
    <row r="47895" spans="11:16" ht="13" hidden="1">
      <c r="K47895" s="8"/>
      <c r="L47895" s="13"/>
      <c r="M47895" s="8"/>
      <c r="P47895" s="9"/>
    </row>
    <row r="47896" spans="11:16" ht="13" hidden="1">
      <c r="K47896" s="8"/>
      <c r="L47896" s="13"/>
      <c r="M47896" s="8"/>
      <c r="P47896" s="9"/>
    </row>
    <row r="47897" spans="11:16" ht="13" hidden="1">
      <c r="K47897" s="8"/>
      <c r="L47897" s="13"/>
      <c r="M47897" s="8"/>
      <c r="P47897" s="9"/>
    </row>
    <row r="47898" spans="11:16" ht="13" hidden="1">
      <c r="K47898" s="8"/>
      <c r="L47898" s="13"/>
      <c r="M47898" s="8"/>
      <c r="P47898" s="9"/>
    </row>
    <row r="47899" spans="11:16" ht="13" hidden="1">
      <c r="K47899" s="8"/>
      <c r="L47899" s="13"/>
      <c r="M47899" s="8"/>
      <c r="P47899" s="9"/>
    </row>
    <row r="47900" spans="11:16" ht="13" hidden="1">
      <c r="K47900" s="8"/>
      <c r="L47900" s="13"/>
      <c r="M47900" s="8"/>
      <c r="P47900" s="9"/>
    </row>
    <row r="47901" spans="11:16" ht="13" hidden="1">
      <c r="K47901" s="8"/>
      <c r="L47901" s="13"/>
      <c r="M47901" s="8"/>
      <c r="P47901" s="9"/>
    </row>
    <row r="47902" spans="11:16" ht="13" hidden="1">
      <c r="K47902" s="8"/>
      <c r="L47902" s="13"/>
      <c r="M47902" s="8"/>
      <c r="P47902" s="9"/>
    </row>
    <row r="47903" spans="11:16" ht="13" hidden="1">
      <c r="K47903" s="8"/>
      <c r="L47903" s="13"/>
      <c r="M47903" s="8"/>
      <c r="P47903" s="9"/>
    </row>
    <row r="47904" spans="11:16" ht="13" hidden="1">
      <c r="K47904" s="8"/>
      <c r="L47904" s="13"/>
      <c r="M47904" s="8"/>
      <c r="P47904" s="9"/>
    </row>
    <row r="47905" spans="11:16" ht="13" hidden="1">
      <c r="K47905" s="8"/>
      <c r="L47905" s="13"/>
      <c r="M47905" s="8"/>
      <c r="P47905" s="9"/>
    </row>
    <row r="47906" spans="11:16" ht="13" hidden="1">
      <c r="K47906" s="8"/>
      <c r="L47906" s="13"/>
      <c r="M47906" s="8"/>
      <c r="P47906" s="9"/>
    </row>
    <row r="47907" spans="11:16" ht="13" hidden="1">
      <c r="K47907" s="8"/>
      <c r="L47907" s="13"/>
      <c r="M47907" s="8"/>
      <c r="P47907" s="9"/>
    </row>
    <row r="47908" spans="11:16" ht="13" hidden="1">
      <c r="K47908" s="8"/>
      <c r="L47908" s="13"/>
      <c r="M47908" s="8"/>
      <c r="P47908" s="9"/>
    </row>
    <row r="47909" spans="11:16" ht="13" hidden="1">
      <c r="K47909" s="8"/>
      <c r="L47909" s="13"/>
      <c r="M47909" s="8"/>
      <c r="P47909" s="9"/>
    </row>
    <row r="47910" spans="11:16" ht="13" hidden="1">
      <c r="K47910" s="8"/>
      <c r="L47910" s="13"/>
      <c r="M47910" s="8"/>
      <c r="P47910" s="9"/>
    </row>
    <row r="47911" spans="11:16" ht="13" hidden="1">
      <c r="K47911" s="8"/>
      <c r="L47911" s="13"/>
      <c r="M47911" s="8"/>
      <c r="P47911" s="9"/>
    </row>
    <row r="47912" spans="11:16" ht="13" hidden="1">
      <c r="K47912" s="8"/>
      <c r="L47912" s="13"/>
      <c r="M47912" s="8"/>
      <c r="P47912" s="9"/>
    </row>
    <row r="47913" spans="11:16" ht="13" hidden="1">
      <c r="K47913" s="8"/>
      <c r="L47913" s="13"/>
      <c r="M47913" s="8"/>
      <c r="P47913" s="9"/>
    </row>
    <row r="47914" spans="11:16" ht="13" hidden="1">
      <c r="K47914" s="8"/>
      <c r="L47914" s="13"/>
      <c r="M47914" s="8"/>
      <c r="P47914" s="9"/>
    </row>
    <row r="47915" spans="11:16" ht="13" hidden="1">
      <c r="K47915" s="8"/>
      <c r="L47915" s="13"/>
      <c r="M47915" s="8"/>
      <c r="P47915" s="9"/>
    </row>
    <row r="47916" spans="11:16" ht="13" hidden="1">
      <c r="K47916" s="8"/>
      <c r="L47916" s="13"/>
      <c r="M47916" s="8"/>
      <c r="P47916" s="9"/>
    </row>
    <row r="47917" spans="11:16" ht="13" hidden="1">
      <c r="K47917" s="8"/>
      <c r="L47917" s="13"/>
      <c r="M47917" s="8"/>
      <c r="P47917" s="9"/>
    </row>
    <row r="47918" spans="11:16" ht="13" hidden="1">
      <c r="K47918" s="8"/>
      <c r="L47918" s="13"/>
      <c r="M47918" s="8"/>
      <c r="P47918" s="9"/>
    </row>
    <row r="47919" spans="11:16" ht="13" hidden="1">
      <c r="K47919" s="8"/>
      <c r="L47919" s="13"/>
      <c r="M47919" s="8"/>
      <c r="P47919" s="9"/>
    </row>
    <row r="47920" spans="11:16" ht="13" hidden="1">
      <c r="K47920" s="8"/>
      <c r="L47920" s="13"/>
      <c r="M47920" s="8"/>
      <c r="P47920" s="9"/>
    </row>
    <row r="47921" spans="11:16" ht="13" hidden="1">
      <c r="K47921" s="8"/>
      <c r="L47921" s="13"/>
      <c r="M47921" s="8"/>
      <c r="P47921" s="9"/>
    </row>
    <row r="47922" spans="11:16" ht="13" hidden="1">
      <c r="K47922" s="8"/>
      <c r="L47922" s="13"/>
      <c r="M47922" s="8"/>
      <c r="P47922" s="9"/>
    </row>
    <row r="47923" spans="11:16" ht="13" hidden="1">
      <c r="K47923" s="8"/>
      <c r="L47923" s="13"/>
      <c r="M47923" s="8"/>
      <c r="P47923" s="9"/>
    </row>
    <row r="47924" spans="11:16" ht="13" hidden="1">
      <c r="K47924" s="8"/>
      <c r="L47924" s="13"/>
      <c r="M47924" s="8"/>
      <c r="P47924" s="9"/>
    </row>
    <row r="47925" spans="11:16" ht="13" hidden="1">
      <c r="K47925" s="8"/>
      <c r="L47925" s="13"/>
      <c r="M47925" s="8"/>
      <c r="P47925" s="9"/>
    </row>
    <row r="47926" spans="11:16" ht="13" hidden="1">
      <c r="K47926" s="8"/>
      <c r="L47926" s="13"/>
      <c r="M47926" s="8"/>
      <c r="P47926" s="9"/>
    </row>
    <row r="47927" spans="11:16" ht="13" hidden="1">
      <c r="K47927" s="8"/>
      <c r="L47927" s="13"/>
      <c r="M47927" s="8"/>
      <c r="P47927" s="9"/>
    </row>
    <row r="47928" spans="11:16" ht="13" hidden="1">
      <c r="K47928" s="8"/>
      <c r="L47928" s="13"/>
      <c r="M47928" s="8"/>
      <c r="P47928" s="9"/>
    </row>
    <row r="47929" spans="11:16" ht="13" hidden="1">
      <c r="K47929" s="8"/>
      <c r="L47929" s="13"/>
      <c r="M47929" s="8"/>
      <c r="P47929" s="9"/>
    </row>
    <row r="47930" spans="11:16" ht="13" hidden="1">
      <c r="K47930" s="8"/>
      <c r="L47930" s="13"/>
      <c r="M47930" s="8"/>
      <c r="P47930" s="9"/>
    </row>
    <row r="47931" spans="11:16" ht="13" hidden="1">
      <c r="K47931" s="8"/>
      <c r="L47931" s="13"/>
      <c r="M47931" s="8"/>
      <c r="P47931" s="9"/>
    </row>
    <row r="47932" spans="11:16" ht="13" hidden="1">
      <c r="K47932" s="8"/>
      <c r="L47932" s="13"/>
      <c r="M47932" s="8"/>
      <c r="P47932" s="9"/>
    </row>
    <row r="47933" spans="11:16" ht="13" hidden="1">
      <c r="K47933" s="8"/>
      <c r="L47933" s="13"/>
      <c r="M47933" s="8"/>
      <c r="P47933" s="9"/>
    </row>
    <row r="47934" spans="11:16" ht="13" hidden="1">
      <c r="K47934" s="8"/>
      <c r="L47934" s="13"/>
      <c r="M47934" s="8"/>
      <c r="P47934" s="9"/>
    </row>
    <row r="47935" spans="11:16" ht="13" hidden="1">
      <c r="K47935" s="8"/>
      <c r="L47935" s="13"/>
      <c r="M47935" s="8"/>
      <c r="P47935" s="9"/>
    </row>
    <row r="47936" spans="11:16" ht="13" hidden="1">
      <c r="K47936" s="8"/>
      <c r="L47936" s="13"/>
      <c r="M47936" s="8"/>
      <c r="P47936" s="9"/>
    </row>
    <row r="47937" spans="11:16" ht="13" hidden="1">
      <c r="K47937" s="8"/>
      <c r="L47937" s="13"/>
      <c r="M47937" s="8"/>
      <c r="P47937" s="9"/>
    </row>
    <row r="47938" spans="11:16" ht="13" hidden="1">
      <c r="K47938" s="8"/>
      <c r="L47938" s="13"/>
      <c r="M47938" s="8"/>
      <c r="P47938" s="9"/>
    </row>
    <row r="47939" spans="11:16" ht="13" hidden="1">
      <c r="K47939" s="8"/>
      <c r="L47939" s="13"/>
      <c r="M47939" s="8"/>
      <c r="P47939" s="9"/>
    </row>
    <row r="47940" spans="11:16" ht="13" hidden="1">
      <c r="K47940" s="8"/>
      <c r="L47940" s="13"/>
      <c r="M47940" s="8"/>
      <c r="P47940" s="9"/>
    </row>
    <row r="47941" spans="11:16" ht="13" hidden="1">
      <c r="K47941" s="8"/>
      <c r="L47941" s="13"/>
      <c r="M47941" s="8"/>
      <c r="P47941" s="9"/>
    </row>
    <row r="47942" spans="11:16" ht="13" hidden="1">
      <c r="K47942" s="8"/>
      <c r="L47942" s="13"/>
      <c r="M47942" s="8"/>
      <c r="P47942" s="9"/>
    </row>
    <row r="47943" spans="11:16" ht="13" hidden="1">
      <c r="K47943" s="8"/>
      <c r="L47943" s="13"/>
      <c r="M47943" s="8"/>
      <c r="P47943" s="9"/>
    </row>
    <row r="47944" spans="11:16" ht="13" hidden="1">
      <c r="K47944" s="8"/>
      <c r="L47944" s="13"/>
      <c r="M47944" s="8"/>
      <c r="P47944" s="9"/>
    </row>
    <row r="47945" spans="11:16" ht="13" hidden="1">
      <c r="K47945" s="8"/>
      <c r="L47945" s="13"/>
      <c r="M47945" s="8"/>
      <c r="P47945" s="9"/>
    </row>
    <row r="47946" spans="11:16" ht="13" hidden="1">
      <c r="K47946" s="8"/>
      <c r="L47946" s="13"/>
      <c r="M47946" s="8"/>
      <c r="P47946" s="9"/>
    </row>
    <row r="47947" spans="11:16" ht="13" hidden="1">
      <c r="K47947" s="8"/>
      <c r="L47947" s="13"/>
      <c r="M47947" s="8"/>
      <c r="P47947" s="9"/>
    </row>
    <row r="47948" spans="11:16" ht="13" hidden="1">
      <c r="K47948" s="8"/>
      <c r="L47948" s="13"/>
      <c r="M47948" s="8"/>
      <c r="P47948" s="9"/>
    </row>
    <row r="47949" spans="11:16" ht="13" hidden="1">
      <c r="K47949" s="8"/>
      <c r="L47949" s="13"/>
      <c r="M47949" s="8"/>
      <c r="P47949" s="9"/>
    </row>
    <row r="47950" spans="11:16" ht="13" hidden="1">
      <c r="K47950" s="8"/>
      <c r="L47950" s="13"/>
      <c r="M47950" s="8"/>
      <c r="P47950" s="9"/>
    </row>
    <row r="47951" spans="11:16" ht="13" hidden="1">
      <c r="K47951" s="8"/>
      <c r="L47951" s="13"/>
      <c r="M47951" s="8"/>
      <c r="P47951" s="9"/>
    </row>
    <row r="47952" spans="11:16" ht="13" hidden="1">
      <c r="K47952" s="8"/>
      <c r="L47952" s="13"/>
      <c r="M47952" s="8"/>
      <c r="P47952" s="9"/>
    </row>
    <row r="47953" spans="11:16" ht="13" hidden="1">
      <c r="K47953" s="8"/>
      <c r="L47953" s="13"/>
      <c r="M47953" s="8"/>
      <c r="P47953" s="9"/>
    </row>
    <row r="47954" spans="11:16" ht="13" hidden="1">
      <c r="K47954" s="8"/>
      <c r="L47954" s="13"/>
      <c r="M47954" s="8"/>
      <c r="P47954" s="9"/>
    </row>
    <row r="47955" spans="11:16" ht="13" hidden="1">
      <c r="K47955" s="8"/>
      <c r="L47955" s="13"/>
      <c r="M47955" s="8"/>
      <c r="P47955" s="9"/>
    </row>
    <row r="47956" spans="11:16" ht="13" hidden="1">
      <c r="K47956" s="8"/>
      <c r="L47956" s="13"/>
      <c r="M47956" s="8"/>
      <c r="P47956" s="9"/>
    </row>
    <row r="47957" spans="11:16" ht="13" hidden="1">
      <c r="K47957" s="8"/>
      <c r="L47957" s="13"/>
      <c r="M47957" s="8"/>
      <c r="P47957" s="9"/>
    </row>
    <row r="47958" spans="11:16" ht="13" hidden="1">
      <c r="K47958" s="8"/>
      <c r="L47958" s="13"/>
      <c r="M47958" s="8"/>
      <c r="P47958" s="9"/>
    </row>
    <row r="47959" spans="11:16" ht="13" hidden="1">
      <c r="K47959" s="8"/>
      <c r="L47959" s="13"/>
      <c r="M47959" s="8"/>
      <c r="P47959" s="9"/>
    </row>
    <row r="47960" spans="11:16" ht="13" hidden="1">
      <c r="K47960" s="8"/>
      <c r="L47960" s="13"/>
      <c r="M47960" s="8"/>
      <c r="P47960" s="9"/>
    </row>
    <row r="47961" spans="11:16" ht="13" hidden="1">
      <c r="K47961" s="8"/>
      <c r="L47961" s="13"/>
      <c r="M47961" s="8"/>
      <c r="P47961" s="9"/>
    </row>
    <row r="47962" spans="11:16" ht="13" hidden="1">
      <c r="K47962" s="8"/>
      <c r="L47962" s="13"/>
      <c r="M47962" s="8"/>
      <c r="P47962" s="9"/>
    </row>
    <row r="47963" spans="11:16" ht="13" hidden="1">
      <c r="K47963" s="8"/>
      <c r="L47963" s="13"/>
      <c r="M47963" s="8"/>
      <c r="P47963" s="9"/>
    </row>
    <row r="47964" spans="11:16" ht="13" hidden="1">
      <c r="K47964" s="8"/>
      <c r="L47964" s="13"/>
      <c r="M47964" s="8"/>
      <c r="P47964" s="9"/>
    </row>
    <row r="47965" spans="11:16" ht="13" hidden="1">
      <c r="K47965" s="8"/>
      <c r="L47965" s="13"/>
      <c r="M47965" s="8"/>
      <c r="P47965" s="9"/>
    </row>
    <row r="47966" spans="11:16" ht="13" hidden="1">
      <c r="K47966" s="8"/>
      <c r="L47966" s="13"/>
      <c r="M47966" s="8"/>
      <c r="P47966" s="9"/>
    </row>
    <row r="47967" spans="11:16" ht="13" hidden="1">
      <c r="K47967" s="8"/>
      <c r="L47967" s="13"/>
      <c r="M47967" s="8"/>
      <c r="P47967" s="9"/>
    </row>
    <row r="47968" spans="11:16" ht="13" hidden="1">
      <c r="K47968" s="8"/>
      <c r="L47968" s="13"/>
      <c r="M47968" s="8"/>
      <c r="P47968" s="9"/>
    </row>
    <row r="47969" spans="11:16" ht="13" hidden="1">
      <c r="K47969" s="8"/>
      <c r="L47969" s="13"/>
      <c r="M47969" s="8"/>
      <c r="P47969" s="9"/>
    </row>
    <row r="47970" spans="11:16" ht="13" hidden="1">
      <c r="K47970" s="8"/>
      <c r="L47970" s="13"/>
      <c r="M47970" s="8"/>
      <c r="P47970" s="9"/>
    </row>
    <row r="47971" spans="11:16" ht="13" hidden="1">
      <c r="K47971" s="8"/>
      <c r="L47971" s="13"/>
      <c r="M47971" s="8"/>
      <c r="P47971" s="9"/>
    </row>
    <row r="47972" spans="11:16" ht="13" hidden="1">
      <c r="K47972" s="8"/>
      <c r="L47972" s="13"/>
      <c r="M47972" s="8"/>
      <c r="P47972" s="9"/>
    </row>
    <row r="47973" spans="11:16" ht="13" hidden="1">
      <c r="K47973" s="8"/>
      <c r="L47973" s="13"/>
      <c r="M47973" s="8"/>
      <c r="P47973" s="9"/>
    </row>
    <row r="47974" spans="11:16" ht="13" hidden="1">
      <c r="K47974" s="8"/>
      <c r="L47974" s="13"/>
      <c r="M47974" s="8"/>
      <c r="P47974" s="9"/>
    </row>
    <row r="47975" spans="11:16" ht="13" hidden="1">
      <c r="K47975" s="8"/>
      <c r="L47975" s="13"/>
      <c r="M47975" s="8"/>
      <c r="P47975" s="9"/>
    </row>
    <row r="47976" spans="11:16" ht="13" hidden="1">
      <c r="K47976" s="8"/>
      <c r="L47976" s="13"/>
      <c r="M47976" s="8"/>
      <c r="P47976" s="9"/>
    </row>
    <row r="47977" spans="11:16" ht="13" hidden="1">
      <c r="K47977" s="8"/>
      <c r="L47977" s="13"/>
      <c r="M47977" s="8"/>
      <c r="P47977" s="9"/>
    </row>
    <row r="47978" spans="11:16" ht="13" hidden="1">
      <c r="K47978" s="8"/>
      <c r="L47978" s="13"/>
      <c r="M47978" s="8"/>
      <c r="P47978" s="9"/>
    </row>
    <row r="47979" spans="11:16" ht="13" hidden="1">
      <c r="K47979" s="8"/>
      <c r="L47979" s="13"/>
      <c r="M47979" s="8"/>
      <c r="P47979" s="9"/>
    </row>
    <row r="47980" spans="11:16" ht="13" hidden="1">
      <c r="K47980" s="8"/>
      <c r="L47980" s="13"/>
      <c r="M47980" s="8"/>
      <c r="P47980" s="9"/>
    </row>
    <row r="47981" spans="11:16" ht="13" hidden="1">
      <c r="K47981" s="8"/>
      <c r="L47981" s="13"/>
      <c r="M47981" s="8"/>
      <c r="P47981" s="9"/>
    </row>
    <row r="47982" spans="11:16" ht="13" hidden="1">
      <c r="K47982" s="8"/>
      <c r="L47982" s="13"/>
      <c r="M47982" s="8"/>
      <c r="P47982" s="9"/>
    </row>
    <row r="47983" spans="11:16" ht="13" hidden="1">
      <c r="K47983" s="8"/>
      <c r="L47983" s="13"/>
      <c r="M47983" s="8"/>
      <c r="P47983" s="9"/>
    </row>
    <row r="47984" spans="11:16" ht="13" hidden="1">
      <c r="K47984" s="8"/>
      <c r="L47984" s="13"/>
      <c r="M47984" s="8"/>
      <c r="P47984" s="9"/>
    </row>
    <row r="47985" spans="11:16" ht="13" hidden="1">
      <c r="K47985" s="8"/>
      <c r="L47985" s="13"/>
      <c r="M47985" s="8"/>
      <c r="P47985" s="9"/>
    </row>
    <row r="47986" spans="11:16" ht="13" hidden="1">
      <c r="K47986" s="8"/>
      <c r="L47986" s="13"/>
      <c r="M47986" s="8"/>
      <c r="P47986" s="9"/>
    </row>
    <row r="47987" spans="11:16" ht="13" hidden="1">
      <c r="K47987" s="8"/>
      <c r="L47987" s="13"/>
      <c r="M47987" s="8"/>
      <c r="P47987" s="9"/>
    </row>
    <row r="47988" spans="11:16" ht="13" hidden="1">
      <c r="K47988" s="8"/>
      <c r="L47988" s="13"/>
      <c r="M47988" s="8"/>
      <c r="P47988" s="9"/>
    </row>
    <row r="47989" spans="11:16" ht="13" hidden="1">
      <c r="K47989" s="8"/>
      <c r="L47989" s="13"/>
      <c r="M47989" s="8"/>
      <c r="P47989" s="9"/>
    </row>
    <row r="47990" spans="11:16" ht="13" hidden="1">
      <c r="K47990" s="8"/>
      <c r="L47990" s="13"/>
      <c r="M47990" s="8"/>
      <c r="P47990" s="9"/>
    </row>
    <row r="47991" spans="11:16" ht="13" hidden="1">
      <c r="K47991" s="8"/>
      <c r="L47991" s="13"/>
      <c r="M47991" s="8"/>
      <c r="P47991" s="9"/>
    </row>
    <row r="47992" spans="11:16" ht="13" hidden="1">
      <c r="K47992" s="8"/>
      <c r="L47992" s="13"/>
      <c r="M47992" s="8"/>
      <c r="P47992" s="9"/>
    </row>
    <row r="47993" spans="11:16" ht="13" hidden="1">
      <c r="K47993" s="8"/>
      <c r="L47993" s="13"/>
      <c r="M47993" s="8"/>
      <c r="P47993" s="9"/>
    </row>
    <row r="47994" spans="11:16" ht="13" hidden="1">
      <c r="K47994" s="8"/>
      <c r="L47994" s="13"/>
      <c r="M47994" s="8"/>
      <c r="P47994" s="9"/>
    </row>
    <row r="47995" spans="11:16" ht="13" hidden="1">
      <c r="K47995" s="8"/>
      <c r="L47995" s="13"/>
      <c r="M47995" s="8"/>
      <c r="P47995" s="9"/>
    </row>
    <row r="47996" spans="11:16" ht="13" hidden="1">
      <c r="K47996" s="8"/>
      <c r="L47996" s="13"/>
      <c r="M47996" s="8"/>
      <c r="P47996" s="9"/>
    </row>
    <row r="47997" spans="11:16" ht="13" hidden="1">
      <c r="K47997" s="8"/>
      <c r="L47997" s="13"/>
      <c r="M47997" s="8"/>
      <c r="P47997" s="9"/>
    </row>
    <row r="47998" spans="11:16" ht="13" hidden="1">
      <c r="K47998" s="8"/>
      <c r="L47998" s="13"/>
      <c r="M47998" s="8"/>
      <c r="P47998" s="9"/>
    </row>
    <row r="47999" spans="11:16" ht="13" hidden="1">
      <c r="K47999" s="8"/>
      <c r="L47999" s="13"/>
      <c r="M47999" s="8"/>
      <c r="P47999" s="9"/>
    </row>
    <row r="48000" spans="11:16" ht="13" hidden="1">
      <c r="K48000" s="8"/>
      <c r="L48000" s="13"/>
      <c r="M48000" s="8"/>
      <c r="P48000" s="9"/>
    </row>
    <row r="48001" spans="11:16" ht="13" hidden="1">
      <c r="K48001" s="8"/>
      <c r="L48001" s="13"/>
      <c r="M48001" s="8"/>
      <c r="P48001" s="9"/>
    </row>
    <row r="48002" spans="11:16" ht="13" hidden="1">
      <c r="K48002" s="8"/>
      <c r="L48002" s="13"/>
      <c r="M48002" s="8"/>
      <c r="P48002" s="9"/>
    </row>
    <row r="48003" spans="11:16" ht="13" hidden="1">
      <c r="K48003" s="8"/>
      <c r="L48003" s="13"/>
      <c r="M48003" s="8"/>
      <c r="P48003" s="9"/>
    </row>
    <row r="48004" spans="11:16" ht="13" hidden="1">
      <c r="K48004" s="8"/>
      <c r="L48004" s="13"/>
      <c r="M48004" s="8"/>
      <c r="P48004" s="9"/>
    </row>
    <row r="48005" spans="11:16" ht="13" hidden="1">
      <c r="K48005" s="8"/>
      <c r="L48005" s="13"/>
      <c r="M48005" s="8"/>
      <c r="P48005" s="9"/>
    </row>
    <row r="48006" spans="11:16" ht="13" hidden="1">
      <c r="K48006" s="8"/>
      <c r="L48006" s="13"/>
      <c r="M48006" s="8"/>
      <c r="P48006" s="9"/>
    </row>
    <row r="48007" spans="11:16" ht="13" hidden="1">
      <c r="K48007" s="8"/>
      <c r="L48007" s="13"/>
      <c r="M48007" s="8"/>
      <c r="P48007" s="9"/>
    </row>
    <row r="48008" spans="11:16" ht="13" hidden="1">
      <c r="K48008" s="8"/>
      <c r="L48008" s="13"/>
      <c r="M48008" s="8"/>
      <c r="P48008" s="9"/>
    </row>
    <row r="48009" spans="11:16" ht="13" hidden="1">
      <c r="K48009" s="8"/>
      <c r="L48009" s="13"/>
      <c r="M48009" s="8"/>
      <c r="P48009" s="9"/>
    </row>
    <row r="48010" spans="11:16" ht="13" hidden="1">
      <c r="K48010" s="8"/>
      <c r="L48010" s="13"/>
      <c r="M48010" s="8"/>
      <c r="P48010" s="9"/>
    </row>
    <row r="48011" spans="11:16" ht="13" hidden="1">
      <c r="K48011" s="8"/>
      <c r="L48011" s="13"/>
      <c r="M48011" s="8"/>
      <c r="P48011" s="9"/>
    </row>
    <row r="48012" spans="11:16" ht="13" hidden="1">
      <c r="K48012" s="8"/>
      <c r="L48012" s="13"/>
      <c r="M48012" s="8"/>
      <c r="P48012" s="9"/>
    </row>
    <row r="48013" spans="11:16" ht="13" hidden="1">
      <c r="K48013" s="8"/>
      <c r="L48013" s="13"/>
      <c r="M48013" s="8"/>
      <c r="P48013" s="9"/>
    </row>
    <row r="48014" spans="11:16" ht="13" hidden="1">
      <c r="K48014" s="8"/>
      <c r="L48014" s="13"/>
      <c r="M48014" s="8"/>
      <c r="P48014" s="9"/>
    </row>
    <row r="48015" spans="11:16" ht="13" hidden="1">
      <c r="K48015" s="8"/>
      <c r="L48015" s="13"/>
      <c r="M48015" s="8"/>
      <c r="P48015" s="9"/>
    </row>
    <row r="48016" spans="11:16" ht="13" hidden="1">
      <c r="K48016" s="8"/>
      <c r="L48016" s="13"/>
      <c r="M48016" s="8"/>
      <c r="P48016" s="9"/>
    </row>
    <row r="48017" spans="11:16" ht="13" hidden="1">
      <c r="K48017" s="8"/>
      <c r="L48017" s="13"/>
      <c r="M48017" s="8"/>
      <c r="P48017" s="9"/>
    </row>
    <row r="48018" spans="11:16" ht="13" hidden="1">
      <c r="K48018" s="8"/>
      <c r="L48018" s="13"/>
      <c r="M48018" s="8"/>
      <c r="P48018" s="9"/>
    </row>
    <row r="48019" spans="11:16" ht="13" hidden="1">
      <c r="K48019" s="8"/>
      <c r="L48019" s="13"/>
      <c r="M48019" s="8"/>
      <c r="P48019" s="9"/>
    </row>
    <row r="48020" spans="11:16" ht="13" hidden="1">
      <c r="K48020" s="8"/>
      <c r="L48020" s="13"/>
      <c r="M48020" s="8"/>
      <c r="P48020" s="9"/>
    </row>
    <row r="48021" spans="11:16" ht="13" hidden="1">
      <c r="K48021" s="8"/>
      <c r="L48021" s="13"/>
      <c r="M48021" s="8"/>
      <c r="P48021" s="9"/>
    </row>
    <row r="48022" spans="11:16" ht="13" hidden="1">
      <c r="K48022" s="8"/>
      <c r="L48022" s="13"/>
      <c r="M48022" s="8"/>
      <c r="P48022" s="9"/>
    </row>
    <row r="48023" spans="11:16" ht="13" hidden="1">
      <c r="K48023" s="8"/>
      <c r="L48023" s="13"/>
      <c r="M48023" s="8"/>
      <c r="P48023" s="9"/>
    </row>
    <row r="48024" spans="11:16" ht="13" hidden="1">
      <c r="K48024" s="8"/>
      <c r="L48024" s="13"/>
      <c r="M48024" s="8"/>
      <c r="P48024" s="9"/>
    </row>
    <row r="48025" spans="11:16" ht="13" hidden="1">
      <c r="K48025" s="8"/>
      <c r="L48025" s="13"/>
      <c r="M48025" s="8"/>
      <c r="P48025" s="9"/>
    </row>
    <row r="48026" spans="11:16" ht="13" hidden="1">
      <c r="K48026" s="8"/>
      <c r="L48026" s="13"/>
      <c r="M48026" s="8"/>
      <c r="P48026" s="9"/>
    </row>
    <row r="48027" spans="11:16" ht="13" hidden="1">
      <c r="K48027" s="8"/>
      <c r="L48027" s="13"/>
      <c r="M48027" s="8"/>
      <c r="P48027" s="9"/>
    </row>
    <row r="48028" spans="11:16" ht="13" hidden="1">
      <c r="K48028" s="8"/>
      <c r="L48028" s="13"/>
      <c r="M48028" s="8"/>
      <c r="P48028" s="9"/>
    </row>
    <row r="48029" spans="11:16" ht="13" hidden="1">
      <c r="K48029" s="8"/>
      <c r="L48029" s="13"/>
      <c r="M48029" s="8"/>
      <c r="P48029" s="9"/>
    </row>
    <row r="48030" spans="11:16" ht="13" hidden="1">
      <c r="K48030" s="8"/>
      <c r="L48030" s="13"/>
      <c r="M48030" s="8"/>
      <c r="P48030" s="9"/>
    </row>
    <row r="48031" spans="11:16" ht="13" hidden="1">
      <c r="K48031" s="8"/>
      <c r="L48031" s="13"/>
      <c r="M48031" s="8"/>
      <c r="P48031" s="9"/>
    </row>
    <row r="48032" spans="11:16" ht="13" hidden="1">
      <c r="K48032" s="8"/>
      <c r="L48032" s="13"/>
      <c r="M48032" s="8"/>
      <c r="P48032" s="9"/>
    </row>
    <row r="48033" spans="11:16" ht="13" hidden="1">
      <c r="K48033" s="8"/>
      <c r="L48033" s="13"/>
      <c r="M48033" s="8"/>
      <c r="P48033" s="9"/>
    </row>
    <row r="48034" spans="11:16" ht="13" hidden="1">
      <c r="K48034" s="8"/>
      <c r="L48034" s="13"/>
      <c r="M48034" s="8"/>
      <c r="P48034" s="9"/>
    </row>
    <row r="48035" spans="11:16" ht="13" hidden="1">
      <c r="K48035" s="8"/>
      <c r="L48035" s="13"/>
      <c r="M48035" s="8"/>
      <c r="P48035" s="9"/>
    </row>
    <row r="48036" spans="11:16" ht="13" hidden="1">
      <c r="K48036" s="8"/>
      <c r="L48036" s="13"/>
      <c r="M48036" s="8"/>
      <c r="P48036" s="9"/>
    </row>
    <row r="48037" spans="11:16" ht="13" hidden="1">
      <c r="K48037" s="8"/>
      <c r="L48037" s="13"/>
      <c r="M48037" s="8"/>
      <c r="P48037" s="9"/>
    </row>
    <row r="48038" spans="11:16" ht="13" hidden="1">
      <c r="K48038" s="8"/>
      <c r="L48038" s="13"/>
      <c r="M48038" s="8"/>
      <c r="P48038" s="9"/>
    </row>
    <row r="48039" spans="11:16" ht="13" hidden="1">
      <c r="K48039" s="8"/>
      <c r="L48039" s="13"/>
      <c r="M48039" s="8"/>
      <c r="P48039" s="9"/>
    </row>
    <row r="48040" spans="11:16" ht="13" hidden="1">
      <c r="K48040" s="8"/>
      <c r="L48040" s="13"/>
      <c r="M48040" s="8"/>
      <c r="P48040" s="9"/>
    </row>
    <row r="48041" spans="11:16" ht="13" hidden="1">
      <c r="K48041" s="8"/>
      <c r="L48041" s="13"/>
      <c r="M48041" s="8"/>
      <c r="P48041" s="9"/>
    </row>
    <row r="48042" spans="11:16" ht="13" hidden="1">
      <c r="K48042" s="8"/>
      <c r="L48042" s="13"/>
      <c r="M48042" s="8"/>
      <c r="P48042" s="9"/>
    </row>
    <row r="48043" spans="11:16" ht="13" hidden="1">
      <c r="K48043" s="8"/>
      <c r="L48043" s="13"/>
      <c r="M48043" s="8"/>
      <c r="P48043" s="9"/>
    </row>
    <row r="48044" spans="11:16" ht="13" hidden="1">
      <c r="K48044" s="8"/>
      <c r="L48044" s="13"/>
      <c r="M48044" s="8"/>
      <c r="P48044" s="9"/>
    </row>
    <row r="48045" spans="11:16" ht="13" hidden="1">
      <c r="K48045" s="8"/>
      <c r="L48045" s="13"/>
      <c r="M48045" s="8"/>
      <c r="P48045" s="9"/>
    </row>
    <row r="48046" spans="11:16" ht="13" hidden="1">
      <c r="K48046" s="8"/>
      <c r="L48046" s="13"/>
      <c r="M48046" s="8"/>
      <c r="P48046" s="9"/>
    </row>
    <row r="48047" spans="11:16" ht="13" hidden="1">
      <c r="K48047" s="8"/>
      <c r="L48047" s="13"/>
      <c r="M48047" s="8"/>
      <c r="P48047" s="9"/>
    </row>
    <row r="48048" spans="11:16" ht="13" hidden="1">
      <c r="K48048" s="8"/>
      <c r="L48048" s="13"/>
      <c r="M48048" s="8"/>
      <c r="P48048" s="9"/>
    </row>
    <row r="48049" spans="11:16" ht="13" hidden="1">
      <c r="K48049" s="8"/>
      <c r="L48049" s="13"/>
      <c r="M48049" s="8"/>
      <c r="P48049" s="9"/>
    </row>
    <row r="48050" spans="11:16" ht="13" hidden="1">
      <c r="K48050" s="8"/>
      <c r="L48050" s="13"/>
      <c r="M48050" s="8"/>
      <c r="P48050" s="9"/>
    </row>
    <row r="48051" spans="11:16" ht="13" hidden="1">
      <c r="K48051" s="8"/>
      <c r="L48051" s="13"/>
      <c r="M48051" s="8"/>
      <c r="P48051" s="9"/>
    </row>
    <row r="48052" spans="11:16" ht="13" hidden="1">
      <c r="K48052" s="8"/>
      <c r="L48052" s="13"/>
      <c r="M48052" s="8"/>
      <c r="P48052" s="9"/>
    </row>
    <row r="48053" spans="11:16" ht="13" hidden="1">
      <c r="K48053" s="8"/>
      <c r="L48053" s="13"/>
      <c r="M48053" s="8"/>
      <c r="P48053" s="9"/>
    </row>
    <row r="48054" spans="11:16" ht="13" hidden="1">
      <c r="K48054" s="8"/>
      <c r="L48054" s="13"/>
      <c r="M48054" s="8"/>
      <c r="P48054" s="9"/>
    </row>
    <row r="48055" spans="11:16" ht="13" hidden="1">
      <c r="K48055" s="8"/>
      <c r="L48055" s="13"/>
      <c r="M48055" s="8"/>
      <c r="P48055" s="9"/>
    </row>
    <row r="48056" spans="11:16" ht="13" hidden="1">
      <c r="K48056" s="8"/>
      <c r="L48056" s="13"/>
      <c r="M48056" s="8"/>
      <c r="P48056" s="9"/>
    </row>
    <row r="48057" spans="11:16" ht="13" hidden="1">
      <c r="K48057" s="8"/>
      <c r="L48057" s="13"/>
      <c r="M48057" s="8"/>
      <c r="P48057" s="9"/>
    </row>
    <row r="48058" spans="11:16" ht="13" hidden="1">
      <c r="K48058" s="8"/>
      <c r="L48058" s="13"/>
      <c r="M48058" s="8"/>
      <c r="P48058" s="9"/>
    </row>
    <row r="48059" spans="11:16" ht="13" hidden="1">
      <c r="K48059" s="8"/>
      <c r="L48059" s="13"/>
      <c r="M48059" s="8"/>
      <c r="P48059" s="9"/>
    </row>
    <row r="48060" spans="11:16" ht="13" hidden="1">
      <c r="K48060" s="8"/>
      <c r="L48060" s="13"/>
      <c r="M48060" s="8"/>
      <c r="P48060" s="9"/>
    </row>
    <row r="48061" spans="11:16" ht="13" hidden="1">
      <c r="K48061" s="8"/>
      <c r="L48061" s="13"/>
      <c r="M48061" s="8"/>
      <c r="P48061" s="9"/>
    </row>
    <row r="48062" spans="11:16" ht="13" hidden="1">
      <c r="K48062" s="8"/>
      <c r="L48062" s="13"/>
      <c r="M48062" s="8"/>
      <c r="P48062" s="9"/>
    </row>
    <row r="48063" spans="11:16" ht="13" hidden="1">
      <c r="K48063" s="8"/>
      <c r="L48063" s="13"/>
      <c r="M48063" s="8"/>
      <c r="P48063" s="9"/>
    </row>
    <row r="48064" spans="11:16" ht="13" hidden="1">
      <c r="K48064" s="8"/>
      <c r="L48064" s="13"/>
      <c r="M48064" s="8"/>
      <c r="P48064" s="9"/>
    </row>
    <row r="48065" spans="11:16" ht="13" hidden="1">
      <c r="K48065" s="8"/>
      <c r="L48065" s="13"/>
      <c r="M48065" s="8"/>
      <c r="P48065" s="9"/>
    </row>
    <row r="48066" spans="11:16" ht="13" hidden="1">
      <c r="K48066" s="8"/>
      <c r="L48066" s="13"/>
      <c r="M48066" s="8"/>
      <c r="P48066" s="9"/>
    </row>
    <row r="48067" spans="11:16" ht="13" hidden="1">
      <c r="K48067" s="8"/>
      <c r="L48067" s="13"/>
      <c r="M48067" s="8"/>
      <c r="P48067" s="9"/>
    </row>
    <row r="48068" spans="11:16" ht="13" hidden="1">
      <c r="K48068" s="8"/>
      <c r="L48068" s="13"/>
      <c r="M48068" s="8"/>
      <c r="P48068" s="9"/>
    </row>
    <row r="48069" spans="11:16" ht="13" hidden="1">
      <c r="K48069" s="8"/>
      <c r="L48069" s="13"/>
      <c r="M48069" s="8"/>
      <c r="P48069" s="9"/>
    </row>
    <row r="48070" spans="11:16" ht="13" hidden="1">
      <c r="K48070" s="8"/>
      <c r="L48070" s="13"/>
      <c r="M48070" s="8"/>
      <c r="P48070" s="9"/>
    </row>
    <row r="48071" spans="11:16" ht="13" hidden="1">
      <c r="K48071" s="8"/>
      <c r="L48071" s="13"/>
      <c r="M48071" s="8"/>
      <c r="P48071" s="9"/>
    </row>
    <row r="48072" spans="11:16" ht="13" hidden="1">
      <c r="K48072" s="8"/>
      <c r="L48072" s="13"/>
      <c r="M48072" s="8"/>
      <c r="P48072" s="9"/>
    </row>
    <row r="48073" spans="11:16" ht="13" hidden="1">
      <c r="K48073" s="8"/>
      <c r="L48073" s="13"/>
      <c r="M48073" s="8"/>
      <c r="P48073" s="9"/>
    </row>
    <row r="48074" spans="11:16" ht="13" hidden="1">
      <c r="K48074" s="8"/>
      <c r="L48074" s="13"/>
      <c r="M48074" s="8"/>
      <c r="P48074" s="9"/>
    </row>
    <row r="48075" spans="11:16" ht="13" hidden="1">
      <c r="K48075" s="8"/>
      <c r="L48075" s="13"/>
      <c r="M48075" s="8"/>
      <c r="P48075" s="9"/>
    </row>
    <row r="48076" spans="11:16" ht="13" hidden="1">
      <c r="K48076" s="8"/>
      <c r="L48076" s="13"/>
      <c r="M48076" s="8"/>
      <c r="P48076" s="9"/>
    </row>
    <row r="48077" spans="11:16" ht="13" hidden="1">
      <c r="K48077" s="8"/>
      <c r="L48077" s="13"/>
      <c r="M48077" s="8"/>
      <c r="P48077" s="9"/>
    </row>
    <row r="48078" spans="11:16" ht="13" hidden="1">
      <c r="K48078" s="8"/>
      <c r="L48078" s="13"/>
      <c r="M48078" s="8"/>
      <c r="P48078" s="9"/>
    </row>
    <row r="48079" spans="11:16" ht="13" hidden="1">
      <c r="K48079" s="8"/>
      <c r="L48079" s="13"/>
      <c r="M48079" s="8"/>
      <c r="P48079" s="9"/>
    </row>
    <row r="48080" spans="11:16" ht="13" hidden="1">
      <c r="K48080" s="8"/>
      <c r="L48080" s="13"/>
      <c r="M48080" s="8"/>
      <c r="P48080" s="9"/>
    </row>
    <row r="48081" spans="11:16" ht="13" hidden="1">
      <c r="K48081" s="8"/>
      <c r="L48081" s="13"/>
      <c r="M48081" s="8"/>
      <c r="P48081" s="9"/>
    </row>
    <row r="48082" spans="11:16" ht="13" hidden="1">
      <c r="K48082" s="8"/>
      <c r="L48082" s="13"/>
      <c r="M48082" s="8"/>
      <c r="P48082" s="9"/>
    </row>
    <row r="48083" spans="11:16" ht="13" hidden="1">
      <c r="K48083" s="8"/>
      <c r="L48083" s="13"/>
      <c r="M48083" s="8"/>
      <c r="P48083" s="9"/>
    </row>
    <row r="48084" spans="11:16" ht="13" hidden="1">
      <c r="K48084" s="8"/>
      <c r="L48084" s="13"/>
      <c r="M48084" s="8"/>
      <c r="P48084" s="9"/>
    </row>
    <row r="48085" spans="11:16" ht="13" hidden="1">
      <c r="K48085" s="8"/>
      <c r="L48085" s="13"/>
      <c r="M48085" s="8"/>
      <c r="P48085" s="9"/>
    </row>
    <row r="48086" spans="11:16" ht="13" hidden="1">
      <c r="K48086" s="8"/>
      <c r="L48086" s="13"/>
      <c r="M48086" s="8"/>
      <c r="P48086" s="9"/>
    </row>
    <row r="48087" spans="11:16" ht="13" hidden="1">
      <c r="K48087" s="8"/>
      <c r="L48087" s="13"/>
      <c r="M48087" s="8"/>
      <c r="P48087" s="9"/>
    </row>
    <row r="48088" spans="11:16" ht="13" hidden="1">
      <c r="K48088" s="8"/>
      <c r="L48088" s="13"/>
      <c r="M48088" s="8"/>
      <c r="P48088" s="9"/>
    </row>
    <row r="48089" spans="11:16" ht="13" hidden="1">
      <c r="K48089" s="8"/>
      <c r="L48089" s="13"/>
      <c r="M48089" s="8"/>
      <c r="P48089" s="9"/>
    </row>
    <row r="48090" spans="11:16" ht="13" hidden="1">
      <c r="K48090" s="8"/>
      <c r="L48090" s="13"/>
      <c r="M48090" s="8"/>
      <c r="P48090" s="9"/>
    </row>
    <row r="48091" spans="11:16" ht="13" hidden="1">
      <c r="K48091" s="8"/>
      <c r="L48091" s="13"/>
      <c r="M48091" s="8"/>
      <c r="P48091" s="9"/>
    </row>
    <row r="48092" spans="11:16" ht="13" hidden="1">
      <c r="K48092" s="8"/>
      <c r="L48092" s="13"/>
      <c r="M48092" s="8"/>
      <c r="P48092" s="9"/>
    </row>
    <row r="48093" spans="11:16" ht="13" hidden="1">
      <c r="K48093" s="8"/>
      <c r="L48093" s="13"/>
      <c r="M48093" s="8"/>
      <c r="P48093" s="9"/>
    </row>
    <row r="48094" spans="11:16" ht="13" hidden="1">
      <c r="K48094" s="8"/>
      <c r="L48094" s="13"/>
      <c r="M48094" s="8"/>
      <c r="P48094" s="9"/>
    </row>
    <row r="48095" spans="11:16" ht="13" hidden="1">
      <c r="K48095" s="8"/>
      <c r="L48095" s="13"/>
      <c r="M48095" s="8"/>
      <c r="P48095" s="9"/>
    </row>
    <row r="48096" spans="11:16" ht="13" hidden="1">
      <c r="K48096" s="8"/>
      <c r="L48096" s="13"/>
      <c r="M48096" s="8"/>
      <c r="P48096" s="9"/>
    </row>
    <row r="48097" spans="11:16" ht="13" hidden="1">
      <c r="K48097" s="8"/>
      <c r="L48097" s="13"/>
      <c r="M48097" s="8"/>
      <c r="P48097" s="9"/>
    </row>
    <row r="48098" spans="11:16" ht="13" hidden="1">
      <c r="K48098" s="8"/>
      <c r="L48098" s="13"/>
      <c r="M48098" s="8"/>
      <c r="P48098" s="9"/>
    </row>
    <row r="48099" spans="11:16" ht="13" hidden="1">
      <c r="K48099" s="8"/>
      <c r="L48099" s="13"/>
      <c r="M48099" s="8"/>
      <c r="P48099" s="9"/>
    </row>
    <row r="48100" spans="11:16" ht="13" hidden="1">
      <c r="K48100" s="8"/>
      <c r="L48100" s="13"/>
      <c r="M48100" s="8"/>
      <c r="P48100" s="9"/>
    </row>
    <row r="48101" spans="11:16" ht="13" hidden="1">
      <c r="K48101" s="8"/>
      <c r="L48101" s="13"/>
      <c r="M48101" s="8"/>
      <c r="P48101" s="9"/>
    </row>
    <row r="48102" spans="11:16" ht="13" hidden="1">
      <c r="K48102" s="8"/>
      <c r="L48102" s="13"/>
      <c r="M48102" s="8"/>
      <c r="P48102" s="9"/>
    </row>
    <row r="48103" spans="11:16" ht="13" hidden="1">
      <c r="K48103" s="8"/>
      <c r="L48103" s="13"/>
      <c r="M48103" s="8"/>
      <c r="P48103" s="9"/>
    </row>
    <row r="48104" spans="11:16" ht="13" hidden="1">
      <c r="K48104" s="8"/>
      <c r="L48104" s="13"/>
      <c r="M48104" s="8"/>
      <c r="P48104" s="9"/>
    </row>
    <row r="48105" spans="11:16" ht="13" hidden="1">
      <c r="K48105" s="8"/>
      <c r="L48105" s="13"/>
      <c r="M48105" s="8"/>
      <c r="P48105" s="9"/>
    </row>
    <row r="48106" spans="11:16" ht="13" hidden="1">
      <c r="K48106" s="8"/>
      <c r="L48106" s="13"/>
      <c r="M48106" s="8"/>
      <c r="P48106" s="9"/>
    </row>
    <row r="48107" spans="11:16" ht="13" hidden="1">
      <c r="K48107" s="8"/>
      <c r="L48107" s="13"/>
      <c r="M48107" s="8"/>
      <c r="P48107" s="9"/>
    </row>
    <row r="48108" spans="11:16" ht="13" hidden="1">
      <c r="K48108" s="8"/>
      <c r="L48108" s="13"/>
      <c r="M48108" s="8"/>
      <c r="P48108" s="9"/>
    </row>
    <row r="48109" spans="11:16" ht="13" hidden="1">
      <c r="K48109" s="8"/>
      <c r="L48109" s="13"/>
      <c r="M48109" s="8"/>
      <c r="P48109" s="9"/>
    </row>
    <row r="48110" spans="11:16" ht="13" hidden="1">
      <c r="K48110" s="8"/>
      <c r="L48110" s="13"/>
      <c r="M48110" s="8"/>
      <c r="P48110" s="9"/>
    </row>
    <row r="48111" spans="11:16" ht="13" hidden="1">
      <c r="K48111" s="8"/>
      <c r="L48111" s="13"/>
      <c r="M48111" s="8"/>
      <c r="P48111" s="9"/>
    </row>
    <row r="48112" spans="11:16" ht="13" hidden="1">
      <c r="K48112" s="8"/>
      <c r="L48112" s="13"/>
      <c r="M48112" s="8"/>
      <c r="P48112" s="9"/>
    </row>
    <row r="48113" spans="11:16" ht="13" hidden="1">
      <c r="K48113" s="8"/>
      <c r="L48113" s="13"/>
      <c r="M48113" s="8"/>
      <c r="P48113" s="9"/>
    </row>
    <row r="48114" spans="11:16" ht="13" hidden="1">
      <c r="K48114" s="8"/>
      <c r="L48114" s="13"/>
      <c r="M48114" s="8"/>
      <c r="P48114" s="9"/>
    </row>
    <row r="48115" spans="11:16" ht="13" hidden="1">
      <c r="K48115" s="8"/>
      <c r="L48115" s="13"/>
      <c r="M48115" s="8"/>
      <c r="P48115" s="9"/>
    </row>
    <row r="48116" spans="11:16" ht="13" hidden="1">
      <c r="K48116" s="8"/>
      <c r="L48116" s="13"/>
      <c r="M48116" s="8"/>
      <c r="P48116" s="9"/>
    </row>
    <row r="48117" spans="11:16" ht="13" hidden="1">
      <c r="K48117" s="8"/>
      <c r="L48117" s="13"/>
      <c r="M48117" s="8"/>
      <c r="P48117" s="9"/>
    </row>
    <row r="48118" spans="11:16" ht="13" hidden="1">
      <c r="K48118" s="8"/>
      <c r="L48118" s="13"/>
      <c r="M48118" s="8"/>
      <c r="P48118" s="9"/>
    </row>
    <row r="48119" spans="11:16" ht="13" hidden="1">
      <c r="K48119" s="8"/>
      <c r="L48119" s="13"/>
      <c r="M48119" s="8"/>
      <c r="P48119" s="9"/>
    </row>
    <row r="48120" spans="11:16" ht="13" hidden="1">
      <c r="K48120" s="8"/>
      <c r="L48120" s="13"/>
      <c r="M48120" s="8"/>
      <c r="P48120" s="9"/>
    </row>
    <row r="48121" spans="11:16" ht="13" hidden="1">
      <c r="K48121" s="8"/>
      <c r="L48121" s="13"/>
      <c r="M48121" s="8"/>
      <c r="P48121" s="9"/>
    </row>
    <row r="48122" spans="11:16" ht="13" hidden="1">
      <c r="K48122" s="8"/>
      <c r="L48122" s="13"/>
      <c r="M48122" s="8"/>
      <c r="P48122" s="9"/>
    </row>
    <row r="48123" spans="11:16" ht="13" hidden="1">
      <c r="K48123" s="8"/>
      <c r="L48123" s="13"/>
      <c r="M48123" s="8"/>
      <c r="P48123" s="9"/>
    </row>
    <row r="48124" spans="11:16" ht="13" hidden="1">
      <c r="K48124" s="8"/>
      <c r="L48124" s="13"/>
      <c r="M48124" s="8"/>
      <c r="P48124" s="9"/>
    </row>
    <row r="48125" spans="11:16" ht="13" hidden="1">
      <c r="K48125" s="8"/>
      <c r="L48125" s="13"/>
      <c r="M48125" s="8"/>
      <c r="P48125" s="9"/>
    </row>
    <row r="48126" spans="11:16" ht="13" hidden="1">
      <c r="K48126" s="8"/>
      <c r="L48126" s="13"/>
      <c r="M48126" s="8"/>
      <c r="P48126" s="9"/>
    </row>
    <row r="48127" spans="11:16" ht="13" hidden="1">
      <c r="K48127" s="8"/>
      <c r="L48127" s="13"/>
      <c r="M48127" s="8"/>
      <c r="P48127" s="9"/>
    </row>
    <row r="48128" spans="11:16" ht="13" hidden="1">
      <c r="K48128" s="8"/>
      <c r="L48128" s="13"/>
      <c r="M48128" s="8"/>
      <c r="P48128" s="9"/>
    </row>
    <row r="48129" spans="11:16" ht="13" hidden="1">
      <c r="K48129" s="8"/>
      <c r="L48129" s="13"/>
      <c r="M48129" s="8"/>
      <c r="P48129" s="9"/>
    </row>
    <row r="48130" spans="11:16" ht="13" hidden="1">
      <c r="K48130" s="8"/>
      <c r="L48130" s="13"/>
      <c r="M48130" s="8"/>
      <c r="P48130" s="9"/>
    </row>
    <row r="48131" spans="11:16" ht="13" hidden="1">
      <c r="K48131" s="8"/>
      <c r="L48131" s="13"/>
      <c r="M48131" s="8"/>
      <c r="P48131" s="9"/>
    </row>
    <row r="48132" spans="11:16" ht="13" hidden="1">
      <c r="K48132" s="8"/>
      <c r="L48132" s="13"/>
      <c r="M48132" s="8"/>
      <c r="P48132" s="9"/>
    </row>
    <row r="48133" spans="11:16" ht="13" hidden="1">
      <c r="K48133" s="8"/>
      <c r="L48133" s="13"/>
      <c r="M48133" s="8"/>
      <c r="P48133" s="9"/>
    </row>
    <row r="48134" spans="11:16" ht="13" hidden="1">
      <c r="K48134" s="8"/>
      <c r="L48134" s="13"/>
      <c r="M48134" s="8"/>
      <c r="P48134" s="9"/>
    </row>
    <row r="48135" spans="11:16" ht="13" hidden="1">
      <c r="K48135" s="8"/>
      <c r="L48135" s="13"/>
      <c r="M48135" s="8"/>
      <c r="P48135" s="9"/>
    </row>
    <row r="48136" spans="11:16" ht="13" hidden="1">
      <c r="K48136" s="8"/>
      <c r="L48136" s="13"/>
      <c r="M48136" s="8"/>
      <c r="P48136" s="9"/>
    </row>
    <row r="48137" spans="11:16" ht="13" hidden="1">
      <c r="K48137" s="8"/>
      <c r="L48137" s="13"/>
      <c r="M48137" s="8"/>
      <c r="P48137" s="9"/>
    </row>
    <row r="48138" spans="11:16" ht="13" hidden="1">
      <c r="K48138" s="8"/>
      <c r="L48138" s="13"/>
      <c r="M48138" s="8"/>
      <c r="P48138" s="9"/>
    </row>
    <row r="48139" spans="11:16" ht="13" hidden="1">
      <c r="K48139" s="8"/>
      <c r="L48139" s="13"/>
      <c r="M48139" s="8"/>
      <c r="P48139" s="9"/>
    </row>
    <row r="48140" spans="11:16" ht="13" hidden="1">
      <c r="K48140" s="8"/>
      <c r="L48140" s="13"/>
      <c r="M48140" s="8"/>
      <c r="P48140" s="9"/>
    </row>
    <row r="48141" spans="11:16" ht="13" hidden="1">
      <c r="K48141" s="8"/>
      <c r="L48141" s="13"/>
      <c r="M48141" s="8"/>
      <c r="P48141" s="9"/>
    </row>
    <row r="48142" spans="11:16" ht="13" hidden="1">
      <c r="K48142" s="8"/>
      <c r="L48142" s="13"/>
      <c r="M48142" s="8"/>
      <c r="P48142" s="9"/>
    </row>
    <row r="48143" spans="11:16" ht="13" hidden="1">
      <c r="K48143" s="8"/>
      <c r="L48143" s="13"/>
      <c r="M48143" s="8"/>
      <c r="P48143" s="9"/>
    </row>
    <row r="48144" spans="11:16" ht="13" hidden="1">
      <c r="K48144" s="8"/>
      <c r="L48144" s="13"/>
      <c r="M48144" s="8"/>
      <c r="P48144" s="9"/>
    </row>
    <row r="48145" spans="11:16" ht="13" hidden="1">
      <c r="K48145" s="8"/>
      <c r="L48145" s="13"/>
      <c r="M48145" s="8"/>
      <c r="P48145" s="9"/>
    </row>
    <row r="48146" spans="11:16" ht="13" hidden="1">
      <c r="K48146" s="8"/>
      <c r="L48146" s="13"/>
      <c r="M48146" s="8"/>
      <c r="P48146" s="9"/>
    </row>
    <row r="48147" spans="11:16" ht="13" hidden="1">
      <c r="K48147" s="8"/>
      <c r="L48147" s="13"/>
      <c r="M48147" s="8"/>
      <c r="P48147" s="9"/>
    </row>
    <row r="48148" spans="11:16" ht="13" hidden="1">
      <c r="K48148" s="8"/>
      <c r="L48148" s="13"/>
      <c r="M48148" s="8"/>
      <c r="P48148" s="9"/>
    </row>
    <row r="48149" spans="11:16" ht="13" hidden="1">
      <c r="K48149" s="8"/>
      <c r="L48149" s="13"/>
      <c r="M48149" s="8"/>
      <c r="P48149" s="9"/>
    </row>
    <row r="48150" spans="11:16" ht="13" hidden="1">
      <c r="K48150" s="8"/>
      <c r="L48150" s="13"/>
      <c r="M48150" s="8"/>
      <c r="P48150" s="9"/>
    </row>
    <row r="48151" spans="11:16" ht="13" hidden="1">
      <c r="K48151" s="8"/>
      <c r="L48151" s="13"/>
      <c r="M48151" s="8"/>
      <c r="P48151" s="9"/>
    </row>
    <row r="48152" spans="11:16" ht="13" hidden="1">
      <c r="K48152" s="8"/>
      <c r="L48152" s="13"/>
      <c r="M48152" s="8"/>
      <c r="P48152" s="9"/>
    </row>
    <row r="48153" spans="11:16" ht="13" hidden="1">
      <c r="K48153" s="8"/>
      <c r="L48153" s="13"/>
      <c r="M48153" s="8"/>
      <c r="P48153" s="9"/>
    </row>
    <row r="48154" spans="11:16" ht="13" hidden="1">
      <c r="K48154" s="8"/>
      <c r="L48154" s="13"/>
      <c r="M48154" s="8"/>
      <c r="P48154" s="9"/>
    </row>
    <row r="48155" spans="11:16" ht="13" hidden="1">
      <c r="K48155" s="8"/>
      <c r="L48155" s="13"/>
      <c r="M48155" s="8"/>
      <c r="P48155" s="9"/>
    </row>
    <row r="48156" spans="11:16" ht="13" hidden="1">
      <c r="K48156" s="8"/>
      <c r="L48156" s="13"/>
      <c r="M48156" s="8"/>
      <c r="P48156" s="9"/>
    </row>
    <row r="48157" spans="11:16" ht="13" hidden="1">
      <c r="K48157" s="8"/>
      <c r="L48157" s="13"/>
      <c r="M48157" s="8"/>
      <c r="P48157" s="9"/>
    </row>
    <row r="48158" spans="11:16" ht="13" hidden="1">
      <c r="K48158" s="8"/>
      <c r="L48158" s="13"/>
      <c r="M48158" s="8"/>
      <c r="P48158" s="9"/>
    </row>
    <row r="48159" spans="11:16" ht="13" hidden="1">
      <c r="K48159" s="8"/>
      <c r="L48159" s="13"/>
      <c r="M48159" s="8"/>
      <c r="P48159" s="9"/>
    </row>
    <row r="48160" spans="11:16" ht="13" hidden="1">
      <c r="K48160" s="8"/>
      <c r="L48160" s="13"/>
      <c r="M48160" s="8"/>
      <c r="P48160" s="9"/>
    </row>
    <row r="48161" spans="11:16" ht="13" hidden="1">
      <c r="K48161" s="8"/>
      <c r="L48161" s="13"/>
      <c r="M48161" s="8"/>
      <c r="P48161" s="9"/>
    </row>
    <row r="48162" spans="11:16" ht="13" hidden="1">
      <c r="K48162" s="8"/>
      <c r="L48162" s="13"/>
      <c r="M48162" s="8"/>
      <c r="P48162" s="9"/>
    </row>
    <row r="48163" spans="11:16" ht="13" hidden="1">
      <c r="K48163" s="8"/>
      <c r="L48163" s="13"/>
      <c r="M48163" s="8"/>
      <c r="P48163" s="9"/>
    </row>
    <row r="48164" spans="11:16" ht="13" hidden="1">
      <c r="K48164" s="8"/>
      <c r="L48164" s="13"/>
      <c r="M48164" s="8"/>
      <c r="P48164" s="9"/>
    </row>
    <row r="48165" spans="11:16" ht="13" hidden="1">
      <c r="K48165" s="8"/>
      <c r="L48165" s="13"/>
      <c r="M48165" s="8"/>
      <c r="P48165" s="9"/>
    </row>
    <row r="48166" spans="11:16" ht="13" hidden="1">
      <c r="K48166" s="8"/>
      <c r="L48166" s="13"/>
      <c r="M48166" s="8"/>
      <c r="P48166" s="9"/>
    </row>
    <row r="48167" spans="11:16" ht="13" hidden="1">
      <c r="K48167" s="8"/>
      <c r="L48167" s="13"/>
      <c r="M48167" s="8"/>
      <c r="P48167" s="9"/>
    </row>
    <row r="48168" spans="11:16" ht="13" hidden="1">
      <c r="K48168" s="8"/>
      <c r="L48168" s="13"/>
      <c r="M48168" s="8"/>
      <c r="P48168" s="9"/>
    </row>
    <row r="48169" spans="11:16" ht="13" hidden="1">
      <c r="K48169" s="8"/>
      <c r="L48169" s="13"/>
      <c r="M48169" s="8"/>
      <c r="P48169" s="9"/>
    </row>
    <row r="48170" spans="11:16" ht="13" hidden="1">
      <c r="K48170" s="8"/>
      <c r="L48170" s="13"/>
      <c r="M48170" s="8"/>
      <c r="P48170" s="9"/>
    </row>
    <row r="48171" spans="11:16" ht="13" hidden="1">
      <c r="K48171" s="8"/>
      <c r="L48171" s="13"/>
      <c r="M48171" s="8"/>
      <c r="P48171" s="9"/>
    </row>
    <row r="48172" spans="11:16" ht="13" hidden="1">
      <c r="K48172" s="8"/>
      <c r="L48172" s="13"/>
      <c r="M48172" s="8"/>
      <c r="P48172" s="9"/>
    </row>
    <row r="48173" spans="11:16" ht="13" hidden="1">
      <c r="K48173" s="8"/>
      <c r="L48173" s="13"/>
      <c r="M48173" s="8"/>
      <c r="P48173" s="9"/>
    </row>
    <row r="48174" spans="11:16" ht="13" hidden="1">
      <c r="K48174" s="8"/>
      <c r="L48174" s="13"/>
      <c r="M48174" s="8"/>
      <c r="P48174" s="9"/>
    </row>
    <row r="48175" spans="11:16" ht="13" hidden="1">
      <c r="K48175" s="8"/>
      <c r="L48175" s="13"/>
      <c r="M48175" s="8"/>
      <c r="P48175" s="9"/>
    </row>
    <row r="48176" spans="11:16" ht="13" hidden="1">
      <c r="K48176" s="8"/>
      <c r="L48176" s="13"/>
      <c r="M48176" s="8"/>
      <c r="P48176" s="9"/>
    </row>
    <row r="48177" spans="11:16" ht="13" hidden="1">
      <c r="K48177" s="8"/>
      <c r="L48177" s="13"/>
      <c r="M48177" s="8"/>
      <c r="P48177" s="9"/>
    </row>
    <row r="48178" spans="11:16" ht="13" hidden="1">
      <c r="K48178" s="8"/>
      <c r="L48178" s="13"/>
      <c r="M48178" s="8"/>
      <c r="P48178" s="9"/>
    </row>
    <row r="48179" spans="11:16" ht="13" hidden="1">
      <c r="K48179" s="8"/>
      <c r="L48179" s="13"/>
      <c r="M48179" s="8"/>
      <c r="P48179" s="9"/>
    </row>
    <row r="48180" spans="11:16" ht="13" hidden="1">
      <c r="K48180" s="8"/>
      <c r="L48180" s="13"/>
      <c r="M48180" s="8"/>
      <c r="P48180" s="9"/>
    </row>
    <row r="48181" spans="11:16" ht="13" hidden="1">
      <c r="K48181" s="8"/>
      <c r="L48181" s="13"/>
      <c r="M48181" s="8"/>
      <c r="P48181" s="9"/>
    </row>
    <row r="48182" spans="11:16" ht="13" hidden="1">
      <c r="K48182" s="8"/>
      <c r="L48182" s="13"/>
      <c r="M48182" s="8"/>
      <c r="P48182" s="9"/>
    </row>
    <row r="48183" spans="11:16" ht="13" hidden="1">
      <c r="K48183" s="8"/>
      <c r="L48183" s="13"/>
      <c r="M48183" s="8"/>
      <c r="P48183" s="9"/>
    </row>
    <row r="48184" spans="11:16" ht="13" hidden="1">
      <c r="K48184" s="8"/>
      <c r="L48184" s="13"/>
      <c r="M48184" s="8"/>
      <c r="P48184" s="9"/>
    </row>
    <row r="48185" spans="11:16" ht="13" hidden="1">
      <c r="K48185" s="8"/>
      <c r="L48185" s="13"/>
      <c r="M48185" s="8"/>
      <c r="P48185" s="9"/>
    </row>
    <row r="48186" spans="11:16" ht="13" hidden="1">
      <c r="K48186" s="8"/>
      <c r="L48186" s="13"/>
      <c r="M48186" s="8"/>
      <c r="P48186" s="9"/>
    </row>
    <row r="48187" spans="11:16" ht="13" hidden="1">
      <c r="K48187" s="8"/>
      <c r="L48187" s="13"/>
      <c r="M48187" s="8"/>
      <c r="P48187" s="9"/>
    </row>
    <row r="48188" spans="11:16" ht="13" hidden="1">
      <c r="K48188" s="8"/>
      <c r="L48188" s="13"/>
      <c r="M48188" s="8"/>
      <c r="P48188" s="9"/>
    </row>
    <row r="48189" spans="11:16" ht="13" hidden="1">
      <c r="K48189" s="8"/>
      <c r="L48189" s="13"/>
      <c r="M48189" s="8"/>
      <c r="P48189" s="9"/>
    </row>
    <row r="48190" spans="11:16" ht="13" hidden="1">
      <c r="K48190" s="8"/>
      <c r="L48190" s="13"/>
      <c r="M48190" s="8"/>
      <c r="P48190" s="9"/>
    </row>
    <row r="48191" spans="11:16" ht="13" hidden="1">
      <c r="K48191" s="8"/>
      <c r="L48191" s="13"/>
      <c r="M48191" s="8"/>
      <c r="P48191" s="9"/>
    </row>
    <row r="48192" spans="11:16" ht="13" hidden="1">
      <c r="K48192" s="8"/>
      <c r="L48192" s="13"/>
      <c r="M48192" s="8"/>
      <c r="P48192" s="9"/>
    </row>
    <row r="48193" spans="11:16" ht="13" hidden="1">
      <c r="K48193" s="8"/>
      <c r="L48193" s="13"/>
      <c r="M48193" s="8"/>
      <c r="P48193" s="9"/>
    </row>
    <row r="48194" spans="11:16" ht="13" hidden="1">
      <c r="K48194" s="8"/>
      <c r="L48194" s="13"/>
      <c r="M48194" s="8"/>
      <c r="P48194" s="9"/>
    </row>
    <row r="48195" spans="11:16" ht="13" hidden="1">
      <c r="K48195" s="8"/>
      <c r="L48195" s="13"/>
      <c r="M48195" s="8"/>
      <c r="P48195" s="9"/>
    </row>
    <row r="48196" spans="11:16" ht="13" hidden="1">
      <c r="K48196" s="8"/>
      <c r="L48196" s="13"/>
      <c r="M48196" s="8"/>
      <c r="P48196" s="9"/>
    </row>
    <row r="48197" spans="11:16" ht="13" hidden="1">
      <c r="K48197" s="8"/>
      <c r="L48197" s="13"/>
      <c r="M48197" s="8"/>
      <c r="P48197" s="9"/>
    </row>
    <row r="48198" spans="11:16" ht="13" hidden="1">
      <c r="K48198" s="8"/>
      <c r="L48198" s="13"/>
      <c r="M48198" s="8"/>
      <c r="P48198" s="9"/>
    </row>
    <row r="48199" spans="11:16" ht="13" hidden="1">
      <c r="K48199" s="8"/>
      <c r="L48199" s="13"/>
      <c r="M48199" s="8"/>
      <c r="P48199" s="9"/>
    </row>
    <row r="48200" spans="11:16" ht="13" hidden="1">
      <c r="K48200" s="8"/>
      <c r="L48200" s="13"/>
      <c r="M48200" s="8"/>
      <c r="P48200" s="9"/>
    </row>
    <row r="48201" spans="11:16" ht="13" hidden="1">
      <c r="K48201" s="8"/>
      <c r="L48201" s="13"/>
      <c r="M48201" s="8"/>
      <c r="P48201" s="9"/>
    </row>
    <row r="48202" spans="11:16" ht="13" hidden="1">
      <c r="K48202" s="8"/>
      <c r="L48202" s="13"/>
      <c r="M48202" s="8"/>
      <c r="P48202" s="9"/>
    </row>
    <row r="48203" spans="11:16" ht="13" hidden="1">
      <c r="K48203" s="8"/>
      <c r="L48203" s="13"/>
      <c r="M48203" s="8"/>
      <c r="P48203" s="9"/>
    </row>
    <row r="48204" spans="11:16" ht="13" hidden="1">
      <c r="K48204" s="8"/>
      <c r="L48204" s="13"/>
      <c r="M48204" s="8"/>
      <c r="P48204" s="9"/>
    </row>
    <row r="48205" spans="11:16" ht="13" hidden="1">
      <c r="K48205" s="8"/>
      <c r="L48205" s="13"/>
      <c r="M48205" s="8"/>
      <c r="P48205" s="9"/>
    </row>
    <row r="48206" spans="11:16" ht="13" hidden="1">
      <c r="K48206" s="8"/>
      <c r="L48206" s="13"/>
      <c r="M48206" s="8"/>
      <c r="P48206" s="9"/>
    </row>
    <row r="48207" spans="11:16" ht="13" hidden="1">
      <c r="K48207" s="8"/>
      <c r="L48207" s="13"/>
      <c r="M48207" s="8"/>
      <c r="P48207" s="9"/>
    </row>
    <row r="48208" spans="11:16" ht="13" hidden="1">
      <c r="K48208" s="8"/>
      <c r="L48208" s="13"/>
      <c r="M48208" s="8"/>
      <c r="P48208" s="9"/>
    </row>
    <row r="48209" spans="11:16" ht="13" hidden="1">
      <c r="K48209" s="8"/>
      <c r="L48209" s="13"/>
      <c r="M48209" s="8"/>
      <c r="P48209" s="9"/>
    </row>
    <row r="48210" spans="11:16" ht="13" hidden="1">
      <c r="K48210" s="8"/>
      <c r="L48210" s="13"/>
      <c r="M48210" s="8"/>
      <c r="P48210" s="9"/>
    </row>
    <row r="48211" spans="11:16" ht="13" hidden="1">
      <c r="K48211" s="8"/>
      <c r="L48211" s="13"/>
      <c r="M48211" s="8"/>
      <c r="P48211" s="9"/>
    </row>
    <row r="48212" spans="11:16" ht="13" hidden="1">
      <c r="K48212" s="8"/>
      <c r="L48212" s="13"/>
      <c r="M48212" s="8"/>
      <c r="P48212" s="9"/>
    </row>
    <row r="48213" spans="11:16" ht="13" hidden="1">
      <c r="K48213" s="8"/>
      <c r="L48213" s="13"/>
      <c r="M48213" s="8"/>
      <c r="P48213" s="9"/>
    </row>
    <row r="48214" spans="11:16" ht="13" hidden="1">
      <c r="K48214" s="8"/>
      <c r="L48214" s="13"/>
      <c r="M48214" s="8"/>
      <c r="P48214" s="9"/>
    </row>
    <row r="48215" spans="11:16" ht="13" hidden="1">
      <c r="K48215" s="8"/>
      <c r="L48215" s="13"/>
      <c r="M48215" s="8"/>
      <c r="P48215" s="9"/>
    </row>
    <row r="48216" spans="11:16" ht="13" hidden="1">
      <c r="K48216" s="8"/>
      <c r="L48216" s="13"/>
      <c r="M48216" s="8"/>
      <c r="P48216" s="9"/>
    </row>
    <row r="48217" spans="11:16" ht="13" hidden="1">
      <c r="K48217" s="8"/>
      <c r="L48217" s="13"/>
      <c r="M48217" s="8"/>
      <c r="P48217" s="9"/>
    </row>
    <row r="48218" spans="11:16" ht="13" hidden="1">
      <c r="K48218" s="8"/>
      <c r="L48218" s="13"/>
      <c r="M48218" s="8"/>
      <c r="P48218" s="9"/>
    </row>
    <row r="48219" spans="11:16" ht="13" hidden="1">
      <c r="K48219" s="8"/>
      <c r="L48219" s="13"/>
      <c r="M48219" s="8"/>
      <c r="P48219" s="9"/>
    </row>
    <row r="48220" spans="11:16" ht="13" hidden="1">
      <c r="K48220" s="8"/>
      <c r="L48220" s="13"/>
      <c r="M48220" s="8"/>
      <c r="P48220" s="9"/>
    </row>
    <row r="48221" spans="11:16" ht="13" hidden="1">
      <c r="K48221" s="8"/>
      <c r="L48221" s="13"/>
      <c r="M48221" s="8"/>
      <c r="P48221" s="9"/>
    </row>
    <row r="48222" spans="11:16" ht="13" hidden="1">
      <c r="K48222" s="8"/>
      <c r="L48222" s="13"/>
      <c r="M48222" s="8"/>
      <c r="P48222" s="9"/>
    </row>
    <row r="48223" spans="11:16" ht="13" hidden="1">
      <c r="K48223" s="8"/>
      <c r="L48223" s="13"/>
      <c r="M48223" s="8"/>
      <c r="P48223" s="9"/>
    </row>
    <row r="48224" spans="11:16" ht="13" hidden="1">
      <c r="K48224" s="8"/>
      <c r="L48224" s="13"/>
      <c r="M48224" s="8"/>
      <c r="P48224" s="9"/>
    </row>
    <row r="48225" spans="11:16" ht="13" hidden="1">
      <c r="K48225" s="8"/>
      <c r="L48225" s="13"/>
      <c r="M48225" s="8"/>
      <c r="P48225" s="9"/>
    </row>
    <row r="48226" spans="11:16" ht="13" hidden="1">
      <c r="K48226" s="8"/>
      <c r="L48226" s="13"/>
      <c r="M48226" s="8"/>
      <c r="P48226" s="9"/>
    </row>
    <row r="48227" spans="11:16" ht="13" hidden="1">
      <c r="K48227" s="8"/>
      <c r="L48227" s="13"/>
      <c r="M48227" s="8"/>
      <c r="P48227" s="9"/>
    </row>
    <row r="48228" spans="11:16" ht="13" hidden="1">
      <c r="K48228" s="8"/>
      <c r="L48228" s="13"/>
      <c r="M48228" s="8"/>
      <c r="P48228" s="9"/>
    </row>
    <row r="48229" spans="11:16" ht="13" hidden="1">
      <c r="K48229" s="8"/>
      <c r="L48229" s="13"/>
      <c r="M48229" s="8"/>
      <c r="P48229" s="9"/>
    </row>
    <row r="48230" spans="11:16" ht="13" hidden="1">
      <c r="K48230" s="8"/>
      <c r="L48230" s="13"/>
      <c r="M48230" s="8"/>
      <c r="P48230" s="9"/>
    </row>
    <row r="48231" spans="11:16" ht="13" hidden="1">
      <c r="K48231" s="8"/>
      <c r="L48231" s="13"/>
      <c r="M48231" s="8"/>
      <c r="P48231" s="9"/>
    </row>
    <row r="48232" spans="11:16" ht="13" hidden="1">
      <c r="K48232" s="8"/>
      <c r="L48232" s="13"/>
      <c r="M48232" s="8"/>
      <c r="P48232" s="9"/>
    </row>
    <row r="48233" spans="11:16" ht="13" hidden="1">
      <c r="K48233" s="8"/>
      <c r="L48233" s="13"/>
      <c r="M48233" s="8"/>
      <c r="P48233" s="9"/>
    </row>
    <row r="48234" spans="11:16" ht="13" hidden="1">
      <c r="K48234" s="8"/>
      <c r="L48234" s="13"/>
      <c r="M48234" s="8"/>
      <c r="P48234" s="9"/>
    </row>
    <row r="48235" spans="11:16" ht="13" hidden="1">
      <c r="K48235" s="8"/>
      <c r="L48235" s="13"/>
      <c r="M48235" s="8"/>
      <c r="P48235" s="9"/>
    </row>
    <row r="48236" spans="11:16" ht="13" hidden="1">
      <c r="K48236" s="8"/>
      <c r="L48236" s="13"/>
      <c r="M48236" s="8"/>
      <c r="P48236" s="9"/>
    </row>
    <row r="48237" spans="11:16" ht="13" hidden="1">
      <c r="K48237" s="8"/>
      <c r="L48237" s="13"/>
      <c r="M48237" s="8"/>
      <c r="P48237" s="9"/>
    </row>
    <row r="48238" spans="11:16" ht="13" hidden="1">
      <c r="K48238" s="8"/>
      <c r="L48238" s="13"/>
      <c r="M48238" s="8"/>
      <c r="P48238" s="9"/>
    </row>
    <row r="48239" spans="11:16" ht="13" hidden="1">
      <c r="K48239" s="8"/>
      <c r="L48239" s="13"/>
      <c r="M48239" s="8"/>
      <c r="P48239" s="9"/>
    </row>
    <row r="48240" spans="11:16" ht="13" hidden="1">
      <c r="K48240" s="8"/>
      <c r="L48240" s="13"/>
      <c r="M48240" s="8"/>
      <c r="P48240" s="9"/>
    </row>
    <row r="48241" spans="11:16" ht="13" hidden="1">
      <c r="K48241" s="8"/>
      <c r="L48241" s="13"/>
      <c r="M48241" s="8"/>
      <c r="P48241" s="9"/>
    </row>
    <row r="48242" spans="11:16" ht="13" hidden="1">
      <c r="K48242" s="8"/>
      <c r="L48242" s="13"/>
      <c r="M48242" s="8"/>
      <c r="P48242" s="9"/>
    </row>
    <row r="48243" spans="11:16" ht="13" hidden="1">
      <c r="K48243" s="8"/>
      <c r="L48243" s="13"/>
      <c r="M48243" s="8"/>
      <c r="P48243" s="9"/>
    </row>
    <row r="48244" spans="11:16" ht="13" hidden="1">
      <c r="K48244" s="8"/>
      <c r="L48244" s="13"/>
      <c r="M48244" s="8"/>
      <c r="P48244" s="9"/>
    </row>
    <row r="48245" spans="11:16" ht="13" hidden="1">
      <c r="K48245" s="8"/>
      <c r="L48245" s="13"/>
      <c r="M48245" s="8"/>
      <c r="P48245" s="9"/>
    </row>
    <row r="48246" spans="11:16" ht="13" hidden="1">
      <c r="K48246" s="8"/>
      <c r="L48246" s="13"/>
      <c r="M48246" s="8"/>
      <c r="P48246" s="9"/>
    </row>
    <row r="48247" spans="11:16" ht="13" hidden="1">
      <c r="K48247" s="8"/>
      <c r="L48247" s="13"/>
      <c r="M48247" s="8"/>
      <c r="P48247" s="9"/>
    </row>
    <row r="48248" spans="11:16" ht="13" hidden="1">
      <c r="K48248" s="8"/>
      <c r="L48248" s="13"/>
      <c r="M48248" s="8"/>
      <c r="P48248" s="9"/>
    </row>
    <row r="48249" spans="11:16" ht="13" hidden="1">
      <c r="K48249" s="8"/>
      <c r="L48249" s="13"/>
      <c r="M48249" s="8"/>
      <c r="P48249" s="9"/>
    </row>
    <row r="48250" spans="11:16" ht="13" hidden="1">
      <c r="K48250" s="8"/>
      <c r="L48250" s="13"/>
      <c r="M48250" s="8"/>
      <c r="P48250" s="9"/>
    </row>
    <row r="48251" spans="11:16" ht="13" hidden="1">
      <c r="K48251" s="8"/>
      <c r="L48251" s="13"/>
      <c r="M48251" s="8"/>
      <c r="P48251" s="9"/>
    </row>
    <row r="48252" spans="11:16" ht="13" hidden="1">
      <c r="K48252" s="8"/>
      <c r="L48252" s="13"/>
      <c r="M48252" s="8"/>
      <c r="P48252" s="9"/>
    </row>
    <row r="48253" spans="11:16" ht="13" hidden="1">
      <c r="K48253" s="8"/>
      <c r="L48253" s="13"/>
      <c r="M48253" s="8"/>
      <c r="P48253" s="9"/>
    </row>
    <row r="48254" spans="11:16" ht="13" hidden="1">
      <c r="K48254" s="8"/>
      <c r="L48254" s="13"/>
      <c r="M48254" s="8"/>
      <c r="P48254" s="9"/>
    </row>
    <row r="48255" spans="11:16" ht="13" hidden="1">
      <c r="K48255" s="8"/>
      <c r="L48255" s="13"/>
      <c r="M48255" s="8"/>
      <c r="P48255" s="9"/>
    </row>
    <row r="48256" spans="11:16" ht="13" hidden="1">
      <c r="K48256" s="8"/>
      <c r="L48256" s="13"/>
      <c r="M48256" s="8"/>
      <c r="P48256" s="9"/>
    </row>
    <row r="48257" spans="11:16" ht="13" hidden="1">
      <c r="K48257" s="8"/>
      <c r="L48257" s="13"/>
      <c r="M48257" s="8"/>
      <c r="P48257" s="9"/>
    </row>
    <row r="48258" spans="11:16" ht="13" hidden="1">
      <c r="K48258" s="8"/>
      <c r="L48258" s="13"/>
      <c r="M48258" s="8"/>
      <c r="P48258" s="9"/>
    </row>
    <row r="48259" spans="11:16" ht="13" hidden="1">
      <c r="K48259" s="8"/>
      <c r="L48259" s="13"/>
      <c r="M48259" s="8"/>
      <c r="P48259" s="9"/>
    </row>
    <row r="48260" spans="11:16" ht="13" hidden="1">
      <c r="K48260" s="8"/>
      <c r="L48260" s="13"/>
      <c r="M48260" s="8"/>
      <c r="P48260" s="9"/>
    </row>
    <row r="48261" spans="11:16" ht="13" hidden="1">
      <c r="K48261" s="8"/>
      <c r="L48261" s="13"/>
      <c r="M48261" s="8"/>
      <c r="P48261" s="9"/>
    </row>
    <row r="48262" spans="11:16" ht="13" hidden="1">
      <c r="K48262" s="8"/>
      <c r="L48262" s="13"/>
      <c r="M48262" s="8"/>
      <c r="P48262" s="9"/>
    </row>
    <row r="48263" spans="11:16" ht="13" hidden="1">
      <c r="K48263" s="8"/>
      <c r="L48263" s="13"/>
      <c r="M48263" s="8"/>
      <c r="P48263" s="9"/>
    </row>
    <row r="48264" spans="11:16" ht="13" hidden="1">
      <c r="K48264" s="8"/>
      <c r="L48264" s="13"/>
      <c r="M48264" s="8"/>
      <c r="P48264" s="9"/>
    </row>
    <row r="48265" spans="11:16" ht="13" hidden="1">
      <c r="K48265" s="8"/>
      <c r="L48265" s="13"/>
      <c r="M48265" s="8"/>
      <c r="P48265" s="9"/>
    </row>
    <row r="48266" spans="11:16" ht="13" hidden="1">
      <c r="K48266" s="8"/>
      <c r="L48266" s="13"/>
      <c r="M48266" s="8"/>
      <c r="P48266" s="9"/>
    </row>
    <row r="48267" spans="11:16" ht="13" hidden="1">
      <c r="K48267" s="8"/>
      <c r="L48267" s="13"/>
      <c r="M48267" s="8"/>
      <c r="P48267" s="9"/>
    </row>
    <row r="48268" spans="11:16" ht="13" hidden="1">
      <c r="K48268" s="8"/>
      <c r="L48268" s="13"/>
      <c r="M48268" s="8"/>
      <c r="P48268" s="9"/>
    </row>
    <row r="48269" spans="11:16" ht="13" hidden="1">
      <c r="K48269" s="8"/>
      <c r="L48269" s="13"/>
      <c r="M48269" s="8"/>
      <c r="P48269" s="9"/>
    </row>
    <row r="48270" spans="11:16" ht="13" hidden="1">
      <c r="K48270" s="8"/>
      <c r="L48270" s="13"/>
      <c r="M48270" s="8"/>
      <c r="P48270" s="9"/>
    </row>
    <row r="48271" spans="11:16" ht="13" hidden="1">
      <c r="K48271" s="8"/>
      <c r="L48271" s="13"/>
      <c r="M48271" s="8"/>
      <c r="P48271" s="9"/>
    </row>
    <row r="48272" spans="11:16" ht="13" hidden="1">
      <c r="K48272" s="8"/>
      <c r="L48272" s="13"/>
      <c r="M48272" s="8"/>
      <c r="P48272" s="9"/>
    </row>
    <row r="48273" spans="11:16" ht="13" hidden="1">
      <c r="K48273" s="8"/>
      <c r="L48273" s="13"/>
      <c r="M48273" s="8"/>
      <c r="P48273" s="9"/>
    </row>
    <row r="48274" spans="11:16" ht="13" hidden="1">
      <c r="K48274" s="8"/>
      <c r="L48274" s="13"/>
      <c r="M48274" s="8"/>
      <c r="P48274" s="9"/>
    </row>
    <row r="48275" spans="11:16" ht="13" hidden="1">
      <c r="K48275" s="8"/>
      <c r="L48275" s="13"/>
      <c r="M48275" s="8"/>
      <c r="P48275" s="9"/>
    </row>
    <row r="48276" spans="11:16" ht="13" hidden="1">
      <c r="K48276" s="8"/>
      <c r="L48276" s="13"/>
      <c r="M48276" s="8"/>
      <c r="P48276" s="9"/>
    </row>
    <row r="48277" spans="11:16" ht="13" hidden="1">
      <c r="K48277" s="8"/>
      <c r="L48277" s="13"/>
      <c r="M48277" s="8"/>
      <c r="P48277" s="9"/>
    </row>
    <row r="48278" spans="11:16" ht="13" hidden="1">
      <c r="K48278" s="8"/>
      <c r="L48278" s="13"/>
      <c r="M48278" s="8"/>
      <c r="P48278" s="9"/>
    </row>
    <row r="48279" spans="11:16" ht="13" hidden="1">
      <c r="K48279" s="8"/>
      <c r="L48279" s="13"/>
      <c r="M48279" s="8"/>
      <c r="P48279" s="9"/>
    </row>
    <row r="48280" spans="11:16" ht="13" hidden="1">
      <c r="K48280" s="8"/>
      <c r="L48280" s="13"/>
      <c r="M48280" s="8"/>
      <c r="P48280" s="9"/>
    </row>
    <row r="48281" spans="11:16" ht="13" hidden="1">
      <c r="K48281" s="8"/>
      <c r="L48281" s="13"/>
      <c r="M48281" s="8"/>
      <c r="P48281" s="9"/>
    </row>
    <row r="48282" spans="11:16" ht="13" hidden="1">
      <c r="K48282" s="8"/>
      <c r="L48282" s="13"/>
      <c r="M48282" s="8"/>
      <c r="P48282" s="9"/>
    </row>
    <row r="48283" spans="11:16" ht="13" hidden="1">
      <c r="K48283" s="8"/>
      <c r="L48283" s="13"/>
      <c r="M48283" s="8"/>
      <c r="P48283" s="9"/>
    </row>
    <row r="48284" spans="11:16" ht="13" hidden="1">
      <c r="K48284" s="8"/>
      <c r="L48284" s="13"/>
      <c r="M48284" s="8"/>
      <c r="P48284" s="9"/>
    </row>
    <row r="48285" spans="11:16" ht="13" hidden="1">
      <c r="K48285" s="8"/>
      <c r="L48285" s="13"/>
      <c r="M48285" s="8"/>
      <c r="P48285" s="9"/>
    </row>
    <row r="48286" spans="11:16" ht="13" hidden="1">
      <c r="K48286" s="8"/>
      <c r="L48286" s="13"/>
      <c r="M48286" s="8"/>
      <c r="P48286" s="9"/>
    </row>
    <row r="48287" spans="11:16" ht="13" hidden="1">
      <c r="K48287" s="8"/>
      <c r="L48287" s="13"/>
      <c r="M48287" s="8"/>
      <c r="P48287" s="9"/>
    </row>
    <row r="48288" spans="11:16" ht="13" hidden="1">
      <c r="K48288" s="8"/>
      <c r="L48288" s="13"/>
      <c r="M48288" s="8"/>
      <c r="P48288" s="9"/>
    </row>
    <row r="48289" spans="11:16" ht="13" hidden="1">
      <c r="K48289" s="8"/>
      <c r="L48289" s="13"/>
      <c r="M48289" s="8"/>
      <c r="P48289" s="9"/>
    </row>
    <row r="48290" spans="11:16" ht="13" hidden="1">
      <c r="K48290" s="8"/>
      <c r="L48290" s="13"/>
      <c r="M48290" s="8"/>
      <c r="P48290" s="9"/>
    </row>
    <row r="48291" spans="11:16" ht="13" hidden="1">
      <c r="K48291" s="8"/>
      <c r="L48291" s="13"/>
      <c r="M48291" s="8"/>
      <c r="P48291" s="9"/>
    </row>
    <row r="48292" spans="11:16" ht="13" hidden="1">
      <c r="K48292" s="8"/>
      <c r="L48292" s="13"/>
      <c r="M48292" s="8"/>
      <c r="P48292" s="9"/>
    </row>
    <row r="48293" spans="11:16" ht="13" hidden="1">
      <c r="K48293" s="8"/>
      <c r="L48293" s="13"/>
      <c r="M48293" s="8"/>
      <c r="P48293" s="9"/>
    </row>
    <row r="48294" spans="11:16" ht="13" hidden="1">
      <c r="K48294" s="8"/>
      <c r="L48294" s="13"/>
      <c r="M48294" s="8"/>
      <c r="P48294" s="9"/>
    </row>
    <row r="48295" spans="11:16" ht="13" hidden="1">
      <c r="K48295" s="8"/>
      <c r="L48295" s="13"/>
      <c r="M48295" s="8"/>
      <c r="P48295" s="9"/>
    </row>
    <row r="48296" spans="11:16" ht="13" hidden="1">
      <c r="K48296" s="8"/>
      <c r="L48296" s="13"/>
      <c r="M48296" s="8"/>
      <c r="P48296" s="9"/>
    </row>
    <row r="48297" spans="11:16" ht="13" hidden="1">
      <c r="K48297" s="8"/>
      <c r="L48297" s="13"/>
      <c r="M48297" s="8"/>
      <c r="P48297" s="9"/>
    </row>
    <row r="48298" spans="11:16" ht="13" hidden="1">
      <c r="K48298" s="8"/>
      <c r="L48298" s="13"/>
      <c r="M48298" s="8"/>
      <c r="P48298" s="9"/>
    </row>
    <row r="48299" spans="11:16" ht="13" hidden="1">
      <c r="K48299" s="8"/>
      <c r="L48299" s="13"/>
      <c r="M48299" s="8"/>
      <c r="P48299" s="9"/>
    </row>
    <row r="48300" spans="11:16" ht="13" hidden="1">
      <c r="K48300" s="8"/>
      <c r="L48300" s="13"/>
      <c r="M48300" s="8"/>
      <c r="P48300" s="9"/>
    </row>
    <row r="48301" spans="11:16" ht="13" hidden="1">
      <c r="K48301" s="8"/>
      <c r="L48301" s="13"/>
      <c r="M48301" s="8"/>
      <c r="P48301" s="9"/>
    </row>
    <row r="48302" spans="11:16" ht="13" hidden="1">
      <c r="K48302" s="8"/>
      <c r="L48302" s="13"/>
      <c r="M48302" s="8"/>
      <c r="P48302" s="9"/>
    </row>
    <row r="48303" spans="11:16" ht="13" hidden="1">
      <c r="K48303" s="8"/>
      <c r="L48303" s="13"/>
      <c r="M48303" s="8"/>
      <c r="P48303" s="9"/>
    </row>
    <row r="48304" spans="11:16" ht="13" hidden="1">
      <c r="K48304" s="8"/>
      <c r="L48304" s="13"/>
      <c r="M48304" s="8"/>
      <c r="P48304" s="9"/>
    </row>
    <row r="48305" spans="11:16" ht="13" hidden="1">
      <c r="K48305" s="8"/>
      <c r="L48305" s="13"/>
      <c r="M48305" s="8"/>
      <c r="P48305" s="9"/>
    </row>
    <row r="48306" spans="11:16" ht="13" hidden="1">
      <c r="K48306" s="8"/>
      <c r="L48306" s="13"/>
      <c r="M48306" s="8"/>
      <c r="P48306" s="9"/>
    </row>
    <row r="48307" spans="11:16" ht="13" hidden="1">
      <c r="K48307" s="8"/>
      <c r="L48307" s="13"/>
      <c r="M48307" s="8"/>
      <c r="P48307" s="9"/>
    </row>
    <row r="48308" spans="11:16" ht="13" hidden="1">
      <c r="K48308" s="8"/>
      <c r="L48308" s="13"/>
      <c r="M48308" s="8"/>
      <c r="P48308" s="9"/>
    </row>
    <row r="48309" spans="11:16" ht="13" hidden="1">
      <c r="K48309" s="8"/>
      <c r="L48309" s="13"/>
      <c r="M48309" s="8"/>
      <c r="P48309" s="9"/>
    </row>
    <row r="48310" spans="11:16" ht="13" hidden="1">
      <c r="K48310" s="8"/>
      <c r="L48310" s="13"/>
      <c r="M48310" s="8"/>
      <c r="P48310" s="9"/>
    </row>
    <row r="48311" spans="11:16" ht="13" hidden="1">
      <c r="K48311" s="8"/>
      <c r="L48311" s="13"/>
      <c r="M48311" s="8"/>
      <c r="P48311" s="9"/>
    </row>
    <row r="48312" spans="11:16" ht="13" hidden="1">
      <c r="K48312" s="8"/>
      <c r="L48312" s="13"/>
      <c r="M48312" s="8"/>
      <c r="P48312" s="9"/>
    </row>
    <row r="48313" spans="11:16" ht="13" hidden="1">
      <c r="K48313" s="8"/>
      <c r="L48313" s="13"/>
      <c r="M48313" s="8"/>
      <c r="P48313" s="9"/>
    </row>
    <row r="48314" spans="11:16" ht="13" hidden="1">
      <c r="K48314" s="8"/>
      <c r="L48314" s="13"/>
      <c r="M48314" s="8"/>
      <c r="P48314" s="9"/>
    </row>
    <row r="48315" spans="11:16" ht="13" hidden="1">
      <c r="K48315" s="8"/>
      <c r="L48315" s="13"/>
      <c r="M48315" s="8"/>
      <c r="P48315" s="9"/>
    </row>
    <row r="48316" spans="11:16" ht="13" hidden="1">
      <c r="K48316" s="8"/>
      <c r="L48316" s="13"/>
      <c r="M48316" s="8"/>
      <c r="P48316" s="9"/>
    </row>
    <row r="48317" spans="11:16" ht="13" hidden="1">
      <c r="K48317" s="8"/>
      <c r="L48317" s="13"/>
      <c r="M48317" s="8"/>
      <c r="P48317" s="9"/>
    </row>
    <row r="48318" spans="11:16" ht="13" hidden="1">
      <c r="K48318" s="8"/>
      <c r="L48318" s="13"/>
      <c r="M48318" s="8"/>
      <c r="P48318" s="9"/>
    </row>
    <row r="48319" spans="11:16" ht="13" hidden="1">
      <c r="K48319" s="8"/>
      <c r="L48319" s="13"/>
      <c r="M48319" s="8"/>
      <c r="P48319" s="9"/>
    </row>
    <row r="48320" spans="11:16" ht="13" hidden="1">
      <c r="K48320" s="8"/>
      <c r="L48320" s="13"/>
      <c r="M48320" s="8"/>
      <c r="P48320" s="9"/>
    </row>
    <row r="48321" spans="11:16" ht="13" hidden="1">
      <c r="K48321" s="8"/>
      <c r="L48321" s="13"/>
      <c r="M48321" s="8"/>
      <c r="P48321" s="9"/>
    </row>
    <row r="48322" spans="11:16" ht="13" hidden="1">
      <c r="K48322" s="8"/>
      <c r="L48322" s="13"/>
      <c r="M48322" s="8"/>
      <c r="P48322" s="9"/>
    </row>
    <row r="48323" spans="11:16" ht="13" hidden="1">
      <c r="K48323" s="8"/>
      <c r="L48323" s="13"/>
      <c r="M48323" s="8"/>
      <c r="P48323" s="9"/>
    </row>
    <row r="48324" spans="11:16" ht="13" hidden="1">
      <c r="K48324" s="8"/>
      <c r="L48324" s="13"/>
      <c r="M48324" s="8"/>
      <c r="P48324" s="9"/>
    </row>
    <row r="48325" spans="11:16" ht="13" hidden="1">
      <c r="K48325" s="8"/>
      <c r="L48325" s="13"/>
      <c r="M48325" s="8"/>
      <c r="P48325" s="9"/>
    </row>
    <row r="48326" spans="11:16" ht="13" hidden="1">
      <c r="K48326" s="8"/>
      <c r="L48326" s="13"/>
      <c r="M48326" s="8"/>
      <c r="P48326" s="9"/>
    </row>
    <row r="48327" spans="11:16" ht="13" hidden="1">
      <c r="K48327" s="8"/>
      <c r="L48327" s="13"/>
      <c r="M48327" s="8"/>
      <c r="P48327" s="9"/>
    </row>
    <row r="48328" spans="11:16" ht="13" hidden="1">
      <c r="K48328" s="8"/>
      <c r="L48328" s="13"/>
      <c r="M48328" s="8"/>
      <c r="P48328" s="9"/>
    </row>
    <row r="48329" spans="11:16" ht="13" hidden="1">
      <c r="K48329" s="8"/>
      <c r="L48329" s="13"/>
      <c r="M48329" s="8"/>
      <c r="P48329" s="9"/>
    </row>
    <row r="48330" spans="11:16" ht="13" hidden="1">
      <c r="K48330" s="8"/>
      <c r="L48330" s="13"/>
      <c r="M48330" s="8"/>
      <c r="P48330" s="9"/>
    </row>
    <row r="48331" spans="11:16" ht="13" hidden="1">
      <c r="K48331" s="8"/>
      <c r="L48331" s="13"/>
      <c r="M48331" s="8"/>
      <c r="P48331" s="9"/>
    </row>
    <row r="48332" spans="11:16" ht="13" hidden="1">
      <c r="K48332" s="8"/>
      <c r="L48332" s="13"/>
      <c r="M48332" s="8"/>
      <c r="P48332" s="9"/>
    </row>
    <row r="48333" spans="11:16" ht="13" hidden="1">
      <c r="K48333" s="8"/>
      <c r="L48333" s="13"/>
      <c r="M48333" s="8"/>
      <c r="P48333" s="9"/>
    </row>
    <row r="48334" spans="11:16" ht="13" hidden="1">
      <c r="K48334" s="8"/>
      <c r="L48334" s="13"/>
      <c r="M48334" s="8"/>
      <c r="P48334" s="9"/>
    </row>
    <row r="48335" spans="11:16" ht="13" hidden="1">
      <c r="K48335" s="8"/>
      <c r="L48335" s="13"/>
      <c r="M48335" s="8"/>
      <c r="P48335" s="9"/>
    </row>
    <row r="48336" spans="11:16" ht="13" hidden="1">
      <c r="K48336" s="8"/>
      <c r="L48336" s="13"/>
      <c r="M48336" s="8"/>
      <c r="P48336" s="9"/>
    </row>
    <row r="48337" spans="11:16" ht="13" hidden="1">
      <c r="K48337" s="8"/>
      <c r="L48337" s="13"/>
      <c r="M48337" s="8"/>
      <c r="P48337" s="9"/>
    </row>
    <row r="48338" spans="11:16" ht="13" hidden="1">
      <c r="K48338" s="8"/>
      <c r="L48338" s="13"/>
      <c r="M48338" s="8"/>
      <c r="P48338" s="9"/>
    </row>
    <row r="48339" spans="11:16" ht="13" hidden="1">
      <c r="K48339" s="8"/>
      <c r="L48339" s="13"/>
      <c r="M48339" s="8"/>
      <c r="P48339" s="9"/>
    </row>
    <row r="48340" spans="11:16" ht="13" hidden="1">
      <c r="K48340" s="8"/>
      <c r="L48340" s="13"/>
      <c r="M48340" s="8"/>
      <c r="P48340" s="9"/>
    </row>
    <row r="48341" spans="11:16" ht="13" hidden="1">
      <c r="K48341" s="8"/>
      <c r="L48341" s="13"/>
      <c r="M48341" s="8"/>
      <c r="P48341" s="9"/>
    </row>
    <row r="48342" spans="11:16" ht="13" hidden="1">
      <c r="K48342" s="8"/>
      <c r="L48342" s="13"/>
      <c r="M48342" s="8"/>
      <c r="P48342" s="9"/>
    </row>
    <row r="48343" spans="11:16" ht="13" hidden="1">
      <c r="K48343" s="8"/>
      <c r="L48343" s="13"/>
      <c r="M48343" s="8"/>
      <c r="P48343" s="9"/>
    </row>
    <row r="48344" spans="11:16" ht="13" hidden="1">
      <c r="K48344" s="8"/>
      <c r="L48344" s="13"/>
      <c r="M48344" s="8"/>
      <c r="P48344" s="9"/>
    </row>
    <row r="48345" spans="11:16" ht="13" hidden="1">
      <c r="K48345" s="8"/>
      <c r="L48345" s="13"/>
      <c r="M48345" s="8"/>
      <c r="P48345" s="9"/>
    </row>
    <row r="48346" spans="11:16" ht="13" hidden="1">
      <c r="K48346" s="8"/>
      <c r="L48346" s="13"/>
      <c r="M48346" s="8"/>
      <c r="P48346" s="9"/>
    </row>
    <row r="48347" spans="11:16" ht="13" hidden="1">
      <c r="K48347" s="8"/>
      <c r="L48347" s="13"/>
      <c r="M48347" s="8"/>
      <c r="P48347" s="9"/>
    </row>
    <row r="48348" spans="11:16" ht="13" hidden="1">
      <c r="K48348" s="8"/>
      <c r="L48348" s="13"/>
      <c r="M48348" s="8"/>
      <c r="P48348" s="9"/>
    </row>
    <row r="48349" spans="11:16" ht="13" hidden="1">
      <c r="K48349" s="8"/>
      <c r="L48349" s="13"/>
      <c r="M48349" s="8"/>
      <c r="P48349" s="9"/>
    </row>
    <row r="48350" spans="11:16" ht="13" hidden="1">
      <c r="K48350" s="8"/>
      <c r="L48350" s="13"/>
      <c r="M48350" s="8"/>
      <c r="P48350" s="9"/>
    </row>
    <row r="48351" spans="11:16" ht="13" hidden="1">
      <c r="K48351" s="8"/>
      <c r="L48351" s="13"/>
      <c r="M48351" s="8"/>
      <c r="P48351" s="9"/>
    </row>
    <row r="48352" spans="11:16" ht="13" hidden="1">
      <c r="K48352" s="8"/>
      <c r="L48352" s="13"/>
      <c r="M48352" s="8"/>
      <c r="P48352" s="9"/>
    </row>
    <row r="48353" spans="11:16" ht="13" hidden="1">
      <c r="K48353" s="8"/>
      <c r="L48353" s="13"/>
      <c r="M48353" s="8"/>
      <c r="P48353" s="9"/>
    </row>
    <row r="48354" spans="11:16" ht="13" hidden="1">
      <c r="K48354" s="8"/>
      <c r="L48354" s="13"/>
      <c r="M48354" s="8"/>
      <c r="P48354" s="9"/>
    </row>
    <row r="48355" spans="11:16" ht="13" hidden="1">
      <c r="K48355" s="8"/>
      <c r="L48355" s="13"/>
      <c r="M48355" s="8"/>
      <c r="P48355" s="9"/>
    </row>
    <row r="48356" spans="11:16" ht="13" hidden="1">
      <c r="K48356" s="8"/>
      <c r="L48356" s="13"/>
      <c r="M48356" s="8"/>
      <c r="P48356" s="9"/>
    </row>
    <row r="48357" spans="11:16" ht="13" hidden="1">
      <c r="K48357" s="8"/>
      <c r="L48357" s="13"/>
      <c r="M48357" s="8"/>
      <c r="P48357" s="9"/>
    </row>
    <row r="48358" spans="11:16" ht="13" hidden="1">
      <c r="K48358" s="8"/>
      <c r="L48358" s="13"/>
      <c r="M48358" s="8"/>
      <c r="P48358" s="9"/>
    </row>
    <row r="48359" spans="11:16" ht="13" hidden="1">
      <c r="K48359" s="8"/>
      <c r="L48359" s="13"/>
      <c r="M48359" s="8"/>
      <c r="P48359" s="9"/>
    </row>
    <row r="48360" spans="11:16" ht="13" hidden="1">
      <c r="K48360" s="8"/>
      <c r="L48360" s="13"/>
      <c r="M48360" s="8"/>
      <c r="P48360" s="9"/>
    </row>
    <row r="48361" spans="11:16" ht="13" hidden="1">
      <c r="K48361" s="8"/>
      <c r="L48361" s="13"/>
      <c r="M48361" s="8"/>
      <c r="P48361" s="9"/>
    </row>
    <row r="48362" spans="11:16" ht="13" hidden="1">
      <c r="K48362" s="8"/>
      <c r="L48362" s="13"/>
      <c r="M48362" s="8"/>
      <c r="P48362" s="9"/>
    </row>
    <row r="48363" spans="11:16" ht="13" hidden="1">
      <c r="K48363" s="8"/>
      <c r="L48363" s="13"/>
      <c r="M48363" s="8"/>
      <c r="P48363" s="9"/>
    </row>
    <row r="48364" spans="11:16" ht="13" hidden="1">
      <c r="K48364" s="8"/>
      <c r="L48364" s="13"/>
      <c r="M48364" s="8"/>
      <c r="P48364" s="9"/>
    </row>
    <row r="48365" spans="11:16" ht="13" hidden="1">
      <c r="K48365" s="8"/>
      <c r="L48365" s="13"/>
      <c r="M48365" s="8"/>
      <c r="P48365" s="9"/>
    </row>
    <row r="48366" spans="11:16" ht="13" hidden="1">
      <c r="K48366" s="8"/>
      <c r="L48366" s="13"/>
      <c r="M48366" s="8"/>
      <c r="P48366" s="9"/>
    </row>
    <row r="48367" spans="11:16" ht="13" hidden="1">
      <c r="K48367" s="8"/>
      <c r="L48367" s="13"/>
      <c r="M48367" s="8"/>
      <c r="P48367" s="9"/>
    </row>
    <row r="48368" spans="11:16" ht="13" hidden="1">
      <c r="K48368" s="8"/>
      <c r="L48368" s="13"/>
      <c r="M48368" s="8"/>
      <c r="P48368" s="9"/>
    </row>
    <row r="48369" spans="11:16" ht="13" hidden="1">
      <c r="K48369" s="8"/>
      <c r="L48369" s="13"/>
      <c r="M48369" s="8"/>
      <c r="P48369" s="9"/>
    </row>
    <row r="48370" spans="11:16" ht="13" hidden="1">
      <c r="K48370" s="8"/>
      <c r="L48370" s="13"/>
      <c r="M48370" s="8"/>
      <c r="P48370" s="9"/>
    </row>
    <row r="48371" spans="11:16" ht="13" hidden="1">
      <c r="K48371" s="8"/>
      <c r="L48371" s="13"/>
      <c r="M48371" s="8"/>
      <c r="P48371" s="9"/>
    </row>
    <row r="48372" spans="11:16" ht="13" hidden="1">
      <c r="K48372" s="8"/>
      <c r="L48372" s="13"/>
      <c r="M48372" s="8"/>
      <c r="P48372" s="9"/>
    </row>
    <row r="48373" spans="11:16" ht="13" hidden="1">
      <c r="K48373" s="8"/>
      <c r="L48373" s="13"/>
      <c r="M48373" s="8"/>
      <c r="P48373" s="9"/>
    </row>
    <row r="48374" spans="11:16" ht="13" hidden="1">
      <c r="K48374" s="8"/>
      <c r="L48374" s="13"/>
      <c r="M48374" s="8"/>
      <c r="P48374" s="9"/>
    </row>
    <row r="48375" spans="11:16" ht="13" hidden="1">
      <c r="K48375" s="8"/>
      <c r="L48375" s="13"/>
      <c r="M48375" s="8"/>
      <c r="P48375" s="9"/>
    </row>
    <row r="48376" spans="11:16" ht="13" hidden="1">
      <c r="K48376" s="8"/>
      <c r="L48376" s="13"/>
      <c r="M48376" s="8"/>
      <c r="P48376" s="9"/>
    </row>
    <row r="48377" spans="11:16" ht="13" hidden="1">
      <c r="K48377" s="8"/>
      <c r="L48377" s="13"/>
      <c r="M48377" s="8"/>
      <c r="P48377" s="9"/>
    </row>
    <row r="48378" spans="11:16" ht="13" hidden="1">
      <c r="K48378" s="8"/>
      <c r="L48378" s="13"/>
      <c r="M48378" s="8"/>
      <c r="P48378" s="9"/>
    </row>
    <row r="48379" spans="11:16" ht="13" hidden="1">
      <c r="K48379" s="8"/>
      <c r="L48379" s="13"/>
      <c r="M48379" s="8"/>
      <c r="P48379" s="9"/>
    </row>
    <row r="48380" spans="11:16" ht="13" hidden="1">
      <c r="K48380" s="8"/>
      <c r="L48380" s="13"/>
      <c r="M48380" s="8"/>
      <c r="P48380" s="9"/>
    </row>
    <row r="48381" spans="11:16" ht="13" hidden="1">
      <c r="K48381" s="8"/>
      <c r="L48381" s="13"/>
      <c r="M48381" s="8"/>
      <c r="P48381" s="9"/>
    </row>
    <row r="48382" spans="11:16" ht="13" hidden="1">
      <c r="K48382" s="8"/>
      <c r="L48382" s="13"/>
      <c r="M48382" s="8"/>
      <c r="P48382" s="9"/>
    </row>
    <row r="48383" spans="11:16" ht="13" hidden="1">
      <c r="K48383" s="8"/>
      <c r="L48383" s="13"/>
      <c r="M48383" s="8"/>
      <c r="P48383" s="9"/>
    </row>
    <row r="48384" spans="11:16" ht="13" hidden="1">
      <c r="K48384" s="8"/>
      <c r="L48384" s="13"/>
      <c r="M48384" s="8"/>
      <c r="P48384" s="9"/>
    </row>
    <row r="48385" spans="11:16" ht="13" hidden="1">
      <c r="K48385" s="8"/>
      <c r="L48385" s="13"/>
      <c r="M48385" s="8"/>
      <c r="P48385" s="9"/>
    </row>
    <row r="48386" spans="11:16" ht="13" hidden="1">
      <c r="K48386" s="8"/>
      <c r="L48386" s="13"/>
      <c r="M48386" s="8"/>
      <c r="P48386" s="9"/>
    </row>
    <row r="48387" spans="11:16" ht="13" hidden="1">
      <c r="K48387" s="8"/>
      <c r="L48387" s="13"/>
      <c r="M48387" s="8"/>
      <c r="P48387" s="9"/>
    </row>
    <row r="48388" spans="11:16" ht="13" hidden="1">
      <c r="K48388" s="8"/>
      <c r="L48388" s="13"/>
      <c r="M48388" s="8"/>
      <c r="P48388" s="9"/>
    </row>
    <row r="48389" spans="11:16" ht="13" hidden="1">
      <c r="K48389" s="8"/>
      <c r="L48389" s="13"/>
      <c r="M48389" s="8"/>
      <c r="P48389" s="9"/>
    </row>
    <row r="48390" spans="11:16" ht="13" hidden="1">
      <c r="K48390" s="8"/>
      <c r="L48390" s="13"/>
      <c r="M48390" s="8"/>
      <c r="P48390" s="9"/>
    </row>
    <row r="48391" spans="11:16" ht="13" hidden="1">
      <c r="K48391" s="8"/>
      <c r="L48391" s="13"/>
      <c r="M48391" s="8"/>
      <c r="P48391" s="9"/>
    </row>
    <row r="48392" spans="11:16" ht="13" hidden="1">
      <c r="K48392" s="8"/>
      <c r="L48392" s="13"/>
      <c r="M48392" s="8"/>
      <c r="P48392" s="9"/>
    </row>
    <row r="48393" spans="11:16" ht="13" hidden="1">
      <c r="K48393" s="8"/>
      <c r="L48393" s="13"/>
      <c r="M48393" s="8"/>
      <c r="P48393" s="9"/>
    </row>
    <row r="48394" spans="11:16" ht="13" hidden="1">
      <c r="K48394" s="8"/>
      <c r="L48394" s="13"/>
      <c r="M48394" s="8"/>
      <c r="P48394" s="9"/>
    </row>
    <row r="48395" spans="11:16" ht="13" hidden="1">
      <c r="K48395" s="8"/>
      <c r="L48395" s="13"/>
      <c r="M48395" s="8"/>
      <c r="P48395" s="9"/>
    </row>
    <row r="48396" spans="11:16" ht="13" hidden="1">
      <c r="K48396" s="8"/>
      <c r="L48396" s="13"/>
      <c r="M48396" s="8"/>
      <c r="P48396" s="9"/>
    </row>
    <row r="48397" spans="11:16" ht="13" hidden="1">
      <c r="K48397" s="8"/>
      <c r="L48397" s="13"/>
      <c r="M48397" s="8"/>
      <c r="P48397" s="9"/>
    </row>
    <row r="48398" spans="11:16" ht="13" hidden="1">
      <c r="K48398" s="8"/>
      <c r="L48398" s="13"/>
      <c r="M48398" s="8"/>
      <c r="P48398" s="9"/>
    </row>
    <row r="48399" spans="11:16" ht="13" hidden="1">
      <c r="K48399" s="8"/>
      <c r="L48399" s="13"/>
      <c r="M48399" s="8"/>
      <c r="P48399" s="9"/>
    </row>
    <row r="48400" spans="11:16" ht="13" hidden="1">
      <c r="K48400" s="8"/>
      <c r="L48400" s="13"/>
      <c r="M48400" s="8"/>
      <c r="P48400" s="9"/>
    </row>
    <row r="48401" spans="11:16" ht="13" hidden="1">
      <c r="K48401" s="8"/>
      <c r="L48401" s="13"/>
      <c r="M48401" s="8"/>
      <c r="P48401" s="9"/>
    </row>
    <row r="48402" spans="11:16" ht="13" hidden="1">
      <c r="K48402" s="8"/>
      <c r="L48402" s="13"/>
      <c r="M48402" s="8"/>
      <c r="P48402" s="9"/>
    </row>
    <row r="48403" spans="11:16" ht="13" hidden="1">
      <c r="K48403" s="8"/>
      <c r="L48403" s="13"/>
      <c r="M48403" s="8"/>
      <c r="P48403" s="9"/>
    </row>
    <row r="48404" spans="11:16" ht="13" hidden="1">
      <c r="K48404" s="8"/>
      <c r="L48404" s="13"/>
      <c r="M48404" s="8"/>
      <c r="P48404" s="9"/>
    </row>
    <row r="48405" spans="11:16" ht="13" hidden="1">
      <c r="K48405" s="8"/>
      <c r="L48405" s="13"/>
      <c r="M48405" s="8"/>
      <c r="P48405" s="9"/>
    </row>
    <row r="48406" spans="11:16" ht="13" hidden="1">
      <c r="K48406" s="8"/>
      <c r="L48406" s="13"/>
      <c r="M48406" s="8"/>
      <c r="P48406" s="9"/>
    </row>
    <row r="48407" spans="11:16" ht="13" hidden="1">
      <c r="K48407" s="8"/>
      <c r="L48407" s="13"/>
      <c r="M48407" s="8"/>
      <c r="P48407" s="9"/>
    </row>
    <row r="48408" spans="11:16" ht="13" hidden="1">
      <c r="K48408" s="8"/>
      <c r="L48408" s="13"/>
      <c r="M48408" s="8"/>
      <c r="P48408" s="9"/>
    </row>
    <row r="48409" spans="11:16" ht="13" hidden="1">
      <c r="K48409" s="8"/>
      <c r="L48409" s="13"/>
      <c r="M48409" s="8"/>
      <c r="P48409" s="9"/>
    </row>
    <row r="48410" spans="11:16" ht="13" hidden="1">
      <c r="K48410" s="8"/>
      <c r="L48410" s="13"/>
      <c r="M48410" s="8"/>
      <c r="P48410" s="9"/>
    </row>
    <row r="48411" spans="11:16" ht="13" hidden="1">
      <c r="K48411" s="8"/>
      <c r="L48411" s="13"/>
      <c r="M48411" s="8"/>
      <c r="P48411" s="9"/>
    </row>
    <row r="48412" spans="11:16" ht="13" hidden="1">
      <c r="K48412" s="8"/>
      <c r="L48412" s="13"/>
      <c r="M48412" s="8"/>
      <c r="P48412" s="9"/>
    </row>
    <row r="48413" spans="11:16" ht="13" hidden="1">
      <c r="K48413" s="8"/>
      <c r="L48413" s="13"/>
      <c r="M48413" s="8"/>
      <c r="P48413" s="9"/>
    </row>
    <row r="48414" spans="11:16" ht="13" hidden="1">
      <c r="K48414" s="8"/>
      <c r="L48414" s="13"/>
      <c r="M48414" s="8"/>
      <c r="P48414" s="9"/>
    </row>
    <row r="48415" spans="11:16" ht="13" hidden="1">
      <c r="K48415" s="8"/>
      <c r="L48415" s="13"/>
      <c r="M48415" s="8"/>
      <c r="P48415" s="9"/>
    </row>
    <row r="48416" spans="11:16" ht="13" hidden="1">
      <c r="K48416" s="8"/>
      <c r="L48416" s="13"/>
      <c r="M48416" s="8"/>
      <c r="P48416" s="9"/>
    </row>
    <row r="48417" spans="11:16" ht="13" hidden="1">
      <c r="K48417" s="8"/>
      <c r="L48417" s="13"/>
      <c r="M48417" s="8"/>
      <c r="P48417" s="9"/>
    </row>
    <row r="48418" spans="11:16" ht="13" hidden="1">
      <c r="K48418" s="8"/>
      <c r="L48418" s="13"/>
      <c r="M48418" s="8"/>
      <c r="P48418" s="9"/>
    </row>
    <row r="48419" spans="11:16" ht="13" hidden="1">
      <c r="K48419" s="8"/>
      <c r="L48419" s="13"/>
      <c r="M48419" s="8"/>
      <c r="P48419" s="9"/>
    </row>
    <row r="48420" spans="11:16" ht="13" hidden="1">
      <c r="K48420" s="8"/>
      <c r="L48420" s="13"/>
      <c r="M48420" s="8"/>
      <c r="P48420" s="9"/>
    </row>
    <row r="48421" spans="11:16" ht="13" hidden="1">
      <c r="K48421" s="8"/>
      <c r="L48421" s="13"/>
      <c r="M48421" s="8"/>
      <c r="P48421" s="9"/>
    </row>
    <row r="48422" spans="11:16" ht="13" hidden="1">
      <c r="K48422" s="8"/>
      <c r="L48422" s="13"/>
      <c r="M48422" s="8"/>
      <c r="P48422" s="9"/>
    </row>
    <row r="48423" spans="11:16" ht="13" hidden="1">
      <c r="K48423" s="8"/>
      <c r="L48423" s="13"/>
      <c r="M48423" s="8"/>
      <c r="P48423" s="9"/>
    </row>
    <row r="48424" spans="11:16" ht="13" hidden="1">
      <c r="K48424" s="8"/>
      <c r="L48424" s="13"/>
      <c r="M48424" s="8"/>
      <c r="P48424" s="9"/>
    </row>
    <row r="48425" spans="11:16" ht="13" hidden="1">
      <c r="K48425" s="8"/>
      <c r="L48425" s="13"/>
      <c r="M48425" s="8"/>
      <c r="P48425" s="9"/>
    </row>
    <row r="48426" spans="11:16" ht="13" hidden="1">
      <c r="K48426" s="8"/>
      <c r="L48426" s="13"/>
      <c r="M48426" s="8"/>
      <c r="P48426" s="9"/>
    </row>
    <row r="48427" spans="11:16" ht="13" hidden="1">
      <c r="K48427" s="8"/>
      <c r="L48427" s="13"/>
      <c r="M48427" s="8"/>
      <c r="P48427" s="9"/>
    </row>
    <row r="48428" spans="11:16" ht="13" hidden="1">
      <c r="K48428" s="8"/>
      <c r="L48428" s="13"/>
      <c r="M48428" s="8"/>
      <c r="P48428" s="9"/>
    </row>
    <row r="48429" spans="11:16" ht="13" hidden="1">
      <c r="K48429" s="8"/>
      <c r="L48429" s="13"/>
      <c r="M48429" s="8"/>
      <c r="P48429" s="9"/>
    </row>
    <row r="48430" spans="11:16" ht="13" hidden="1">
      <c r="K48430" s="8"/>
      <c r="L48430" s="13"/>
      <c r="M48430" s="8"/>
      <c r="P48430" s="9"/>
    </row>
    <row r="48431" spans="11:16" ht="13" hidden="1">
      <c r="K48431" s="8"/>
      <c r="L48431" s="13"/>
      <c r="M48431" s="8"/>
      <c r="P48431" s="9"/>
    </row>
    <row r="48432" spans="11:16" ht="13" hidden="1">
      <c r="K48432" s="8"/>
      <c r="L48432" s="13"/>
      <c r="M48432" s="8"/>
      <c r="P48432" s="9"/>
    </row>
    <row r="48433" spans="11:16" ht="13" hidden="1">
      <c r="K48433" s="8"/>
      <c r="L48433" s="13"/>
      <c r="M48433" s="8"/>
      <c r="P48433" s="9"/>
    </row>
    <row r="48434" spans="11:16" ht="13" hidden="1">
      <c r="K48434" s="8"/>
      <c r="L48434" s="13"/>
      <c r="M48434" s="8"/>
      <c r="P48434" s="9"/>
    </row>
    <row r="48435" spans="11:16" ht="13" hidden="1">
      <c r="K48435" s="8"/>
      <c r="L48435" s="13"/>
      <c r="M48435" s="8"/>
      <c r="P48435" s="9"/>
    </row>
    <row r="48436" spans="11:16" ht="13" hidden="1">
      <c r="K48436" s="8"/>
      <c r="L48436" s="13"/>
      <c r="M48436" s="8"/>
      <c r="P48436" s="9"/>
    </row>
    <row r="48437" spans="11:16" ht="13" hidden="1">
      <c r="K48437" s="8"/>
      <c r="L48437" s="13"/>
      <c r="M48437" s="8"/>
      <c r="P48437" s="9"/>
    </row>
    <row r="48438" spans="11:16" ht="13" hidden="1">
      <c r="K48438" s="8"/>
      <c r="L48438" s="13"/>
      <c r="M48438" s="8"/>
      <c r="P48438" s="9"/>
    </row>
    <row r="48439" spans="11:16" ht="13" hidden="1">
      <c r="K48439" s="8"/>
      <c r="L48439" s="13"/>
      <c r="M48439" s="8"/>
      <c r="P48439" s="9"/>
    </row>
    <row r="48440" spans="11:16" ht="13" hidden="1">
      <c r="K48440" s="8"/>
      <c r="L48440" s="13"/>
      <c r="M48440" s="8"/>
      <c r="P48440" s="9"/>
    </row>
    <row r="48441" spans="11:16" ht="13" hidden="1">
      <c r="K48441" s="8"/>
      <c r="L48441" s="13"/>
      <c r="M48441" s="8"/>
      <c r="P48441" s="9"/>
    </row>
    <row r="48442" spans="11:16" ht="13" hidden="1">
      <c r="K48442" s="8"/>
      <c r="L48442" s="13"/>
      <c r="M48442" s="8"/>
      <c r="P48442" s="9"/>
    </row>
    <row r="48443" spans="11:16" ht="13" hidden="1">
      <c r="K48443" s="8"/>
      <c r="L48443" s="13"/>
      <c r="M48443" s="8"/>
      <c r="P48443" s="9"/>
    </row>
    <row r="48444" spans="11:16" ht="13" hidden="1">
      <c r="K48444" s="8"/>
      <c r="L48444" s="13"/>
      <c r="M48444" s="8"/>
      <c r="P48444" s="9"/>
    </row>
    <row r="48445" spans="11:16" ht="13" hidden="1">
      <c r="K48445" s="8"/>
      <c r="L48445" s="13"/>
      <c r="M48445" s="8"/>
      <c r="P48445" s="9"/>
    </row>
    <row r="48446" spans="11:16" ht="13" hidden="1">
      <c r="K48446" s="8"/>
      <c r="L48446" s="13"/>
      <c r="M48446" s="8"/>
      <c r="P48446" s="9"/>
    </row>
    <row r="48447" spans="11:16" ht="13" hidden="1">
      <c r="K48447" s="8"/>
      <c r="L48447" s="13"/>
      <c r="M48447" s="8"/>
      <c r="P48447" s="9"/>
    </row>
    <row r="48448" spans="11:16" ht="13" hidden="1">
      <c r="K48448" s="8"/>
      <c r="L48448" s="13"/>
      <c r="M48448" s="8"/>
      <c r="P48448" s="9"/>
    </row>
    <row r="48449" spans="11:16" ht="13" hidden="1">
      <c r="K48449" s="8"/>
      <c r="L48449" s="13"/>
      <c r="M48449" s="8"/>
      <c r="P48449" s="9"/>
    </row>
    <row r="48450" spans="11:16" ht="13" hidden="1">
      <c r="K48450" s="8"/>
      <c r="L48450" s="13"/>
      <c r="M48450" s="8"/>
      <c r="P48450" s="9"/>
    </row>
    <row r="48451" spans="11:16" ht="13" hidden="1">
      <c r="K48451" s="8"/>
      <c r="L48451" s="13"/>
      <c r="M48451" s="8"/>
      <c r="P48451" s="9"/>
    </row>
    <row r="48452" spans="11:16" ht="13" hidden="1">
      <c r="K48452" s="8"/>
      <c r="L48452" s="13"/>
      <c r="M48452" s="8"/>
      <c r="P48452" s="9"/>
    </row>
    <row r="48453" spans="11:16" ht="13" hidden="1">
      <c r="K48453" s="8"/>
      <c r="L48453" s="13"/>
      <c r="M48453" s="8"/>
      <c r="P48453" s="9"/>
    </row>
    <row r="48454" spans="11:16" ht="13" hidden="1">
      <c r="K48454" s="8"/>
      <c r="L48454" s="13"/>
      <c r="M48454" s="8"/>
      <c r="P48454" s="9"/>
    </row>
    <row r="48455" spans="11:16" ht="13" hidden="1">
      <c r="K48455" s="8"/>
      <c r="L48455" s="13"/>
      <c r="M48455" s="8"/>
      <c r="P48455" s="9"/>
    </row>
    <row r="48456" spans="11:16" ht="13" hidden="1">
      <c r="K48456" s="8"/>
      <c r="L48456" s="13"/>
      <c r="M48456" s="8"/>
      <c r="P48456" s="9"/>
    </row>
    <row r="48457" spans="11:16" ht="13" hidden="1">
      <c r="K48457" s="8"/>
      <c r="L48457" s="13"/>
      <c r="M48457" s="8"/>
      <c r="P48457" s="9"/>
    </row>
    <row r="48458" spans="11:16" ht="13" hidden="1">
      <c r="K48458" s="8"/>
      <c r="L48458" s="13"/>
      <c r="M48458" s="8"/>
      <c r="P48458" s="9"/>
    </row>
    <row r="48459" spans="11:16" ht="13" hidden="1">
      <c r="K48459" s="8"/>
      <c r="L48459" s="13"/>
      <c r="M48459" s="8"/>
      <c r="P48459" s="9"/>
    </row>
    <row r="48460" spans="11:16" ht="13" hidden="1">
      <c r="K48460" s="8"/>
      <c r="L48460" s="13"/>
      <c r="M48460" s="8"/>
      <c r="P48460" s="9"/>
    </row>
    <row r="48461" spans="11:16" ht="13" hidden="1">
      <c r="K48461" s="8"/>
      <c r="L48461" s="13"/>
      <c r="M48461" s="8"/>
      <c r="P48461" s="9"/>
    </row>
    <row r="48462" spans="11:16" ht="13" hidden="1">
      <c r="K48462" s="8"/>
      <c r="L48462" s="13"/>
      <c r="M48462" s="8"/>
      <c r="P48462" s="9"/>
    </row>
    <row r="48463" spans="11:16" ht="13" hidden="1">
      <c r="K48463" s="8"/>
      <c r="L48463" s="13"/>
      <c r="M48463" s="8"/>
      <c r="P48463" s="9"/>
    </row>
    <row r="48464" spans="11:16" ht="13" hidden="1">
      <c r="K48464" s="8"/>
      <c r="L48464" s="13"/>
      <c r="M48464" s="8"/>
      <c r="P48464" s="9"/>
    </row>
    <row r="48465" spans="11:16" ht="13" hidden="1">
      <c r="K48465" s="8"/>
      <c r="L48465" s="13"/>
      <c r="M48465" s="8"/>
      <c r="P48465" s="9"/>
    </row>
    <row r="48466" spans="11:16" ht="13" hidden="1">
      <c r="K48466" s="8"/>
      <c r="L48466" s="13"/>
      <c r="M48466" s="8"/>
      <c r="P48466" s="9"/>
    </row>
    <row r="48467" spans="11:16" ht="13" hidden="1">
      <c r="K48467" s="8"/>
      <c r="L48467" s="13"/>
      <c r="M48467" s="8"/>
      <c r="P48467" s="9"/>
    </row>
    <row r="48468" spans="11:16" ht="13" hidden="1">
      <c r="K48468" s="8"/>
      <c r="L48468" s="13"/>
      <c r="M48468" s="8"/>
      <c r="P48468" s="9"/>
    </row>
    <row r="48469" spans="11:16" ht="13" hidden="1">
      <c r="K48469" s="8"/>
      <c r="L48469" s="13"/>
      <c r="M48469" s="8"/>
      <c r="P48469" s="9"/>
    </row>
    <row r="48470" spans="11:16" ht="13" hidden="1">
      <c r="K48470" s="8"/>
      <c r="L48470" s="13"/>
      <c r="M48470" s="8"/>
      <c r="P48470" s="9"/>
    </row>
    <row r="48471" spans="11:16" ht="13" hidden="1">
      <c r="K48471" s="8"/>
      <c r="L48471" s="13"/>
      <c r="M48471" s="8"/>
      <c r="P48471" s="9"/>
    </row>
    <row r="48472" spans="11:16" ht="13" hidden="1">
      <c r="K48472" s="8"/>
      <c r="L48472" s="13"/>
      <c r="M48472" s="8"/>
      <c r="P48472" s="9"/>
    </row>
    <row r="48473" spans="11:16" ht="13" hidden="1">
      <c r="K48473" s="8"/>
      <c r="L48473" s="13"/>
      <c r="M48473" s="8"/>
      <c r="P48473" s="9"/>
    </row>
    <row r="48474" spans="11:16" ht="13" hidden="1">
      <c r="K48474" s="8"/>
      <c r="L48474" s="13"/>
      <c r="M48474" s="8"/>
      <c r="P48474" s="9"/>
    </row>
    <row r="48475" spans="11:16" ht="13" hidden="1">
      <c r="K48475" s="8"/>
      <c r="L48475" s="13"/>
      <c r="M48475" s="8"/>
      <c r="P48475" s="9"/>
    </row>
    <row r="48476" spans="11:16" ht="13" hidden="1">
      <c r="K48476" s="8"/>
      <c r="L48476" s="13"/>
      <c r="M48476" s="8"/>
      <c r="P48476" s="9"/>
    </row>
    <row r="48477" spans="11:16" ht="13" hidden="1">
      <c r="K48477" s="8"/>
      <c r="L48477" s="13"/>
      <c r="M48477" s="8"/>
      <c r="P48477" s="9"/>
    </row>
    <row r="48478" spans="11:16" ht="13" hidden="1">
      <c r="K48478" s="8"/>
      <c r="L48478" s="13"/>
      <c r="M48478" s="8"/>
      <c r="P48478" s="9"/>
    </row>
    <row r="48479" spans="11:16" ht="13" hidden="1">
      <c r="K48479" s="8"/>
      <c r="L48479" s="13"/>
      <c r="M48479" s="8"/>
      <c r="P48479" s="9"/>
    </row>
    <row r="48480" spans="11:16" ht="13" hidden="1">
      <c r="K48480" s="8"/>
      <c r="L48480" s="13"/>
      <c r="M48480" s="8"/>
      <c r="P48480" s="9"/>
    </row>
    <row r="48481" spans="11:16" ht="13" hidden="1">
      <c r="K48481" s="8"/>
      <c r="L48481" s="13"/>
      <c r="M48481" s="8"/>
      <c r="P48481" s="9"/>
    </row>
    <row r="48482" spans="11:16" ht="13" hidden="1">
      <c r="K48482" s="8"/>
      <c r="L48482" s="13"/>
      <c r="M48482" s="8"/>
      <c r="P48482" s="9"/>
    </row>
    <row r="48483" spans="11:16" ht="13" hidden="1">
      <c r="K48483" s="8"/>
      <c r="L48483" s="13"/>
      <c r="M48483" s="8"/>
      <c r="P48483" s="9"/>
    </row>
    <row r="48484" spans="11:16" ht="13" hidden="1">
      <c r="K48484" s="8"/>
      <c r="L48484" s="13"/>
      <c r="M48484" s="8"/>
      <c r="P48484" s="9"/>
    </row>
    <row r="48485" spans="11:16" ht="13" hidden="1">
      <c r="K48485" s="8"/>
      <c r="L48485" s="13"/>
      <c r="M48485" s="8"/>
      <c r="P48485" s="9"/>
    </row>
    <row r="48486" spans="11:16" ht="13" hidden="1">
      <c r="K48486" s="8"/>
      <c r="L48486" s="13"/>
      <c r="M48486" s="8"/>
      <c r="P48486" s="9"/>
    </row>
    <row r="48487" spans="11:16" ht="13" hidden="1">
      <c r="K48487" s="8"/>
      <c r="L48487" s="13"/>
      <c r="M48487" s="8"/>
      <c r="P48487" s="9"/>
    </row>
    <row r="48488" spans="11:16" ht="13" hidden="1">
      <c r="K48488" s="8"/>
      <c r="L48488" s="13"/>
      <c r="M48488" s="8"/>
      <c r="P48488" s="9"/>
    </row>
    <row r="48489" spans="11:16" ht="13" hidden="1">
      <c r="K48489" s="8"/>
      <c r="L48489" s="13"/>
      <c r="M48489" s="8"/>
      <c r="P48489" s="9"/>
    </row>
    <row r="48490" spans="11:16" ht="13" hidden="1">
      <c r="K48490" s="8"/>
      <c r="L48490" s="13"/>
      <c r="M48490" s="8"/>
      <c r="P48490" s="9"/>
    </row>
    <row r="48491" spans="11:16" ht="13" hidden="1">
      <c r="K48491" s="8"/>
      <c r="L48491" s="13"/>
      <c r="M48491" s="8"/>
      <c r="P48491" s="9"/>
    </row>
    <row r="48492" spans="11:16" ht="13" hidden="1">
      <c r="K48492" s="8"/>
      <c r="L48492" s="13"/>
      <c r="M48492" s="8"/>
      <c r="P48492" s="9"/>
    </row>
    <row r="48493" spans="11:16" ht="13" hidden="1">
      <c r="K48493" s="8"/>
      <c r="L48493" s="13"/>
      <c r="M48493" s="8"/>
      <c r="P48493" s="9"/>
    </row>
    <row r="48494" spans="11:16" ht="13" hidden="1">
      <c r="K48494" s="8"/>
      <c r="L48494" s="13"/>
      <c r="M48494" s="8"/>
      <c r="P48494" s="9"/>
    </row>
    <row r="48495" spans="11:16" ht="13" hidden="1">
      <c r="K48495" s="8"/>
      <c r="L48495" s="13"/>
      <c r="M48495" s="8"/>
      <c r="P48495" s="9"/>
    </row>
    <row r="48496" spans="11:16" ht="13" hidden="1">
      <c r="K48496" s="8"/>
      <c r="L48496" s="13"/>
      <c r="M48496" s="8"/>
      <c r="P48496" s="9"/>
    </row>
    <row r="48497" spans="11:16" ht="13" hidden="1">
      <c r="K48497" s="8"/>
      <c r="L48497" s="13"/>
      <c r="M48497" s="8"/>
      <c r="P48497" s="9"/>
    </row>
    <row r="48498" spans="11:16" ht="13" hidden="1">
      <c r="K48498" s="8"/>
      <c r="L48498" s="13"/>
      <c r="M48498" s="8"/>
      <c r="P48498" s="9"/>
    </row>
    <row r="48499" spans="11:16" ht="13" hidden="1">
      <c r="K48499" s="8"/>
      <c r="L48499" s="13"/>
      <c r="M48499" s="8"/>
      <c r="P48499" s="9"/>
    </row>
    <row r="48500" spans="11:16" ht="13" hidden="1">
      <c r="K48500" s="8"/>
      <c r="L48500" s="13"/>
      <c r="M48500" s="8"/>
      <c r="P48500" s="9"/>
    </row>
    <row r="48501" spans="11:16" ht="13" hidden="1">
      <c r="K48501" s="8"/>
      <c r="L48501" s="13"/>
      <c r="M48501" s="8"/>
      <c r="P48501" s="9"/>
    </row>
    <row r="48502" spans="11:16" ht="13" hidden="1">
      <c r="K48502" s="8"/>
      <c r="L48502" s="13"/>
      <c r="M48502" s="8"/>
      <c r="P48502" s="9"/>
    </row>
    <row r="48503" spans="11:16" ht="13" hidden="1">
      <c r="K48503" s="8"/>
      <c r="L48503" s="13"/>
      <c r="M48503" s="8"/>
      <c r="P48503" s="9"/>
    </row>
    <row r="48504" spans="11:16" ht="13" hidden="1">
      <c r="K48504" s="8"/>
      <c r="L48504" s="13"/>
      <c r="M48504" s="8"/>
      <c r="P48504" s="9"/>
    </row>
    <row r="48505" spans="11:16" ht="13" hidden="1">
      <c r="K48505" s="8"/>
      <c r="L48505" s="13"/>
      <c r="M48505" s="8"/>
      <c r="P48505" s="9"/>
    </row>
    <row r="48506" spans="11:16" ht="13" hidden="1">
      <c r="K48506" s="8"/>
      <c r="L48506" s="13"/>
      <c r="M48506" s="8"/>
      <c r="P48506" s="9"/>
    </row>
    <row r="48507" spans="11:16" ht="13" hidden="1">
      <c r="K48507" s="8"/>
      <c r="L48507" s="13"/>
      <c r="M48507" s="8"/>
      <c r="P48507" s="9"/>
    </row>
    <row r="48508" spans="11:16" ht="13" hidden="1">
      <c r="K48508" s="8"/>
      <c r="L48508" s="13"/>
      <c r="M48508" s="8"/>
      <c r="P48508" s="9"/>
    </row>
    <row r="48509" spans="11:16" ht="13" hidden="1">
      <c r="K48509" s="8"/>
      <c r="L48509" s="13"/>
      <c r="M48509" s="8"/>
      <c r="P48509" s="9"/>
    </row>
    <row r="48510" spans="11:16" ht="13" hidden="1">
      <c r="K48510" s="8"/>
      <c r="L48510" s="13"/>
      <c r="M48510" s="8"/>
      <c r="P48510" s="9"/>
    </row>
    <row r="48511" spans="11:16" ht="13" hidden="1">
      <c r="K48511" s="8"/>
      <c r="L48511" s="13"/>
      <c r="M48511" s="8"/>
      <c r="P48511" s="9"/>
    </row>
    <row r="48512" spans="11:16" ht="13" hidden="1">
      <c r="K48512" s="8"/>
      <c r="L48512" s="13"/>
      <c r="M48512" s="8"/>
      <c r="P48512" s="9"/>
    </row>
    <row r="48513" spans="11:16" ht="13" hidden="1">
      <c r="K48513" s="8"/>
      <c r="L48513" s="13"/>
      <c r="M48513" s="8"/>
      <c r="P48513" s="9"/>
    </row>
    <row r="48514" spans="11:16" ht="13" hidden="1">
      <c r="K48514" s="8"/>
      <c r="L48514" s="13"/>
      <c r="M48514" s="8"/>
      <c r="P48514" s="9"/>
    </row>
    <row r="48515" spans="11:16" ht="13" hidden="1">
      <c r="K48515" s="8"/>
      <c r="L48515" s="13"/>
      <c r="M48515" s="8"/>
      <c r="P48515" s="9"/>
    </row>
    <row r="48516" spans="11:16" ht="13" hidden="1">
      <c r="K48516" s="8"/>
      <c r="L48516" s="13"/>
      <c r="M48516" s="8"/>
      <c r="P48516" s="9"/>
    </row>
    <row r="48517" spans="11:16" ht="13" hidden="1">
      <c r="K48517" s="8"/>
      <c r="L48517" s="13"/>
      <c r="M48517" s="8"/>
      <c r="P48517" s="9"/>
    </row>
    <row r="48518" spans="11:16" ht="13" hidden="1">
      <c r="K48518" s="8"/>
      <c r="L48518" s="13"/>
      <c r="M48518" s="8"/>
      <c r="P48518" s="9"/>
    </row>
    <row r="48519" spans="11:16" ht="13" hidden="1">
      <c r="K48519" s="8"/>
      <c r="L48519" s="13"/>
      <c r="M48519" s="8"/>
      <c r="P48519" s="9"/>
    </row>
    <row r="48520" spans="11:16" ht="13" hidden="1">
      <c r="K48520" s="8"/>
      <c r="L48520" s="13"/>
      <c r="M48520" s="8"/>
      <c r="P48520" s="9"/>
    </row>
    <row r="48521" spans="11:16" ht="13" hidden="1">
      <c r="K48521" s="8"/>
      <c r="L48521" s="13"/>
      <c r="M48521" s="8"/>
      <c r="P48521" s="9"/>
    </row>
    <row r="48522" spans="11:16" ht="13" hidden="1">
      <c r="K48522" s="8"/>
      <c r="L48522" s="13"/>
      <c r="M48522" s="8"/>
      <c r="P48522" s="9"/>
    </row>
    <row r="48523" spans="11:16" ht="13" hidden="1">
      <c r="K48523" s="8"/>
      <c r="L48523" s="13"/>
      <c r="M48523" s="8"/>
      <c r="P48523" s="9"/>
    </row>
    <row r="48524" spans="11:16" ht="13" hidden="1">
      <c r="K48524" s="8"/>
      <c r="L48524" s="13"/>
      <c r="M48524" s="8"/>
      <c r="P48524" s="9"/>
    </row>
    <row r="48525" spans="11:16" ht="13" hidden="1">
      <c r="K48525" s="8"/>
      <c r="L48525" s="13"/>
      <c r="M48525" s="8"/>
      <c r="P48525" s="9"/>
    </row>
    <row r="48526" spans="11:16" ht="13" hidden="1">
      <c r="K48526" s="8"/>
      <c r="L48526" s="13"/>
      <c r="M48526" s="8"/>
      <c r="P48526" s="9"/>
    </row>
    <row r="48527" spans="11:16" ht="13" hidden="1">
      <c r="K48527" s="8"/>
      <c r="L48527" s="13"/>
      <c r="M48527" s="8"/>
      <c r="P48527" s="9"/>
    </row>
    <row r="48528" spans="11:16" ht="13" hidden="1">
      <c r="K48528" s="8"/>
      <c r="L48528" s="13"/>
      <c r="M48528" s="8"/>
      <c r="P48528" s="9"/>
    </row>
    <row r="48529" spans="11:16" ht="13" hidden="1">
      <c r="K48529" s="8"/>
      <c r="L48529" s="13"/>
      <c r="M48529" s="8"/>
      <c r="P48529" s="9"/>
    </row>
    <row r="48530" spans="11:16" ht="13" hidden="1">
      <c r="K48530" s="8"/>
      <c r="L48530" s="13"/>
      <c r="M48530" s="8"/>
      <c r="P48530" s="9"/>
    </row>
    <row r="48531" spans="11:16" ht="13" hidden="1">
      <c r="K48531" s="8"/>
      <c r="L48531" s="13"/>
      <c r="M48531" s="8"/>
      <c r="P48531" s="9"/>
    </row>
    <row r="48532" spans="11:16" ht="13" hidden="1">
      <c r="K48532" s="8"/>
      <c r="L48532" s="13"/>
      <c r="M48532" s="8"/>
      <c r="P48532" s="9"/>
    </row>
    <row r="48533" spans="11:16" ht="13" hidden="1">
      <c r="K48533" s="8"/>
      <c r="L48533" s="13"/>
      <c r="M48533" s="8"/>
      <c r="P48533" s="9"/>
    </row>
    <row r="48534" spans="11:16" ht="13" hidden="1">
      <c r="K48534" s="8"/>
      <c r="L48534" s="13"/>
      <c r="M48534" s="8"/>
      <c r="P48534" s="9"/>
    </row>
    <row r="48535" spans="11:16" ht="13" hidden="1">
      <c r="K48535" s="8"/>
      <c r="L48535" s="13"/>
      <c r="M48535" s="8"/>
      <c r="P48535" s="9"/>
    </row>
    <row r="48536" spans="11:16" ht="13" hidden="1">
      <c r="K48536" s="8"/>
      <c r="L48536" s="13"/>
      <c r="M48536" s="8"/>
      <c r="P48536" s="9"/>
    </row>
    <row r="48537" spans="11:16" ht="13" hidden="1">
      <c r="K48537" s="8"/>
      <c r="L48537" s="13"/>
      <c r="M48537" s="8"/>
      <c r="P48537" s="9"/>
    </row>
    <row r="48538" spans="11:16" ht="13" hidden="1">
      <c r="K48538" s="8"/>
      <c r="L48538" s="13"/>
      <c r="M48538" s="8"/>
      <c r="P48538" s="9"/>
    </row>
    <row r="48539" spans="11:16" ht="13" hidden="1">
      <c r="K48539" s="8"/>
      <c r="L48539" s="13"/>
      <c r="M48539" s="8"/>
      <c r="P48539" s="9"/>
    </row>
    <row r="48540" spans="11:16" ht="13" hidden="1">
      <c r="K48540" s="8"/>
      <c r="L48540" s="13"/>
      <c r="M48540" s="8"/>
      <c r="P48540" s="9"/>
    </row>
    <row r="48541" spans="11:16" ht="13" hidden="1">
      <c r="K48541" s="8"/>
      <c r="L48541" s="13"/>
      <c r="M48541" s="8"/>
      <c r="P48541" s="9"/>
    </row>
    <row r="48542" spans="11:16" ht="13" hidden="1">
      <c r="K48542" s="8"/>
      <c r="L48542" s="13"/>
      <c r="M48542" s="8"/>
      <c r="P48542" s="9"/>
    </row>
    <row r="48543" spans="11:16" ht="13" hidden="1">
      <c r="K48543" s="8"/>
      <c r="L48543" s="13"/>
      <c r="M48543" s="8"/>
      <c r="P48543" s="9"/>
    </row>
    <row r="48544" spans="11:16" ht="13" hidden="1">
      <c r="K48544" s="8"/>
      <c r="L48544" s="13"/>
      <c r="M48544" s="8"/>
      <c r="P48544" s="9"/>
    </row>
    <row r="48545" spans="11:16" ht="13" hidden="1">
      <c r="K48545" s="8"/>
      <c r="L48545" s="13"/>
      <c r="M48545" s="8"/>
      <c r="P48545" s="9"/>
    </row>
    <row r="48546" spans="11:16" ht="13" hidden="1">
      <c r="K48546" s="8"/>
      <c r="L48546" s="13"/>
      <c r="M48546" s="8"/>
      <c r="P48546" s="9"/>
    </row>
    <row r="48547" spans="11:16" ht="13" hidden="1">
      <c r="K48547" s="8"/>
      <c r="L48547" s="13"/>
      <c r="M48547" s="8"/>
      <c r="P48547" s="9"/>
    </row>
    <row r="48548" spans="11:16" ht="13" hidden="1">
      <c r="K48548" s="8"/>
      <c r="L48548" s="13"/>
      <c r="M48548" s="8"/>
      <c r="P48548" s="9"/>
    </row>
    <row r="48549" spans="11:16" ht="13" hidden="1">
      <c r="K48549" s="8"/>
      <c r="L48549" s="13"/>
      <c r="M48549" s="8"/>
      <c r="P48549" s="9"/>
    </row>
    <row r="48550" spans="11:16" ht="13" hidden="1">
      <c r="K48550" s="8"/>
      <c r="L48550" s="13"/>
      <c r="M48550" s="8"/>
      <c r="P48550" s="9"/>
    </row>
    <row r="48551" spans="11:16" ht="13" hidden="1">
      <c r="K48551" s="8"/>
      <c r="L48551" s="13"/>
      <c r="M48551" s="8"/>
      <c r="P48551" s="9"/>
    </row>
    <row r="48552" spans="11:16" ht="13" hidden="1">
      <c r="K48552" s="8"/>
      <c r="L48552" s="13"/>
      <c r="M48552" s="8"/>
      <c r="P48552" s="9"/>
    </row>
    <row r="48553" spans="11:16" ht="13" hidden="1">
      <c r="K48553" s="8"/>
      <c r="L48553" s="13"/>
      <c r="M48553" s="8"/>
      <c r="P48553" s="9"/>
    </row>
    <row r="48554" spans="11:16" ht="13" hidden="1">
      <c r="K48554" s="8"/>
      <c r="L48554" s="13"/>
      <c r="M48554" s="8"/>
      <c r="P48554" s="9"/>
    </row>
    <row r="48555" spans="11:16" ht="13" hidden="1">
      <c r="K48555" s="8"/>
      <c r="L48555" s="13"/>
      <c r="M48555" s="8"/>
      <c r="P48555" s="9"/>
    </row>
    <row r="48556" spans="11:16" ht="13" hidden="1">
      <c r="K48556" s="8"/>
      <c r="L48556" s="13"/>
      <c r="M48556" s="8"/>
      <c r="P48556" s="9"/>
    </row>
    <row r="48557" spans="11:16" ht="13" hidden="1">
      <c r="K48557" s="8"/>
      <c r="L48557" s="13"/>
      <c r="M48557" s="8"/>
      <c r="P48557" s="9"/>
    </row>
    <row r="48558" spans="11:16" ht="13" hidden="1">
      <c r="K48558" s="8"/>
      <c r="L48558" s="13"/>
      <c r="M48558" s="8"/>
      <c r="P48558" s="9"/>
    </row>
    <row r="48559" spans="11:16" ht="13" hidden="1">
      <c r="K48559" s="8"/>
      <c r="L48559" s="13"/>
      <c r="M48559" s="8"/>
      <c r="P48559" s="9"/>
    </row>
    <row r="48560" spans="11:16" ht="13" hidden="1">
      <c r="K48560" s="8"/>
      <c r="L48560" s="13"/>
      <c r="M48560" s="8"/>
      <c r="P48560" s="9"/>
    </row>
    <row r="48561" spans="11:16" ht="13" hidden="1">
      <c r="K48561" s="8"/>
      <c r="L48561" s="13"/>
      <c r="M48561" s="8"/>
      <c r="P48561" s="9"/>
    </row>
    <row r="48562" spans="11:16" ht="13" hidden="1">
      <c r="K48562" s="8"/>
      <c r="L48562" s="13"/>
      <c r="M48562" s="8"/>
      <c r="P48562" s="9"/>
    </row>
    <row r="48563" spans="11:16" ht="13" hidden="1">
      <c r="K48563" s="8"/>
      <c r="L48563" s="13"/>
      <c r="M48563" s="8"/>
      <c r="P48563" s="9"/>
    </row>
    <row r="48564" spans="11:16" ht="13" hidden="1">
      <c r="K48564" s="8"/>
      <c r="L48564" s="13"/>
      <c r="M48564" s="8"/>
      <c r="P48564" s="9"/>
    </row>
    <row r="48565" spans="11:16" ht="13" hidden="1">
      <c r="K48565" s="8"/>
      <c r="L48565" s="13"/>
      <c r="M48565" s="8"/>
      <c r="P48565" s="9"/>
    </row>
    <row r="48566" spans="11:16" ht="13" hidden="1">
      <c r="K48566" s="8"/>
      <c r="L48566" s="13"/>
      <c r="M48566" s="8"/>
      <c r="P48566" s="9"/>
    </row>
    <row r="48567" spans="11:16" ht="13" hidden="1">
      <c r="K48567" s="8"/>
      <c r="L48567" s="13"/>
      <c r="M48567" s="8"/>
      <c r="P48567" s="9"/>
    </row>
    <row r="48568" spans="11:16" ht="13" hidden="1">
      <c r="K48568" s="8"/>
      <c r="L48568" s="13"/>
      <c r="M48568" s="8"/>
      <c r="P48568" s="9"/>
    </row>
    <row r="48569" spans="11:16" ht="13" hidden="1">
      <c r="K48569" s="8"/>
      <c r="L48569" s="13"/>
      <c r="M48569" s="8"/>
      <c r="P48569" s="9"/>
    </row>
    <row r="48570" spans="11:16" ht="13" hidden="1">
      <c r="K48570" s="8"/>
      <c r="L48570" s="13"/>
      <c r="M48570" s="8"/>
      <c r="P48570" s="9"/>
    </row>
    <row r="48571" spans="11:16" ht="13" hidden="1">
      <c r="K48571" s="8"/>
      <c r="L48571" s="13"/>
      <c r="M48571" s="8"/>
      <c r="P48571" s="9"/>
    </row>
    <row r="48572" spans="11:16" ht="13" hidden="1">
      <c r="K48572" s="8"/>
      <c r="L48572" s="13"/>
      <c r="M48572" s="8"/>
      <c r="P48572" s="9"/>
    </row>
    <row r="48573" spans="11:16" ht="13" hidden="1">
      <c r="K48573" s="8"/>
      <c r="L48573" s="13"/>
      <c r="M48573" s="8"/>
      <c r="P48573" s="9"/>
    </row>
    <row r="48574" spans="11:16" ht="13" hidden="1">
      <c r="K48574" s="8"/>
      <c r="L48574" s="13"/>
      <c r="M48574" s="8"/>
      <c r="P48574" s="9"/>
    </row>
    <row r="48575" spans="11:16" ht="13" hidden="1">
      <c r="K48575" s="8"/>
      <c r="L48575" s="13"/>
      <c r="M48575" s="8"/>
      <c r="P48575" s="9"/>
    </row>
    <row r="48576" spans="11:16" ht="13" hidden="1">
      <c r="K48576" s="8"/>
      <c r="L48576" s="13"/>
      <c r="M48576" s="8"/>
      <c r="P48576" s="9"/>
    </row>
    <row r="48577" spans="11:16" ht="13" hidden="1">
      <c r="K48577" s="8"/>
      <c r="L48577" s="13"/>
      <c r="M48577" s="8"/>
      <c r="P48577" s="9"/>
    </row>
    <row r="48578" spans="11:16" ht="13" hidden="1">
      <c r="K48578" s="8"/>
      <c r="L48578" s="13"/>
      <c r="M48578" s="8"/>
      <c r="P48578" s="9"/>
    </row>
    <row r="48579" spans="11:16" ht="13" hidden="1">
      <c r="K48579" s="8"/>
      <c r="L48579" s="13"/>
      <c r="M48579" s="8"/>
      <c r="P48579" s="9"/>
    </row>
    <row r="48580" spans="11:16" ht="13" hidden="1">
      <c r="K48580" s="8"/>
      <c r="L48580" s="13"/>
      <c r="M48580" s="8"/>
      <c r="P48580" s="9"/>
    </row>
    <row r="48581" spans="11:16" ht="13" hidden="1">
      <c r="K48581" s="8"/>
      <c r="L48581" s="13"/>
      <c r="M48581" s="8"/>
      <c r="P48581" s="9"/>
    </row>
    <row r="48582" spans="11:16" ht="13" hidden="1">
      <c r="K48582" s="8"/>
      <c r="L48582" s="13"/>
      <c r="M48582" s="8"/>
      <c r="P48582" s="9"/>
    </row>
    <row r="48583" spans="11:16" ht="13" hidden="1">
      <c r="K48583" s="8"/>
      <c r="L48583" s="13"/>
      <c r="M48583" s="8"/>
      <c r="P48583" s="9"/>
    </row>
    <row r="48584" spans="11:16" ht="13" hidden="1">
      <c r="K48584" s="8"/>
      <c r="L48584" s="13"/>
      <c r="M48584" s="8"/>
      <c r="P48584" s="9"/>
    </row>
    <row r="48585" spans="11:16" ht="13" hidden="1">
      <c r="K48585" s="8"/>
      <c r="L48585" s="13"/>
      <c r="M48585" s="8"/>
      <c r="P48585" s="9"/>
    </row>
    <row r="48586" spans="11:16" ht="13" hidden="1">
      <c r="K48586" s="8"/>
      <c r="L48586" s="13"/>
      <c r="M48586" s="8"/>
      <c r="P48586" s="9"/>
    </row>
    <row r="48587" spans="11:16" ht="13" hidden="1">
      <c r="K48587" s="8"/>
      <c r="L48587" s="13"/>
      <c r="M48587" s="8"/>
      <c r="P48587" s="9"/>
    </row>
    <row r="48588" spans="11:16" ht="13" hidden="1">
      <c r="K48588" s="8"/>
      <c r="L48588" s="13"/>
      <c r="M48588" s="8"/>
      <c r="P48588" s="9"/>
    </row>
    <row r="48589" spans="11:16" ht="13" hidden="1">
      <c r="K48589" s="8"/>
      <c r="L48589" s="13"/>
      <c r="M48589" s="8"/>
      <c r="P48589" s="9"/>
    </row>
    <row r="48590" spans="11:16" ht="13" hidden="1">
      <c r="K48590" s="8"/>
      <c r="L48590" s="13"/>
      <c r="M48590" s="8"/>
      <c r="P48590" s="9"/>
    </row>
    <row r="48591" spans="11:16" ht="13" hidden="1">
      <c r="K48591" s="8"/>
      <c r="L48591" s="13"/>
      <c r="M48591" s="8"/>
      <c r="P48591" s="9"/>
    </row>
    <row r="48592" spans="11:16" ht="13" hidden="1">
      <c r="K48592" s="8"/>
      <c r="L48592" s="13"/>
      <c r="M48592" s="8"/>
      <c r="P48592" s="9"/>
    </row>
    <row r="48593" spans="11:16" ht="13" hidden="1">
      <c r="K48593" s="8"/>
      <c r="L48593" s="13"/>
      <c r="M48593" s="8"/>
      <c r="P48593" s="9"/>
    </row>
    <row r="48594" spans="11:16" ht="13" hidden="1">
      <c r="K48594" s="8"/>
      <c r="L48594" s="13"/>
      <c r="M48594" s="8"/>
      <c r="P48594" s="9"/>
    </row>
    <row r="48595" spans="11:16" ht="13" hidden="1">
      <c r="K48595" s="8"/>
      <c r="L48595" s="13"/>
      <c r="M48595" s="8"/>
      <c r="P48595" s="9"/>
    </row>
    <row r="48596" spans="11:16" ht="13" hidden="1">
      <c r="K48596" s="8"/>
      <c r="L48596" s="13"/>
      <c r="M48596" s="8"/>
      <c r="P48596" s="9"/>
    </row>
    <row r="48597" spans="11:16" ht="13" hidden="1">
      <c r="K48597" s="8"/>
      <c r="L48597" s="13"/>
      <c r="M48597" s="8"/>
      <c r="P48597" s="9"/>
    </row>
    <row r="48598" spans="11:16" ht="13" hidden="1">
      <c r="K48598" s="8"/>
      <c r="L48598" s="13"/>
      <c r="M48598" s="8"/>
      <c r="P48598" s="9"/>
    </row>
    <row r="48599" spans="11:16" ht="13" hidden="1">
      <c r="K48599" s="8"/>
      <c r="L48599" s="13"/>
      <c r="M48599" s="8"/>
      <c r="P48599" s="9"/>
    </row>
    <row r="48600" spans="11:16" ht="13" hidden="1">
      <c r="K48600" s="8"/>
      <c r="L48600" s="13"/>
      <c r="M48600" s="8"/>
      <c r="P48600" s="9"/>
    </row>
    <row r="48601" spans="11:16" ht="13" hidden="1">
      <c r="K48601" s="8"/>
      <c r="L48601" s="13"/>
      <c r="M48601" s="8"/>
      <c r="P48601" s="9"/>
    </row>
    <row r="48602" spans="11:16" ht="13" hidden="1">
      <c r="K48602" s="8"/>
      <c r="L48602" s="13"/>
      <c r="M48602" s="8"/>
      <c r="P48602" s="9"/>
    </row>
    <row r="48603" spans="11:16" ht="13" hidden="1">
      <c r="K48603" s="8"/>
      <c r="L48603" s="13"/>
      <c r="M48603" s="8"/>
      <c r="P48603" s="9"/>
    </row>
    <row r="48604" spans="11:16" ht="13" hidden="1">
      <c r="K48604" s="8"/>
      <c r="L48604" s="13"/>
      <c r="M48604" s="8"/>
      <c r="P48604" s="9"/>
    </row>
    <row r="48605" spans="11:16" ht="13" hidden="1">
      <c r="K48605" s="8"/>
      <c r="L48605" s="13"/>
      <c r="M48605" s="8"/>
      <c r="P48605" s="9"/>
    </row>
    <row r="48606" spans="11:16" ht="13" hidden="1">
      <c r="K48606" s="8"/>
      <c r="L48606" s="13"/>
      <c r="M48606" s="8"/>
      <c r="P48606" s="9"/>
    </row>
    <row r="48607" spans="11:16" ht="13" hidden="1">
      <c r="K48607" s="8"/>
      <c r="L48607" s="13"/>
      <c r="M48607" s="8"/>
      <c r="P48607" s="9"/>
    </row>
    <row r="48608" spans="11:16" ht="13" hidden="1">
      <c r="K48608" s="8"/>
      <c r="L48608" s="13"/>
      <c r="M48608" s="8"/>
      <c r="P48608" s="9"/>
    </row>
    <row r="48609" spans="11:16" ht="13" hidden="1">
      <c r="K48609" s="8"/>
      <c r="L48609" s="13"/>
      <c r="M48609" s="8"/>
      <c r="P48609" s="9"/>
    </row>
    <row r="48610" spans="11:16" ht="13" hidden="1">
      <c r="K48610" s="8"/>
      <c r="L48610" s="13"/>
      <c r="M48610" s="8"/>
      <c r="P48610" s="9"/>
    </row>
    <row r="48611" spans="11:16" ht="13" hidden="1">
      <c r="K48611" s="8"/>
      <c r="L48611" s="13"/>
      <c r="M48611" s="8"/>
      <c r="P48611" s="9"/>
    </row>
    <row r="48612" spans="11:16" ht="13" hidden="1">
      <c r="K48612" s="8"/>
      <c r="L48612" s="13"/>
      <c r="M48612" s="8"/>
      <c r="P48612" s="9"/>
    </row>
    <row r="48613" spans="11:16" ht="13" hidden="1">
      <c r="K48613" s="8"/>
      <c r="L48613" s="13"/>
      <c r="M48613" s="8"/>
      <c r="P48613" s="9"/>
    </row>
    <row r="48614" spans="11:16" ht="13" hidden="1">
      <c r="K48614" s="8"/>
      <c r="L48614" s="13"/>
      <c r="M48614" s="8"/>
      <c r="P48614" s="9"/>
    </row>
    <row r="48615" spans="11:16" ht="13" hidden="1">
      <c r="K48615" s="8"/>
      <c r="L48615" s="13"/>
      <c r="M48615" s="8"/>
      <c r="P48615" s="9"/>
    </row>
    <row r="48616" spans="11:16" ht="13" hidden="1">
      <c r="K48616" s="8"/>
      <c r="L48616" s="13"/>
      <c r="M48616" s="8"/>
      <c r="P48616" s="9"/>
    </row>
    <row r="48617" spans="11:16" ht="13" hidden="1">
      <c r="K48617" s="8"/>
      <c r="L48617" s="13"/>
      <c r="M48617" s="8"/>
      <c r="P48617" s="9"/>
    </row>
    <row r="48618" spans="11:16" ht="13" hidden="1">
      <c r="K48618" s="8"/>
      <c r="L48618" s="13"/>
      <c r="M48618" s="8"/>
      <c r="P48618" s="9"/>
    </row>
    <row r="48619" spans="11:16" ht="13" hidden="1">
      <c r="K48619" s="8"/>
      <c r="L48619" s="13"/>
      <c r="M48619" s="8"/>
      <c r="P48619" s="9"/>
    </row>
    <row r="48620" spans="11:16" ht="13" hidden="1">
      <c r="K48620" s="8"/>
      <c r="L48620" s="13"/>
      <c r="M48620" s="8"/>
      <c r="P48620" s="9"/>
    </row>
    <row r="48621" spans="11:16" ht="13" hidden="1">
      <c r="K48621" s="8"/>
      <c r="L48621" s="13"/>
      <c r="M48621" s="8"/>
      <c r="P48621" s="9"/>
    </row>
    <row r="48622" spans="11:16" ht="13" hidden="1">
      <c r="K48622" s="8"/>
      <c r="L48622" s="13"/>
      <c r="M48622" s="8"/>
      <c r="P48622" s="9"/>
    </row>
    <row r="48623" spans="11:16" ht="13" hidden="1">
      <c r="K48623" s="8"/>
      <c r="L48623" s="13"/>
      <c r="M48623" s="8"/>
      <c r="P48623" s="9"/>
    </row>
    <row r="48624" spans="11:16" ht="13" hidden="1">
      <c r="K48624" s="8"/>
      <c r="L48624" s="13"/>
      <c r="M48624" s="8"/>
      <c r="P48624" s="9"/>
    </row>
    <row r="48625" spans="11:16" ht="13" hidden="1">
      <c r="K48625" s="8"/>
      <c r="L48625" s="13"/>
      <c r="M48625" s="8"/>
      <c r="P48625" s="9"/>
    </row>
    <row r="48626" spans="11:16" ht="13" hidden="1">
      <c r="K48626" s="8"/>
      <c r="L48626" s="13"/>
      <c r="M48626" s="8"/>
      <c r="P48626" s="9"/>
    </row>
    <row r="48627" spans="11:16" ht="13" hidden="1">
      <c r="K48627" s="8"/>
      <c r="L48627" s="13"/>
      <c r="M48627" s="8"/>
      <c r="P48627" s="9"/>
    </row>
    <row r="48628" spans="11:16" ht="13" hidden="1">
      <c r="K48628" s="8"/>
      <c r="L48628" s="13"/>
      <c r="M48628" s="8"/>
      <c r="P48628" s="9"/>
    </row>
    <row r="48629" spans="11:16" ht="13" hidden="1">
      <c r="K48629" s="8"/>
      <c r="L48629" s="13"/>
      <c r="M48629" s="8"/>
      <c r="P48629" s="9"/>
    </row>
    <row r="48630" spans="11:16" ht="13" hidden="1">
      <c r="K48630" s="8"/>
      <c r="L48630" s="13"/>
      <c r="M48630" s="8"/>
      <c r="P48630" s="9"/>
    </row>
    <row r="48631" spans="11:16" ht="13" hidden="1">
      <c r="K48631" s="8"/>
      <c r="L48631" s="13"/>
      <c r="M48631" s="8"/>
      <c r="P48631" s="9"/>
    </row>
    <row r="48632" spans="11:16" ht="13" hidden="1">
      <c r="K48632" s="8"/>
      <c r="L48632" s="13"/>
      <c r="M48632" s="8"/>
      <c r="P48632" s="9"/>
    </row>
    <row r="48633" spans="11:16" ht="13" hidden="1">
      <c r="K48633" s="8"/>
      <c r="L48633" s="13"/>
      <c r="M48633" s="8"/>
      <c r="P48633" s="9"/>
    </row>
    <row r="48634" spans="11:16" ht="13" hidden="1">
      <c r="K48634" s="8"/>
      <c r="L48634" s="13"/>
      <c r="M48634" s="8"/>
      <c r="P48634" s="9"/>
    </row>
    <row r="48635" spans="11:16" ht="13" hidden="1">
      <c r="K48635" s="8"/>
      <c r="L48635" s="13"/>
      <c r="M48635" s="8"/>
      <c r="P48635" s="9"/>
    </row>
    <row r="48636" spans="11:16" ht="13" hidden="1">
      <c r="K48636" s="8"/>
      <c r="L48636" s="13"/>
      <c r="M48636" s="8"/>
      <c r="P48636" s="9"/>
    </row>
    <row r="48637" spans="11:16" ht="13" hidden="1">
      <c r="K48637" s="8"/>
      <c r="L48637" s="13"/>
      <c r="M48637" s="8"/>
      <c r="P48637" s="9"/>
    </row>
    <row r="48638" spans="11:16" ht="13" hidden="1">
      <c r="K48638" s="8"/>
      <c r="L48638" s="13"/>
      <c r="M48638" s="8"/>
      <c r="P48638" s="9"/>
    </row>
    <row r="48639" spans="11:16" ht="13" hidden="1">
      <c r="K48639" s="8"/>
      <c r="L48639" s="13"/>
      <c r="M48639" s="8"/>
      <c r="P48639" s="9"/>
    </row>
    <row r="48640" spans="11:16" ht="13" hidden="1">
      <c r="K48640" s="8"/>
      <c r="L48640" s="13"/>
      <c r="M48640" s="8"/>
      <c r="P48640" s="9"/>
    </row>
    <row r="48641" spans="11:16" ht="13" hidden="1">
      <c r="K48641" s="8"/>
      <c r="L48641" s="13"/>
      <c r="M48641" s="8"/>
      <c r="P48641" s="9"/>
    </row>
    <row r="48642" spans="11:16" ht="13" hidden="1">
      <c r="K48642" s="8"/>
      <c r="L48642" s="13"/>
      <c r="M48642" s="8"/>
      <c r="P48642" s="9"/>
    </row>
    <row r="48643" spans="11:16" ht="13" hidden="1">
      <c r="K48643" s="8"/>
      <c r="L48643" s="13"/>
      <c r="M48643" s="8"/>
      <c r="P48643" s="9"/>
    </row>
    <row r="48644" spans="11:16" ht="13" hidden="1">
      <c r="K48644" s="8"/>
      <c r="L48644" s="13"/>
      <c r="M48644" s="8"/>
      <c r="P48644" s="9"/>
    </row>
    <row r="48645" spans="11:16" ht="13" hidden="1">
      <c r="K48645" s="8"/>
      <c r="L48645" s="13"/>
      <c r="M48645" s="8"/>
      <c r="P48645" s="9"/>
    </row>
    <row r="48646" spans="11:16" ht="13" hidden="1">
      <c r="K48646" s="8"/>
      <c r="L48646" s="13"/>
      <c r="M48646" s="8"/>
      <c r="P48646" s="9"/>
    </row>
    <row r="48647" spans="11:16" ht="13" hidden="1">
      <c r="K48647" s="8"/>
      <c r="L48647" s="13"/>
      <c r="M48647" s="8"/>
      <c r="P48647" s="9"/>
    </row>
    <row r="48648" spans="11:16" ht="13" hidden="1">
      <c r="K48648" s="8"/>
      <c r="L48648" s="13"/>
      <c r="M48648" s="8"/>
      <c r="P48648" s="9"/>
    </row>
    <row r="48649" spans="11:16" ht="13" hidden="1">
      <c r="K48649" s="8"/>
      <c r="L48649" s="13"/>
      <c r="M48649" s="8"/>
      <c r="P48649" s="9"/>
    </row>
    <row r="48650" spans="11:16" ht="13" hidden="1">
      <c r="K48650" s="8"/>
      <c r="L48650" s="13"/>
      <c r="M48650" s="8"/>
      <c r="P48650" s="9"/>
    </row>
    <row r="48651" spans="11:16" ht="13" hidden="1">
      <c r="K48651" s="8"/>
      <c r="L48651" s="13"/>
      <c r="M48651" s="8"/>
      <c r="P48651" s="9"/>
    </row>
    <row r="48652" spans="11:16" ht="13" hidden="1">
      <c r="K48652" s="8"/>
      <c r="L48652" s="13"/>
      <c r="M48652" s="8"/>
      <c r="P48652" s="9"/>
    </row>
    <row r="48653" spans="11:16" ht="13" hidden="1">
      <c r="K48653" s="8"/>
      <c r="L48653" s="13"/>
      <c r="M48653" s="8"/>
      <c r="P48653" s="9"/>
    </row>
    <row r="48654" spans="11:16" ht="13" hidden="1">
      <c r="K48654" s="8"/>
      <c r="L48654" s="13"/>
      <c r="M48654" s="8"/>
      <c r="P48654" s="9"/>
    </row>
    <row r="48655" spans="11:16" ht="13" hidden="1">
      <c r="K48655" s="8"/>
      <c r="L48655" s="13"/>
      <c r="M48655" s="8"/>
      <c r="P48655" s="9"/>
    </row>
    <row r="48656" spans="11:16" ht="13" hidden="1">
      <c r="K48656" s="8"/>
      <c r="L48656" s="13"/>
      <c r="M48656" s="8"/>
      <c r="P48656" s="9"/>
    </row>
    <row r="48657" spans="11:16" ht="13" hidden="1">
      <c r="K48657" s="8"/>
      <c r="L48657" s="13"/>
      <c r="M48657" s="8"/>
      <c r="P48657" s="9"/>
    </row>
    <row r="48658" spans="11:16" ht="13" hidden="1">
      <c r="K48658" s="8"/>
      <c r="L48658" s="13"/>
      <c r="M48658" s="8"/>
      <c r="P48658" s="9"/>
    </row>
    <row r="48659" spans="11:16" ht="13" hidden="1">
      <c r="K48659" s="8"/>
      <c r="L48659" s="13"/>
      <c r="M48659" s="8"/>
      <c r="P48659" s="9"/>
    </row>
    <row r="48660" spans="11:16" ht="13" hidden="1">
      <c r="K48660" s="8"/>
      <c r="L48660" s="13"/>
      <c r="M48660" s="8"/>
      <c r="P48660" s="9"/>
    </row>
    <row r="48661" spans="11:16" ht="13" hidden="1">
      <c r="K48661" s="8"/>
      <c r="L48661" s="13"/>
      <c r="M48661" s="8"/>
      <c r="P48661" s="9"/>
    </row>
    <row r="48662" spans="11:16" ht="13" hidden="1">
      <c r="K48662" s="8"/>
      <c r="L48662" s="13"/>
      <c r="M48662" s="8"/>
      <c r="P48662" s="9"/>
    </row>
    <row r="48663" spans="11:16" ht="13" hidden="1">
      <c r="K48663" s="8"/>
      <c r="L48663" s="13"/>
      <c r="M48663" s="8"/>
      <c r="P48663" s="9"/>
    </row>
    <row r="48664" spans="11:16" ht="13" hidden="1">
      <c r="K48664" s="8"/>
      <c r="L48664" s="13"/>
      <c r="M48664" s="8"/>
      <c r="P48664" s="9"/>
    </row>
    <row r="48665" spans="11:16" ht="13" hidden="1">
      <c r="K48665" s="8"/>
      <c r="L48665" s="13"/>
      <c r="M48665" s="8"/>
      <c r="P48665" s="9"/>
    </row>
    <row r="48666" spans="11:16" ht="13" hidden="1">
      <c r="K48666" s="8"/>
      <c r="L48666" s="13"/>
      <c r="M48666" s="8"/>
      <c r="P48666" s="9"/>
    </row>
    <row r="48667" spans="11:16" ht="13" hidden="1">
      <c r="K48667" s="8"/>
      <c r="L48667" s="13"/>
      <c r="M48667" s="8"/>
      <c r="P48667" s="9"/>
    </row>
    <row r="48668" spans="11:16" ht="13" hidden="1">
      <c r="K48668" s="8"/>
      <c r="L48668" s="13"/>
      <c r="M48668" s="8"/>
      <c r="P48668" s="9"/>
    </row>
    <row r="48669" spans="11:16" ht="13" hidden="1">
      <c r="K48669" s="8"/>
      <c r="L48669" s="13"/>
      <c r="M48669" s="8"/>
      <c r="P48669" s="9"/>
    </row>
    <row r="48670" spans="11:16" ht="13" hidden="1">
      <c r="K48670" s="8"/>
      <c r="L48670" s="13"/>
      <c r="M48670" s="8"/>
      <c r="P48670" s="9"/>
    </row>
    <row r="48671" spans="11:16" ht="13" hidden="1">
      <c r="K48671" s="8"/>
      <c r="L48671" s="13"/>
      <c r="M48671" s="8"/>
      <c r="P48671" s="9"/>
    </row>
    <row r="48672" spans="11:16" ht="13" hidden="1">
      <c r="K48672" s="8"/>
      <c r="L48672" s="13"/>
      <c r="M48672" s="8"/>
      <c r="P48672" s="9"/>
    </row>
    <row r="48673" spans="11:16" ht="13" hidden="1">
      <c r="K48673" s="8"/>
      <c r="L48673" s="13"/>
      <c r="M48673" s="8"/>
      <c r="P48673" s="9"/>
    </row>
    <row r="48674" spans="11:16" ht="13" hidden="1">
      <c r="K48674" s="8"/>
      <c r="L48674" s="13"/>
      <c r="M48674" s="8"/>
      <c r="P48674" s="9"/>
    </row>
    <row r="48675" spans="11:16" ht="13" hidden="1">
      <c r="K48675" s="8"/>
      <c r="L48675" s="13"/>
      <c r="M48675" s="8"/>
      <c r="P48675" s="9"/>
    </row>
    <row r="48676" spans="11:16" ht="13" hidden="1">
      <c r="K48676" s="8"/>
      <c r="L48676" s="13"/>
      <c r="M48676" s="8"/>
      <c r="P48676" s="9"/>
    </row>
    <row r="48677" spans="11:16" ht="13" hidden="1">
      <c r="K48677" s="8"/>
      <c r="L48677" s="13"/>
      <c r="M48677" s="8"/>
      <c r="P48677" s="9"/>
    </row>
    <row r="48678" spans="11:16" ht="13" hidden="1">
      <c r="K48678" s="8"/>
      <c r="L48678" s="13"/>
      <c r="M48678" s="8"/>
      <c r="P48678" s="9"/>
    </row>
    <row r="48679" spans="11:16" ht="13" hidden="1">
      <c r="K48679" s="8"/>
      <c r="L48679" s="13"/>
      <c r="M48679" s="8"/>
      <c r="P48679" s="9"/>
    </row>
    <row r="48680" spans="11:16" ht="13" hidden="1">
      <c r="K48680" s="8"/>
      <c r="L48680" s="13"/>
      <c r="M48680" s="8"/>
      <c r="P48680" s="9"/>
    </row>
    <row r="48681" spans="11:16" ht="13" hidden="1">
      <c r="K48681" s="8"/>
      <c r="L48681" s="13"/>
      <c r="M48681" s="8"/>
      <c r="P48681" s="9"/>
    </row>
    <row r="48682" spans="11:16" ht="13" hidden="1">
      <c r="K48682" s="8"/>
      <c r="L48682" s="13"/>
      <c r="M48682" s="8"/>
      <c r="P48682" s="9"/>
    </row>
    <row r="48683" spans="11:16" ht="13" hidden="1">
      <c r="K48683" s="8"/>
      <c r="L48683" s="13"/>
      <c r="M48683" s="8"/>
      <c r="P48683" s="9"/>
    </row>
    <row r="48684" spans="11:16" ht="13" hidden="1">
      <c r="K48684" s="8"/>
      <c r="L48684" s="13"/>
      <c r="M48684" s="8"/>
      <c r="P48684" s="9"/>
    </row>
    <row r="48685" spans="11:16" ht="13" hidden="1">
      <c r="K48685" s="8"/>
      <c r="L48685" s="13"/>
      <c r="M48685" s="8"/>
      <c r="P48685" s="9"/>
    </row>
    <row r="48686" spans="11:16" ht="13" hidden="1">
      <c r="K48686" s="8"/>
      <c r="L48686" s="13"/>
      <c r="M48686" s="8"/>
      <c r="P48686" s="9"/>
    </row>
    <row r="48687" spans="11:16" ht="13" hidden="1">
      <c r="K48687" s="8"/>
      <c r="L48687" s="13"/>
      <c r="M48687" s="8"/>
      <c r="P48687" s="9"/>
    </row>
    <row r="48688" spans="11:16" ht="13" hidden="1">
      <c r="K48688" s="8"/>
      <c r="L48688" s="13"/>
      <c r="M48688" s="8"/>
      <c r="P48688" s="9"/>
    </row>
    <row r="48689" spans="11:16" ht="13" hidden="1">
      <c r="K48689" s="8"/>
      <c r="L48689" s="13"/>
      <c r="M48689" s="8"/>
      <c r="P48689" s="9"/>
    </row>
    <row r="48690" spans="11:16" ht="13" hidden="1">
      <c r="K48690" s="8"/>
      <c r="L48690" s="13"/>
      <c r="M48690" s="8"/>
      <c r="P48690" s="9"/>
    </row>
    <row r="48691" spans="11:16" ht="13" hidden="1">
      <c r="K48691" s="8"/>
      <c r="L48691" s="13"/>
      <c r="M48691" s="8"/>
      <c r="P48691" s="9"/>
    </row>
    <row r="48692" spans="11:16" ht="13" hidden="1">
      <c r="K48692" s="8"/>
      <c r="L48692" s="13"/>
      <c r="M48692" s="8"/>
      <c r="P48692" s="9"/>
    </row>
    <row r="48693" spans="11:16" ht="13" hidden="1">
      <c r="K48693" s="8"/>
      <c r="L48693" s="13"/>
      <c r="M48693" s="8"/>
      <c r="P48693" s="9"/>
    </row>
    <row r="48694" spans="11:16" ht="13" hidden="1">
      <c r="K48694" s="8"/>
      <c r="L48694" s="13"/>
      <c r="M48694" s="8"/>
      <c r="P48694" s="9"/>
    </row>
    <row r="48695" spans="11:16" ht="13" hidden="1">
      <c r="K48695" s="8"/>
      <c r="L48695" s="13"/>
      <c r="M48695" s="8"/>
      <c r="P48695" s="9"/>
    </row>
    <row r="48696" spans="11:16" ht="13" hidden="1">
      <c r="K48696" s="8"/>
      <c r="L48696" s="13"/>
      <c r="M48696" s="8"/>
      <c r="P48696" s="9"/>
    </row>
    <row r="48697" spans="11:16" ht="13" hidden="1">
      <c r="K48697" s="8"/>
      <c r="L48697" s="13"/>
      <c r="M48697" s="8"/>
      <c r="P48697" s="9"/>
    </row>
    <row r="48698" spans="11:16" ht="13" hidden="1">
      <c r="K48698" s="8"/>
      <c r="L48698" s="13"/>
      <c r="M48698" s="8"/>
      <c r="P48698" s="9"/>
    </row>
    <row r="48699" spans="11:16" ht="13" hidden="1">
      <c r="K48699" s="8"/>
      <c r="L48699" s="13"/>
      <c r="M48699" s="8"/>
      <c r="P48699" s="9"/>
    </row>
    <row r="48700" spans="11:16" ht="13" hidden="1">
      <c r="K48700" s="8"/>
      <c r="L48700" s="13"/>
      <c r="M48700" s="8"/>
      <c r="P48700" s="9"/>
    </row>
    <row r="48701" spans="11:16" ht="13" hidden="1">
      <c r="K48701" s="8"/>
      <c r="L48701" s="13"/>
      <c r="M48701" s="8"/>
      <c r="P48701" s="9"/>
    </row>
    <row r="48702" spans="11:16" ht="13" hidden="1">
      <c r="K48702" s="8"/>
      <c r="L48702" s="13"/>
      <c r="M48702" s="8"/>
      <c r="P48702" s="9"/>
    </row>
    <row r="48703" spans="11:16" ht="13" hidden="1">
      <c r="K48703" s="8"/>
      <c r="L48703" s="13"/>
      <c r="M48703" s="8"/>
      <c r="P48703" s="9"/>
    </row>
    <row r="48704" spans="11:16" ht="13" hidden="1">
      <c r="K48704" s="8"/>
      <c r="L48704" s="13"/>
      <c r="M48704" s="8"/>
      <c r="P48704" s="9"/>
    </row>
    <row r="48705" spans="11:16" ht="13" hidden="1">
      <c r="K48705" s="8"/>
      <c r="L48705" s="13"/>
      <c r="M48705" s="8"/>
      <c r="P48705" s="9"/>
    </row>
    <row r="48706" spans="11:16" ht="13" hidden="1">
      <c r="K48706" s="8"/>
      <c r="L48706" s="13"/>
      <c r="M48706" s="8"/>
      <c r="P48706" s="9"/>
    </row>
    <row r="48707" spans="11:16" ht="13" hidden="1">
      <c r="K48707" s="8"/>
      <c r="L48707" s="13"/>
      <c r="M48707" s="8"/>
      <c r="P48707" s="9"/>
    </row>
    <row r="48708" spans="11:16" ht="13" hidden="1">
      <c r="K48708" s="8"/>
      <c r="L48708" s="13"/>
      <c r="M48708" s="8"/>
      <c r="P48708" s="9"/>
    </row>
    <row r="48709" spans="11:16" ht="13" hidden="1">
      <c r="K48709" s="8"/>
      <c r="L48709" s="13"/>
      <c r="M48709" s="8"/>
      <c r="P48709" s="9"/>
    </row>
    <row r="48710" spans="11:16" ht="13" hidden="1">
      <c r="K48710" s="8"/>
      <c r="L48710" s="13"/>
      <c r="M48710" s="8"/>
      <c r="P48710" s="9"/>
    </row>
    <row r="48711" spans="11:16" ht="13" hidden="1">
      <c r="K48711" s="8"/>
      <c r="L48711" s="13"/>
      <c r="M48711" s="8"/>
      <c r="P48711" s="9"/>
    </row>
    <row r="48712" spans="11:16" ht="13" hidden="1">
      <c r="K48712" s="8"/>
      <c r="L48712" s="13"/>
      <c r="M48712" s="8"/>
      <c r="P48712" s="9"/>
    </row>
    <row r="48713" spans="11:16" ht="13" hidden="1">
      <c r="K48713" s="8"/>
      <c r="L48713" s="13"/>
      <c r="M48713" s="8"/>
      <c r="P48713" s="9"/>
    </row>
    <row r="48714" spans="11:16" ht="13" hidden="1">
      <c r="K48714" s="8"/>
      <c r="L48714" s="13"/>
      <c r="M48714" s="8"/>
      <c r="P48714" s="9"/>
    </row>
    <row r="48715" spans="11:16" ht="13" hidden="1">
      <c r="K48715" s="8"/>
      <c r="L48715" s="13"/>
      <c r="M48715" s="8"/>
      <c r="P48715" s="9"/>
    </row>
    <row r="48716" spans="11:16" ht="13" hidden="1">
      <c r="K48716" s="8"/>
      <c r="L48716" s="13"/>
      <c r="M48716" s="8"/>
      <c r="P48716" s="9"/>
    </row>
    <row r="48717" spans="11:16" ht="13" hidden="1">
      <c r="K48717" s="8"/>
      <c r="L48717" s="13"/>
      <c r="M48717" s="8"/>
      <c r="P48717" s="9"/>
    </row>
    <row r="48718" spans="11:16" ht="13" hidden="1">
      <c r="K48718" s="8"/>
      <c r="L48718" s="13"/>
      <c r="M48718" s="8"/>
      <c r="P48718" s="9"/>
    </row>
    <row r="48719" spans="11:16" ht="13" hidden="1">
      <c r="K48719" s="8"/>
      <c r="L48719" s="13"/>
      <c r="M48719" s="8"/>
      <c r="P48719" s="9"/>
    </row>
    <row r="48720" spans="11:16" ht="13" hidden="1">
      <c r="K48720" s="8"/>
      <c r="L48720" s="13"/>
      <c r="M48720" s="8"/>
      <c r="P48720" s="9"/>
    </row>
    <row r="48721" spans="11:16" ht="13" hidden="1">
      <c r="K48721" s="8"/>
      <c r="L48721" s="13"/>
      <c r="M48721" s="8"/>
      <c r="P48721" s="9"/>
    </row>
    <row r="48722" spans="11:16" ht="13" hidden="1">
      <c r="K48722" s="8"/>
      <c r="L48722" s="13"/>
      <c r="M48722" s="8"/>
      <c r="P48722" s="9"/>
    </row>
    <row r="48723" spans="11:16" ht="13" hidden="1">
      <c r="K48723" s="8"/>
      <c r="L48723" s="13"/>
      <c r="M48723" s="8"/>
      <c r="P48723" s="9"/>
    </row>
    <row r="48724" spans="11:16" ht="13" hidden="1">
      <c r="K48724" s="8"/>
      <c r="L48724" s="13"/>
      <c r="M48724" s="8"/>
      <c r="P48724" s="9"/>
    </row>
    <row r="48725" spans="11:16" ht="13" hidden="1">
      <c r="K48725" s="8"/>
      <c r="L48725" s="13"/>
      <c r="M48725" s="8"/>
      <c r="P48725" s="9"/>
    </row>
    <row r="48726" spans="11:16" ht="13" hidden="1">
      <c r="K48726" s="8"/>
      <c r="L48726" s="13"/>
      <c r="M48726" s="8"/>
      <c r="P48726" s="9"/>
    </row>
    <row r="48727" spans="11:16" ht="13" hidden="1">
      <c r="K48727" s="8"/>
      <c r="L48727" s="13"/>
      <c r="M48727" s="8"/>
      <c r="P48727" s="9"/>
    </row>
    <row r="48728" spans="11:16" ht="13" hidden="1">
      <c r="K48728" s="8"/>
      <c r="L48728" s="13"/>
      <c r="M48728" s="8"/>
      <c r="P48728" s="9"/>
    </row>
    <row r="48729" spans="11:16" ht="13" hidden="1">
      <c r="K48729" s="8"/>
      <c r="L48729" s="13"/>
      <c r="M48729" s="8"/>
      <c r="P48729" s="9"/>
    </row>
    <row r="48730" spans="11:16" ht="13" hidden="1">
      <c r="K48730" s="8"/>
      <c r="L48730" s="13"/>
      <c r="M48730" s="8"/>
      <c r="P48730" s="9"/>
    </row>
    <row r="48731" spans="11:16" ht="13" hidden="1">
      <c r="K48731" s="8"/>
      <c r="L48731" s="13"/>
      <c r="M48731" s="8"/>
      <c r="P48731" s="9"/>
    </row>
    <row r="48732" spans="11:16" ht="13" hidden="1">
      <c r="K48732" s="8"/>
      <c r="L48732" s="13"/>
      <c r="M48732" s="8"/>
      <c r="P48732" s="9"/>
    </row>
    <row r="48733" spans="11:16" ht="13" hidden="1">
      <c r="K48733" s="8"/>
      <c r="L48733" s="13"/>
      <c r="M48733" s="8"/>
      <c r="P48733" s="9"/>
    </row>
    <row r="48734" spans="11:16" ht="13" hidden="1">
      <c r="K48734" s="8"/>
      <c r="L48734" s="13"/>
      <c r="M48734" s="8"/>
      <c r="P48734" s="9"/>
    </row>
    <row r="48735" spans="11:16" ht="13" hidden="1">
      <c r="K48735" s="8"/>
      <c r="L48735" s="13"/>
      <c r="M48735" s="8"/>
      <c r="P48735" s="9"/>
    </row>
    <row r="48736" spans="11:16" ht="13" hidden="1">
      <c r="K48736" s="8"/>
      <c r="L48736" s="13"/>
      <c r="M48736" s="8"/>
      <c r="P48736" s="9"/>
    </row>
    <row r="48737" spans="11:16" ht="13" hidden="1">
      <c r="K48737" s="8"/>
      <c r="L48737" s="13"/>
      <c r="M48737" s="8"/>
      <c r="P48737" s="9"/>
    </row>
    <row r="48738" spans="11:16" ht="13" hidden="1">
      <c r="K48738" s="8"/>
      <c r="L48738" s="13"/>
      <c r="M48738" s="8"/>
      <c r="P48738" s="9"/>
    </row>
    <row r="48739" spans="11:16" ht="13" hidden="1">
      <c r="K48739" s="8"/>
      <c r="L48739" s="13"/>
      <c r="M48739" s="8"/>
      <c r="P48739" s="9"/>
    </row>
    <row r="48740" spans="11:16" ht="13" hidden="1">
      <c r="K48740" s="8"/>
      <c r="L48740" s="13"/>
      <c r="M48740" s="8"/>
      <c r="P48740" s="9"/>
    </row>
    <row r="48741" spans="11:16" ht="13" hidden="1">
      <c r="K48741" s="8"/>
      <c r="L48741" s="13"/>
      <c r="M48741" s="8"/>
      <c r="P48741" s="9"/>
    </row>
    <row r="48742" spans="11:16" ht="13" hidden="1">
      <c r="K48742" s="8"/>
      <c r="L48742" s="13"/>
      <c r="M48742" s="8"/>
      <c r="P48742" s="9"/>
    </row>
    <row r="48743" spans="11:16" ht="13" hidden="1">
      <c r="K48743" s="8"/>
      <c r="L48743" s="13"/>
      <c r="M48743" s="8"/>
      <c r="P48743" s="9"/>
    </row>
    <row r="48744" spans="11:16" ht="13" hidden="1">
      <c r="K48744" s="8"/>
      <c r="L48744" s="13"/>
      <c r="M48744" s="8"/>
      <c r="P48744" s="9"/>
    </row>
    <row r="48745" spans="11:16" ht="13" hidden="1">
      <c r="K48745" s="8"/>
      <c r="L48745" s="13"/>
      <c r="M48745" s="8"/>
      <c r="P48745" s="9"/>
    </row>
    <row r="48746" spans="11:16" ht="13" hidden="1">
      <c r="K48746" s="8"/>
      <c r="L48746" s="13"/>
      <c r="M48746" s="8"/>
      <c r="P48746" s="9"/>
    </row>
    <row r="48747" spans="11:16" ht="13" hidden="1">
      <c r="K48747" s="8"/>
      <c r="L48747" s="13"/>
      <c r="M48747" s="8"/>
      <c r="P48747" s="9"/>
    </row>
    <row r="48748" spans="11:16" ht="13" hidden="1">
      <c r="K48748" s="8"/>
      <c r="L48748" s="13"/>
      <c r="M48748" s="8"/>
      <c r="P48748" s="9"/>
    </row>
    <row r="48749" spans="11:16" ht="13" hidden="1">
      <c r="K48749" s="8"/>
      <c r="L48749" s="13"/>
      <c r="M48749" s="8"/>
      <c r="P48749" s="9"/>
    </row>
    <row r="48750" spans="11:16" ht="13" hidden="1">
      <c r="K48750" s="8"/>
      <c r="L48750" s="13"/>
      <c r="M48750" s="8"/>
      <c r="P48750" s="9"/>
    </row>
    <row r="48751" spans="11:16" ht="13" hidden="1">
      <c r="K48751" s="8"/>
      <c r="L48751" s="13"/>
      <c r="M48751" s="8"/>
      <c r="P48751" s="9"/>
    </row>
    <row r="48752" spans="11:16" ht="13" hidden="1">
      <c r="K48752" s="8"/>
      <c r="L48752" s="13"/>
      <c r="M48752" s="8"/>
      <c r="P48752" s="9"/>
    </row>
    <row r="48753" spans="11:16" ht="13" hidden="1">
      <c r="K48753" s="8"/>
      <c r="L48753" s="13"/>
      <c r="M48753" s="8"/>
      <c r="P48753" s="9"/>
    </row>
    <row r="48754" spans="11:16" ht="13" hidden="1">
      <c r="K48754" s="8"/>
      <c r="L48754" s="13"/>
      <c r="M48754" s="8"/>
      <c r="P48754" s="9"/>
    </row>
    <row r="48755" spans="11:16" ht="13" hidden="1">
      <c r="K48755" s="8"/>
      <c r="L48755" s="13"/>
      <c r="M48755" s="8"/>
      <c r="P48755" s="9"/>
    </row>
    <row r="48756" spans="11:16" ht="13" hidden="1">
      <c r="K48756" s="8"/>
      <c r="L48756" s="13"/>
      <c r="M48756" s="8"/>
      <c r="P48756" s="9"/>
    </row>
    <row r="48757" spans="11:16" ht="13" hidden="1">
      <c r="K48757" s="8"/>
      <c r="L48757" s="13"/>
      <c r="M48757" s="8"/>
      <c r="P48757" s="9"/>
    </row>
    <row r="48758" spans="11:16" ht="13" hidden="1">
      <c r="K48758" s="8"/>
      <c r="L48758" s="13"/>
      <c r="M48758" s="8"/>
      <c r="P48758" s="9"/>
    </row>
    <row r="48759" spans="11:16" ht="13" hidden="1">
      <c r="K48759" s="8"/>
      <c r="L48759" s="13"/>
      <c r="M48759" s="8"/>
      <c r="P48759" s="9"/>
    </row>
    <row r="48760" spans="11:16" ht="13" hidden="1">
      <c r="K48760" s="8"/>
      <c r="L48760" s="13"/>
      <c r="M48760" s="8"/>
      <c r="P48760" s="9"/>
    </row>
    <row r="48761" spans="11:16" ht="13" hidden="1">
      <c r="K48761" s="8"/>
      <c r="L48761" s="13"/>
      <c r="M48761" s="8"/>
      <c r="P48761" s="9"/>
    </row>
    <row r="48762" spans="11:16" ht="13" hidden="1">
      <c r="K48762" s="8"/>
      <c r="L48762" s="13"/>
      <c r="M48762" s="8"/>
      <c r="P48762" s="9"/>
    </row>
    <row r="48763" spans="11:16" ht="13" hidden="1">
      <c r="K48763" s="8"/>
      <c r="L48763" s="13"/>
      <c r="M48763" s="8"/>
      <c r="P48763" s="9"/>
    </row>
    <row r="48764" spans="11:16" ht="13" hidden="1">
      <c r="K48764" s="8"/>
      <c r="L48764" s="13"/>
      <c r="M48764" s="8"/>
      <c r="P48764" s="9"/>
    </row>
    <row r="48765" spans="11:16" ht="13" hidden="1">
      <c r="K48765" s="8"/>
      <c r="L48765" s="13"/>
      <c r="M48765" s="8"/>
      <c r="P48765" s="9"/>
    </row>
    <row r="48766" spans="11:16" ht="13" hidden="1">
      <c r="K48766" s="8"/>
      <c r="L48766" s="13"/>
      <c r="M48766" s="8"/>
      <c r="P48766" s="9"/>
    </row>
    <row r="48767" spans="11:16" ht="13" hidden="1">
      <c r="K48767" s="8"/>
      <c r="L48767" s="13"/>
      <c r="M48767" s="8"/>
      <c r="P48767" s="9"/>
    </row>
    <row r="48768" spans="11:16" ht="13" hidden="1">
      <c r="K48768" s="8"/>
      <c r="L48768" s="13"/>
      <c r="M48768" s="8"/>
      <c r="P48768" s="9"/>
    </row>
    <row r="48769" spans="11:16" ht="13" hidden="1">
      <c r="K48769" s="8"/>
      <c r="L48769" s="13"/>
      <c r="M48769" s="8"/>
      <c r="P48769" s="9"/>
    </row>
    <row r="48770" spans="11:16" ht="13" hidden="1">
      <c r="K48770" s="8"/>
      <c r="L48770" s="13"/>
      <c r="M48770" s="8"/>
      <c r="P48770" s="9"/>
    </row>
    <row r="48771" spans="11:16" ht="13" hidden="1">
      <c r="K48771" s="8"/>
      <c r="L48771" s="13"/>
      <c r="M48771" s="8"/>
      <c r="P48771" s="9"/>
    </row>
    <row r="48772" spans="11:16" ht="13" hidden="1">
      <c r="K48772" s="8"/>
      <c r="L48772" s="13"/>
      <c r="M48772" s="8"/>
      <c r="P48772" s="9"/>
    </row>
    <row r="48773" spans="11:16" ht="13" hidden="1">
      <c r="K48773" s="8"/>
      <c r="L48773" s="13"/>
      <c r="M48773" s="8"/>
      <c r="P48773" s="9"/>
    </row>
    <row r="48774" spans="11:16" ht="13" hidden="1">
      <c r="K48774" s="8"/>
      <c r="L48774" s="13"/>
      <c r="M48774" s="8"/>
      <c r="P48774" s="9"/>
    </row>
    <row r="48775" spans="11:16" ht="13" hidden="1">
      <c r="K48775" s="8"/>
      <c r="L48775" s="13"/>
      <c r="M48775" s="8"/>
      <c r="P48775" s="9"/>
    </row>
    <row r="48776" spans="11:16" ht="13" hidden="1">
      <c r="K48776" s="8"/>
      <c r="L48776" s="13"/>
      <c r="M48776" s="8"/>
      <c r="P48776" s="9"/>
    </row>
    <row r="48777" spans="11:16" ht="13" hidden="1">
      <c r="K48777" s="8"/>
      <c r="L48777" s="13"/>
      <c r="M48777" s="8"/>
      <c r="P48777" s="9"/>
    </row>
    <row r="48778" spans="11:16" ht="13" hidden="1">
      <c r="K48778" s="8"/>
      <c r="L48778" s="13"/>
      <c r="M48778" s="8"/>
      <c r="P48778" s="9"/>
    </row>
    <row r="48779" spans="11:16" ht="13" hidden="1">
      <c r="K48779" s="8"/>
      <c r="L48779" s="13"/>
      <c r="M48779" s="8"/>
      <c r="P48779" s="9"/>
    </row>
    <row r="48780" spans="11:16" ht="13" hidden="1">
      <c r="K48780" s="8"/>
      <c r="L48780" s="13"/>
      <c r="M48780" s="8"/>
      <c r="P48780" s="9"/>
    </row>
    <row r="48781" spans="11:16" ht="13" hidden="1">
      <c r="K48781" s="8"/>
      <c r="L48781" s="13"/>
      <c r="M48781" s="8"/>
      <c r="P48781" s="9"/>
    </row>
    <row r="48782" spans="11:16" ht="13" hidden="1">
      <c r="K48782" s="8"/>
      <c r="L48782" s="13"/>
      <c r="M48782" s="8"/>
      <c r="P48782" s="9"/>
    </row>
    <row r="48783" spans="11:16" ht="13" hidden="1">
      <c r="K48783" s="8"/>
      <c r="L48783" s="13"/>
      <c r="M48783" s="8"/>
      <c r="P48783" s="9"/>
    </row>
    <row r="48784" spans="11:16" ht="13" hidden="1">
      <c r="K48784" s="8"/>
      <c r="L48784" s="13"/>
      <c r="M48784" s="8"/>
      <c r="P48784" s="9"/>
    </row>
    <row r="48785" spans="11:16" ht="13" hidden="1">
      <c r="K48785" s="8"/>
      <c r="L48785" s="13"/>
      <c r="M48785" s="8"/>
      <c r="P48785" s="9"/>
    </row>
    <row r="48786" spans="11:16" ht="13" hidden="1">
      <c r="K48786" s="8"/>
      <c r="L48786" s="13"/>
      <c r="M48786" s="8"/>
      <c r="P48786" s="9"/>
    </row>
    <row r="48787" spans="11:16" ht="13" hidden="1">
      <c r="K48787" s="8"/>
      <c r="L48787" s="13"/>
      <c r="M48787" s="8"/>
      <c r="P48787" s="9"/>
    </row>
    <row r="48788" spans="11:16" ht="13" hidden="1">
      <c r="K48788" s="8"/>
      <c r="L48788" s="13"/>
      <c r="M48788" s="8"/>
      <c r="P48788" s="9"/>
    </row>
    <row r="48789" spans="11:16" ht="13" hidden="1">
      <c r="K48789" s="8"/>
      <c r="L48789" s="13"/>
      <c r="M48789" s="8"/>
      <c r="P48789" s="9"/>
    </row>
    <row r="48790" spans="11:16" ht="13" hidden="1">
      <c r="K48790" s="8"/>
      <c r="L48790" s="13"/>
      <c r="M48790" s="8"/>
      <c r="P48790" s="9"/>
    </row>
    <row r="48791" spans="11:16" ht="13" hidden="1">
      <c r="K48791" s="8"/>
      <c r="L48791" s="13"/>
      <c r="M48791" s="8"/>
      <c r="P48791" s="9"/>
    </row>
    <row r="48792" spans="11:16" ht="13" hidden="1">
      <c r="K48792" s="8"/>
      <c r="L48792" s="13"/>
      <c r="M48792" s="8"/>
      <c r="P48792" s="9"/>
    </row>
    <row r="48793" spans="11:16" ht="13" hidden="1">
      <c r="K48793" s="8"/>
      <c r="L48793" s="13"/>
      <c r="M48793" s="8"/>
      <c r="P48793" s="9"/>
    </row>
    <row r="48794" spans="11:16" ht="13" hidden="1">
      <c r="K48794" s="8"/>
      <c r="L48794" s="13"/>
      <c r="M48794" s="8"/>
      <c r="P48794" s="9"/>
    </row>
    <row r="48795" spans="11:16" ht="13" hidden="1">
      <c r="K48795" s="8"/>
      <c r="L48795" s="13"/>
      <c r="M48795" s="8"/>
      <c r="P48795" s="9"/>
    </row>
    <row r="48796" spans="11:16" ht="13" hidden="1">
      <c r="K48796" s="8"/>
      <c r="L48796" s="13"/>
      <c r="M48796" s="8"/>
      <c r="P48796" s="9"/>
    </row>
    <row r="48797" spans="11:16" ht="13" hidden="1">
      <c r="K48797" s="8"/>
      <c r="L48797" s="13"/>
      <c r="M48797" s="8"/>
      <c r="P48797" s="9"/>
    </row>
    <row r="48798" spans="11:16" ht="13" hidden="1">
      <c r="K48798" s="8"/>
      <c r="L48798" s="13"/>
      <c r="M48798" s="8"/>
      <c r="P48798" s="9"/>
    </row>
    <row r="48799" spans="11:16" ht="13" hidden="1">
      <c r="K48799" s="8"/>
      <c r="L48799" s="13"/>
      <c r="M48799" s="8"/>
      <c r="P48799" s="9"/>
    </row>
    <row r="48800" spans="11:16" ht="13" hidden="1">
      <c r="K48800" s="8"/>
      <c r="L48800" s="13"/>
      <c r="M48800" s="8"/>
      <c r="P48800" s="9"/>
    </row>
    <row r="48801" spans="11:16" ht="13" hidden="1">
      <c r="K48801" s="8"/>
      <c r="L48801" s="13"/>
      <c r="M48801" s="8"/>
      <c r="P48801" s="9"/>
    </row>
    <row r="48802" spans="11:16" ht="13" hidden="1">
      <c r="K48802" s="8"/>
      <c r="L48802" s="13"/>
      <c r="M48802" s="8"/>
      <c r="P48802" s="9"/>
    </row>
    <row r="48803" spans="11:16" ht="13" hidden="1">
      <c r="K48803" s="8"/>
      <c r="L48803" s="13"/>
      <c r="M48803" s="8"/>
      <c r="P48803" s="9"/>
    </row>
    <row r="48804" spans="11:16" ht="13" hidden="1">
      <c r="K48804" s="8"/>
      <c r="L48804" s="13"/>
      <c r="M48804" s="8"/>
      <c r="P48804" s="9"/>
    </row>
    <row r="48805" spans="11:16" ht="13" hidden="1">
      <c r="K48805" s="8"/>
      <c r="L48805" s="13"/>
      <c r="M48805" s="8"/>
      <c r="P48805" s="9"/>
    </row>
    <row r="48806" spans="11:16" ht="13" hidden="1">
      <c r="K48806" s="8"/>
      <c r="L48806" s="13"/>
      <c r="M48806" s="8"/>
      <c r="P48806" s="9"/>
    </row>
    <row r="48807" spans="11:16" ht="13" hidden="1">
      <c r="K48807" s="8"/>
      <c r="L48807" s="13"/>
      <c r="M48807" s="8"/>
      <c r="P48807" s="9"/>
    </row>
    <row r="48808" spans="11:16" ht="13" hidden="1">
      <c r="K48808" s="8"/>
      <c r="L48808" s="13"/>
      <c r="M48808" s="8"/>
      <c r="P48808" s="9"/>
    </row>
    <row r="48809" spans="11:16" ht="13" hidden="1">
      <c r="K48809" s="8"/>
      <c r="L48809" s="13"/>
      <c r="M48809" s="8"/>
      <c r="P48809" s="9"/>
    </row>
    <row r="48810" spans="11:16" ht="13" hidden="1">
      <c r="K48810" s="8"/>
      <c r="L48810" s="13"/>
      <c r="M48810" s="8"/>
      <c r="P48810" s="9"/>
    </row>
    <row r="48811" spans="11:16" ht="13" hidden="1">
      <c r="K48811" s="8"/>
      <c r="L48811" s="13"/>
      <c r="M48811" s="8"/>
      <c r="P48811" s="9"/>
    </row>
    <row r="48812" spans="11:16" ht="13" hidden="1">
      <c r="K48812" s="8"/>
      <c r="L48812" s="13"/>
      <c r="M48812" s="8"/>
      <c r="P48812" s="9"/>
    </row>
    <row r="48813" spans="11:16" ht="13" hidden="1">
      <c r="K48813" s="8"/>
      <c r="L48813" s="13"/>
      <c r="M48813" s="8"/>
      <c r="P48813" s="9"/>
    </row>
    <row r="48814" spans="11:16" ht="13" hidden="1">
      <c r="K48814" s="8"/>
      <c r="L48814" s="13"/>
      <c r="M48814" s="8"/>
      <c r="P48814" s="9"/>
    </row>
    <row r="48815" spans="11:16" ht="13" hidden="1">
      <c r="K48815" s="8"/>
      <c r="L48815" s="13"/>
      <c r="M48815" s="8"/>
      <c r="P48815" s="9"/>
    </row>
    <row r="48816" spans="11:16" ht="13" hidden="1">
      <c r="K48816" s="8"/>
      <c r="L48816" s="13"/>
      <c r="M48816" s="8"/>
      <c r="P48816" s="9"/>
    </row>
    <row r="48817" spans="11:16" ht="13" hidden="1">
      <c r="K48817" s="8"/>
      <c r="L48817" s="13"/>
      <c r="M48817" s="8"/>
      <c r="P48817" s="9"/>
    </row>
    <row r="48818" spans="11:16" ht="13" hidden="1">
      <c r="K48818" s="8"/>
      <c r="L48818" s="13"/>
      <c r="M48818" s="8"/>
      <c r="P48818" s="9"/>
    </row>
    <row r="48819" spans="11:16" ht="13" hidden="1">
      <c r="K48819" s="8"/>
      <c r="L48819" s="13"/>
      <c r="M48819" s="8"/>
      <c r="P48819" s="9"/>
    </row>
    <row r="48820" spans="11:16" ht="13" hidden="1">
      <c r="K48820" s="8"/>
      <c r="L48820" s="13"/>
      <c r="M48820" s="8"/>
      <c r="P48820" s="9"/>
    </row>
    <row r="48821" spans="11:16" ht="13" hidden="1">
      <c r="K48821" s="8"/>
      <c r="L48821" s="13"/>
      <c r="M48821" s="8"/>
      <c r="P48821" s="9"/>
    </row>
    <row r="48822" spans="11:16" ht="13" hidden="1">
      <c r="K48822" s="8"/>
      <c r="L48822" s="13"/>
      <c r="M48822" s="8"/>
      <c r="P48822" s="9"/>
    </row>
    <row r="48823" spans="11:16" ht="13" hidden="1">
      <c r="K48823" s="8"/>
      <c r="L48823" s="13"/>
      <c r="M48823" s="8"/>
      <c r="P48823" s="9"/>
    </row>
    <row r="48824" spans="11:16" ht="13" hidden="1">
      <c r="K48824" s="8"/>
      <c r="L48824" s="13"/>
      <c r="M48824" s="8"/>
      <c r="P48824" s="9"/>
    </row>
    <row r="48825" spans="11:16" ht="13" hidden="1">
      <c r="K48825" s="8"/>
      <c r="L48825" s="13"/>
      <c r="M48825" s="8"/>
      <c r="P48825" s="9"/>
    </row>
    <row r="48826" spans="11:16" ht="13" hidden="1">
      <c r="K48826" s="8"/>
      <c r="L48826" s="13"/>
      <c r="M48826" s="8"/>
      <c r="P48826" s="9"/>
    </row>
    <row r="48827" spans="11:16" ht="13" hidden="1">
      <c r="K48827" s="8"/>
      <c r="L48827" s="13"/>
      <c r="M48827" s="8"/>
      <c r="P48827" s="9"/>
    </row>
    <row r="48828" spans="11:16" ht="13" hidden="1">
      <c r="K48828" s="8"/>
      <c r="L48828" s="13"/>
      <c r="M48828" s="8"/>
      <c r="P48828" s="9"/>
    </row>
    <row r="48829" spans="11:16" ht="13" hidden="1">
      <c r="K48829" s="8"/>
      <c r="L48829" s="13"/>
      <c r="M48829" s="8"/>
      <c r="P48829" s="9"/>
    </row>
    <row r="48830" spans="11:16" ht="13" hidden="1">
      <c r="K48830" s="8"/>
      <c r="L48830" s="13"/>
      <c r="M48830" s="8"/>
      <c r="P48830" s="9"/>
    </row>
    <row r="48831" spans="11:16" ht="13" hidden="1">
      <c r="K48831" s="8"/>
      <c r="L48831" s="13"/>
      <c r="M48831" s="8"/>
      <c r="P48831" s="9"/>
    </row>
    <row r="48832" spans="11:16" ht="13" hidden="1">
      <c r="K48832" s="8"/>
      <c r="L48832" s="13"/>
      <c r="M48832" s="8"/>
      <c r="P48832" s="9"/>
    </row>
    <row r="48833" spans="11:16" ht="13" hidden="1">
      <c r="K48833" s="8"/>
      <c r="L48833" s="13"/>
      <c r="M48833" s="8"/>
      <c r="P48833" s="9"/>
    </row>
    <row r="48834" spans="11:16" ht="13" hidden="1">
      <c r="K48834" s="8"/>
      <c r="L48834" s="13"/>
      <c r="M48834" s="8"/>
      <c r="P48834" s="9"/>
    </row>
    <row r="48835" spans="11:16" ht="13" hidden="1">
      <c r="K48835" s="8"/>
      <c r="L48835" s="13"/>
      <c r="M48835" s="8"/>
      <c r="P48835" s="9"/>
    </row>
    <row r="48836" spans="11:16" ht="13" hidden="1">
      <c r="K48836" s="8"/>
      <c r="L48836" s="13"/>
      <c r="M48836" s="8"/>
      <c r="P48836" s="9"/>
    </row>
    <row r="48837" spans="11:16" ht="13" hidden="1">
      <c r="K48837" s="8"/>
      <c r="L48837" s="13"/>
      <c r="M48837" s="8"/>
      <c r="P48837" s="9"/>
    </row>
    <row r="48838" spans="11:16" ht="13" hidden="1">
      <c r="K48838" s="8"/>
      <c r="L48838" s="13"/>
      <c r="M48838" s="8"/>
      <c r="P48838" s="9"/>
    </row>
    <row r="48839" spans="11:16" ht="13" hidden="1">
      <c r="K48839" s="8"/>
      <c r="L48839" s="13"/>
      <c r="M48839" s="8"/>
      <c r="P48839" s="9"/>
    </row>
    <row r="48840" spans="11:16" ht="13" hidden="1">
      <c r="K48840" s="8"/>
      <c r="L48840" s="13"/>
      <c r="M48840" s="8"/>
      <c r="P48840" s="9"/>
    </row>
    <row r="48841" spans="11:16" ht="13" hidden="1">
      <c r="K48841" s="8"/>
      <c r="L48841" s="13"/>
      <c r="M48841" s="8"/>
      <c r="P48841" s="9"/>
    </row>
    <row r="48842" spans="11:16" ht="13" hidden="1">
      <c r="K48842" s="8"/>
      <c r="L48842" s="13"/>
      <c r="M48842" s="8"/>
      <c r="P48842" s="9"/>
    </row>
    <row r="48843" spans="11:16" ht="13" hidden="1">
      <c r="K48843" s="8"/>
      <c r="L48843" s="13"/>
      <c r="M48843" s="8"/>
      <c r="P48843" s="9"/>
    </row>
    <row r="48844" spans="11:16" ht="13" hidden="1">
      <c r="K48844" s="8"/>
      <c r="L48844" s="13"/>
      <c r="M48844" s="8"/>
      <c r="P48844" s="9"/>
    </row>
    <row r="48845" spans="11:16" ht="13" hidden="1">
      <c r="K48845" s="8"/>
      <c r="L48845" s="13"/>
      <c r="M48845" s="8"/>
      <c r="P48845" s="9"/>
    </row>
    <row r="48846" spans="11:16" ht="13" hidden="1">
      <c r="K48846" s="8"/>
      <c r="L48846" s="13"/>
      <c r="M48846" s="8"/>
      <c r="P48846" s="9"/>
    </row>
    <row r="48847" spans="11:16" ht="13" hidden="1">
      <c r="K48847" s="8"/>
      <c r="L48847" s="13"/>
      <c r="M48847" s="8"/>
      <c r="P48847" s="9"/>
    </row>
    <row r="48848" spans="11:16" ht="13" hidden="1">
      <c r="K48848" s="8"/>
      <c r="L48848" s="13"/>
      <c r="M48848" s="8"/>
      <c r="P48848" s="9"/>
    </row>
    <row r="48849" spans="11:16" ht="13" hidden="1">
      <c r="K48849" s="8"/>
      <c r="L48849" s="13"/>
      <c r="M48849" s="8"/>
      <c r="P48849" s="9"/>
    </row>
    <row r="48850" spans="11:16" ht="13" hidden="1">
      <c r="K48850" s="8"/>
      <c r="L48850" s="13"/>
      <c r="M48850" s="8"/>
      <c r="P48850" s="9"/>
    </row>
    <row r="48851" spans="11:16" ht="13" hidden="1">
      <c r="K48851" s="8"/>
      <c r="L48851" s="13"/>
      <c r="M48851" s="8"/>
      <c r="P48851" s="9"/>
    </row>
    <row r="48852" spans="11:16" ht="13" hidden="1">
      <c r="K48852" s="8"/>
      <c r="L48852" s="13"/>
      <c r="M48852" s="8"/>
      <c r="P48852" s="9"/>
    </row>
    <row r="48853" spans="11:16" ht="13" hidden="1">
      <c r="K48853" s="8"/>
      <c r="L48853" s="13"/>
      <c r="M48853" s="8"/>
      <c r="P48853" s="9"/>
    </row>
    <row r="48854" spans="11:16" ht="13" hidden="1">
      <c r="K48854" s="8"/>
      <c r="L48854" s="13"/>
      <c r="M48854" s="8"/>
      <c r="P48854" s="9"/>
    </row>
    <row r="48855" spans="11:16" ht="13" hidden="1">
      <c r="K48855" s="8"/>
      <c r="L48855" s="13"/>
      <c r="M48855" s="8"/>
      <c r="P48855" s="9"/>
    </row>
    <row r="48856" spans="11:16" ht="13" hidden="1">
      <c r="K48856" s="8"/>
      <c r="L48856" s="13"/>
      <c r="M48856" s="8"/>
      <c r="P48856" s="9"/>
    </row>
    <row r="48857" spans="11:16" ht="13" hidden="1">
      <c r="K48857" s="8"/>
      <c r="L48857" s="13"/>
      <c r="M48857" s="8"/>
      <c r="P48857" s="9"/>
    </row>
    <row r="48858" spans="11:16" ht="13" hidden="1">
      <c r="K48858" s="8"/>
      <c r="L48858" s="13"/>
      <c r="M48858" s="8"/>
      <c r="P48858" s="9"/>
    </row>
    <row r="48859" spans="11:16" ht="13" hidden="1">
      <c r="K48859" s="8"/>
      <c r="L48859" s="13"/>
      <c r="M48859" s="8"/>
      <c r="P48859" s="9"/>
    </row>
    <row r="48860" spans="11:16" ht="13" hidden="1">
      <c r="K48860" s="8"/>
      <c r="L48860" s="13"/>
      <c r="M48860" s="8"/>
      <c r="P48860" s="9"/>
    </row>
    <row r="48861" spans="11:16" ht="13" hidden="1">
      <c r="K48861" s="8"/>
      <c r="L48861" s="13"/>
      <c r="M48861" s="8"/>
      <c r="P48861" s="9"/>
    </row>
    <row r="48862" spans="11:16" ht="13" hidden="1">
      <c r="K48862" s="8"/>
      <c r="L48862" s="13"/>
      <c r="M48862" s="8"/>
      <c r="P48862" s="9"/>
    </row>
    <row r="48863" spans="11:16" ht="13" hidden="1">
      <c r="K48863" s="8"/>
      <c r="L48863" s="13"/>
      <c r="M48863" s="8"/>
      <c r="P48863" s="9"/>
    </row>
    <row r="48864" spans="11:16" ht="13" hidden="1">
      <c r="K48864" s="8"/>
      <c r="L48864" s="13"/>
      <c r="M48864" s="8"/>
      <c r="P48864" s="9"/>
    </row>
    <row r="48865" spans="11:16" ht="13" hidden="1">
      <c r="K48865" s="8"/>
      <c r="L48865" s="13"/>
      <c r="M48865" s="8"/>
      <c r="P48865" s="9"/>
    </row>
    <row r="48866" spans="11:16" ht="13" hidden="1">
      <c r="K48866" s="8"/>
      <c r="L48866" s="13"/>
      <c r="M48866" s="8"/>
      <c r="P48866" s="9"/>
    </row>
    <row r="48867" spans="11:16" ht="13" hidden="1">
      <c r="K48867" s="8"/>
      <c r="L48867" s="13"/>
      <c r="M48867" s="8"/>
      <c r="P48867" s="9"/>
    </row>
    <row r="48868" spans="11:16" ht="13" hidden="1">
      <c r="K48868" s="8"/>
      <c r="L48868" s="13"/>
      <c r="M48868" s="8"/>
      <c r="P48868" s="9"/>
    </row>
    <row r="48869" spans="11:16" ht="13" hidden="1">
      <c r="K48869" s="8"/>
      <c r="L48869" s="13"/>
      <c r="M48869" s="8"/>
      <c r="P48869" s="9"/>
    </row>
    <row r="48870" spans="11:16" ht="13" hidden="1">
      <c r="K48870" s="8"/>
      <c r="L48870" s="13"/>
      <c r="M48870" s="8"/>
      <c r="P48870" s="9"/>
    </row>
    <row r="48871" spans="11:16" ht="13" hidden="1">
      <c r="K48871" s="8"/>
      <c r="L48871" s="13"/>
      <c r="M48871" s="8"/>
      <c r="P48871" s="9"/>
    </row>
    <row r="48872" spans="11:16" ht="13" hidden="1">
      <c r="K48872" s="8"/>
      <c r="L48872" s="13"/>
      <c r="M48872" s="8"/>
      <c r="P48872" s="9"/>
    </row>
    <row r="48873" spans="11:16" ht="13" hidden="1">
      <c r="K48873" s="8"/>
      <c r="L48873" s="13"/>
      <c r="M48873" s="8"/>
      <c r="P48873" s="9"/>
    </row>
    <row r="48874" spans="11:16" ht="13" hidden="1">
      <c r="K48874" s="8"/>
      <c r="L48874" s="13"/>
      <c r="M48874" s="8"/>
      <c r="P48874" s="9"/>
    </row>
    <row r="48875" spans="11:16" ht="13" hidden="1">
      <c r="K48875" s="8"/>
      <c r="L48875" s="13"/>
      <c r="M48875" s="8"/>
      <c r="P48875" s="9"/>
    </row>
    <row r="48876" spans="11:16" ht="13" hidden="1">
      <c r="K48876" s="8"/>
      <c r="L48876" s="13"/>
      <c r="M48876" s="8"/>
      <c r="P48876" s="9"/>
    </row>
    <row r="48877" spans="11:16" ht="13" hidden="1">
      <c r="K48877" s="8"/>
      <c r="L48877" s="13"/>
      <c r="M48877" s="8"/>
      <c r="P48877" s="9"/>
    </row>
    <row r="48878" spans="11:16" ht="13" hidden="1">
      <c r="K48878" s="8"/>
      <c r="L48878" s="13"/>
      <c r="M48878" s="8"/>
      <c r="P48878" s="9"/>
    </row>
    <row r="48879" spans="11:16" ht="13" hidden="1">
      <c r="K48879" s="8"/>
      <c r="L48879" s="13"/>
      <c r="M48879" s="8"/>
      <c r="P48879" s="9"/>
    </row>
    <row r="48880" spans="11:16" ht="13" hidden="1">
      <c r="K48880" s="8"/>
      <c r="L48880" s="13"/>
      <c r="M48880" s="8"/>
      <c r="P48880" s="9"/>
    </row>
    <row r="48881" spans="11:16" ht="13" hidden="1">
      <c r="K48881" s="8"/>
      <c r="L48881" s="13"/>
      <c r="M48881" s="8"/>
      <c r="P48881" s="9"/>
    </row>
    <row r="48882" spans="11:16" ht="13" hidden="1">
      <c r="K48882" s="8"/>
      <c r="L48882" s="13"/>
      <c r="M48882" s="8"/>
      <c r="P48882" s="9"/>
    </row>
    <row r="48883" spans="11:16" ht="13" hidden="1">
      <c r="K48883" s="8"/>
      <c r="L48883" s="13"/>
      <c r="M48883" s="8"/>
      <c r="P48883" s="9"/>
    </row>
    <row r="48884" spans="11:16" ht="13" hidden="1">
      <c r="K48884" s="8"/>
      <c r="L48884" s="13"/>
      <c r="M48884" s="8"/>
      <c r="P48884" s="9"/>
    </row>
    <row r="48885" spans="11:16" ht="13" hidden="1">
      <c r="K48885" s="8"/>
      <c r="L48885" s="13"/>
      <c r="M48885" s="8"/>
      <c r="P48885" s="9"/>
    </row>
    <row r="48886" spans="11:16" ht="13" hidden="1">
      <c r="K48886" s="8"/>
      <c r="L48886" s="13"/>
      <c r="M48886" s="8"/>
      <c r="P48886" s="9"/>
    </row>
    <row r="48887" spans="11:16" ht="13" hidden="1">
      <c r="K48887" s="8"/>
      <c r="L48887" s="13"/>
      <c r="M48887" s="8"/>
      <c r="P48887" s="9"/>
    </row>
    <row r="48888" spans="11:16" ht="13" hidden="1">
      <c r="K48888" s="8"/>
      <c r="L48888" s="13"/>
      <c r="M48888" s="8"/>
      <c r="P48888" s="9"/>
    </row>
    <row r="48889" spans="11:16" ht="13" hidden="1">
      <c r="K48889" s="8"/>
      <c r="L48889" s="13"/>
      <c r="M48889" s="8"/>
      <c r="P48889" s="9"/>
    </row>
    <row r="48890" spans="11:16" ht="13" hidden="1">
      <c r="K48890" s="8"/>
      <c r="L48890" s="13"/>
      <c r="M48890" s="8"/>
      <c r="P48890" s="9"/>
    </row>
    <row r="48891" spans="11:16" ht="13" hidden="1">
      <c r="K48891" s="8"/>
      <c r="L48891" s="13"/>
      <c r="M48891" s="8"/>
      <c r="P48891" s="9"/>
    </row>
    <row r="48892" spans="11:16" ht="13" hidden="1">
      <c r="K48892" s="8"/>
      <c r="L48892" s="13"/>
      <c r="M48892" s="8"/>
      <c r="P48892" s="9"/>
    </row>
    <row r="48893" spans="11:16" ht="13" hidden="1">
      <c r="K48893" s="8"/>
      <c r="L48893" s="13"/>
      <c r="M48893" s="8"/>
      <c r="P48893" s="9"/>
    </row>
    <row r="48894" spans="11:16" ht="13" hidden="1">
      <c r="K48894" s="8"/>
      <c r="L48894" s="13"/>
      <c r="M48894" s="8"/>
      <c r="P48894" s="9"/>
    </row>
    <row r="48895" spans="11:16" ht="13" hidden="1">
      <c r="K48895" s="8"/>
      <c r="L48895" s="13"/>
      <c r="M48895" s="8"/>
      <c r="P48895" s="9"/>
    </row>
    <row r="48896" spans="11:16" ht="13" hidden="1">
      <c r="K48896" s="8"/>
      <c r="L48896" s="13"/>
      <c r="M48896" s="8"/>
      <c r="P48896" s="9"/>
    </row>
    <row r="48897" spans="11:16" ht="13" hidden="1">
      <c r="K48897" s="8"/>
      <c r="L48897" s="13"/>
      <c r="M48897" s="8"/>
      <c r="P48897" s="9"/>
    </row>
    <row r="48898" spans="11:16" ht="13" hidden="1">
      <c r="K48898" s="8"/>
      <c r="L48898" s="13"/>
      <c r="M48898" s="8"/>
      <c r="P48898" s="9"/>
    </row>
    <row r="48899" spans="11:16" ht="13" hidden="1">
      <c r="K48899" s="8"/>
      <c r="L48899" s="13"/>
      <c r="M48899" s="8"/>
      <c r="P48899" s="9"/>
    </row>
    <row r="48900" spans="11:16" ht="13" hidden="1">
      <c r="K48900" s="8"/>
      <c r="L48900" s="13"/>
      <c r="M48900" s="8"/>
      <c r="P48900" s="9"/>
    </row>
    <row r="48901" spans="11:16" ht="13" hidden="1">
      <c r="K48901" s="8"/>
      <c r="L48901" s="13"/>
      <c r="M48901" s="8"/>
      <c r="P48901" s="9"/>
    </row>
    <row r="48902" spans="11:16" ht="13" hidden="1">
      <c r="K48902" s="8"/>
      <c r="L48902" s="13"/>
      <c r="M48902" s="8"/>
      <c r="P48902" s="9"/>
    </row>
    <row r="48903" spans="11:16" ht="13" hidden="1">
      <c r="K48903" s="8"/>
      <c r="L48903" s="13"/>
      <c r="M48903" s="8"/>
      <c r="P48903" s="9"/>
    </row>
    <row r="48904" spans="11:16" ht="13" hidden="1">
      <c r="K48904" s="8"/>
      <c r="L48904" s="13"/>
      <c r="M48904" s="8"/>
      <c r="P48904" s="9"/>
    </row>
    <row r="48905" spans="11:16" ht="13" hidden="1">
      <c r="K48905" s="8"/>
      <c r="L48905" s="13"/>
      <c r="M48905" s="8"/>
      <c r="P48905" s="9"/>
    </row>
    <row r="48906" spans="11:16" ht="13" hidden="1">
      <c r="K48906" s="8"/>
      <c r="L48906" s="13"/>
      <c r="M48906" s="8"/>
      <c r="P48906" s="9"/>
    </row>
    <row r="48907" spans="11:16" ht="13" hidden="1">
      <c r="K48907" s="8"/>
      <c r="L48907" s="13"/>
      <c r="M48907" s="8"/>
      <c r="P48907" s="9"/>
    </row>
    <row r="48908" spans="11:16" ht="13" hidden="1">
      <c r="K48908" s="8"/>
      <c r="L48908" s="13"/>
      <c r="M48908" s="8"/>
      <c r="P48908" s="9"/>
    </row>
    <row r="48909" spans="11:16" ht="13" hidden="1">
      <c r="K48909" s="8"/>
      <c r="L48909" s="13"/>
      <c r="M48909" s="8"/>
      <c r="P48909" s="9"/>
    </row>
    <row r="48910" spans="11:16" ht="13" hidden="1">
      <c r="K48910" s="8"/>
      <c r="L48910" s="13"/>
      <c r="M48910" s="8"/>
      <c r="P48910" s="9"/>
    </row>
    <row r="48911" spans="11:16" ht="13" hidden="1">
      <c r="K48911" s="8"/>
      <c r="L48911" s="13"/>
      <c r="M48911" s="8"/>
      <c r="P48911" s="9"/>
    </row>
    <row r="48912" spans="11:16" ht="13" hidden="1">
      <c r="K48912" s="8"/>
      <c r="L48912" s="13"/>
      <c r="M48912" s="8"/>
      <c r="P48912" s="9"/>
    </row>
    <row r="48913" spans="11:16" ht="13" hidden="1">
      <c r="K48913" s="8"/>
      <c r="L48913" s="13"/>
      <c r="M48913" s="8"/>
      <c r="P48913" s="9"/>
    </row>
    <row r="48914" spans="11:16" ht="13" hidden="1">
      <c r="K48914" s="8"/>
      <c r="L48914" s="13"/>
      <c r="M48914" s="8"/>
      <c r="P48914" s="9"/>
    </row>
    <row r="48915" spans="11:16" ht="13" hidden="1">
      <c r="K48915" s="8"/>
      <c r="L48915" s="13"/>
      <c r="M48915" s="8"/>
      <c r="P48915" s="9"/>
    </row>
    <row r="48916" spans="11:16" ht="13" hidden="1">
      <c r="K48916" s="8"/>
      <c r="L48916" s="13"/>
      <c r="M48916" s="8"/>
      <c r="P48916" s="9"/>
    </row>
    <row r="48917" spans="11:16" ht="13" hidden="1">
      <c r="K48917" s="8"/>
      <c r="L48917" s="13"/>
      <c r="M48917" s="8"/>
      <c r="P48917" s="9"/>
    </row>
    <row r="48918" spans="11:16" ht="13" hidden="1">
      <c r="K48918" s="8"/>
      <c r="L48918" s="13"/>
      <c r="M48918" s="8"/>
      <c r="P48918" s="9"/>
    </row>
    <row r="48919" spans="11:16" ht="13" hidden="1">
      <c r="K48919" s="8"/>
      <c r="L48919" s="13"/>
      <c r="M48919" s="8"/>
      <c r="P48919" s="9"/>
    </row>
    <row r="48920" spans="11:16" ht="13" hidden="1">
      <c r="K48920" s="8"/>
      <c r="L48920" s="13"/>
      <c r="M48920" s="8"/>
      <c r="P48920" s="9"/>
    </row>
    <row r="48921" spans="11:16" ht="13" hidden="1">
      <c r="K48921" s="8"/>
      <c r="L48921" s="13"/>
      <c r="M48921" s="8"/>
      <c r="P48921" s="9"/>
    </row>
    <row r="48922" spans="11:16" ht="13" hidden="1">
      <c r="K48922" s="8"/>
      <c r="L48922" s="13"/>
      <c r="M48922" s="8"/>
      <c r="P48922" s="9"/>
    </row>
    <row r="48923" spans="11:16" ht="13" hidden="1">
      <c r="K48923" s="8"/>
      <c r="L48923" s="13"/>
      <c r="M48923" s="8"/>
      <c r="P48923" s="9"/>
    </row>
    <row r="48924" spans="11:16" ht="13" hidden="1">
      <c r="K48924" s="8"/>
      <c r="L48924" s="13"/>
      <c r="M48924" s="8"/>
      <c r="P48924" s="9"/>
    </row>
    <row r="48925" spans="11:16" ht="13" hidden="1">
      <c r="K48925" s="8"/>
      <c r="L48925" s="13"/>
      <c r="M48925" s="8"/>
      <c r="P48925" s="9"/>
    </row>
    <row r="48926" spans="11:16" ht="13" hidden="1">
      <c r="K48926" s="8"/>
      <c r="L48926" s="13"/>
      <c r="M48926" s="8"/>
      <c r="P48926" s="9"/>
    </row>
    <row r="48927" spans="11:16" ht="13" hidden="1">
      <c r="K48927" s="8"/>
      <c r="L48927" s="13"/>
      <c r="M48927" s="8"/>
      <c r="P48927" s="9"/>
    </row>
    <row r="48928" spans="11:16" ht="13" hidden="1">
      <c r="K48928" s="8"/>
      <c r="L48928" s="13"/>
      <c r="M48928" s="8"/>
      <c r="P48928" s="9"/>
    </row>
    <row r="48929" spans="11:16" ht="13" hidden="1">
      <c r="K48929" s="8"/>
      <c r="L48929" s="13"/>
      <c r="M48929" s="8"/>
      <c r="P48929" s="9"/>
    </row>
    <row r="48930" spans="11:16" ht="13" hidden="1">
      <c r="K48930" s="8"/>
      <c r="L48930" s="13"/>
      <c r="M48930" s="8"/>
      <c r="P48930" s="9"/>
    </row>
    <row r="48931" spans="11:16" ht="13" hidden="1">
      <c r="K48931" s="8"/>
      <c r="L48931" s="13"/>
      <c r="M48931" s="8"/>
      <c r="P48931" s="9"/>
    </row>
    <row r="48932" spans="11:16" ht="13" hidden="1">
      <c r="K48932" s="8"/>
      <c r="L48932" s="13"/>
      <c r="M48932" s="8"/>
      <c r="P48932" s="9"/>
    </row>
    <row r="48933" spans="11:16" ht="13" hidden="1">
      <c r="K48933" s="8"/>
      <c r="L48933" s="13"/>
      <c r="M48933" s="8"/>
      <c r="P48933" s="9"/>
    </row>
    <row r="48934" spans="11:16" ht="13" hidden="1">
      <c r="K48934" s="8"/>
      <c r="L48934" s="13"/>
      <c r="M48934" s="8"/>
      <c r="P48934" s="9"/>
    </row>
    <row r="48935" spans="11:16" ht="13" hidden="1">
      <c r="K48935" s="8"/>
      <c r="L48935" s="13"/>
      <c r="M48935" s="8"/>
      <c r="P48935" s="9"/>
    </row>
    <row r="48936" spans="11:16" ht="13" hidden="1">
      <c r="K48936" s="8"/>
      <c r="L48936" s="13"/>
      <c r="M48936" s="8"/>
      <c r="P48936" s="9"/>
    </row>
    <row r="48937" spans="11:16" ht="13" hidden="1">
      <c r="K48937" s="8"/>
      <c r="L48937" s="13"/>
      <c r="M48937" s="8"/>
      <c r="P48937" s="9"/>
    </row>
    <row r="48938" spans="11:16" ht="13" hidden="1">
      <c r="K48938" s="8"/>
      <c r="L48938" s="13"/>
      <c r="M48938" s="8"/>
      <c r="P48938" s="9"/>
    </row>
    <row r="48939" spans="11:16" ht="13" hidden="1">
      <c r="K48939" s="8"/>
      <c r="L48939" s="13"/>
      <c r="M48939" s="8"/>
      <c r="P48939" s="9"/>
    </row>
    <row r="48940" spans="11:16" ht="13" hidden="1">
      <c r="K48940" s="8"/>
      <c r="L48940" s="13"/>
      <c r="M48940" s="8"/>
      <c r="P48940" s="9"/>
    </row>
    <row r="48941" spans="11:16" ht="13" hidden="1">
      <c r="K48941" s="8"/>
      <c r="L48941" s="13"/>
      <c r="M48941" s="8"/>
      <c r="P48941" s="9"/>
    </row>
    <row r="48942" spans="11:16" ht="13" hidden="1">
      <c r="K48942" s="8"/>
      <c r="L48942" s="13"/>
      <c r="M48942" s="8"/>
      <c r="P48942" s="9"/>
    </row>
    <row r="48943" spans="11:16" ht="13" hidden="1">
      <c r="K48943" s="8"/>
      <c r="L48943" s="13"/>
      <c r="M48943" s="8"/>
      <c r="P48943" s="9"/>
    </row>
    <row r="48944" spans="11:16" ht="13" hidden="1">
      <c r="K48944" s="8"/>
      <c r="L48944" s="13"/>
      <c r="M48944" s="8"/>
      <c r="P48944" s="9"/>
    </row>
    <row r="48945" spans="11:16" ht="13" hidden="1">
      <c r="K48945" s="8"/>
      <c r="L48945" s="13"/>
      <c r="M48945" s="8"/>
      <c r="P48945" s="9"/>
    </row>
    <row r="48946" spans="11:16" ht="13" hidden="1">
      <c r="K48946" s="8"/>
      <c r="L48946" s="13"/>
      <c r="M48946" s="8"/>
      <c r="P48946" s="9"/>
    </row>
    <row r="48947" spans="11:16" ht="13" hidden="1">
      <c r="K48947" s="8"/>
      <c r="L48947" s="13"/>
      <c r="M48947" s="8"/>
      <c r="P48947" s="9"/>
    </row>
    <row r="48948" spans="11:16" ht="13" hidden="1">
      <c r="K48948" s="8"/>
      <c r="L48948" s="13"/>
      <c r="M48948" s="8"/>
      <c r="P48948" s="9"/>
    </row>
    <row r="48949" spans="11:16" ht="13" hidden="1">
      <c r="K48949" s="8"/>
      <c r="L48949" s="13"/>
      <c r="M48949" s="8"/>
      <c r="P48949" s="9"/>
    </row>
    <row r="48950" spans="11:16" ht="13" hidden="1">
      <c r="K48950" s="8"/>
      <c r="L48950" s="13"/>
      <c r="M48950" s="8"/>
      <c r="P48950" s="9"/>
    </row>
    <row r="48951" spans="11:16" ht="13" hidden="1">
      <c r="K48951" s="8"/>
      <c r="L48951" s="13"/>
      <c r="M48951" s="8"/>
      <c r="P48951" s="9"/>
    </row>
    <row r="48952" spans="11:16" ht="13" hidden="1">
      <c r="K48952" s="8"/>
      <c r="L48952" s="13"/>
      <c r="M48952" s="8"/>
      <c r="P48952" s="9"/>
    </row>
    <row r="48953" spans="11:16" ht="13" hidden="1">
      <c r="K48953" s="8"/>
      <c r="L48953" s="13"/>
      <c r="M48953" s="8"/>
      <c r="P48953" s="9"/>
    </row>
    <row r="48954" spans="11:16" ht="13" hidden="1">
      <c r="K48954" s="8"/>
      <c r="L48954" s="13"/>
      <c r="M48954" s="8"/>
      <c r="P48954" s="9"/>
    </row>
    <row r="48955" spans="11:16" ht="13" hidden="1">
      <c r="K48955" s="8"/>
      <c r="L48955" s="13"/>
      <c r="M48955" s="8"/>
      <c r="P48955" s="9"/>
    </row>
    <row r="48956" spans="11:16" ht="13" hidden="1">
      <c r="K48956" s="8"/>
      <c r="L48956" s="13"/>
      <c r="M48956" s="8"/>
      <c r="P48956" s="9"/>
    </row>
    <row r="48957" spans="11:16" ht="13" hidden="1">
      <c r="K48957" s="8"/>
      <c r="L48957" s="13"/>
      <c r="M48957" s="8"/>
      <c r="P48957" s="9"/>
    </row>
    <row r="48958" spans="11:16" ht="13" hidden="1">
      <c r="K48958" s="8"/>
      <c r="L48958" s="13"/>
      <c r="M48958" s="8"/>
      <c r="P48958" s="9"/>
    </row>
    <row r="48959" spans="11:16" ht="13" hidden="1">
      <c r="K48959" s="8"/>
      <c r="L48959" s="13"/>
      <c r="M48959" s="8"/>
      <c r="P48959" s="9"/>
    </row>
    <row r="48960" spans="11:16" ht="13" hidden="1">
      <c r="K48960" s="8"/>
      <c r="L48960" s="13"/>
      <c r="M48960" s="8"/>
      <c r="P48960" s="9"/>
    </row>
    <row r="48961" spans="11:16" ht="13" hidden="1">
      <c r="K48961" s="8"/>
      <c r="L48961" s="13"/>
      <c r="M48961" s="8"/>
      <c r="P48961" s="9"/>
    </row>
    <row r="48962" spans="11:16" ht="13" hidden="1">
      <c r="K48962" s="8"/>
      <c r="L48962" s="13"/>
      <c r="M48962" s="8"/>
      <c r="P48962" s="9"/>
    </row>
    <row r="48963" spans="11:16" ht="13" hidden="1">
      <c r="K48963" s="8"/>
      <c r="L48963" s="13"/>
      <c r="M48963" s="8"/>
      <c r="P48963" s="9"/>
    </row>
    <row r="48964" spans="11:16" ht="13" hidden="1">
      <c r="K48964" s="8"/>
      <c r="L48964" s="13"/>
      <c r="M48964" s="8"/>
      <c r="P48964" s="9"/>
    </row>
    <row r="48965" spans="11:16" ht="13" hidden="1">
      <c r="K48965" s="8"/>
      <c r="L48965" s="13"/>
      <c r="M48965" s="8"/>
      <c r="P48965" s="9"/>
    </row>
    <row r="48966" spans="11:16" ht="13" hidden="1">
      <c r="K48966" s="8"/>
      <c r="L48966" s="13"/>
      <c r="M48966" s="8"/>
      <c r="P48966" s="9"/>
    </row>
    <row r="48967" spans="11:16" ht="13" hidden="1">
      <c r="K48967" s="8"/>
      <c r="L48967" s="13"/>
      <c r="M48967" s="8"/>
      <c r="P48967" s="9"/>
    </row>
    <row r="48968" spans="11:16" ht="13" hidden="1">
      <c r="K48968" s="8"/>
      <c r="L48968" s="13"/>
      <c r="M48968" s="8"/>
      <c r="P48968" s="9"/>
    </row>
    <row r="48969" spans="11:16" ht="13" hidden="1">
      <c r="K48969" s="8"/>
      <c r="L48969" s="13"/>
      <c r="M48969" s="8"/>
      <c r="P48969" s="9"/>
    </row>
    <row r="48970" spans="11:16" ht="13" hidden="1">
      <c r="K48970" s="8"/>
      <c r="L48970" s="13"/>
      <c r="M48970" s="8"/>
      <c r="P48970" s="9"/>
    </row>
    <row r="48971" spans="11:16" ht="13" hidden="1">
      <c r="K48971" s="8"/>
      <c r="L48971" s="13"/>
      <c r="M48971" s="8"/>
      <c r="P48971" s="9"/>
    </row>
    <row r="48972" spans="11:16" ht="13" hidden="1">
      <c r="K48972" s="8"/>
      <c r="L48972" s="13"/>
      <c r="M48972" s="8"/>
      <c r="P48972" s="9"/>
    </row>
    <row r="48973" spans="11:16" ht="13" hidden="1">
      <c r="K48973" s="8"/>
      <c r="L48973" s="13"/>
      <c r="M48973" s="8"/>
      <c r="P48973" s="9"/>
    </row>
    <row r="48974" spans="11:16" ht="13" hidden="1">
      <c r="K48974" s="8"/>
      <c r="L48974" s="13"/>
      <c r="M48974" s="8"/>
      <c r="P48974" s="9"/>
    </row>
    <row r="48975" spans="11:16" ht="13" hidden="1">
      <c r="K48975" s="8"/>
      <c r="L48975" s="13"/>
      <c r="M48975" s="8"/>
      <c r="P48975" s="9"/>
    </row>
    <row r="48976" spans="11:16" ht="13" hidden="1">
      <c r="K48976" s="8"/>
      <c r="L48976" s="13"/>
      <c r="M48976" s="8"/>
      <c r="P48976" s="9"/>
    </row>
    <row r="48977" spans="11:16" ht="13" hidden="1">
      <c r="K48977" s="8"/>
      <c r="L48977" s="13"/>
      <c r="M48977" s="8"/>
      <c r="P48977" s="9"/>
    </row>
    <row r="48978" spans="11:16" ht="13" hidden="1">
      <c r="K48978" s="8"/>
      <c r="L48978" s="13"/>
      <c r="M48978" s="8"/>
      <c r="P48978" s="9"/>
    </row>
    <row r="48979" spans="11:16" ht="13" hidden="1">
      <c r="K48979" s="8"/>
      <c r="L48979" s="13"/>
      <c r="M48979" s="8"/>
      <c r="P48979" s="9"/>
    </row>
    <row r="48980" spans="11:16" ht="13" hidden="1">
      <c r="K48980" s="8"/>
      <c r="L48980" s="13"/>
      <c r="M48980" s="8"/>
      <c r="P48980" s="9"/>
    </row>
    <row r="48981" spans="11:16" ht="13" hidden="1">
      <c r="K48981" s="8"/>
      <c r="L48981" s="13"/>
      <c r="M48981" s="8"/>
      <c r="P48981" s="9"/>
    </row>
    <row r="48982" spans="11:16" ht="13" hidden="1">
      <c r="K48982" s="8"/>
      <c r="L48982" s="13"/>
      <c r="M48982" s="8"/>
      <c r="P48982" s="9"/>
    </row>
    <row r="48983" spans="11:16" ht="13" hidden="1">
      <c r="K48983" s="8"/>
      <c r="L48983" s="13"/>
      <c r="M48983" s="8"/>
      <c r="P48983" s="9"/>
    </row>
    <row r="48984" spans="11:16" ht="13" hidden="1">
      <c r="K48984" s="8"/>
      <c r="L48984" s="13"/>
      <c r="M48984" s="8"/>
      <c r="P48984" s="9"/>
    </row>
    <row r="48985" spans="11:16" ht="13" hidden="1">
      <c r="K48985" s="8"/>
      <c r="L48985" s="13"/>
      <c r="M48985" s="8"/>
      <c r="P48985" s="9"/>
    </row>
    <row r="48986" spans="11:16" ht="13" hidden="1">
      <c r="K48986" s="8"/>
      <c r="L48986" s="13"/>
      <c r="M48986" s="8"/>
      <c r="P48986" s="9"/>
    </row>
    <row r="48987" spans="11:16" ht="13" hidden="1">
      <c r="K48987" s="8"/>
      <c r="L48987" s="13"/>
      <c r="M48987" s="8"/>
      <c r="P48987" s="9"/>
    </row>
    <row r="48988" spans="11:16" ht="13" hidden="1">
      <c r="K48988" s="8"/>
      <c r="L48988" s="13"/>
      <c r="M48988" s="8"/>
      <c r="P48988" s="9"/>
    </row>
    <row r="48989" spans="11:16" ht="13" hidden="1">
      <c r="K48989" s="8"/>
      <c r="L48989" s="13"/>
      <c r="M48989" s="8"/>
      <c r="P48989" s="9"/>
    </row>
    <row r="48990" spans="11:16" ht="13" hidden="1">
      <c r="K48990" s="8"/>
      <c r="L48990" s="13"/>
      <c r="M48990" s="8"/>
      <c r="P48990" s="9"/>
    </row>
    <row r="48991" spans="11:16" ht="13" hidden="1">
      <c r="K48991" s="8"/>
      <c r="L48991" s="13"/>
      <c r="M48991" s="8"/>
      <c r="P48991" s="9"/>
    </row>
    <row r="48992" spans="11:16" ht="13" hidden="1">
      <c r="K48992" s="8"/>
      <c r="L48992" s="13"/>
      <c r="M48992" s="8"/>
      <c r="P48992" s="9"/>
    </row>
    <row r="48993" spans="11:16" ht="13" hidden="1">
      <c r="K48993" s="8"/>
      <c r="L48993" s="13"/>
      <c r="M48993" s="8"/>
      <c r="P48993" s="9"/>
    </row>
    <row r="48994" spans="11:16" ht="13" hidden="1">
      <c r="K48994" s="8"/>
      <c r="L48994" s="13"/>
      <c r="M48994" s="8"/>
      <c r="P48994" s="9"/>
    </row>
    <row r="48995" spans="11:16" ht="13" hidden="1">
      <c r="K48995" s="8"/>
      <c r="L48995" s="13"/>
      <c r="M48995" s="8"/>
      <c r="P48995" s="9"/>
    </row>
    <row r="48996" spans="11:16" ht="13" hidden="1">
      <c r="K48996" s="8"/>
      <c r="L48996" s="13"/>
      <c r="M48996" s="8"/>
      <c r="P48996" s="9"/>
    </row>
    <row r="48997" spans="11:16" ht="13" hidden="1">
      <c r="K48997" s="8"/>
      <c r="L48997" s="13"/>
      <c r="M48997" s="8"/>
      <c r="P48997" s="9"/>
    </row>
    <row r="48998" spans="11:16" ht="13" hidden="1">
      <c r="K48998" s="8"/>
      <c r="L48998" s="13"/>
      <c r="M48998" s="8"/>
      <c r="P48998" s="9"/>
    </row>
    <row r="48999" spans="11:16" ht="13" hidden="1">
      <c r="K48999" s="8"/>
      <c r="L48999" s="13"/>
      <c r="M48999" s="8"/>
      <c r="P48999" s="9"/>
    </row>
    <row r="49000" spans="11:16" ht="13" hidden="1">
      <c r="K49000" s="8"/>
      <c r="L49000" s="13"/>
      <c r="M49000" s="8"/>
      <c r="P49000" s="9"/>
    </row>
    <row r="49001" spans="11:16" ht="13" hidden="1">
      <c r="K49001" s="8"/>
      <c r="L49001" s="13"/>
      <c r="M49001" s="8"/>
      <c r="P49001" s="9"/>
    </row>
    <row r="49002" spans="11:16" ht="13" hidden="1">
      <c r="K49002" s="8"/>
      <c r="L49002" s="13"/>
      <c r="M49002" s="8"/>
      <c r="P49002" s="9"/>
    </row>
    <row r="49003" spans="11:16" ht="13" hidden="1">
      <c r="K49003" s="8"/>
      <c r="L49003" s="13"/>
      <c r="M49003" s="8"/>
      <c r="P49003" s="9"/>
    </row>
    <row r="49004" spans="11:16" ht="13" hidden="1">
      <c r="K49004" s="8"/>
      <c r="L49004" s="13"/>
      <c r="M49004" s="8"/>
      <c r="P49004" s="9"/>
    </row>
    <row r="49005" spans="11:16" ht="13" hidden="1">
      <c r="K49005" s="8"/>
      <c r="L49005" s="13"/>
      <c r="M49005" s="8"/>
      <c r="P49005" s="9"/>
    </row>
    <row r="49006" spans="11:16" ht="13" hidden="1">
      <c r="K49006" s="8"/>
      <c r="L49006" s="13"/>
      <c r="M49006" s="8"/>
      <c r="P49006" s="9"/>
    </row>
    <row r="49007" spans="11:16" ht="13" hidden="1">
      <c r="K49007" s="8"/>
      <c r="L49007" s="13"/>
      <c r="M49007" s="8"/>
      <c r="P49007" s="9"/>
    </row>
    <row r="49008" spans="11:16" ht="13" hidden="1">
      <c r="K49008" s="8"/>
      <c r="L49008" s="13"/>
      <c r="M49008" s="8"/>
      <c r="P49008" s="9"/>
    </row>
    <row r="49009" spans="11:16" ht="13" hidden="1">
      <c r="K49009" s="8"/>
      <c r="L49009" s="13"/>
      <c r="M49009" s="8"/>
      <c r="P49009" s="9"/>
    </row>
    <row r="49010" spans="11:16" ht="13" hidden="1">
      <c r="K49010" s="8"/>
      <c r="L49010" s="13"/>
      <c r="M49010" s="8"/>
      <c r="P49010" s="9"/>
    </row>
    <row r="49011" spans="11:16" ht="13" hidden="1">
      <c r="K49011" s="8"/>
      <c r="L49011" s="13"/>
      <c r="M49011" s="8"/>
      <c r="P49011" s="9"/>
    </row>
    <row r="49012" spans="11:16" ht="13" hidden="1">
      <c r="K49012" s="8"/>
      <c r="L49012" s="13"/>
      <c r="M49012" s="8"/>
      <c r="P49012" s="9"/>
    </row>
    <row r="49013" spans="11:16" ht="13" hidden="1">
      <c r="K49013" s="8"/>
      <c r="L49013" s="13"/>
      <c r="M49013" s="8"/>
      <c r="P49013" s="9"/>
    </row>
    <row r="49014" spans="11:16" ht="13" hidden="1">
      <c r="K49014" s="8"/>
      <c r="L49014" s="13"/>
      <c r="M49014" s="8"/>
      <c r="P49014" s="9"/>
    </row>
    <row r="49015" spans="11:16" ht="13" hidden="1">
      <c r="K49015" s="8"/>
      <c r="L49015" s="13"/>
      <c r="M49015" s="8"/>
      <c r="P49015" s="9"/>
    </row>
    <row r="49016" spans="11:16" ht="13" hidden="1">
      <c r="K49016" s="8"/>
      <c r="L49016" s="13"/>
      <c r="M49016" s="8"/>
      <c r="P49016" s="9"/>
    </row>
    <row r="49017" spans="11:16" ht="13" hidden="1">
      <c r="K49017" s="8"/>
      <c r="L49017" s="13"/>
      <c r="M49017" s="8"/>
      <c r="P49017" s="9"/>
    </row>
    <row r="49018" spans="11:16" ht="13" hidden="1">
      <c r="K49018" s="8"/>
      <c r="L49018" s="13"/>
      <c r="M49018" s="8"/>
      <c r="P49018" s="9"/>
    </row>
    <row r="49019" spans="11:16" ht="13" hidden="1">
      <c r="K49019" s="8"/>
      <c r="L49019" s="13"/>
      <c r="M49019" s="8"/>
      <c r="P49019" s="9"/>
    </row>
    <row r="49020" spans="11:16" ht="13" hidden="1">
      <c r="K49020" s="8"/>
      <c r="L49020" s="13"/>
      <c r="M49020" s="8"/>
      <c r="P49020" s="9"/>
    </row>
    <row r="49021" spans="11:16" ht="13" hidden="1">
      <c r="K49021" s="8"/>
      <c r="L49021" s="13"/>
      <c r="M49021" s="8"/>
      <c r="P49021" s="9"/>
    </row>
    <row r="49022" spans="11:16" ht="13" hidden="1">
      <c r="K49022" s="8"/>
      <c r="L49022" s="13"/>
      <c r="M49022" s="8"/>
      <c r="P49022" s="9"/>
    </row>
    <row r="49023" spans="11:16" ht="13" hidden="1">
      <c r="K49023" s="8"/>
      <c r="L49023" s="13"/>
      <c r="M49023" s="8"/>
      <c r="P49023" s="9"/>
    </row>
    <row r="49024" spans="11:16" ht="13" hidden="1">
      <c r="K49024" s="8"/>
      <c r="L49024" s="13"/>
      <c r="M49024" s="8"/>
      <c r="P49024" s="9"/>
    </row>
    <row r="49025" spans="11:16" ht="13" hidden="1">
      <c r="K49025" s="8"/>
      <c r="L49025" s="13"/>
      <c r="M49025" s="8"/>
      <c r="P49025" s="9"/>
    </row>
    <row r="49026" spans="11:16" ht="13" hidden="1">
      <c r="K49026" s="8"/>
      <c r="L49026" s="13"/>
      <c r="M49026" s="8"/>
      <c r="P49026" s="9"/>
    </row>
    <row r="49027" spans="11:16" ht="13" hidden="1">
      <c r="K49027" s="8"/>
      <c r="L49027" s="13"/>
      <c r="M49027" s="8"/>
      <c r="P49027" s="9"/>
    </row>
    <row r="49028" spans="11:16" ht="13" hidden="1">
      <c r="K49028" s="8"/>
      <c r="L49028" s="13"/>
      <c r="M49028" s="8"/>
      <c r="P49028" s="9"/>
    </row>
    <row r="49029" spans="11:16" ht="13" hidden="1">
      <c r="K49029" s="8"/>
      <c r="L49029" s="13"/>
      <c r="M49029" s="8"/>
      <c r="P49029" s="9"/>
    </row>
    <row r="49030" spans="11:16" ht="13" hidden="1">
      <c r="K49030" s="8"/>
      <c r="L49030" s="13"/>
      <c r="M49030" s="8"/>
      <c r="P49030" s="9"/>
    </row>
    <row r="49031" spans="11:16" ht="13" hidden="1">
      <c r="K49031" s="8"/>
      <c r="L49031" s="13"/>
      <c r="M49031" s="8"/>
      <c r="P49031" s="9"/>
    </row>
    <row r="49032" spans="11:16" ht="13" hidden="1">
      <c r="K49032" s="8"/>
      <c r="L49032" s="13"/>
      <c r="M49032" s="8"/>
      <c r="P49032" s="9"/>
    </row>
    <row r="49033" spans="11:16" ht="13" hidden="1">
      <c r="K49033" s="8"/>
      <c r="L49033" s="13"/>
      <c r="M49033" s="8"/>
      <c r="P49033" s="9"/>
    </row>
    <row r="49034" spans="11:16" ht="13" hidden="1">
      <c r="K49034" s="8"/>
      <c r="L49034" s="13"/>
      <c r="M49034" s="8"/>
      <c r="P49034" s="9"/>
    </row>
    <row r="49035" spans="11:16" ht="13" hidden="1">
      <c r="K49035" s="8"/>
      <c r="L49035" s="13"/>
      <c r="M49035" s="8"/>
      <c r="P49035" s="9"/>
    </row>
    <row r="49036" spans="11:16" ht="13" hidden="1">
      <c r="K49036" s="8"/>
      <c r="L49036" s="13"/>
      <c r="M49036" s="8"/>
      <c r="P49036" s="9"/>
    </row>
    <row r="49037" spans="11:16" ht="13" hidden="1">
      <c r="K49037" s="8"/>
      <c r="L49037" s="13"/>
      <c r="M49037" s="8"/>
      <c r="P49037" s="9"/>
    </row>
    <row r="49038" spans="11:16" ht="13" hidden="1">
      <c r="K49038" s="8"/>
      <c r="L49038" s="13"/>
      <c r="M49038" s="8"/>
      <c r="P49038" s="9"/>
    </row>
    <row r="49039" spans="11:16" ht="13" hidden="1">
      <c r="K49039" s="8"/>
      <c r="L49039" s="13"/>
      <c r="M49039" s="8"/>
      <c r="P49039" s="9"/>
    </row>
    <row r="49040" spans="11:16" ht="13" hidden="1">
      <c r="K49040" s="8"/>
      <c r="L49040" s="13"/>
      <c r="M49040" s="8"/>
      <c r="P49040" s="9"/>
    </row>
    <row r="49041" spans="11:16" ht="13" hidden="1">
      <c r="K49041" s="8"/>
      <c r="L49041" s="13"/>
      <c r="M49041" s="8"/>
      <c r="P49041" s="9"/>
    </row>
    <row r="49042" spans="11:16" ht="13" hidden="1">
      <c r="K49042" s="8"/>
      <c r="L49042" s="13"/>
      <c r="M49042" s="8"/>
      <c r="P49042" s="9"/>
    </row>
    <row r="49043" spans="11:16" ht="13" hidden="1">
      <c r="K49043" s="8"/>
      <c r="L49043" s="13"/>
      <c r="M49043" s="8"/>
      <c r="P49043" s="9"/>
    </row>
    <row r="49044" spans="11:16" ht="13" hidden="1">
      <c r="K49044" s="8"/>
      <c r="L49044" s="13"/>
      <c r="M49044" s="8"/>
      <c r="P49044" s="9"/>
    </row>
    <row r="49045" spans="11:16" ht="13" hidden="1">
      <c r="K49045" s="8"/>
      <c r="L49045" s="13"/>
      <c r="M49045" s="8"/>
      <c r="P49045" s="9"/>
    </row>
    <row r="49046" spans="11:16" ht="13" hidden="1">
      <c r="K49046" s="8"/>
      <c r="L49046" s="13"/>
      <c r="M49046" s="8"/>
      <c r="P49046" s="9"/>
    </row>
    <row r="49047" spans="11:16" ht="13" hidden="1">
      <c r="K49047" s="8"/>
      <c r="L49047" s="13"/>
      <c r="M49047" s="8"/>
      <c r="P49047" s="9"/>
    </row>
    <row r="49048" spans="11:16" ht="13" hidden="1">
      <c r="K49048" s="8"/>
      <c r="L49048" s="13"/>
      <c r="M49048" s="8"/>
      <c r="P49048" s="9"/>
    </row>
    <row r="49049" spans="11:16" ht="13" hidden="1">
      <c r="K49049" s="8"/>
      <c r="L49049" s="13"/>
      <c r="M49049" s="8"/>
      <c r="P49049" s="9"/>
    </row>
    <row r="49050" spans="11:16" ht="13" hidden="1">
      <c r="K49050" s="8"/>
      <c r="L49050" s="13"/>
      <c r="M49050" s="8"/>
      <c r="P49050" s="9"/>
    </row>
    <row r="49051" spans="11:16" ht="13" hidden="1">
      <c r="K49051" s="8"/>
      <c r="L49051" s="13"/>
      <c r="M49051" s="8"/>
      <c r="P49051" s="9"/>
    </row>
    <row r="49052" spans="11:16" ht="13" hidden="1">
      <c r="K49052" s="8"/>
      <c r="L49052" s="13"/>
      <c r="M49052" s="8"/>
      <c r="P49052" s="9"/>
    </row>
    <row r="49053" spans="11:16" ht="13" hidden="1">
      <c r="K49053" s="8"/>
      <c r="L49053" s="13"/>
      <c r="M49053" s="8"/>
      <c r="P49053" s="9"/>
    </row>
    <row r="49054" spans="11:16" ht="13" hidden="1">
      <c r="K49054" s="8"/>
      <c r="L49054" s="13"/>
      <c r="M49054" s="8"/>
      <c r="P49054" s="9"/>
    </row>
    <row r="49055" spans="11:16" ht="13" hidden="1">
      <c r="K49055" s="8"/>
      <c r="L49055" s="13"/>
      <c r="M49055" s="8"/>
      <c r="P49055" s="9"/>
    </row>
    <row r="49056" spans="11:16" ht="13" hidden="1">
      <c r="K49056" s="8"/>
      <c r="L49056" s="13"/>
      <c r="M49056" s="8"/>
      <c r="P49056" s="9"/>
    </row>
    <row r="49057" spans="11:16" ht="13" hidden="1">
      <c r="K49057" s="8"/>
      <c r="L49057" s="13"/>
      <c r="M49057" s="8"/>
      <c r="P49057" s="9"/>
    </row>
    <row r="49058" spans="11:16" ht="13" hidden="1">
      <c r="K49058" s="8"/>
      <c r="L49058" s="13"/>
      <c r="M49058" s="8"/>
      <c r="P49058" s="9"/>
    </row>
    <row r="49059" spans="11:16" ht="13" hidden="1">
      <c r="K49059" s="8"/>
      <c r="L49059" s="13"/>
      <c r="M49059" s="8"/>
      <c r="P49059" s="9"/>
    </row>
    <row r="49060" spans="11:16" ht="13" hidden="1">
      <c r="K49060" s="8"/>
      <c r="L49060" s="13"/>
      <c r="M49060" s="8"/>
      <c r="P49060" s="9"/>
    </row>
    <row r="49061" spans="11:16" ht="13" hidden="1">
      <c r="K49061" s="8"/>
      <c r="L49061" s="13"/>
      <c r="M49061" s="8"/>
      <c r="P49061" s="9"/>
    </row>
    <row r="49062" spans="11:16" ht="13" hidden="1">
      <c r="K49062" s="8"/>
      <c r="L49062" s="13"/>
      <c r="M49062" s="8"/>
      <c r="P49062" s="9"/>
    </row>
    <row r="49063" spans="11:16" ht="13" hidden="1">
      <c r="K49063" s="8"/>
      <c r="L49063" s="13"/>
      <c r="M49063" s="8"/>
      <c r="P49063" s="9"/>
    </row>
    <row r="49064" spans="11:16" ht="13" hidden="1">
      <c r="K49064" s="8"/>
      <c r="L49064" s="13"/>
      <c r="M49064" s="8"/>
      <c r="P49064" s="9"/>
    </row>
    <row r="49065" spans="11:16" ht="13" hidden="1">
      <c r="K49065" s="8"/>
      <c r="L49065" s="13"/>
      <c r="M49065" s="8"/>
      <c r="P49065" s="9"/>
    </row>
    <row r="49066" spans="11:16" ht="13" hidden="1">
      <c r="K49066" s="8"/>
      <c r="L49066" s="13"/>
      <c r="M49066" s="8"/>
      <c r="P49066" s="9"/>
    </row>
    <row r="49067" spans="11:16" ht="13" hidden="1">
      <c r="K49067" s="8"/>
      <c r="L49067" s="13"/>
      <c r="M49067" s="8"/>
      <c r="P49067" s="9"/>
    </row>
    <row r="49068" spans="11:16" ht="13" hidden="1">
      <c r="K49068" s="8"/>
      <c r="L49068" s="13"/>
      <c r="M49068" s="8"/>
      <c r="P49068" s="9"/>
    </row>
    <row r="49069" spans="11:16" ht="13" hidden="1">
      <c r="K49069" s="8"/>
      <c r="L49069" s="13"/>
      <c r="M49069" s="8"/>
      <c r="P49069" s="9"/>
    </row>
    <row r="49070" spans="11:16" ht="13" hidden="1">
      <c r="K49070" s="8"/>
      <c r="L49070" s="13"/>
      <c r="M49070" s="8"/>
      <c r="P49070" s="9"/>
    </row>
    <row r="49071" spans="11:16" ht="13" hidden="1">
      <c r="K49071" s="8"/>
      <c r="L49071" s="13"/>
      <c r="M49071" s="8"/>
      <c r="P49071" s="9"/>
    </row>
    <row r="49072" spans="11:16" ht="13" hidden="1">
      <c r="K49072" s="8"/>
      <c r="L49072" s="13"/>
      <c r="M49072" s="8"/>
      <c r="P49072" s="9"/>
    </row>
    <row r="49073" spans="11:16" ht="13" hidden="1">
      <c r="K49073" s="8"/>
      <c r="L49073" s="13"/>
      <c r="M49073" s="8"/>
      <c r="P49073" s="9"/>
    </row>
    <row r="49074" spans="11:16" ht="13" hidden="1">
      <c r="K49074" s="8"/>
      <c r="L49074" s="13"/>
      <c r="M49074" s="8"/>
      <c r="P49074" s="9"/>
    </row>
    <row r="49075" spans="11:16" ht="13" hidden="1">
      <c r="K49075" s="8"/>
      <c r="L49075" s="13"/>
      <c r="M49075" s="8"/>
      <c r="P49075" s="9"/>
    </row>
    <row r="49076" spans="11:16" ht="13" hidden="1">
      <c r="K49076" s="8"/>
      <c r="L49076" s="13"/>
      <c r="M49076" s="8"/>
      <c r="P49076" s="9"/>
    </row>
    <row r="49077" spans="11:16" ht="13" hidden="1">
      <c r="K49077" s="8"/>
      <c r="L49077" s="13"/>
      <c r="M49077" s="8"/>
      <c r="P49077" s="9"/>
    </row>
    <row r="49078" spans="11:16" ht="13" hidden="1">
      <c r="K49078" s="8"/>
      <c r="L49078" s="13"/>
      <c r="M49078" s="8"/>
      <c r="P49078" s="9"/>
    </row>
    <row r="49079" spans="11:16" ht="13" hidden="1">
      <c r="K49079" s="8"/>
      <c r="L49079" s="13"/>
      <c r="M49079" s="8"/>
      <c r="P49079" s="9"/>
    </row>
    <row r="49080" spans="11:16" ht="13" hidden="1">
      <c r="K49080" s="8"/>
      <c r="L49080" s="13"/>
      <c r="M49080" s="8"/>
      <c r="P49080" s="9"/>
    </row>
    <row r="49081" spans="11:16" ht="13" hidden="1">
      <c r="K49081" s="8"/>
      <c r="L49081" s="13"/>
      <c r="M49081" s="8"/>
      <c r="P49081" s="9"/>
    </row>
    <row r="49082" spans="11:16" ht="13" hidden="1">
      <c r="K49082" s="8"/>
      <c r="L49082" s="13"/>
      <c r="M49082" s="8"/>
      <c r="P49082" s="9"/>
    </row>
    <row r="49083" spans="11:16" ht="13" hidden="1">
      <c r="K49083" s="8"/>
      <c r="L49083" s="13"/>
      <c r="M49083" s="8"/>
      <c r="P49083" s="9"/>
    </row>
    <row r="49084" spans="11:16" ht="13" hidden="1">
      <c r="K49084" s="8"/>
      <c r="L49084" s="13"/>
      <c r="M49084" s="8"/>
      <c r="P49084" s="9"/>
    </row>
    <row r="49085" spans="11:16" ht="13" hidden="1">
      <c r="K49085" s="8"/>
      <c r="L49085" s="13"/>
      <c r="M49085" s="8"/>
      <c r="P49085" s="9"/>
    </row>
    <row r="49086" spans="11:16" ht="13" hidden="1">
      <c r="K49086" s="8"/>
      <c r="L49086" s="13"/>
      <c r="M49086" s="8"/>
      <c r="P49086" s="9"/>
    </row>
    <row r="49087" spans="11:16" ht="13" hidden="1">
      <c r="K49087" s="8"/>
      <c r="L49087" s="13"/>
      <c r="M49087" s="8"/>
      <c r="P49087" s="9"/>
    </row>
    <row r="49088" spans="11:16" ht="13" hidden="1">
      <c r="K49088" s="8"/>
      <c r="L49088" s="13"/>
      <c r="M49088" s="8"/>
      <c r="P49088" s="9"/>
    </row>
    <row r="49089" spans="11:16" ht="13" hidden="1">
      <c r="K49089" s="8"/>
      <c r="L49089" s="13"/>
      <c r="M49089" s="8"/>
      <c r="P49089" s="9"/>
    </row>
    <row r="49090" spans="11:16" ht="13" hidden="1">
      <c r="K49090" s="8"/>
      <c r="L49090" s="13"/>
      <c r="M49090" s="8"/>
      <c r="P49090" s="9"/>
    </row>
    <row r="49091" spans="11:16" ht="13" hidden="1">
      <c r="K49091" s="8"/>
      <c r="L49091" s="13"/>
      <c r="M49091" s="8"/>
      <c r="P49091" s="9"/>
    </row>
    <row r="49092" spans="11:16" ht="13" hidden="1">
      <c r="K49092" s="8"/>
      <c r="L49092" s="13"/>
      <c r="M49092" s="8"/>
      <c r="P49092" s="9"/>
    </row>
    <row r="49093" spans="11:16" ht="13" hidden="1">
      <c r="K49093" s="8"/>
      <c r="L49093" s="13"/>
      <c r="M49093" s="8"/>
      <c r="P49093" s="9"/>
    </row>
    <row r="49094" spans="11:16" ht="13" hidden="1">
      <c r="K49094" s="8"/>
      <c r="L49094" s="13"/>
      <c r="M49094" s="8"/>
      <c r="P49094" s="9"/>
    </row>
    <row r="49095" spans="11:16" ht="13" hidden="1">
      <c r="K49095" s="8"/>
      <c r="L49095" s="13"/>
      <c r="M49095" s="8"/>
      <c r="P49095" s="9"/>
    </row>
    <row r="49096" spans="11:16" ht="13" hidden="1">
      <c r="K49096" s="8"/>
      <c r="L49096" s="13"/>
      <c r="M49096" s="8"/>
      <c r="P49096" s="9"/>
    </row>
    <row r="49097" spans="11:16" ht="13" hidden="1">
      <c r="K49097" s="8"/>
      <c r="L49097" s="13"/>
      <c r="M49097" s="8"/>
      <c r="P49097" s="9"/>
    </row>
    <row r="49098" spans="11:16" ht="13" hidden="1">
      <c r="K49098" s="8"/>
      <c r="L49098" s="13"/>
      <c r="M49098" s="8"/>
      <c r="P49098" s="9"/>
    </row>
    <row r="49099" spans="11:16" ht="13" hidden="1">
      <c r="K49099" s="8"/>
      <c r="L49099" s="13"/>
      <c r="M49099" s="8"/>
      <c r="P49099" s="9"/>
    </row>
    <row r="49100" spans="11:16" ht="13" hidden="1">
      <c r="K49100" s="8"/>
      <c r="L49100" s="13"/>
      <c r="M49100" s="8"/>
      <c r="P49100" s="9"/>
    </row>
    <row r="49101" spans="11:16" ht="13" hidden="1">
      <c r="K49101" s="8"/>
      <c r="L49101" s="13"/>
      <c r="M49101" s="8"/>
      <c r="P49101" s="9"/>
    </row>
    <row r="49102" spans="11:16" ht="13" hidden="1">
      <c r="K49102" s="8"/>
      <c r="L49102" s="13"/>
      <c r="M49102" s="8"/>
      <c r="P49102" s="9"/>
    </row>
    <row r="49103" spans="11:16" ht="13" hidden="1">
      <c r="K49103" s="8"/>
      <c r="L49103" s="13"/>
      <c r="M49103" s="8"/>
      <c r="P49103" s="9"/>
    </row>
    <row r="49104" spans="11:16" ht="13" hidden="1">
      <c r="K49104" s="8"/>
      <c r="L49104" s="13"/>
      <c r="M49104" s="8"/>
      <c r="P49104" s="9"/>
    </row>
    <row r="49105" spans="11:16" ht="13" hidden="1">
      <c r="K49105" s="8"/>
      <c r="L49105" s="13"/>
      <c r="M49105" s="8"/>
      <c r="P49105" s="9"/>
    </row>
    <row r="49106" spans="11:16" ht="13" hidden="1">
      <c r="K49106" s="8"/>
      <c r="L49106" s="13"/>
      <c r="M49106" s="8"/>
      <c r="P49106" s="9"/>
    </row>
    <row r="49107" spans="11:16" ht="13" hidden="1">
      <c r="K49107" s="8"/>
      <c r="L49107" s="13"/>
      <c r="M49107" s="8"/>
      <c r="P49107" s="9"/>
    </row>
    <row r="49108" spans="11:16" ht="13" hidden="1">
      <c r="K49108" s="8"/>
      <c r="L49108" s="13"/>
      <c r="M49108" s="8"/>
      <c r="P49108" s="9"/>
    </row>
    <row r="49109" spans="11:16" ht="13" hidden="1">
      <c r="K49109" s="8"/>
      <c r="L49109" s="13"/>
      <c r="M49109" s="8"/>
      <c r="P49109" s="9"/>
    </row>
    <row r="49110" spans="11:16" ht="13" hidden="1">
      <c r="K49110" s="8"/>
      <c r="L49110" s="13"/>
      <c r="M49110" s="8"/>
      <c r="P49110" s="9"/>
    </row>
    <row r="49111" spans="11:16" ht="13" hidden="1">
      <c r="K49111" s="8"/>
      <c r="L49111" s="13"/>
      <c r="M49111" s="8"/>
      <c r="P49111" s="9"/>
    </row>
    <row r="49112" spans="11:16" ht="13" hidden="1">
      <c r="K49112" s="8"/>
      <c r="L49112" s="13"/>
      <c r="M49112" s="8"/>
      <c r="P49112" s="9"/>
    </row>
    <row r="49113" spans="11:16" ht="13" hidden="1">
      <c r="K49113" s="8"/>
      <c r="L49113" s="13"/>
      <c r="M49113" s="8"/>
      <c r="P49113" s="9"/>
    </row>
    <row r="49114" spans="11:16" ht="13" hidden="1">
      <c r="K49114" s="8"/>
      <c r="L49114" s="13"/>
      <c r="M49114" s="8"/>
      <c r="P49114" s="9"/>
    </row>
    <row r="49115" spans="11:16" ht="13" hidden="1">
      <c r="K49115" s="8"/>
      <c r="L49115" s="13"/>
      <c r="M49115" s="8"/>
      <c r="P49115" s="9"/>
    </row>
    <row r="49116" spans="11:16" ht="13" hidden="1">
      <c r="K49116" s="8"/>
      <c r="L49116" s="13"/>
      <c r="M49116" s="8"/>
      <c r="P49116" s="9"/>
    </row>
    <row r="49117" spans="11:16" ht="13" hidden="1">
      <c r="K49117" s="8"/>
      <c r="L49117" s="13"/>
      <c r="M49117" s="8"/>
      <c r="P49117" s="9"/>
    </row>
    <row r="49118" spans="11:16" ht="13" hidden="1">
      <c r="K49118" s="8"/>
      <c r="L49118" s="13"/>
      <c r="M49118" s="8"/>
      <c r="P49118" s="9"/>
    </row>
    <row r="49119" spans="11:16" ht="13" hidden="1">
      <c r="K49119" s="8"/>
      <c r="L49119" s="13"/>
      <c r="M49119" s="8"/>
      <c r="P49119" s="9"/>
    </row>
    <row r="49120" spans="11:16" ht="13" hidden="1">
      <c r="K49120" s="8"/>
      <c r="L49120" s="13"/>
      <c r="M49120" s="8"/>
      <c r="P49120" s="9"/>
    </row>
    <row r="49121" spans="11:16" ht="13" hidden="1">
      <c r="K49121" s="8"/>
      <c r="L49121" s="13"/>
      <c r="M49121" s="8"/>
      <c r="P49121" s="9"/>
    </row>
    <row r="49122" spans="11:16" ht="13" hidden="1">
      <c r="K49122" s="8"/>
      <c r="L49122" s="13"/>
      <c r="M49122" s="8"/>
      <c r="P49122" s="9"/>
    </row>
    <row r="49123" spans="11:16" ht="13" hidden="1">
      <c r="K49123" s="8"/>
      <c r="L49123" s="13"/>
      <c r="M49123" s="8"/>
      <c r="P49123" s="9"/>
    </row>
    <row r="49124" spans="11:16" ht="13" hidden="1">
      <c r="K49124" s="8"/>
      <c r="L49124" s="13"/>
      <c r="M49124" s="8"/>
      <c r="P49124" s="9"/>
    </row>
    <row r="49125" spans="11:16" ht="13" hidden="1">
      <c r="K49125" s="8"/>
      <c r="L49125" s="13"/>
      <c r="M49125" s="8"/>
      <c r="P49125" s="9"/>
    </row>
    <row r="49126" spans="11:16" ht="13" hidden="1">
      <c r="K49126" s="8"/>
      <c r="L49126" s="13"/>
      <c r="M49126" s="8"/>
      <c r="P49126" s="9"/>
    </row>
    <row r="49127" spans="11:16" ht="13" hidden="1">
      <c r="K49127" s="8"/>
      <c r="L49127" s="13"/>
      <c r="M49127" s="8"/>
      <c r="P49127" s="9"/>
    </row>
    <row r="49128" spans="11:16" ht="13" hidden="1">
      <c r="K49128" s="8"/>
      <c r="L49128" s="13"/>
      <c r="M49128" s="8"/>
      <c r="P49128" s="9"/>
    </row>
    <row r="49129" spans="11:16" ht="13" hidden="1">
      <c r="K49129" s="8"/>
      <c r="L49129" s="13"/>
      <c r="M49129" s="8"/>
      <c r="P49129" s="9"/>
    </row>
    <row r="49130" spans="11:16" ht="13" hidden="1">
      <c r="K49130" s="8"/>
      <c r="L49130" s="13"/>
      <c r="M49130" s="8"/>
      <c r="P49130" s="9"/>
    </row>
    <row r="49131" spans="11:16" ht="13" hidden="1">
      <c r="K49131" s="8"/>
      <c r="L49131" s="13"/>
      <c r="M49131" s="8"/>
      <c r="P49131" s="9"/>
    </row>
    <row r="49132" spans="11:16" ht="13" hidden="1">
      <c r="K49132" s="8"/>
      <c r="L49132" s="13"/>
      <c r="M49132" s="8"/>
      <c r="P49132" s="9"/>
    </row>
    <row r="49133" spans="11:16" ht="13" hidden="1">
      <c r="K49133" s="8"/>
      <c r="L49133" s="13"/>
      <c r="M49133" s="8"/>
      <c r="P49133" s="9"/>
    </row>
    <row r="49134" spans="11:16" ht="13" hidden="1">
      <c r="K49134" s="8"/>
      <c r="L49134" s="13"/>
      <c r="M49134" s="8"/>
      <c r="P49134" s="9"/>
    </row>
    <row r="49135" spans="11:16" ht="13" hidden="1">
      <c r="K49135" s="8"/>
      <c r="L49135" s="13"/>
      <c r="M49135" s="8"/>
      <c r="P49135" s="9"/>
    </row>
    <row r="49136" spans="11:16" ht="13" hidden="1">
      <c r="K49136" s="8"/>
      <c r="L49136" s="13"/>
      <c r="M49136" s="8"/>
      <c r="P49136" s="9"/>
    </row>
    <row r="49137" spans="11:16" ht="13" hidden="1">
      <c r="K49137" s="8"/>
      <c r="L49137" s="13"/>
      <c r="M49137" s="8"/>
      <c r="P49137" s="9"/>
    </row>
    <row r="49138" spans="11:16" ht="13" hidden="1">
      <c r="K49138" s="8"/>
      <c r="L49138" s="13"/>
      <c r="M49138" s="8"/>
      <c r="P49138" s="9"/>
    </row>
    <row r="49139" spans="11:16" ht="13" hidden="1">
      <c r="K49139" s="8"/>
      <c r="L49139" s="13"/>
      <c r="M49139" s="8"/>
      <c r="P49139" s="9"/>
    </row>
    <row r="49140" spans="11:16" ht="13" hidden="1">
      <c r="K49140" s="8"/>
      <c r="L49140" s="13"/>
      <c r="M49140" s="8"/>
      <c r="P49140" s="9"/>
    </row>
    <row r="49141" spans="11:16" ht="13" hidden="1">
      <c r="K49141" s="8"/>
      <c r="L49141" s="13"/>
      <c r="M49141" s="8"/>
      <c r="P49141" s="9"/>
    </row>
    <row r="49142" spans="11:16" ht="13" hidden="1">
      <c r="K49142" s="8"/>
      <c r="L49142" s="13"/>
      <c r="M49142" s="8"/>
      <c r="P49142" s="9"/>
    </row>
    <row r="49143" spans="11:16" ht="13" hidden="1">
      <c r="K49143" s="8"/>
      <c r="L49143" s="13"/>
      <c r="M49143" s="8"/>
      <c r="P49143" s="9"/>
    </row>
    <row r="49144" spans="11:16" ht="13" hidden="1">
      <c r="K49144" s="8"/>
      <c r="L49144" s="13"/>
      <c r="M49144" s="8"/>
      <c r="P49144" s="9"/>
    </row>
    <row r="49145" spans="11:16" ht="13" hidden="1">
      <c r="K49145" s="8"/>
      <c r="L49145" s="13"/>
      <c r="M49145" s="8"/>
      <c r="P49145" s="9"/>
    </row>
    <row r="49146" spans="11:16" ht="13" hidden="1">
      <c r="K49146" s="8"/>
      <c r="L49146" s="13"/>
      <c r="M49146" s="8"/>
      <c r="P49146" s="9"/>
    </row>
    <row r="49147" spans="11:16" ht="13" hidden="1">
      <c r="K49147" s="8"/>
      <c r="L49147" s="13"/>
      <c r="M49147" s="8"/>
      <c r="P49147" s="9"/>
    </row>
    <row r="49148" spans="11:16" ht="13" hidden="1">
      <c r="K49148" s="8"/>
      <c r="L49148" s="13"/>
      <c r="M49148" s="8"/>
      <c r="P49148" s="9"/>
    </row>
    <row r="49149" spans="11:16" ht="13" hidden="1">
      <c r="K49149" s="8"/>
      <c r="L49149" s="13"/>
      <c r="M49149" s="8"/>
      <c r="P49149" s="9"/>
    </row>
    <row r="49150" spans="11:16" ht="13" hidden="1">
      <c r="K49150" s="8"/>
      <c r="L49150" s="13"/>
      <c r="M49150" s="8"/>
      <c r="P49150" s="9"/>
    </row>
    <row r="49151" spans="11:16" ht="13" hidden="1">
      <c r="K49151" s="8"/>
      <c r="L49151" s="13"/>
      <c r="M49151" s="8"/>
      <c r="P49151" s="9"/>
    </row>
    <row r="49152" spans="11:16" ht="13" hidden="1">
      <c r="K49152" s="8"/>
      <c r="L49152" s="13"/>
      <c r="M49152" s="8"/>
      <c r="P49152" s="9"/>
    </row>
    <row r="49153" spans="11:16" ht="13" hidden="1">
      <c r="K49153" s="8"/>
      <c r="L49153" s="13"/>
      <c r="M49153" s="8"/>
      <c r="P49153" s="9"/>
    </row>
    <row r="49154" spans="11:16" ht="13" hidden="1">
      <c r="K49154" s="8"/>
      <c r="L49154" s="13"/>
      <c r="M49154" s="8"/>
      <c r="P49154" s="9"/>
    </row>
    <row r="49155" spans="11:16" ht="13" hidden="1">
      <c r="K49155" s="8"/>
      <c r="L49155" s="13"/>
      <c r="M49155" s="8"/>
      <c r="P49155" s="9"/>
    </row>
    <row r="49156" spans="11:16" ht="13" hidden="1">
      <c r="K49156" s="8"/>
      <c r="L49156" s="13"/>
      <c r="M49156" s="8"/>
      <c r="P49156" s="9"/>
    </row>
    <row r="49157" spans="11:16" ht="13" hidden="1">
      <c r="K49157" s="8"/>
      <c r="L49157" s="13"/>
      <c r="M49157" s="8"/>
      <c r="P49157" s="9"/>
    </row>
    <row r="49158" spans="11:16" ht="13" hidden="1">
      <c r="K49158" s="8"/>
      <c r="L49158" s="13"/>
      <c r="M49158" s="8"/>
      <c r="P49158" s="9"/>
    </row>
    <row r="49159" spans="11:16" ht="13" hidden="1">
      <c r="K49159" s="8"/>
      <c r="L49159" s="13"/>
      <c r="M49159" s="8"/>
      <c r="P49159" s="9"/>
    </row>
    <row r="49160" spans="11:16" ht="13" hidden="1">
      <c r="K49160" s="8"/>
      <c r="L49160" s="13"/>
      <c r="M49160" s="8"/>
      <c r="P49160" s="9"/>
    </row>
    <row r="49161" spans="11:16" ht="13" hidden="1">
      <c r="K49161" s="8"/>
      <c r="L49161" s="13"/>
      <c r="M49161" s="8"/>
      <c r="P49161" s="9"/>
    </row>
    <row r="49162" spans="11:16" ht="13" hidden="1">
      <c r="K49162" s="8"/>
      <c r="L49162" s="13"/>
      <c r="M49162" s="8"/>
      <c r="P49162" s="9"/>
    </row>
    <row r="49163" spans="11:16" ht="13" hidden="1">
      <c r="K49163" s="8"/>
      <c r="L49163" s="13"/>
      <c r="M49163" s="8"/>
      <c r="P49163" s="9"/>
    </row>
    <row r="49164" spans="11:16" ht="13" hidden="1">
      <c r="K49164" s="8"/>
      <c r="L49164" s="13"/>
      <c r="M49164" s="8"/>
      <c r="P49164" s="9"/>
    </row>
    <row r="49165" spans="11:16" ht="13" hidden="1">
      <c r="K49165" s="8"/>
      <c r="L49165" s="13"/>
      <c r="M49165" s="8"/>
      <c r="P49165" s="9"/>
    </row>
    <row r="49166" spans="11:16" ht="13" hidden="1">
      <c r="K49166" s="8"/>
      <c r="L49166" s="13"/>
      <c r="M49166" s="8"/>
      <c r="P49166" s="9"/>
    </row>
    <row r="49167" spans="11:16" ht="13" hidden="1">
      <c r="K49167" s="8"/>
      <c r="L49167" s="13"/>
      <c r="M49167" s="8"/>
      <c r="P49167" s="9"/>
    </row>
    <row r="49168" spans="11:16" ht="13" hidden="1">
      <c r="K49168" s="8"/>
      <c r="L49168" s="13"/>
      <c r="M49168" s="8"/>
      <c r="P49168" s="9"/>
    </row>
    <row r="49169" spans="11:16" ht="13" hidden="1">
      <c r="K49169" s="8"/>
      <c r="L49169" s="13"/>
      <c r="M49169" s="8"/>
      <c r="P49169" s="9"/>
    </row>
    <row r="49170" spans="11:16" ht="13" hidden="1">
      <c r="K49170" s="8"/>
      <c r="L49170" s="13"/>
      <c r="M49170" s="8"/>
      <c r="P49170" s="9"/>
    </row>
    <row r="49171" spans="11:16" ht="13" hidden="1">
      <c r="K49171" s="8"/>
      <c r="L49171" s="13"/>
      <c r="M49171" s="8"/>
      <c r="P49171" s="9"/>
    </row>
    <row r="49172" spans="11:16" ht="13" hidden="1">
      <c r="K49172" s="8"/>
      <c r="L49172" s="13"/>
      <c r="M49172" s="8"/>
      <c r="P49172" s="9"/>
    </row>
    <row r="49173" spans="11:16" ht="13" hidden="1">
      <c r="K49173" s="8"/>
      <c r="L49173" s="13"/>
      <c r="M49173" s="8"/>
      <c r="P49173" s="9"/>
    </row>
    <row r="49174" spans="11:16" ht="13" hidden="1">
      <c r="K49174" s="8"/>
      <c r="L49174" s="13"/>
      <c r="M49174" s="8"/>
      <c r="P49174" s="9"/>
    </row>
    <row r="49175" spans="11:16" ht="13" hidden="1">
      <c r="K49175" s="8"/>
      <c r="L49175" s="13"/>
      <c r="M49175" s="8"/>
      <c r="P49175" s="9"/>
    </row>
    <row r="49176" spans="11:16" ht="13" hidden="1">
      <c r="K49176" s="8"/>
      <c r="L49176" s="13"/>
      <c r="M49176" s="8"/>
      <c r="P49176" s="9"/>
    </row>
    <row r="49177" spans="11:16" ht="13" hidden="1">
      <c r="K49177" s="8"/>
      <c r="L49177" s="13"/>
      <c r="M49177" s="8"/>
      <c r="P49177" s="9"/>
    </row>
    <row r="49178" spans="11:16" ht="13" hidden="1">
      <c r="K49178" s="8"/>
      <c r="L49178" s="13"/>
      <c r="M49178" s="8"/>
      <c r="P49178" s="9"/>
    </row>
    <row r="49179" spans="11:16" ht="13" hidden="1">
      <c r="K49179" s="8"/>
      <c r="L49179" s="13"/>
      <c r="M49179" s="8"/>
      <c r="P49179" s="9"/>
    </row>
    <row r="49180" spans="11:16" ht="13" hidden="1">
      <c r="K49180" s="8"/>
      <c r="L49180" s="13"/>
      <c r="M49180" s="8"/>
      <c r="P49180" s="9"/>
    </row>
    <row r="49181" spans="11:16" ht="13" hidden="1">
      <c r="K49181" s="8"/>
      <c r="L49181" s="13"/>
      <c r="M49181" s="8"/>
      <c r="P49181" s="9"/>
    </row>
    <row r="49182" spans="11:16" ht="13" hidden="1">
      <c r="K49182" s="8"/>
      <c r="L49182" s="13"/>
      <c r="M49182" s="8"/>
      <c r="P49182" s="9"/>
    </row>
    <row r="49183" spans="11:16" ht="13" hidden="1">
      <c r="K49183" s="8"/>
      <c r="L49183" s="13"/>
      <c r="M49183" s="8"/>
      <c r="P49183" s="9"/>
    </row>
    <row r="49184" spans="11:16" ht="13" hidden="1">
      <c r="K49184" s="8"/>
      <c r="L49184" s="13"/>
      <c r="M49184" s="8"/>
      <c r="P49184" s="9"/>
    </row>
    <row r="49185" spans="11:16" ht="13" hidden="1">
      <c r="K49185" s="8"/>
      <c r="L49185" s="13"/>
      <c r="M49185" s="8"/>
      <c r="P49185" s="9"/>
    </row>
    <row r="49186" spans="11:16" ht="13" hidden="1">
      <c r="K49186" s="8"/>
      <c r="L49186" s="13"/>
      <c r="M49186" s="8"/>
      <c r="P49186" s="9"/>
    </row>
    <row r="49187" spans="11:16" ht="13" hidden="1">
      <c r="K49187" s="8"/>
      <c r="L49187" s="13"/>
      <c r="M49187" s="8"/>
      <c r="P49187" s="9"/>
    </row>
    <row r="49188" spans="11:16" ht="13" hidden="1">
      <c r="K49188" s="8"/>
      <c r="L49188" s="13"/>
      <c r="M49188" s="8"/>
      <c r="P49188" s="9"/>
    </row>
    <row r="49189" spans="11:16" ht="13" hidden="1">
      <c r="K49189" s="8"/>
      <c r="L49189" s="13"/>
      <c r="M49189" s="8"/>
      <c r="P49189" s="9"/>
    </row>
    <row r="49190" spans="11:16" ht="13" hidden="1">
      <c r="K49190" s="8"/>
      <c r="L49190" s="13"/>
      <c r="M49190" s="8"/>
      <c r="P49190" s="9"/>
    </row>
    <row r="49191" spans="11:16" ht="13" hidden="1">
      <c r="K49191" s="8"/>
      <c r="L49191" s="13"/>
      <c r="M49191" s="8"/>
      <c r="P49191" s="9"/>
    </row>
    <row r="49192" spans="11:16" ht="13" hidden="1">
      <c r="K49192" s="8"/>
      <c r="L49192" s="13"/>
      <c r="M49192" s="8"/>
      <c r="P49192" s="9"/>
    </row>
    <row r="49193" spans="11:16" ht="13" hidden="1">
      <c r="K49193" s="8"/>
      <c r="L49193" s="13"/>
      <c r="M49193" s="8"/>
      <c r="P49193" s="9"/>
    </row>
    <row r="49194" spans="11:16" ht="13" hidden="1">
      <c r="K49194" s="8"/>
      <c r="L49194" s="13"/>
      <c r="M49194" s="8"/>
      <c r="P49194" s="9"/>
    </row>
    <row r="49195" spans="11:16" ht="13" hidden="1">
      <c r="K49195" s="8"/>
      <c r="L49195" s="13"/>
      <c r="M49195" s="8"/>
      <c r="P49195" s="9"/>
    </row>
    <row r="49196" spans="11:16" ht="13" hidden="1">
      <c r="K49196" s="8"/>
      <c r="L49196" s="13"/>
      <c r="M49196" s="8"/>
      <c r="P49196" s="9"/>
    </row>
    <row r="49197" spans="11:16" ht="13" hidden="1">
      <c r="K49197" s="8"/>
      <c r="L49197" s="13"/>
      <c r="M49197" s="8"/>
      <c r="P49197" s="9"/>
    </row>
    <row r="49198" spans="11:16" ht="13" hidden="1">
      <c r="K49198" s="8"/>
      <c r="L49198" s="13"/>
      <c r="M49198" s="8"/>
      <c r="P49198" s="9"/>
    </row>
    <row r="49199" spans="11:16" ht="13" hidden="1">
      <c r="K49199" s="8"/>
      <c r="L49199" s="13"/>
      <c r="M49199" s="8"/>
      <c r="P49199" s="9"/>
    </row>
    <row r="49200" spans="11:16" ht="13" hidden="1">
      <c r="K49200" s="8"/>
      <c r="L49200" s="13"/>
      <c r="M49200" s="8"/>
      <c r="P49200" s="9"/>
    </row>
    <row r="49201" spans="11:16" ht="13" hidden="1">
      <c r="K49201" s="8"/>
      <c r="L49201" s="13"/>
      <c r="M49201" s="8"/>
      <c r="P49201" s="9"/>
    </row>
    <row r="49202" spans="11:16" ht="13" hidden="1">
      <c r="K49202" s="8"/>
      <c r="L49202" s="13"/>
      <c r="M49202" s="8"/>
      <c r="P49202" s="9"/>
    </row>
    <row r="49203" spans="11:16" ht="13" hidden="1">
      <c r="K49203" s="8"/>
      <c r="L49203" s="13"/>
      <c r="M49203" s="8"/>
      <c r="P49203" s="9"/>
    </row>
    <row r="49204" spans="11:16" ht="13" hidden="1">
      <c r="K49204" s="8"/>
      <c r="L49204" s="13"/>
      <c r="M49204" s="8"/>
      <c r="P49204" s="9"/>
    </row>
    <row r="49205" spans="11:16" ht="13" hidden="1">
      <c r="K49205" s="8"/>
      <c r="L49205" s="13"/>
      <c r="M49205" s="8"/>
      <c r="P49205" s="9"/>
    </row>
    <row r="49206" spans="11:16" ht="13" hidden="1">
      <c r="K49206" s="8"/>
      <c r="L49206" s="13"/>
      <c r="M49206" s="8"/>
      <c r="P49206" s="9"/>
    </row>
    <row r="49207" spans="11:16" ht="13" hidden="1">
      <c r="K49207" s="8"/>
      <c r="L49207" s="13"/>
      <c r="M49207" s="8"/>
      <c r="P49207" s="9"/>
    </row>
    <row r="49208" spans="11:16" ht="13" hidden="1">
      <c r="K49208" s="8"/>
      <c r="L49208" s="13"/>
      <c r="M49208" s="8"/>
      <c r="P49208" s="9"/>
    </row>
    <row r="49209" spans="11:16" ht="13" hidden="1">
      <c r="K49209" s="8"/>
      <c r="L49209" s="13"/>
      <c r="M49209" s="8"/>
      <c r="P49209" s="9"/>
    </row>
    <row r="49210" spans="11:16" ht="13" hidden="1">
      <c r="K49210" s="8"/>
      <c r="L49210" s="13"/>
      <c r="M49210" s="8"/>
      <c r="P49210" s="9"/>
    </row>
    <row r="49211" spans="11:16" ht="13" hidden="1">
      <c r="K49211" s="8"/>
      <c r="L49211" s="13"/>
      <c r="M49211" s="8"/>
      <c r="P49211" s="9"/>
    </row>
    <row r="49212" spans="11:16" ht="13" hidden="1">
      <c r="K49212" s="8"/>
      <c r="L49212" s="13"/>
      <c r="M49212" s="8"/>
      <c r="P49212" s="9"/>
    </row>
    <row r="49213" spans="11:16" ht="13" hidden="1">
      <c r="K49213" s="8"/>
      <c r="L49213" s="13"/>
      <c r="M49213" s="8"/>
      <c r="P49213" s="9"/>
    </row>
    <row r="49214" spans="11:16" ht="13" hidden="1">
      <c r="K49214" s="8"/>
      <c r="L49214" s="13"/>
      <c r="M49214" s="8"/>
      <c r="P49214" s="9"/>
    </row>
    <row r="49215" spans="11:16" ht="13" hidden="1">
      <c r="K49215" s="8"/>
      <c r="L49215" s="13"/>
      <c r="M49215" s="8"/>
      <c r="P49215" s="9"/>
    </row>
    <row r="49216" spans="11:16" ht="13" hidden="1">
      <c r="K49216" s="8"/>
      <c r="L49216" s="13"/>
      <c r="M49216" s="8"/>
      <c r="P49216" s="9"/>
    </row>
    <row r="49217" spans="11:16" ht="13" hidden="1">
      <c r="K49217" s="8"/>
      <c r="L49217" s="13"/>
      <c r="M49217" s="8"/>
      <c r="P49217" s="9"/>
    </row>
    <row r="49218" spans="11:16" ht="13" hidden="1">
      <c r="K49218" s="8"/>
      <c r="L49218" s="13"/>
      <c r="M49218" s="8"/>
      <c r="P49218" s="9"/>
    </row>
    <row r="49219" spans="11:16" ht="13" hidden="1">
      <c r="K49219" s="8"/>
      <c r="L49219" s="13"/>
      <c r="M49219" s="8"/>
      <c r="P49219" s="9"/>
    </row>
    <row r="49220" spans="11:16" ht="13" hidden="1">
      <c r="K49220" s="8"/>
      <c r="L49220" s="13"/>
      <c r="M49220" s="8"/>
      <c r="P49220" s="9"/>
    </row>
    <row r="49221" spans="11:16" ht="13" hidden="1">
      <c r="K49221" s="8"/>
      <c r="L49221" s="13"/>
      <c r="M49221" s="8"/>
      <c r="P49221" s="9"/>
    </row>
    <row r="49222" spans="11:16" ht="13" hidden="1">
      <c r="K49222" s="8"/>
      <c r="L49222" s="13"/>
      <c r="M49222" s="8"/>
      <c r="P49222" s="9"/>
    </row>
    <row r="49223" spans="11:16" ht="13" hidden="1">
      <c r="K49223" s="8"/>
      <c r="L49223" s="13"/>
      <c r="M49223" s="8"/>
      <c r="P49223" s="9"/>
    </row>
    <row r="49224" spans="11:16" ht="13" hidden="1">
      <c r="K49224" s="8"/>
      <c r="L49224" s="13"/>
      <c r="M49224" s="8"/>
      <c r="P49224" s="9"/>
    </row>
    <row r="49225" spans="11:16" ht="13" hidden="1">
      <c r="K49225" s="8"/>
      <c r="L49225" s="13"/>
      <c r="M49225" s="8"/>
      <c r="P49225" s="9"/>
    </row>
    <row r="49226" spans="11:16" ht="13" hidden="1">
      <c r="K49226" s="8"/>
      <c r="L49226" s="13"/>
      <c r="M49226" s="8"/>
      <c r="P49226" s="9"/>
    </row>
    <row r="49227" spans="11:16" ht="13" hidden="1">
      <c r="K49227" s="8"/>
      <c r="L49227" s="13"/>
      <c r="M49227" s="8"/>
      <c r="P49227" s="9"/>
    </row>
    <row r="49228" spans="11:16" ht="13" hidden="1">
      <c r="K49228" s="8"/>
      <c r="L49228" s="13"/>
      <c r="M49228" s="8"/>
      <c r="P49228" s="9"/>
    </row>
    <row r="49229" spans="11:16" ht="13" hidden="1">
      <c r="K49229" s="8"/>
      <c r="L49229" s="13"/>
      <c r="M49229" s="8"/>
      <c r="P49229" s="9"/>
    </row>
    <row r="49230" spans="11:16" ht="13" hidden="1">
      <c r="K49230" s="8"/>
      <c r="L49230" s="13"/>
      <c r="M49230" s="8"/>
      <c r="P49230" s="9"/>
    </row>
    <row r="49231" spans="11:16" ht="13" hidden="1">
      <c r="K49231" s="8"/>
      <c r="L49231" s="13"/>
      <c r="M49231" s="8"/>
      <c r="P49231" s="9"/>
    </row>
    <row r="49232" spans="11:16" ht="13" hidden="1">
      <c r="K49232" s="8"/>
      <c r="L49232" s="13"/>
      <c r="M49232" s="8"/>
      <c r="P49232" s="9"/>
    </row>
    <row r="49233" spans="11:16" ht="13" hidden="1">
      <c r="K49233" s="8"/>
      <c r="L49233" s="13"/>
      <c r="M49233" s="8"/>
      <c r="P49233" s="9"/>
    </row>
    <row r="49234" spans="11:16" ht="13" hidden="1">
      <c r="K49234" s="8"/>
      <c r="L49234" s="13"/>
      <c r="M49234" s="8"/>
      <c r="P49234" s="9"/>
    </row>
    <row r="49235" spans="11:16" ht="13" hidden="1">
      <c r="K49235" s="8"/>
      <c r="L49235" s="13"/>
      <c r="M49235" s="8"/>
      <c r="P49235" s="9"/>
    </row>
    <row r="49236" spans="11:16" ht="13" hidden="1">
      <c r="K49236" s="8"/>
      <c r="L49236" s="13"/>
      <c r="M49236" s="8"/>
      <c r="P49236" s="9"/>
    </row>
    <row r="49237" spans="11:16" ht="13" hidden="1">
      <c r="K49237" s="8"/>
      <c r="L49237" s="13"/>
      <c r="M49237" s="8"/>
      <c r="P49237" s="9"/>
    </row>
    <row r="49238" spans="11:16" ht="13" hidden="1">
      <c r="K49238" s="8"/>
      <c r="L49238" s="13"/>
      <c r="M49238" s="8"/>
      <c r="P49238" s="9"/>
    </row>
    <row r="49239" spans="11:16" ht="13" hidden="1">
      <c r="K49239" s="8"/>
      <c r="L49239" s="13"/>
      <c r="M49239" s="8"/>
      <c r="P49239" s="9"/>
    </row>
    <row r="49240" spans="11:16" ht="13" hidden="1">
      <c r="K49240" s="8"/>
      <c r="L49240" s="13"/>
      <c r="M49240" s="8"/>
      <c r="P49240" s="9"/>
    </row>
    <row r="49241" spans="11:16" ht="13" hidden="1">
      <c r="K49241" s="8"/>
      <c r="L49241" s="13"/>
      <c r="M49241" s="8"/>
      <c r="P49241" s="9"/>
    </row>
    <row r="49242" spans="11:16" ht="13" hidden="1">
      <c r="K49242" s="8"/>
      <c r="L49242" s="13"/>
      <c r="M49242" s="8"/>
      <c r="P49242" s="9"/>
    </row>
    <row r="49243" spans="11:16" ht="13" hidden="1">
      <c r="K49243" s="8"/>
      <c r="L49243" s="13"/>
      <c r="M49243" s="8"/>
      <c r="P49243" s="9"/>
    </row>
    <row r="49244" spans="11:16" ht="13" hidden="1">
      <c r="K49244" s="8"/>
      <c r="L49244" s="13"/>
      <c r="M49244" s="8"/>
      <c r="P49244" s="9"/>
    </row>
    <row r="49245" spans="11:16" ht="13" hidden="1">
      <c r="K49245" s="8"/>
      <c r="L49245" s="13"/>
      <c r="M49245" s="8"/>
      <c r="P49245" s="9"/>
    </row>
    <row r="49246" spans="11:16" ht="13" hidden="1">
      <c r="K49246" s="8"/>
      <c r="L49246" s="13"/>
      <c r="M49246" s="8"/>
      <c r="P49246" s="9"/>
    </row>
    <row r="49247" spans="11:16" ht="13" hidden="1">
      <c r="K49247" s="8"/>
      <c r="L49247" s="13"/>
      <c r="M49247" s="8"/>
      <c r="P49247" s="9"/>
    </row>
    <row r="49248" spans="11:16" ht="13" hidden="1">
      <c r="K49248" s="8"/>
      <c r="L49248" s="13"/>
      <c r="M49248" s="8"/>
      <c r="P49248" s="9"/>
    </row>
    <row r="49249" spans="11:16" ht="13" hidden="1">
      <c r="K49249" s="8"/>
      <c r="L49249" s="13"/>
      <c r="M49249" s="8"/>
      <c r="P49249" s="9"/>
    </row>
    <row r="49250" spans="11:16" ht="13" hidden="1">
      <c r="K49250" s="8"/>
      <c r="L49250" s="13"/>
      <c r="M49250" s="8"/>
      <c r="P49250" s="9"/>
    </row>
    <row r="49251" spans="11:16" ht="13" hidden="1">
      <c r="K49251" s="8"/>
      <c r="L49251" s="13"/>
      <c r="M49251" s="8"/>
      <c r="P49251" s="9"/>
    </row>
    <row r="49252" spans="11:16" ht="13" hidden="1">
      <c r="K49252" s="8"/>
      <c r="L49252" s="13"/>
      <c r="M49252" s="8"/>
      <c r="P49252" s="9"/>
    </row>
    <row r="49253" spans="11:16" ht="13" hidden="1">
      <c r="K49253" s="8"/>
      <c r="L49253" s="13"/>
      <c r="M49253" s="8"/>
      <c r="P49253" s="9"/>
    </row>
    <row r="49254" spans="11:16" ht="13" hidden="1">
      <c r="K49254" s="8"/>
      <c r="L49254" s="13"/>
      <c r="M49254" s="8"/>
      <c r="P49254" s="9"/>
    </row>
    <row r="49255" spans="11:16" ht="13" hidden="1">
      <c r="K49255" s="8"/>
      <c r="L49255" s="13"/>
      <c r="M49255" s="8"/>
      <c r="P49255" s="9"/>
    </row>
    <row r="49256" spans="11:16" ht="13" hidden="1">
      <c r="K49256" s="8"/>
      <c r="L49256" s="13"/>
      <c r="M49256" s="8"/>
      <c r="P49256" s="9"/>
    </row>
    <row r="49257" spans="11:16" ht="13" hidden="1">
      <c r="K49257" s="8"/>
      <c r="L49257" s="13"/>
      <c r="M49257" s="8"/>
      <c r="P49257" s="9"/>
    </row>
    <row r="49258" spans="11:16" ht="13" hidden="1">
      <c r="K49258" s="8"/>
      <c r="L49258" s="13"/>
      <c r="M49258" s="8"/>
      <c r="P49258" s="9"/>
    </row>
    <row r="49259" spans="11:16" ht="13" hidden="1">
      <c r="K49259" s="8"/>
      <c r="L49259" s="13"/>
      <c r="M49259" s="8"/>
      <c r="P49259" s="9"/>
    </row>
    <row r="49260" spans="11:16" ht="13" hidden="1">
      <c r="K49260" s="8"/>
      <c r="L49260" s="13"/>
      <c r="M49260" s="8"/>
      <c r="P49260" s="9"/>
    </row>
    <row r="49261" spans="11:16" ht="13" hidden="1">
      <c r="K49261" s="8"/>
      <c r="L49261" s="13"/>
      <c r="M49261" s="8"/>
      <c r="P49261" s="9"/>
    </row>
    <row r="49262" spans="11:16" ht="13" hidden="1">
      <c r="K49262" s="8"/>
      <c r="L49262" s="13"/>
      <c r="M49262" s="8"/>
      <c r="P49262" s="9"/>
    </row>
    <row r="49263" spans="11:16" ht="13" hidden="1">
      <c r="K49263" s="8"/>
      <c r="L49263" s="13"/>
      <c r="M49263" s="8"/>
      <c r="P49263" s="9"/>
    </row>
    <row r="49264" spans="11:16" ht="13" hidden="1">
      <c r="K49264" s="8"/>
      <c r="L49264" s="13"/>
      <c r="M49264" s="8"/>
      <c r="P49264" s="9"/>
    </row>
    <row r="49265" spans="11:16" ht="13" hidden="1">
      <c r="K49265" s="8"/>
      <c r="L49265" s="13"/>
      <c r="M49265" s="8"/>
      <c r="P49265" s="9"/>
    </row>
    <row r="49266" spans="11:16" ht="13" hidden="1">
      <c r="K49266" s="8"/>
      <c r="L49266" s="13"/>
      <c r="M49266" s="8"/>
      <c r="P49266" s="9"/>
    </row>
    <row r="49267" spans="11:16" ht="13" hidden="1">
      <c r="K49267" s="8"/>
      <c r="L49267" s="13"/>
      <c r="M49267" s="8"/>
      <c r="P49267" s="9"/>
    </row>
    <row r="49268" spans="11:16" ht="13" hidden="1">
      <c r="K49268" s="8"/>
      <c r="L49268" s="13"/>
      <c r="M49268" s="8"/>
      <c r="P49268" s="9"/>
    </row>
    <row r="49269" spans="11:16" ht="13" hidden="1">
      <c r="K49269" s="8"/>
      <c r="L49269" s="13"/>
      <c r="M49269" s="8"/>
      <c r="P49269" s="9"/>
    </row>
    <row r="49270" spans="11:16" ht="13" hidden="1">
      <c r="K49270" s="8"/>
      <c r="L49270" s="13"/>
      <c r="M49270" s="8"/>
      <c r="P49270" s="9"/>
    </row>
    <row r="49271" spans="11:16" ht="13" hidden="1">
      <c r="K49271" s="8"/>
      <c r="L49271" s="13"/>
      <c r="M49271" s="8"/>
      <c r="P49271" s="9"/>
    </row>
    <row r="49272" spans="11:16" ht="13" hidden="1">
      <c r="K49272" s="8"/>
      <c r="L49272" s="13"/>
      <c r="M49272" s="8"/>
      <c r="P49272" s="9"/>
    </row>
    <row r="49273" spans="11:16" ht="13" hidden="1">
      <c r="K49273" s="8"/>
      <c r="L49273" s="13"/>
      <c r="M49273" s="8"/>
      <c r="P49273" s="9"/>
    </row>
    <row r="49274" spans="11:16" ht="13" hidden="1">
      <c r="K49274" s="8"/>
      <c r="L49274" s="13"/>
      <c r="M49274" s="8"/>
      <c r="P49274" s="9"/>
    </row>
    <row r="49275" spans="11:16" ht="13" hidden="1">
      <c r="K49275" s="8"/>
      <c r="L49275" s="13"/>
      <c r="M49275" s="8"/>
      <c r="P49275" s="9"/>
    </row>
    <row r="49276" spans="11:16" ht="13" hidden="1">
      <c r="K49276" s="8"/>
      <c r="L49276" s="13"/>
      <c r="M49276" s="8"/>
      <c r="P49276" s="9"/>
    </row>
    <row r="49277" spans="11:16" ht="13" hidden="1">
      <c r="K49277" s="8"/>
      <c r="L49277" s="13"/>
      <c r="M49277" s="8"/>
      <c r="P49277" s="9"/>
    </row>
    <row r="49278" spans="11:16" ht="13" hidden="1">
      <c r="K49278" s="8"/>
      <c r="L49278" s="13"/>
      <c r="M49278" s="8"/>
      <c r="P49278" s="9"/>
    </row>
    <row r="49279" spans="11:16" ht="13" hidden="1">
      <c r="K49279" s="8"/>
      <c r="L49279" s="13"/>
      <c r="M49279" s="8"/>
      <c r="P49279" s="9"/>
    </row>
    <row r="49280" spans="11:16" ht="13" hidden="1">
      <c r="K49280" s="8"/>
      <c r="L49280" s="13"/>
      <c r="M49280" s="8"/>
      <c r="P49280" s="9"/>
    </row>
    <row r="49281" spans="11:16" ht="13" hidden="1">
      <c r="K49281" s="8"/>
      <c r="L49281" s="13"/>
      <c r="M49281" s="8"/>
      <c r="P49281" s="9"/>
    </row>
    <row r="49282" spans="11:16" ht="13" hidden="1">
      <c r="K49282" s="8"/>
      <c r="L49282" s="13"/>
      <c r="M49282" s="8"/>
      <c r="P49282" s="9"/>
    </row>
    <row r="49283" spans="11:16" ht="13" hidden="1">
      <c r="K49283" s="8"/>
      <c r="L49283" s="13"/>
      <c r="M49283" s="8"/>
      <c r="P49283" s="9"/>
    </row>
    <row r="49284" spans="11:16" ht="13" hidden="1">
      <c r="K49284" s="8"/>
      <c r="L49284" s="13"/>
      <c r="M49284" s="8"/>
      <c r="P49284" s="9"/>
    </row>
    <row r="49285" spans="11:16" ht="13" hidden="1">
      <c r="K49285" s="8"/>
      <c r="L49285" s="13"/>
      <c r="M49285" s="8"/>
      <c r="P49285" s="9"/>
    </row>
    <row r="49286" spans="11:16" ht="13" hidden="1">
      <c r="K49286" s="8"/>
      <c r="L49286" s="13"/>
      <c r="M49286" s="8"/>
      <c r="P49286" s="9"/>
    </row>
    <row r="49287" spans="11:16" ht="13" hidden="1">
      <c r="K49287" s="8"/>
      <c r="L49287" s="13"/>
      <c r="M49287" s="8"/>
      <c r="P49287" s="9"/>
    </row>
    <row r="49288" spans="11:16" ht="13" hidden="1">
      <c r="K49288" s="8"/>
      <c r="L49288" s="13"/>
      <c r="M49288" s="8"/>
      <c r="P49288" s="9"/>
    </row>
    <row r="49289" spans="11:16" ht="13" hidden="1">
      <c r="K49289" s="8"/>
      <c r="L49289" s="13"/>
      <c r="M49289" s="8"/>
      <c r="P49289" s="9"/>
    </row>
    <row r="49290" spans="11:16" ht="13" hidden="1">
      <c r="K49290" s="8"/>
      <c r="L49290" s="13"/>
      <c r="M49290" s="8"/>
      <c r="P49290" s="9"/>
    </row>
    <row r="49291" spans="11:16" ht="13" hidden="1">
      <c r="K49291" s="8"/>
      <c r="L49291" s="13"/>
      <c r="M49291" s="8"/>
      <c r="P49291" s="9"/>
    </row>
    <row r="49292" spans="11:16" ht="13" hidden="1">
      <c r="K49292" s="8"/>
      <c r="L49292" s="13"/>
      <c r="M49292" s="8"/>
      <c r="P49292" s="9"/>
    </row>
    <row r="49293" spans="11:16" ht="13" hidden="1">
      <c r="K49293" s="8"/>
      <c r="L49293" s="13"/>
      <c r="M49293" s="8"/>
      <c r="P49293" s="9"/>
    </row>
    <row r="49294" spans="11:16" ht="13" hidden="1">
      <c r="K49294" s="8"/>
      <c r="L49294" s="13"/>
      <c r="M49294" s="8"/>
      <c r="P49294" s="9"/>
    </row>
    <row r="49295" spans="11:16" ht="13" hidden="1">
      <c r="K49295" s="8"/>
      <c r="L49295" s="13"/>
      <c r="M49295" s="8"/>
      <c r="P49295" s="9"/>
    </row>
    <row r="49296" spans="11:16" ht="13" hidden="1">
      <c r="K49296" s="8"/>
      <c r="L49296" s="13"/>
      <c r="M49296" s="8"/>
      <c r="P49296" s="9"/>
    </row>
    <row r="49297" spans="11:16" ht="13" hidden="1">
      <c r="K49297" s="8"/>
      <c r="L49297" s="13"/>
      <c r="M49297" s="8"/>
      <c r="P49297" s="9"/>
    </row>
    <row r="49298" spans="11:16" ht="13" hidden="1">
      <c r="K49298" s="8"/>
      <c r="L49298" s="13"/>
      <c r="M49298" s="8"/>
      <c r="P49298" s="9"/>
    </row>
    <row r="49299" spans="11:16" ht="13" hidden="1">
      <c r="K49299" s="8"/>
      <c r="L49299" s="13"/>
      <c r="M49299" s="8"/>
      <c r="P49299" s="9"/>
    </row>
    <row r="49300" spans="11:16" ht="13" hidden="1">
      <c r="K49300" s="8"/>
      <c r="L49300" s="13"/>
      <c r="M49300" s="8"/>
      <c r="P49300" s="9"/>
    </row>
    <row r="49301" spans="11:16" ht="13" hidden="1">
      <c r="K49301" s="8"/>
      <c r="L49301" s="13"/>
      <c r="M49301" s="8"/>
      <c r="P49301" s="9"/>
    </row>
    <row r="49302" spans="11:16" ht="13" hidden="1">
      <c r="K49302" s="8"/>
      <c r="L49302" s="13"/>
      <c r="M49302" s="8"/>
      <c r="P49302" s="9"/>
    </row>
    <row r="49303" spans="11:16" ht="13" hidden="1">
      <c r="K49303" s="8"/>
      <c r="L49303" s="13"/>
      <c r="M49303" s="8"/>
      <c r="P49303" s="9"/>
    </row>
    <row r="49304" spans="11:16" ht="13" hidden="1">
      <c r="K49304" s="8"/>
      <c r="L49304" s="13"/>
      <c r="M49304" s="8"/>
      <c r="P49304" s="9"/>
    </row>
    <row r="49305" spans="11:16" ht="13" hidden="1">
      <c r="K49305" s="8"/>
      <c r="L49305" s="13"/>
      <c r="M49305" s="8"/>
      <c r="P49305" s="9"/>
    </row>
    <row r="49306" spans="11:16" ht="13" hidden="1">
      <c r="K49306" s="8"/>
      <c r="L49306" s="13"/>
      <c r="M49306" s="8"/>
      <c r="P49306" s="9"/>
    </row>
    <row r="49307" spans="11:16" ht="13" hidden="1">
      <c r="K49307" s="8"/>
      <c r="L49307" s="13"/>
      <c r="M49307" s="8"/>
      <c r="P49307" s="9"/>
    </row>
    <row r="49308" spans="11:16" ht="13" hidden="1">
      <c r="K49308" s="8"/>
      <c r="L49308" s="13"/>
      <c r="M49308" s="8"/>
      <c r="P49308" s="9"/>
    </row>
    <row r="49309" spans="11:16" ht="13" hidden="1">
      <c r="K49309" s="8"/>
      <c r="L49309" s="13"/>
      <c r="M49309" s="8"/>
      <c r="P49309" s="9"/>
    </row>
    <row r="49310" spans="11:16" ht="13" hidden="1">
      <c r="K49310" s="8"/>
      <c r="L49310" s="13"/>
      <c r="M49310" s="8"/>
      <c r="P49310" s="9"/>
    </row>
    <row r="49311" spans="11:16" ht="13" hidden="1">
      <c r="K49311" s="8"/>
      <c r="L49311" s="13"/>
      <c r="M49311" s="8"/>
      <c r="P49311" s="9"/>
    </row>
    <row r="49312" spans="11:16" ht="13" hidden="1">
      <c r="K49312" s="8"/>
      <c r="L49312" s="13"/>
      <c r="M49312" s="8"/>
      <c r="P49312" s="9"/>
    </row>
    <row r="49313" spans="11:16" ht="13" hidden="1">
      <c r="K49313" s="8"/>
      <c r="L49313" s="13"/>
      <c r="M49313" s="8"/>
      <c r="P49313" s="9"/>
    </row>
    <row r="49314" spans="11:16" ht="13" hidden="1">
      <c r="K49314" s="8"/>
      <c r="L49314" s="13"/>
      <c r="M49314" s="8"/>
      <c r="P49314" s="9"/>
    </row>
    <row r="49315" spans="11:16" ht="13" hidden="1">
      <c r="K49315" s="8"/>
      <c r="L49315" s="13"/>
      <c r="M49315" s="8"/>
      <c r="P49315" s="9"/>
    </row>
    <row r="49316" spans="11:16" ht="13" hidden="1">
      <c r="K49316" s="8"/>
      <c r="L49316" s="13"/>
      <c r="M49316" s="8"/>
      <c r="P49316" s="9"/>
    </row>
    <row r="49317" spans="11:16" ht="13" hidden="1">
      <c r="K49317" s="8"/>
      <c r="L49317" s="13"/>
      <c r="M49317" s="8"/>
      <c r="P49317" s="9"/>
    </row>
    <row r="49318" spans="11:16" ht="13" hidden="1">
      <c r="K49318" s="8"/>
      <c r="L49318" s="13"/>
      <c r="M49318" s="8"/>
      <c r="P49318" s="9"/>
    </row>
    <row r="49319" spans="11:16" ht="13" hidden="1">
      <c r="K49319" s="8"/>
      <c r="L49319" s="13"/>
      <c r="M49319" s="8"/>
      <c r="P49319" s="9"/>
    </row>
    <row r="49320" spans="11:16" ht="13" hidden="1">
      <c r="K49320" s="8"/>
      <c r="L49320" s="13"/>
      <c r="M49320" s="8"/>
      <c r="P49320" s="9"/>
    </row>
    <row r="49321" spans="11:16" ht="13" hidden="1">
      <c r="K49321" s="8"/>
      <c r="L49321" s="13"/>
      <c r="M49321" s="8"/>
      <c r="P49321" s="9"/>
    </row>
    <row r="49322" spans="11:16" ht="13" hidden="1">
      <c r="K49322" s="8"/>
      <c r="L49322" s="13"/>
      <c r="M49322" s="8"/>
      <c r="P49322" s="9"/>
    </row>
    <row r="49323" spans="11:16" ht="13" hidden="1">
      <c r="K49323" s="8"/>
      <c r="L49323" s="13"/>
      <c r="M49323" s="8"/>
      <c r="P49323" s="9"/>
    </row>
    <row r="49324" spans="11:16" ht="13" hidden="1">
      <c r="K49324" s="8"/>
      <c r="L49324" s="13"/>
      <c r="M49324" s="8"/>
      <c r="P49324" s="9"/>
    </row>
    <row r="49325" spans="11:16" ht="13" hidden="1">
      <c r="K49325" s="8"/>
      <c r="L49325" s="13"/>
      <c r="M49325" s="8"/>
      <c r="P49325" s="9"/>
    </row>
    <row r="49326" spans="11:16" ht="13" hidden="1">
      <c r="K49326" s="8"/>
      <c r="L49326" s="13"/>
      <c r="M49326" s="8"/>
      <c r="P49326" s="9"/>
    </row>
    <row r="49327" spans="11:16" ht="13" hidden="1">
      <c r="K49327" s="8"/>
      <c r="L49327" s="13"/>
      <c r="M49327" s="8"/>
      <c r="P49327" s="9"/>
    </row>
    <row r="49328" spans="11:16" ht="13" hidden="1">
      <c r="K49328" s="8"/>
      <c r="L49328" s="13"/>
      <c r="M49328" s="8"/>
      <c r="P49328" s="9"/>
    </row>
    <row r="49329" spans="11:16" ht="13" hidden="1">
      <c r="K49329" s="8"/>
      <c r="L49329" s="13"/>
      <c r="M49329" s="8"/>
      <c r="P49329" s="9"/>
    </row>
    <row r="49330" spans="11:16" ht="13" hidden="1">
      <c r="K49330" s="8"/>
      <c r="L49330" s="13"/>
      <c r="M49330" s="8"/>
      <c r="P49330" s="9"/>
    </row>
    <row r="49331" spans="11:16" ht="13" hidden="1">
      <c r="K49331" s="8"/>
      <c r="L49331" s="13"/>
      <c r="M49331" s="8"/>
      <c r="P49331" s="9"/>
    </row>
    <row r="49332" spans="11:16" ht="13" hidden="1">
      <c r="K49332" s="8"/>
      <c r="L49332" s="13"/>
      <c r="M49332" s="8"/>
      <c r="P49332" s="9"/>
    </row>
    <row r="49333" spans="11:16" ht="13" hidden="1">
      <c r="K49333" s="8"/>
      <c r="L49333" s="13"/>
      <c r="M49333" s="8"/>
      <c r="P49333" s="9"/>
    </row>
    <row r="49334" spans="11:16" ht="13" hidden="1">
      <c r="K49334" s="8"/>
      <c r="L49334" s="13"/>
      <c r="M49334" s="8"/>
      <c r="P49334" s="9"/>
    </row>
    <row r="49335" spans="11:16" ht="13" hidden="1">
      <c r="K49335" s="8"/>
      <c r="L49335" s="13"/>
      <c r="M49335" s="8"/>
      <c r="P49335" s="9"/>
    </row>
    <row r="49336" spans="11:16" ht="13" hidden="1">
      <c r="K49336" s="8"/>
      <c r="L49336" s="13"/>
      <c r="M49336" s="8"/>
      <c r="P49336" s="9"/>
    </row>
    <row r="49337" spans="11:16" ht="13" hidden="1">
      <c r="K49337" s="8"/>
      <c r="L49337" s="13"/>
      <c r="M49337" s="8"/>
      <c r="P49337" s="9"/>
    </row>
    <row r="49338" spans="11:16" ht="13" hidden="1">
      <c r="K49338" s="8"/>
      <c r="L49338" s="13"/>
      <c r="M49338" s="8"/>
      <c r="P49338" s="9"/>
    </row>
    <row r="49339" spans="11:16" ht="13" hidden="1">
      <c r="K49339" s="8"/>
      <c r="L49339" s="13"/>
      <c r="M49339" s="8"/>
      <c r="P49339" s="9"/>
    </row>
    <row r="49340" spans="11:16" ht="13" hidden="1">
      <c r="K49340" s="8"/>
      <c r="L49340" s="13"/>
      <c r="M49340" s="8"/>
      <c r="P49340" s="9"/>
    </row>
    <row r="49341" spans="11:16" ht="13" hidden="1">
      <c r="K49341" s="8"/>
      <c r="L49341" s="13"/>
      <c r="M49341" s="8"/>
      <c r="P49341" s="9"/>
    </row>
    <row r="49342" spans="11:16" ht="13" hidden="1">
      <c r="K49342" s="8"/>
      <c r="L49342" s="13"/>
      <c r="M49342" s="8"/>
      <c r="P49342" s="9"/>
    </row>
    <row r="49343" spans="11:16" ht="13" hidden="1">
      <c r="K49343" s="8"/>
      <c r="L49343" s="13"/>
      <c r="M49343" s="8"/>
      <c r="P49343" s="9"/>
    </row>
    <row r="49344" spans="11:16" ht="13" hidden="1">
      <c r="K49344" s="8"/>
      <c r="L49344" s="13"/>
      <c r="M49344" s="8"/>
      <c r="P49344" s="9"/>
    </row>
    <row r="49345" spans="11:16" ht="13" hidden="1">
      <c r="K49345" s="8"/>
      <c r="L49345" s="13"/>
      <c r="M49345" s="8"/>
      <c r="P49345" s="9"/>
    </row>
    <row r="49346" spans="11:16" ht="13" hidden="1">
      <c r="K49346" s="8"/>
      <c r="L49346" s="13"/>
      <c r="M49346" s="8"/>
      <c r="P49346" s="9"/>
    </row>
    <row r="49347" spans="11:16" ht="13" hidden="1">
      <c r="K49347" s="8"/>
      <c r="L49347" s="13"/>
      <c r="M49347" s="8"/>
      <c r="P49347" s="9"/>
    </row>
    <row r="49348" spans="11:16" ht="13" hidden="1">
      <c r="K49348" s="8"/>
      <c r="L49348" s="13"/>
      <c r="M49348" s="8"/>
      <c r="P49348" s="9"/>
    </row>
    <row r="49349" spans="11:16" ht="13" hidden="1">
      <c r="K49349" s="8"/>
      <c r="L49349" s="13"/>
      <c r="M49349" s="8"/>
      <c r="P49349" s="9"/>
    </row>
    <row r="49350" spans="11:16" ht="13" hidden="1">
      <c r="K49350" s="8"/>
      <c r="L49350" s="13"/>
      <c r="M49350" s="8"/>
      <c r="P49350" s="9"/>
    </row>
    <row r="49351" spans="11:16" ht="13" hidden="1">
      <c r="K49351" s="8"/>
      <c r="L49351" s="13"/>
      <c r="M49351" s="8"/>
      <c r="P49351" s="9"/>
    </row>
    <row r="49352" spans="11:16" ht="13" hidden="1">
      <c r="K49352" s="8"/>
      <c r="L49352" s="13"/>
      <c r="M49352" s="8"/>
      <c r="P49352" s="9"/>
    </row>
    <row r="49353" spans="11:16" ht="13" hidden="1">
      <c r="K49353" s="8"/>
      <c r="L49353" s="13"/>
      <c r="M49353" s="8"/>
      <c r="P49353" s="9"/>
    </row>
    <row r="49354" spans="11:16" ht="13" hidden="1">
      <c r="K49354" s="8"/>
      <c r="L49354" s="13"/>
      <c r="M49354" s="8"/>
      <c r="P49354" s="9"/>
    </row>
    <row r="49355" spans="11:16" ht="13" hidden="1">
      <c r="K49355" s="8"/>
      <c r="L49355" s="13"/>
      <c r="M49355" s="8"/>
      <c r="P49355" s="9"/>
    </row>
    <row r="49356" spans="11:16" ht="13" hidden="1">
      <c r="K49356" s="8"/>
      <c r="L49356" s="13"/>
      <c r="M49356" s="8"/>
      <c r="P49356" s="9"/>
    </row>
    <row r="49357" spans="11:16" ht="13" hidden="1">
      <c r="K49357" s="8"/>
      <c r="L49357" s="13"/>
      <c r="M49357" s="8"/>
      <c r="P49357" s="9"/>
    </row>
    <row r="49358" spans="11:16" ht="13" hidden="1">
      <c r="K49358" s="8"/>
      <c r="L49358" s="13"/>
      <c r="M49358" s="8"/>
      <c r="P49358" s="9"/>
    </row>
    <row r="49359" spans="11:16" ht="13" hidden="1">
      <c r="K49359" s="8"/>
      <c r="L49359" s="13"/>
      <c r="M49359" s="8"/>
      <c r="P49359" s="9"/>
    </row>
    <row r="49360" spans="11:16" ht="13" hidden="1">
      <c r="K49360" s="8"/>
      <c r="L49360" s="13"/>
      <c r="M49360" s="8"/>
      <c r="P49360" s="9"/>
    </row>
    <row r="49361" spans="11:16" ht="13" hidden="1">
      <c r="K49361" s="8"/>
      <c r="L49361" s="13"/>
      <c r="M49361" s="8"/>
      <c r="P49361" s="9"/>
    </row>
    <row r="49362" spans="11:16" ht="13" hidden="1">
      <c r="K49362" s="8"/>
      <c r="L49362" s="13"/>
      <c r="M49362" s="8"/>
      <c r="P49362" s="9"/>
    </row>
    <row r="49363" spans="11:16" ht="13" hidden="1">
      <c r="K49363" s="8"/>
      <c r="L49363" s="13"/>
      <c r="M49363" s="8"/>
      <c r="P49363" s="9"/>
    </row>
    <row r="49364" spans="11:16" ht="13" hidden="1">
      <c r="K49364" s="8"/>
      <c r="L49364" s="13"/>
      <c r="M49364" s="8"/>
      <c r="P49364" s="9"/>
    </row>
    <row r="49365" spans="11:16" ht="13" hidden="1">
      <c r="K49365" s="8"/>
      <c r="L49365" s="13"/>
      <c r="M49365" s="8"/>
      <c r="P49365" s="9"/>
    </row>
    <row r="49366" spans="11:16" ht="13" hidden="1">
      <c r="K49366" s="8"/>
      <c r="L49366" s="13"/>
      <c r="M49366" s="8"/>
      <c r="P49366" s="9"/>
    </row>
    <row r="49367" spans="11:16" ht="13" hidden="1">
      <c r="K49367" s="8"/>
      <c r="L49367" s="13"/>
      <c r="M49367" s="8"/>
      <c r="P49367" s="9"/>
    </row>
    <row r="49368" spans="11:16" ht="13" hidden="1">
      <c r="K49368" s="8"/>
      <c r="L49368" s="13"/>
      <c r="M49368" s="8"/>
      <c r="P49368" s="9"/>
    </row>
    <row r="49369" spans="11:16" ht="13" hidden="1">
      <c r="K49369" s="8"/>
      <c r="L49369" s="13"/>
      <c r="M49369" s="8"/>
      <c r="P49369" s="9"/>
    </row>
    <row r="49370" spans="11:16" ht="13" hidden="1">
      <c r="K49370" s="8"/>
      <c r="L49370" s="13"/>
      <c r="M49370" s="8"/>
      <c r="P49370" s="9"/>
    </row>
    <row r="49371" spans="11:16" ht="13" hidden="1">
      <c r="K49371" s="8"/>
      <c r="L49371" s="13"/>
      <c r="M49371" s="8"/>
      <c r="P49371" s="9"/>
    </row>
    <row r="49372" spans="11:16" ht="13" hidden="1">
      <c r="K49372" s="8"/>
      <c r="L49372" s="13"/>
      <c r="M49372" s="8"/>
      <c r="P49372" s="9"/>
    </row>
    <row r="49373" spans="11:16" ht="13" hidden="1">
      <c r="K49373" s="8"/>
      <c r="L49373" s="13"/>
      <c r="M49373" s="8"/>
      <c r="P49373" s="9"/>
    </row>
    <row r="49374" spans="11:16" ht="13" hidden="1">
      <c r="K49374" s="8"/>
      <c r="L49374" s="13"/>
      <c r="M49374" s="8"/>
      <c r="P49374" s="9"/>
    </row>
    <row r="49375" spans="11:16" ht="13" hidden="1">
      <c r="K49375" s="8"/>
      <c r="L49375" s="13"/>
      <c r="M49375" s="8"/>
      <c r="P49375" s="9"/>
    </row>
    <row r="49376" spans="11:16" ht="13" hidden="1">
      <c r="K49376" s="8"/>
      <c r="L49376" s="13"/>
      <c r="M49376" s="8"/>
      <c r="P49376" s="9"/>
    </row>
    <row r="49377" spans="11:16" ht="13" hidden="1">
      <c r="K49377" s="8"/>
      <c r="L49377" s="13"/>
      <c r="M49377" s="8"/>
      <c r="P49377" s="9"/>
    </row>
    <row r="49378" spans="11:16" ht="13" hidden="1">
      <c r="K49378" s="8"/>
      <c r="L49378" s="13"/>
      <c r="M49378" s="8"/>
      <c r="P49378" s="9"/>
    </row>
    <row r="49379" spans="11:16" ht="13" hidden="1">
      <c r="K49379" s="8"/>
      <c r="L49379" s="13"/>
      <c r="M49379" s="8"/>
      <c r="P49379" s="9"/>
    </row>
    <row r="49380" spans="11:16" ht="13" hidden="1">
      <c r="K49380" s="8"/>
      <c r="L49380" s="13"/>
      <c r="M49380" s="8"/>
      <c r="P49380" s="9"/>
    </row>
    <row r="49381" spans="11:16" ht="13" hidden="1">
      <c r="K49381" s="8"/>
      <c r="L49381" s="13"/>
      <c r="M49381" s="8"/>
      <c r="P49381" s="9"/>
    </row>
    <row r="49382" spans="11:16" ht="13" hidden="1">
      <c r="K49382" s="8"/>
      <c r="L49382" s="13"/>
      <c r="M49382" s="8"/>
      <c r="P49382" s="9"/>
    </row>
    <row r="49383" spans="11:16" ht="13" hidden="1">
      <c r="K49383" s="8"/>
      <c r="L49383" s="13"/>
      <c r="M49383" s="8"/>
      <c r="P49383" s="9"/>
    </row>
    <row r="49384" spans="11:16" ht="13" hidden="1">
      <c r="K49384" s="8"/>
      <c r="L49384" s="13"/>
      <c r="M49384" s="8"/>
      <c r="P49384" s="9"/>
    </row>
    <row r="49385" spans="11:16" ht="13" hidden="1">
      <c r="K49385" s="8"/>
      <c r="L49385" s="13"/>
      <c r="M49385" s="8"/>
      <c r="P49385" s="9"/>
    </row>
    <row r="49386" spans="11:16" ht="13" hidden="1">
      <c r="K49386" s="8"/>
      <c r="L49386" s="13"/>
      <c r="M49386" s="8"/>
      <c r="P49386" s="9"/>
    </row>
    <row r="49387" spans="11:16" ht="13" hidden="1">
      <c r="K49387" s="8"/>
      <c r="L49387" s="13"/>
      <c r="M49387" s="8"/>
      <c r="P49387" s="9"/>
    </row>
    <row r="49388" spans="11:16" ht="13" hidden="1">
      <c r="K49388" s="8"/>
      <c r="L49388" s="13"/>
      <c r="M49388" s="8"/>
      <c r="P49388" s="9"/>
    </row>
    <row r="49389" spans="11:16" ht="13" hidden="1">
      <c r="K49389" s="8"/>
      <c r="L49389" s="13"/>
      <c r="M49389" s="8"/>
      <c r="P49389" s="9"/>
    </row>
    <row r="49390" spans="11:16" ht="13" hidden="1">
      <c r="K49390" s="8"/>
      <c r="L49390" s="13"/>
      <c r="M49390" s="8"/>
      <c r="P49390" s="9"/>
    </row>
    <row r="49391" spans="11:16" ht="13" hidden="1">
      <c r="K49391" s="8"/>
      <c r="L49391" s="13"/>
      <c r="M49391" s="8"/>
      <c r="P49391" s="9"/>
    </row>
    <row r="49392" spans="11:16" ht="13" hidden="1">
      <c r="K49392" s="8"/>
      <c r="L49392" s="13"/>
      <c r="M49392" s="8"/>
      <c r="P49392" s="9"/>
    </row>
    <row r="49393" spans="11:16" ht="13" hidden="1">
      <c r="K49393" s="8"/>
      <c r="L49393" s="13"/>
      <c r="M49393" s="8"/>
      <c r="P49393" s="9"/>
    </row>
    <row r="49394" spans="11:16" ht="13" hidden="1">
      <c r="K49394" s="8"/>
      <c r="L49394" s="13"/>
      <c r="M49394" s="8"/>
      <c r="P49394" s="9"/>
    </row>
    <row r="49395" spans="11:16" ht="13" hidden="1">
      <c r="K49395" s="8"/>
      <c r="L49395" s="13"/>
      <c r="M49395" s="8"/>
      <c r="P49395" s="9"/>
    </row>
    <row r="49396" spans="11:16" ht="13" hidden="1">
      <c r="K49396" s="8"/>
      <c r="L49396" s="13"/>
      <c r="M49396" s="8"/>
      <c r="P49396" s="9"/>
    </row>
    <row r="49397" spans="11:16" ht="13" hidden="1">
      <c r="K49397" s="8"/>
      <c r="L49397" s="13"/>
      <c r="M49397" s="8"/>
      <c r="P49397" s="9"/>
    </row>
    <row r="49398" spans="11:16" ht="13" hidden="1">
      <c r="K49398" s="8"/>
      <c r="L49398" s="13"/>
      <c r="M49398" s="8"/>
      <c r="P49398" s="9"/>
    </row>
    <row r="49399" spans="11:16" ht="13" hidden="1">
      <c r="K49399" s="8"/>
      <c r="L49399" s="13"/>
      <c r="M49399" s="8"/>
      <c r="P49399" s="9"/>
    </row>
    <row r="49400" spans="11:16" ht="13" hidden="1">
      <c r="K49400" s="8"/>
      <c r="L49400" s="13"/>
      <c r="M49400" s="8"/>
      <c r="P49400" s="9"/>
    </row>
    <row r="49401" spans="11:16" ht="13" hidden="1">
      <c r="K49401" s="8"/>
      <c r="L49401" s="13"/>
      <c r="M49401" s="8"/>
      <c r="P49401" s="9"/>
    </row>
    <row r="49402" spans="11:16" ht="13" hidden="1">
      <c r="K49402" s="8"/>
      <c r="L49402" s="13"/>
      <c r="M49402" s="8"/>
      <c r="P49402" s="9"/>
    </row>
    <row r="49403" spans="11:16" ht="13" hidden="1">
      <c r="K49403" s="8"/>
      <c r="L49403" s="13"/>
      <c r="M49403" s="8"/>
      <c r="P49403" s="9"/>
    </row>
    <row r="49404" spans="11:16" ht="13" hidden="1">
      <c r="K49404" s="8"/>
      <c r="L49404" s="13"/>
      <c r="M49404" s="8"/>
      <c r="P49404" s="9"/>
    </row>
    <row r="49405" spans="11:16" ht="13" hidden="1">
      <c r="K49405" s="8"/>
      <c r="L49405" s="13"/>
      <c r="M49405" s="8"/>
      <c r="P49405" s="9"/>
    </row>
    <row r="49406" spans="11:16" ht="13" hidden="1">
      <c r="K49406" s="8"/>
      <c r="L49406" s="13"/>
      <c r="M49406" s="8"/>
      <c r="P49406" s="9"/>
    </row>
    <row r="49407" spans="11:16" ht="13" hidden="1">
      <c r="K49407" s="8"/>
      <c r="L49407" s="13"/>
      <c r="M49407" s="8"/>
      <c r="P49407" s="9"/>
    </row>
    <row r="49408" spans="11:16" ht="13" hidden="1">
      <c r="K49408" s="8"/>
      <c r="L49408" s="13"/>
      <c r="M49408" s="8"/>
      <c r="P49408" s="9"/>
    </row>
    <row r="49409" spans="11:16" ht="13" hidden="1">
      <c r="K49409" s="8"/>
      <c r="L49409" s="13"/>
      <c r="M49409" s="8"/>
      <c r="P49409" s="9"/>
    </row>
    <row r="49410" spans="11:16" ht="13" hidden="1">
      <c r="K49410" s="8"/>
      <c r="L49410" s="13"/>
      <c r="M49410" s="8"/>
      <c r="P49410" s="9"/>
    </row>
    <row r="49411" spans="11:16" ht="13" hidden="1">
      <c r="K49411" s="8"/>
      <c r="L49411" s="13"/>
      <c r="M49411" s="8"/>
      <c r="P49411" s="9"/>
    </row>
    <row r="49412" spans="11:16" ht="13" hidden="1">
      <c r="K49412" s="8"/>
      <c r="L49412" s="13"/>
      <c r="M49412" s="8"/>
      <c r="P49412" s="9"/>
    </row>
    <row r="49413" spans="11:16" ht="13" hidden="1">
      <c r="K49413" s="8"/>
      <c r="L49413" s="13"/>
      <c r="M49413" s="8"/>
      <c r="P49413" s="9"/>
    </row>
    <row r="49414" spans="11:16" ht="13" hidden="1">
      <c r="K49414" s="8"/>
      <c r="L49414" s="13"/>
      <c r="M49414" s="8"/>
      <c r="P49414" s="9"/>
    </row>
    <row r="49415" spans="11:16" ht="13" hidden="1">
      <c r="K49415" s="8"/>
      <c r="L49415" s="13"/>
      <c r="M49415" s="8"/>
      <c r="P49415" s="9"/>
    </row>
    <row r="49416" spans="11:16" ht="13" hidden="1">
      <c r="K49416" s="8"/>
      <c r="L49416" s="13"/>
      <c r="M49416" s="8"/>
      <c r="P49416" s="9"/>
    </row>
    <row r="49417" spans="11:16" ht="13" hidden="1">
      <c r="K49417" s="8"/>
      <c r="L49417" s="13"/>
      <c r="M49417" s="8"/>
      <c r="P49417" s="9"/>
    </row>
    <row r="49418" spans="11:16" ht="13" hidden="1">
      <c r="K49418" s="8"/>
      <c r="L49418" s="13"/>
      <c r="M49418" s="8"/>
      <c r="P49418" s="9"/>
    </row>
    <row r="49419" spans="11:16" ht="13" hidden="1">
      <c r="K49419" s="8"/>
      <c r="L49419" s="13"/>
      <c r="M49419" s="8"/>
      <c r="P49419" s="9"/>
    </row>
    <row r="49420" spans="11:16" ht="13" hidden="1">
      <c r="K49420" s="8"/>
      <c r="L49420" s="13"/>
      <c r="M49420" s="8"/>
      <c r="P49420" s="9"/>
    </row>
    <row r="49421" spans="11:16" ht="13" hidden="1">
      <c r="K49421" s="8"/>
      <c r="L49421" s="13"/>
      <c r="M49421" s="8"/>
      <c r="P49421" s="9"/>
    </row>
    <row r="49422" spans="11:16" ht="13" hidden="1">
      <c r="K49422" s="8"/>
      <c r="L49422" s="13"/>
      <c r="M49422" s="8"/>
      <c r="P49422" s="9"/>
    </row>
    <row r="49423" spans="11:16" ht="13" hidden="1">
      <c r="K49423" s="8"/>
      <c r="L49423" s="13"/>
      <c r="M49423" s="8"/>
      <c r="P49423" s="9"/>
    </row>
    <row r="49424" spans="11:16" ht="13" hidden="1">
      <c r="K49424" s="8"/>
      <c r="L49424" s="13"/>
      <c r="M49424" s="8"/>
      <c r="P49424" s="9"/>
    </row>
    <row r="49425" spans="11:16" ht="13" hidden="1">
      <c r="K49425" s="8"/>
      <c r="L49425" s="13"/>
      <c r="M49425" s="8"/>
      <c r="P49425" s="9"/>
    </row>
    <row r="49426" spans="11:16" ht="13" hidden="1">
      <c r="K49426" s="8"/>
      <c r="L49426" s="13"/>
      <c r="M49426" s="8"/>
      <c r="P49426" s="9"/>
    </row>
    <row r="49427" spans="11:16" ht="13" hidden="1">
      <c r="K49427" s="8"/>
      <c r="L49427" s="13"/>
      <c r="M49427" s="8"/>
      <c r="P49427" s="9"/>
    </row>
    <row r="49428" spans="11:16" ht="13" hidden="1">
      <c r="K49428" s="8"/>
      <c r="L49428" s="13"/>
      <c r="M49428" s="8"/>
      <c r="P49428" s="9"/>
    </row>
    <row r="49429" spans="11:16" ht="13" hidden="1">
      <c r="K49429" s="8"/>
      <c r="L49429" s="13"/>
      <c r="M49429" s="8"/>
      <c r="P49429" s="9"/>
    </row>
    <row r="49430" spans="11:16" ht="13" hidden="1">
      <c r="K49430" s="8"/>
      <c r="L49430" s="13"/>
      <c r="M49430" s="8"/>
      <c r="P49430" s="9"/>
    </row>
    <row r="49431" spans="11:16" ht="13" hidden="1">
      <c r="K49431" s="8"/>
      <c r="L49431" s="13"/>
      <c r="M49431" s="8"/>
      <c r="P49431" s="9"/>
    </row>
    <row r="49432" spans="11:16" ht="13" hidden="1">
      <c r="K49432" s="8"/>
      <c r="L49432" s="13"/>
      <c r="M49432" s="8"/>
      <c r="P49432" s="9"/>
    </row>
    <row r="49433" spans="11:16" ht="13" hidden="1">
      <c r="K49433" s="8"/>
      <c r="L49433" s="13"/>
      <c r="M49433" s="8"/>
      <c r="P49433" s="9"/>
    </row>
    <row r="49434" spans="11:16" ht="13" hidden="1">
      <c r="K49434" s="8"/>
      <c r="L49434" s="13"/>
      <c r="M49434" s="8"/>
      <c r="P49434" s="9"/>
    </row>
    <row r="49435" spans="11:16" ht="13" hidden="1">
      <c r="K49435" s="8"/>
      <c r="L49435" s="13"/>
      <c r="M49435" s="8"/>
      <c r="P49435" s="9"/>
    </row>
    <row r="49436" spans="11:16" ht="13" hidden="1">
      <c r="K49436" s="8"/>
      <c r="L49436" s="13"/>
      <c r="M49436" s="8"/>
      <c r="P49436" s="9"/>
    </row>
    <row r="49437" spans="11:16" ht="13" hidden="1">
      <c r="K49437" s="8"/>
      <c r="L49437" s="13"/>
      <c r="M49437" s="8"/>
      <c r="P49437" s="9"/>
    </row>
    <row r="49438" spans="11:16" ht="13" hidden="1">
      <c r="K49438" s="8"/>
      <c r="L49438" s="13"/>
      <c r="M49438" s="8"/>
      <c r="P49438" s="9"/>
    </row>
    <row r="49439" spans="11:16" ht="13" hidden="1">
      <c r="K49439" s="8"/>
      <c r="L49439" s="13"/>
      <c r="M49439" s="8"/>
      <c r="P49439" s="9"/>
    </row>
    <row r="49440" spans="11:16" ht="13" hidden="1">
      <c r="K49440" s="8"/>
      <c r="L49440" s="13"/>
      <c r="M49440" s="8"/>
      <c r="P49440" s="9"/>
    </row>
    <row r="49441" spans="11:16" ht="13" hidden="1">
      <c r="K49441" s="8"/>
      <c r="L49441" s="13"/>
      <c r="M49441" s="8"/>
      <c r="P49441" s="9"/>
    </row>
    <row r="49442" spans="11:16" ht="13" hidden="1">
      <c r="K49442" s="8"/>
      <c r="L49442" s="13"/>
      <c r="M49442" s="8"/>
      <c r="P49442" s="9"/>
    </row>
    <row r="49443" spans="11:16" ht="13" hidden="1">
      <c r="K49443" s="8"/>
      <c r="L49443" s="13"/>
      <c r="M49443" s="8"/>
      <c r="P49443" s="9"/>
    </row>
    <row r="49444" spans="11:16" ht="13" hidden="1">
      <c r="K49444" s="8"/>
      <c r="L49444" s="13"/>
      <c r="M49444" s="8"/>
      <c r="P49444" s="9"/>
    </row>
    <row r="49445" spans="11:16" ht="13" hidden="1">
      <c r="K49445" s="8"/>
      <c r="L49445" s="13"/>
      <c r="M49445" s="8"/>
      <c r="P49445" s="9"/>
    </row>
    <row r="49446" spans="11:16" ht="13" hidden="1">
      <c r="K49446" s="8"/>
      <c r="L49446" s="13"/>
      <c r="M49446" s="8"/>
      <c r="P49446" s="9"/>
    </row>
    <row r="49447" spans="11:16" ht="13" hidden="1">
      <c r="K49447" s="8"/>
      <c r="L49447" s="13"/>
      <c r="M49447" s="8"/>
      <c r="P49447" s="9"/>
    </row>
    <row r="49448" spans="11:16" ht="13" hidden="1">
      <c r="K49448" s="8"/>
      <c r="L49448" s="13"/>
      <c r="M49448" s="8"/>
      <c r="P49448" s="9"/>
    </row>
    <row r="49449" spans="11:16" ht="13" hidden="1">
      <c r="K49449" s="8"/>
      <c r="L49449" s="13"/>
      <c r="M49449" s="8"/>
      <c r="P49449" s="9"/>
    </row>
    <row r="49450" spans="11:16" ht="13" hidden="1">
      <c r="K49450" s="8"/>
      <c r="L49450" s="13"/>
      <c r="M49450" s="8"/>
      <c r="P49450" s="9"/>
    </row>
    <row r="49451" spans="11:16" ht="13" hidden="1">
      <c r="K49451" s="8"/>
      <c r="L49451" s="13"/>
      <c r="M49451" s="8"/>
      <c r="P49451" s="9"/>
    </row>
    <row r="49452" spans="11:16" ht="13" hidden="1">
      <c r="K49452" s="8"/>
      <c r="L49452" s="13"/>
      <c r="M49452" s="8"/>
      <c r="P49452" s="9"/>
    </row>
    <row r="49453" spans="11:16" ht="13" hidden="1">
      <c r="K49453" s="8"/>
      <c r="L49453" s="13"/>
      <c r="M49453" s="8"/>
      <c r="P49453" s="9"/>
    </row>
    <row r="49454" spans="11:16" ht="13" hidden="1">
      <c r="K49454" s="8"/>
      <c r="L49454" s="13"/>
      <c r="M49454" s="8"/>
      <c r="P49454" s="9"/>
    </row>
    <row r="49455" spans="11:16" ht="13" hidden="1">
      <c r="K49455" s="8"/>
      <c r="L49455" s="13"/>
      <c r="M49455" s="8"/>
      <c r="P49455" s="9"/>
    </row>
    <row r="49456" spans="11:16" ht="13" hidden="1">
      <c r="K49456" s="8"/>
      <c r="L49456" s="13"/>
      <c r="M49456" s="8"/>
      <c r="P49456" s="9"/>
    </row>
    <row r="49457" spans="11:16" ht="13" hidden="1">
      <c r="K49457" s="8"/>
      <c r="L49457" s="13"/>
      <c r="M49457" s="8"/>
      <c r="P49457" s="9"/>
    </row>
    <row r="49458" spans="11:16" ht="13" hidden="1">
      <c r="K49458" s="8"/>
      <c r="L49458" s="13"/>
      <c r="M49458" s="8"/>
      <c r="P49458" s="9"/>
    </row>
    <row r="49459" spans="11:16" ht="13" hidden="1">
      <c r="K49459" s="8"/>
      <c r="L49459" s="13"/>
      <c r="M49459" s="8"/>
      <c r="P49459" s="9"/>
    </row>
    <row r="49460" spans="11:16" ht="13" hidden="1">
      <c r="K49460" s="8"/>
      <c r="L49460" s="13"/>
      <c r="M49460" s="8"/>
      <c r="P49460" s="9"/>
    </row>
    <row r="49461" spans="11:16" ht="13" hidden="1">
      <c r="K49461" s="8"/>
      <c r="L49461" s="13"/>
      <c r="M49461" s="8"/>
      <c r="P49461" s="9"/>
    </row>
    <row r="49462" spans="11:16" ht="13" hidden="1">
      <c r="K49462" s="8"/>
      <c r="L49462" s="13"/>
      <c r="M49462" s="8"/>
      <c r="P49462" s="9"/>
    </row>
    <row r="49463" spans="11:16" ht="13" hidden="1">
      <c r="K49463" s="8"/>
      <c r="L49463" s="13"/>
      <c r="M49463" s="8"/>
      <c r="P49463" s="9"/>
    </row>
    <row r="49464" spans="11:16" ht="13" hidden="1">
      <c r="K49464" s="8"/>
      <c r="L49464" s="13"/>
      <c r="M49464" s="8"/>
      <c r="P49464" s="9"/>
    </row>
    <row r="49465" spans="11:16" ht="13" hidden="1">
      <c r="K49465" s="8"/>
      <c r="L49465" s="13"/>
      <c r="M49465" s="8"/>
      <c r="P49465" s="9"/>
    </row>
    <row r="49466" spans="11:16" ht="13" hidden="1">
      <c r="K49466" s="8"/>
      <c r="L49466" s="13"/>
      <c r="M49466" s="8"/>
      <c r="P49466" s="9"/>
    </row>
    <row r="49467" spans="11:16" ht="13" hidden="1">
      <c r="K49467" s="8"/>
      <c r="L49467" s="13"/>
      <c r="M49467" s="8"/>
      <c r="P49467" s="9"/>
    </row>
    <row r="49468" spans="11:16" ht="13" hidden="1">
      <c r="K49468" s="8"/>
      <c r="L49468" s="13"/>
      <c r="M49468" s="8"/>
      <c r="P49468" s="9"/>
    </row>
    <row r="49469" spans="11:16" ht="13" hidden="1">
      <c r="K49469" s="8"/>
      <c r="L49469" s="13"/>
      <c r="M49469" s="8"/>
      <c r="P49469" s="9"/>
    </row>
    <row r="49470" spans="11:16" ht="13" hidden="1">
      <c r="K49470" s="8"/>
      <c r="L49470" s="13"/>
      <c r="M49470" s="8"/>
      <c r="P49470" s="9"/>
    </row>
    <row r="49471" spans="11:16" ht="13" hidden="1">
      <c r="K49471" s="8"/>
      <c r="L49471" s="13"/>
      <c r="M49471" s="8"/>
      <c r="P49471" s="9"/>
    </row>
    <row r="49472" spans="11:16" ht="13" hidden="1">
      <c r="K49472" s="8"/>
      <c r="L49472" s="13"/>
      <c r="M49472" s="8"/>
      <c r="P49472" s="9"/>
    </row>
    <row r="49473" spans="11:16" ht="13" hidden="1">
      <c r="K49473" s="8"/>
      <c r="L49473" s="13"/>
      <c r="M49473" s="8"/>
      <c r="P49473" s="9"/>
    </row>
    <row r="49474" spans="11:16" ht="13" hidden="1">
      <c r="K49474" s="8"/>
      <c r="L49474" s="13"/>
      <c r="M49474" s="8"/>
      <c r="P49474" s="9"/>
    </row>
    <row r="49475" spans="11:16" ht="13" hidden="1">
      <c r="K49475" s="8"/>
      <c r="L49475" s="13"/>
      <c r="M49475" s="8"/>
      <c r="P49475" s="9"/>
    </row>
    <row r="49476" spans="11:16" ht="13" hidden="1">
      <c r="K49476" s="8"/>
      <c r="L49476" s="13"/>
      <c r="M49476" s="8"/>
      <c r="P49476" s="9"/>
    </row>
    <row r="49477" spans="11:16" ht="13" hidden="1">
      <c r="K49477" s="8"/>
      <c r="L49477" s="13"/>
      <c r="M49477" s="8"/>
      <c r="P49477" s="9"/>
    </row>
    <row r="49478" spans="11:16" ht="13" hidden="1">
      <c r="K49478" s="8"/>
      <c r="L49478" s="13"/>
      <c r="M49478" s="8"/>
      <c r="P49478" s="9"/>
    </row>
    <row r="49479" spans="11:16" ht="13" hidden="1">
      <c r="K49479" s="8"/>
      <c r="L49479" s="13"/>
      <c r="M49479" s="8"/>
      <c r="P49479" s="9"/>
    </row>
    <row r="49480" spans="11:16" ht="13" hidden="1">
      <c r="K49480" s="8"/>
      <c r="L49480" s="13"/>
      <c r="M49480" s="8"/>
      <c r="P49480" s="9"/>
    </row>
    <row r="49481" spans="11:16" ht="13" hidden="1">
      <c r="K49481" s="8"/>
      <c r="L49481" s="13"/>
      <c r="M49481" s="8"/>
      <c r="P49481" s="9"/>
    </row>
    <row r="49482" spans="11:16" ht="13" hidden="1">
      <c r="K49482" s="8"/>
      <c r="L49482" s="13"/>
      <c r="M49482" s="8"/>
      <c r="P49482" s="9"/>
    </row>
    <row r="49483" spans="11:16" ht="13" hidden="1">
      <c r="K49483" s="8"/>
      <c r="L49483" s="13"/>
      <c r="M49483" s="8"/>
      <c r="P49483" s="9"/>
    </row>
    <row r="49484" spans="11:16" ht="13" hidden="1">
      <c r="K49484" s="8"/>
      <c r="L49484" s="13"/>
      <c r="M49484" s="8"/>
      <c r="P49484" s="9"/>
    </row>
    <row r="49485" spans="11:16" ht="13" hidden="1">
      <c r="K49485" s="8"/>
      <c r="L49485" s="13"/>
      <c r="M49485" s="8"/>
      <c r="P49485" s="9"/>
    </row>
    <row r="49486" spans="11:16" ht="13" hidden="1">
      <c r="K49486" s="8"/>
      <c r="L49486" s="13"/>
      <c r="M49486" s="8"/>
      <c r="P49486" s="9"/>
    </row>
    <row r="49487" spans="11:16" ht="13" hidden="1">
      <c r="K49487" s="8"/>
      <c r="L49487" s="13"/>
      <c r="M49487" s="8"/>
      <c r="P49487" s="9"/>
    </row>
    <row r="49488" spans="11:16" ht="13" hidden="1">
      <c r="K49488" s="8"/>
      <c r="L49488" s="13"/>
      <c r="M49488" s="8"/>
      <c r="P49488" s="9"/>
    </row>
    <row r="49489" spans="11:16" ht="13" hidden="1">
      <c r="K49489" s="8"/>
      <c r="L49489" s="13"/>
      <c r="M49489" s="8"/>
      <c r="P49489" s="9"/>
    </row>
    <row r="49490" spans="11:16" ht="13" hidden="1">
      <c r="K49490" s="8"/>
      <c r="L49490" s="13"/>
      <c r="M49490" s="8"/>
      <c r="P49490" s="9"/>
    </row>
    <row r="49491" spans="11:16" ht="13" hidden="1">
      <c r="K49491" s="8"/>
      <c r="L49491" s="13"/>
      <c r="M49491" s="8"/>
      <c r="P49491" s="9"/>
    </row>
    <row r="49492" spans="11:16" ht="13" hidden="1">
      <c r="K49492" s="8"/>
      <c r="L49492" s="13"/>
      <c r="M49492" s="8"/>
      <c r="P49492" s="9"/>
    </row>
    <row r="49493" spans="11:16" ht="13" hidden="1">
      <c r="K49493" s="8"/>
      <c r="L49493" s="13"/>
      <c r="M49493" s="8"/>
      <c r="P49493" s="9"/>
    </row>
    <row r="49494" spans="11:16" ht="13" hidden="1">
      <c r="K49494" s="8"/>
      <c r="L49494" s="13"/>
      <c r="M49494" s="8"/>
      <c r="P49494" s="9"/>
    </row>
    <row r="49495" spans="11:16" ht="13" hidden="1">
      <c r="K49495" s="8"/>
      <c r="L49495" s="13"/>
      <c r="M49495" s="8"/>
      <c r="P49495" s="9"/>
    </row>
    <row r="49496" spans="11:16" ht="13" hidden="1">
      <c r="K49496" s="8"/>
      <c r="L49496" s="13"/>
      <c r="M49496" s="8"/>
      <c r="P49496" s="9"/>
    </row>
    <row r="49497" spans="11:16" ht="13" hidden="1">
      <c r="K49497" s="8"/>
      <c r="L49497" s="13"/>
      <c r="M49497" s="8"/>
      <c r="P49497" s="9"/>
    </row>
    <row r="49498" spans="11:16" ht="13" hidden="1">
      <c r="K49498" s="8"/>
      <c r="L49498" s="13"/>
      <c r="M49498" s="8"/>
      <c r="P49498" s="9"/>
    </row>
    <row r="49499" spans="11:16" ht="13" hidden="1">
      <c r="K49499" s="8"/>
      <c r="L49499" s="13"/>
      <c r="M49499" s="8"/>
      <c r="P49499" s="9"/>
    </row>
    <row r="49500" spans="11:16" ht="13" hidden="1">
      <c r="K49500" s="8"/>
      <c r="L49500" s="13"/>
      <c r="M49500" s="8"/>
      <c r="P49500" s="9"/>
    </row>
    <row r="49501" spans="11:16" ht="13" hidden="1">
      <c r="K49501" s="8"/>
      <c r="L49501" s="13"/>
      <c r="M49501" s="8"/>
      <c r="P49501" s="9"/>
    </row>
    <row r="49502" spans="11:16" ht="13" hidden="1">
      <c r="K49502" s="8"/>
      <c r="L49502" s="13"/>
      <c r="M49502" s="8"/>
      <c r="P49502" s="9"/>
    </row>
    <row r="49503" spans="11:16" ht="13" hidden="1">
      <c r="K49503" s="8"/>
      <c r="L49503" s="13"/>
      <c r="M49503" s="8"/>
      <c r="P49503" s="9"/>
    </row>
    <row r="49504" spans="11:16" ht="13" hidden="1">
      <c r="K49504" s="8"/>
      <c r="L49504" s="13"/>
      <c r="M49504" s="8"/>
      <c r="P49504" s="9"/>
    </row>
    <row r="49505" spans="11:16" ht="13" hidden="1">
      <c r="K49505" s="8"/>
      <c r="L49505" s="13"/>
      <c r="M49505" s="8"/>
      <c r="P49505" s="9"/>
    </row>
    <row r="49506" spans="11:16" ht="13" hidden="1">
      <c r="K49506" s="8"/>
      <c r="L49506" s="13"/>
      <c r="M49506" s="8"/>
      <c r="P49506" s="9"/>
    </row>
    <row r="49507" spans="11:16" ht="13" hidden="1">
      <c r="K49507" s="8"/>
      <c r="L49507" s="13"/>
      <c r="M49507" s="8"/>
      <c r="P49507" s="9"/>
    </row>
    <row r="49508" spans="11:16" ht="13" hidden="1">
      <c r="K49508" s="8"/>
      <c r="L49508" s="13"/>
      <c r="M49508" s="8"/>
      <c r="P49508" s="9"/>
    </row>
    <row r="49509" spans="11:16" ht="13" hidden="1">
      <c r="K49509" s="8"/>
      <c r="L49509" s="13"/>
      <c r="M49509" s="8"/>
      <c r="P49509" s="9"/>
    </row>
    <row r="49510" spans="11:16" ht="13" hidden="1">
      <c r="K49510" s="8"/>
      <c r="L49510" s="13"/>
      <c r="M49510" s="8"/>
      <c r="P49510" s="9"/>
    </row>
    <row r="49511" spans="11:16" ht="13" hidden="1">
      <c r="K49511" s="8"/>
      <c r="L49511" s="13"/>
      <c r="M49511" s="8"/>
      <c r="P49511" s="9"/>
    </row>
    <row r="49512" spans="11:16" ht="13" hidden="1">
      <c r="K49512" s="8"/>
      <c r="L49512" s="13"/>
      <c r="M49512" s="8"/>
      <c r="P49512" s="9"/>
    </row>
    <row r="49513" spans="11:16" ht="13" hidden="1">
      <c r="K49513" s="8"/>
      <c r="L49513" s="13"/>
      <c r="M49513" s="8"/>
      <c r="P49513" s="9"/>
    </row>
    <row r="49514" spans="11:16" ht="13" hidden="1">
      <c r="K49514" s="8"/>
      <c r="L49514" s="13"/>
      <c r="M49514" s="8"/>
      <c r="P49514" s="9"/>
    </row>
    <row r="49515" spans="11:16" ht="13" hidden="1">
      <c r="K49515" s="8"/>
      <c r="L49515" s="13"/>
      <c r="M49515" s="8"/>
      <c r="P49515" s="9"/>
    </row>
    <row r="49516" spans="11:16" ht="13" hidden="1">
      <c r="K49516" s="8"/>
      <c r="L49516" s="13"/>
      <c r="M49516" s="8"/>
      <c r="P49516" s="9"/>
    </row>
    <row r="49517" spans="11:16" ht="13" hidden="1">
      <c r="K49517" s="8"/>
      <c r="L49517" s="13"/>
      <c r="M49517" s="8"/>
      <c r="P49517" s="9"/>
    </row>
    <row r="49518" spans="11:16" ht="13" hidden="1">
      <c r="K49518" s="8"/>
      <c r="L49518" s="13"/>
      <c r="M49518" s="8"/>
      <c r="P49518" s="9"/>
    </row>
    <row r="49519" spans="11:16" ht="13" hidden="1">
      <c r="K49519" s="8"/>
      <c r="L49519" s="13"/>
      <c r="M49519" s="8"/>
      <c r="P49519" s="9"/>
    </row>
    <row r="49520" spans="11:16" ht="13" hidden="1">
      <c r="K49520" s="8"/>
      <c r="L49520" s="13"/>
      <c r="M49520" s="8"/>
      <c r="P49520" s="9"/>
    </row>
    <row r="49521" spans="11:16" ht="13" hidden="1">
      <c r="K49521" s="8"/>
      <c r="L49521" s="13"/>
      <c r="M49521" s="8"/>
      <c r="P49521" s="9"/>
    </row>
    <row r="49522" spans="11:16" ht="13" hidden="1">
      <c r="K49522" s="8"/>
      <c r="L49522" s="13"/>
      <c r="M49522" s="8"/>
      <c r="P49522" s="9"/>
    </row>
    <row r="49523" spans="11:16" ht="13" hidden="1">
      <c r="K49523" s="8"/>
      <c r="L49523" s="13"/>
      <c r="M49523" s="8"/>
      <c r="P49523" s="9"/>
    </row>
    <row r="49524" spans="11:16" ht="13" hidden="1">
      <c r="K49524" s="8"/>
      <c r="L49524" s="13"/>
      <c r="M49524" s="8"/>
      <c r="P49524" s="9"/>
    </row>
    <row r="49525" spans="11:16" ht="13" hidden="1">
      <c r="K49525" s="8"/>
      <c r="L49525" s="13"/>
      <c r="M49525" s="8"/>
      <c r="P49525" s="9"/>
    </row>
    <row r="49526" spans="11:16" ht="13" hidden="1">
      <c r="K49526" s="8"/>
      <c r="L49526" s="13"/>
      <c r="M49526" s="8"/>
      <c r="P49526" s="9"/>
    </row>
    <row r="49527" spans="11:16" ht="13" hidden="1">
      <c r="K49527" s="8"/>
      <c r="L49527" s="13"/>
      <c r="M49527" s="8"/>
      <c r="P49527" s="9"/>
    </row>
    <row r="49528" spans="11:16" ht="13" hidden="1">
      <c r="K49528" s="8"/>
      <c r="L49528" s="13"/>
      <c r="M49528" s="8"/>
      <c r="P49528" s="9"/>
    </row>
    <row r="49529" spans="11:16" ht="13" hidden="1">
      <c r="K49529" s="8"/>
      <c r="L49529" s="13"/>
      <c r="M49529" s="8"/>
      <c r="P49529" s="9"/>
    </row>
    <row r="49530" spans="11:16" ht="13" hidden="1">
      <c r="K49530" s="8"/>
      <c r="L49530" s="13"/>
      <c r="M49530" s="8"/>
      <c r="P49530" s="9"/>
    </row>
    <row r="49531" spans="11:16" ht="13" hidden="1">
      <c r="K49531" s="8"/>
      <c r="L49531" s="13"/>
      <c r="M49531" s="8"/>
      <c r="P49531" s="9"/>
    </row>
    <row r="49532" spans="11:16" ht="13" hidden="1">
      <c r="K49532" s="8"/>
      <c r="L49532" s="13"/>
      <c r="M49532" s="8"/>
      <c r="P49532" s="9"/>
    </row>
    <row r="49533" spans="11:16" ht="13" hidden="1">
      <c r="K49533" s="8"/>
      <c r="L49533" s="13"/>
      <c r="M49533" s="8"/>
      <c r="P49533" s="9"/>
    </row>
    <row r="49534" spans="11:16" ht="13" hidden="1">
      <c r="K49534" s="8"/>
      <c r="L49534" s="13"/>
      <c r="M49534" s="8"/>
      <c r="P49534" s="9"/>
    </row>
    <row r="49535" spans="11:16" ht="13" hidden="1">
      <c r="K49535" s="8"/>
      <c r="L49535" s="13"/>
      <c r="M49535" s="8"/>
      <c r="P49535" s="9"/>
    </row>
    <row r="49536" spans="11:16" ht="13" hidden="1">
      <c r="K49536" s="8"/>
      <c r="L49536" s="13"/>
      <c r="M49536" s="8"/>
      <c r="P49536" s="9"/>
    </row>
    <row r="49537" spans="11:16" ht="13" hidden="1">
      <c r="K49537" s="8"/>
      <c r="L49537" s="13"/>
      <c r="M49537" s="8"/>
      <c r="P49537" s="9"/>
    </row>
    <row r="49538" spans="11:16" ht="13" hidden="1">
      <c r="K49538" s="8"/>
      <c r="L49538" s="13"/>
      <c r="M49538" s="8"/>
      <c r="P49538" s="9"/>
    </row>
    <row r="49539" spans="11:16" ht="13" hidden="1">
      <c r="K49539" s="8"/>
      <c r="L49539" s="13"/>
      <c r="M49539" s="8"/>
      <c r="P49539" s="9"/>
    </row>
    <row r="49540" spans="11:16" ht="13" hidden="1">
      <c r="K49540" s="8"/>
      <c r="L49540" s="13"/>
      <c r="M49540" s="8"/>
      <c r="P49540" s="9"/>
    </row>
    <row r="49541" spans="11:16" ht="13" hidden="1">
      <c r="K49541" s="8"/>
      <c r="L49541" s="13"/>
      <c r="M49541" s="8"/>
      <c r="P49541" s="9"/>
    </row>
    <row r="49542" spans="11:16" ht="13" hidden="1">
      <c r="K49542" s="8"/>
      <c r="L49542" s="13"/>
      <c r="M49542" s="8"/>
      <c r="P49542" s="9"/>
    </row>
    <row r="49543" spans="11:16" ht="13" hidden="1">
      <c r="K49543" s="8"/>
      <c r="L49543" s="13"/>
      <c r="M49543" s="8"/>
      <c r="P49543" s="9"/>
    </row>
    <row r="49544" spans="11:16" ht="13" hidden="1">
      <c r="K49544" s="8"/>
      <c r="L49544" s="13"/>
      <c r="M49544" s="8"/>
      <c r="P49544" s="9"/>
    </row>
    <row r="49545" spans="11:16" ht="13" hidden="1">
      <c r="K49545" s="8"/>
      <c r="L49545" s="13"/>
      <c r="M49545" s="8"/>
      <c r="P49545" s="9"/>
    </row>
    <row r="49546" spans="11:16" ht="13" hidden="1">
      <c r="K49546" s="8"/>
      <c r="L49546" s="13"/>
      <c r="M49546" s="8"/>
      <c r="P49546" s="9"/>
    </row>
    <row r="49547" spans="11:16" ht="13" hidden="1">
      <c r="K49547" s="8"/>
      <c r="L49547" s="13"/>
      <c r="M49547" s="8"/>
      <c r="P49547" s="9"/>
    </row>
    <row r="49548" spans="11:16" ht="13" hidden="1">
      <c r="K49548" s="8"/>
      <c r="L49548" s="13"/>
      <c r="M49548" s="8"/>
      <c r="P49548" s="9"/>
    </row>
    <row r="49549" spans="11:16" ht="13" hidden="1">
      <c r="K49549" s="8"/>
      <c r="L49549" s="13"/>
      <c r="M49549" s="8"/>
      <c r="P49549" s="9"/>
    </row>
    <row r="49550" spans="11:16" ht="13" hidden="1">
      <c r="K49550" s="8"/>
      <c r="L49550" s="13"/>
      <c r="M49550" s="8"/>
      <c r="P49550" s="9"/>
    </row>
    <row r="49551" spans="11:16" ht="13" hidden="1">
      <c r="K49551" s="8"/>
      <c r="L49551" s="13"/>
      <c r="M49551" s="8"/>
      <c r="P49551" s="9"/>
    </row>
    <row r="49552" spans="11:16" ht="13" hidden="1">
      <c r="K49552" s="8"/>
      <c r="L49552" s="13"/>
      <c r="M49552" s="8"/>
      <c r="P49552" s="9"/>
    </row>
    <row r="49553" spans="11:16" ht="13" hidden="1">
      <c r="K49553" s="8"/>
      <c r="L49553" s="13"/>
      <c r="M49553" s="8"/>
      <c r="P49553" s="9"/>
    </row>
    <row r="49554" spans="11:16" ht="13" hidden="1">
      <c r="K49554" s="8"/>
      <c r="L49554" s="13"/>
      <c r="M49554" s="8"/>
      <c r="P49554" s="9"/>
    </row>
    <row r="49555" spans="11:16" ht="13" hidden="1">
      <c r="K49555" s="8"/>
      <c r="L49555" s="13"/>
      <c r="M49555" s="8"/>
      <c r="P49555" s="9"/>
    </row>
    <row r="49556" spans="11:16" ht="13" hidden="1">
      <c r="K49556" s="8"/>
      <c r="L49556" s="13"/>
      <c r="M49556" s="8"/>
      <c r="P49556" s="9"/>
    </row>
    <row r="49557" spans="11:16" ht="13" hidden="1">
      <c r="K49557" s="8"/>
      <c r="L49557" s="13"/>
      <c r="M49557" s="8"/>
      <c r="P49557" s="9"/>
    </row>
    <row r="49558" spans="11:16" ht="13" hidden="1">
      <c r="K49558" s="8"/>
      <c r="L49558" s="13"/>
      <c r="M49558" s="8"/>
      <c r="P49558" s="9"/>
    </row>
    <row r="49559" spans="11:16" ht="13" hidden="1">
      <c r="K49559" s="8"/>
      <c r="L49559" s="13"/>
      <c r="M49559" s="8"/>
      <c r="P49559" s="9"/>
    </row>
    <row r="49560" spans="11:16" ht="13" hidden="1">
      <c r="K49560" s="8"/>
      <c r="L49560" s="13"/>
      <c r="M49560" s="8"/>
      <c r="P49560" s="9"/>
    </row>
    <row r="49561" spans="11:16" ht="13" hidden="1">
      <c r="K49561" s="8"/>
      <c r="L49561" s="13"/>
      <c r="M49561" s="8"/>
      <c r="P49561" s="9"/>
    </row>
    <row r="49562" spans="11:16" ht="13" hidden="1">
      <c r="K49562" s="8"/>
      <c r="L49562" s="13"/>
      <c r="M49562" s="8"/>
      <c r="P49562" s="9"/>
    </row>
    <row r="49563" spans="11:16" ht="13" hidden="1">
      <c r="K49563" s="8"/>
      <c r="L49563" s="13"/>
      <c r="M49563" s="8"/>
      <c r="P49563" s="9"/>
    </row>
    <row r="49564" spans="11:16" ht="13" hidden="1">
      <c r="K49564" s="8"/>
      <c r="L49564" s="13"/>
      <c r="M49564" s="8"/>
      <c r="P49564" s="9"/>
    </row>
    <row r="49565" spans="11:16" ht="13" hidden="1">
      <c r="K49565" s="8"/>
      <c r="L49565" s="13"/>
      <c r="M49565" s="8"/>
      <c r="P49565" s="9"/>
    </row>
    <row r="49566" spans="11:16" ht="13" hidden="1">
      <c r="K49566" s="8"/>
      <c r="L49566" s="13"/>
      <c r="M49566" s="8"/>
      <c r="P49566" s="9"/>
    </row>
    <row r="49567" spans="11:16" ht="13" hidden="1">
      <c r="K49567" s="8"/>
      <c r="L49567" s="13"/>
      <c r="M49567" s="8"/>
      <c r="P49567" s="9"/>
    </row>
    <row r="49568" spans="11:16" ht="13" hidden="1">
      <c r="K49568" s="8"/>
      <c r="L49568" s="13"/>
      <c r="M49568" s="8"/>
      <c r="P49568" s="9"/>
    </row>
    <row r="49569" spans="11:16" ht="13" hidden="1">
      <c r="K49569" s="8"/>
      <c r="L49569" s="13"/>
      <c r="M49569" s="8"/>
      <c r="P49569" s="9"/>
    </row>
    <row r="49570" spans="11:16" ht="13" hidden="1">
      <c r="K49570" s="8"/>
      <c r="L49570" s="13"/>
      <c r="M49570" s="8"/>
      <c r="P49570" s="9"/>
    </row>
    <row r="49571" spans="11:16" ht="13" hidden="1">
      <c r="K49571" s="8"/>
      <c r="L49571" s="13"/>
      <c r="M49571" s="8"/>
      <c r="P49571" s="9"/>
    </row>
    <row r="49572" spans="11:16" ht="13" hidden="1">
      <c r="K49572" s="8"/>
      <c r="L49572" s="13"/>
      <c r="M49572" s="8"/>
      <c r="P49572" s="9"/>
    </row>
    <row r="49573" spans="11:16" ht="13" hidden="1">
      <c r="K49573" s="8"/>
      <c r="L49573" s="13"/>
      <c r="M49573" s="8"/>
      <c r="P49573" s="9"/>
    </row>
    <row r="49574" spans="11:16" ht="13" hidden="1">
      <c r="K49574" s="8"/>
      <c r="L49574" s="13"/>
      <c r="M49574" s="8"/>
      <c r="P49574" s="9"/>
    </row>
    <row r="49575" spans="11:16" ht="13" hidden="1">
      <c r="K49575" s="8"/>
      <c r="L49575" s="13"/>
      <c r="M49575" s="8"/>
      <c r="P49575" s="9"/>
    </row>
    <row r="49576" spans="11:16" ht="13" hidden="1">
      <c r="K49576" s="8"/>
      <c r="L49576" s="13"/>
      <c r="M49576" s="8"/>
      <c r="P49576" s="9"/>
    </row>
    <row r="49577" spans="11:16" ht="13" hidden="1">
      <c r="K49577" s="8"/>
      <c r="L49577" s="13"/>
      <c r="M49577" s="8"/>
      <c r="P49577" s="9"/>
    </row>
    <row r="49578" spans="11:16" ht="13" hidden="1">
      <c r="K49578" s="8"/>
      <c r="L49578" s="13"/>
      <c r="M49578" s="8"/>
      <c r="P49578" s="9"/>
    </row>
    <row r="49579" spans="11:16" ht="13" hidden="1">
      <c r="K49579" s="8"/>
      <c r="L49579" s="13"/>
      <c r="M49579" s="8"/>
      <c r="P49579" s="9"/>
    </row>
    <row r="49580" spans="11:16" ht="13" hidden="1">
      <c r="K49580" s="8"/>
      <c r="L49580" s="13"/>
      <c r="M49580" s="8"/>
      <c r="P49580" s="9"/>
    </row>
    <row r="49581" spans="11:16" ht="13" hidden="1">
      <c r="K49581" s="8"/>
      <c r="L49581" s="13"/>
      <c r="M49581" s="8"/>
      <c r="P49581" s="9"/>
    </row>
    <row r="49582" spans="11:16" ht="13" hidden="1">
      <c r="K49582" s="8"/>
      <c r="L49582" s="13"/>
      <c r="M49582" s="8"/>
      <c r="P49582" s="9"/>
    </row>
    <row r="49583" spans="11:16" ht="13" hidden="1">
      <c r="K49583" s="8"/>
      <c r="L49583" s="13"/>
      <c r="M49583" s="8"/>
      <c r="P49583" s="9"/>
    </row>
    <row r="49584" spans="11:16" ht="13" hidden="1">
      <c r="K49584" s="8"/>
      <c r="L49584" s="13"/>
      <c r="M49584" s="8"/>
      <c r="P49584" s="9"/>
    </row>
    <row r="49585" spans="11:16" ht="13" hidden="1">
      <c r="K49585" s="8"/>
      <c r="L49585" s="13"/>
      <c r="M49585" s="8"/>
      <c r="P49585" s="9"/>
    </row>
    <row r="49586" spans="11:16" ht="13" hidden="1">
      <c r="K49586" s="8"/>
      <c r="L49586" s="13"/>
      <c r="M49586" s="8"/>
      <c r="P49586" s="9"/>
    </row>
    <row r="49587" spans="11:16" ht="13" hidden="1">
      <c r="K49587" s="8"/>
      <c r="L49587" s="13"/>
      <c r="M49587" s="8"/>
      <c r="P49587" s="9"/>
    </row>
    <row r="49588" spans="11:16" ht="13" hidden="1">
      <c r="K49588" s="8"/>
      <c r="L49588" s="13"/>
      <c r="M49588" s="8"/>
      <c r="P49588" s="9"/>
    </row>
    <row r="49589" spans="11:16" ht="13" hidden="1">
      <c r="K49589" s="8"/>
      <c r="L49589" s="13"/>
      <c r="M49589" s="8"/>
      <c r="P49589" s="9"/>
    </row>
    <row r="49590" spans="11:16" ht="13" hidden="1">
      <c r="K49590" s="8"/>
      <c r="L49590" s="13"/>
      <c r="M49590" s="8"/>
      <c r="P49590" s="9"/>
    </row>
    <row r="49591" spans="11:16" ht="13" hidden="1">
      <c r="K49591" s="8"/>
      <c r="L49591" s="13"/>
      <c r="M49591" s="8"/>
      <c r="P49591" s="9"/>
    </row>
    <row r="49592" spans="11:16" ht="13" hidden="1">
      <c r="K49592" s="8"/>
      <c r="L49592" s="13"/>
      <c r="M49592" s="8"/>
      <c r="P49592" s="9"/>
    </row>
    <row r="49593" spans="11:16" ht="13" hidden="1">
      <c r="K49593" s="8"/>
      <c r="L49593" s="13"/>
      <c r="M49593" s="8"/>
      <c r="P49593" s="9"/>
    </row>
    <row r="49594" spans="11:16" ht="13" hidden="1">
      <c r="K49594" s="8"/>
      <c r="L49594" s="13"/>
      <c r="M49594" s="8"/>
      <c r="P49594" s="9"/>
    </row>
    <row r="49595" spans="11:16" ht="13" hidden="1">
      <c r="K49595" s="8"/>
      <c r="L49595" s="13"/>
      <c r="M49595" s="8"/>
      <c r="P49595" s="9"/>
    </row>
    <row r="49596" spans="11:16" ht="13" hidden="1">
      <c r="K49596" s="8"/>
      <c r="L49596" s="13"/>
      <c r="M49596" s="8"/>
      <c r="P49596" s="9"/>
    </row>
    <row r="49597" spans="11:16" ht="13" hidden="1">
      <c r="K49597" s="8"/>
      <c r="L49597" s="13"/>
      <c r="M49597" s="8"/>
      <c r="P49597" s="9"/>
    </row>
    <row r="49598" spans="11:16" ht="13" hidden="1">
      <c r="K49598" s="8"/>
      <c r="L49598" s="13"/>
      <c r="M49598" s="8"/>
      <c r="P49598" s="9"/>
    </row>
    <row r="49599" spans="11:16" ht="13" hidden="1">
      <c r="K49599" s="8"/>
      <c r="L49599" s="13"/>
      <c r="M49599" s="8"/>
      <c r="P49599" s="9"/>
    </row>
    <row r="49600" spans="11:16" ht="13" hidden="1">
      <c r="K49600" s="8"/>
      <c r="L49600" s="13"/>
      <c r="M49600" s="8"/>
      <c r="P49600" s="9"/>
    </row>
    <row r="49601" spans="11:16" ht="13" hidden="1">
      <c r="K49601" s="8"/>
      <c r="L49601" s="13"/>
      <c r="M49601" s="8"/>
      <c r="P49601" s="9"/>
    </row>
    <row r="49602" spans="11:16" ht="13" hidden="1">
      <c r="K49602" s="8"/>
      <c r="L49602" s="13"/>
      <c r="M49602" s="8"/>
      <c r="P49602" s="9"/>
    </row>
    <row r="49603" spans="11:16" ht="13" hidden="1">
      <c r="K49603" s="8"/>
      <c r="L49603" s="13"/>
      <c r="M49603" s="8"/>
      <c r="P49603" s="9"/>
    </row>
    <row r="49604" spans="11:16" ht="13" hidden="1">
      <c r="K49604" s="8"/>
      <c r="L49604" s="13"/>
      <c r="M49604" s="8"/>
      <c r="P49604" s="9"/>
    </row>
    <row r="49605" spans="11:16" ht="13" hidden="1">
      <c r="K49605" s="8"/>
      <c r="L49605" s="13"/>
      <c r="M49605" s="8"/>
      <c r="P49605" s="9"/>
    </row>
    <row r="49606" spans="11:16" ht="13" hidden="1">
      <c r="K49606" s="8"/>
      <c r="L49606" s="13"/>
      <c r="M49606" s="8"/>
      <c r="P49606" s="9"/>
    </row>
    <row r="49607" spans="11:16" ht="13" hidden="1">
      <c r="K49607" s="8"/>
      <c r="L49607" s="13"/>
      <c r="M49607" s="8"/>
      <c r="P49607" s="9"/>
    </row>
    <row r="49608" spans="11:16" ht="13" hidden="1">
      <c r="K49608" s="8"/>
      <c r="L49608" s="13"/>
      <c r="M49608" s="8"/>
      <c r="P49608" s="9"/>
    </row>
    <row r="49609" spans="11:16" ht="13" hidden="1">
      <c r="K49609" s="8"/>
      <c r="L49609" s="13"/>
      <c r="M49609" s="8"/>
      <c r="P49609" s="9"/>
    </row>
    <row r="49610" spans="11:16" ht="13" hidden="1">
      <c r="K49610" s="8"/>
      <c r="L49610" s="13"/>
      <c r="M49610" s="8"/>
      <c r="P49610" s="9"/>
    </row>
    <row r="49611" spans="11:16" ht="13" hidden="1">
      <c r="K49611" s="8"/>
      <c r="L49611" s="13"/>
      <c r="M49611" s="8"/>
      <c r="P49611" s="9"/>
    </row>
    <row r="49612" spans="11:16" ht="13" hidden="1">
      <c r="K49612" s="8"/>
      <c r="L49612" s="13"/>
      <c r="M49612" s="8"/>
      <c r="P49612" s="9"/>
    </row>
    <row r="49613" spans="11:16" ht="13" hidden="1">
      <c r="K49613" s="8"/>
      <c r="L49613" s="13"/>
      <c r="M49613" s="8"/>
      <c r="P49613" s="9"/>
    </row>
    <row r="49614" spans="11:16" ht="13" hidden="1">
      <c r="K49614" s="8"/>
      <c r="L49614" s="13"/>
      <c r="M49614" s="8"/>
      <c r="P49614" s="9"/>
    </row>
    <row r="49615" spans="11:16" ht="13" hidden="1">
      <c r="K49615" s="8"/>
      <c r="L49615" s="13"/>
      <c r="M49615" s="8"/>
      <c r="P49615" s="9"/>
    </row>
    <row r="49616" spans="11:16" ht="13" hidden="1">
      <c r="K49616" s="8"/>
      <c r="L49616" s="13"/>
      <c r="M49616" s="8"/>
      <c r="P49616" s="9"/>
    </row>
    <row r="49617" spans="11:16" ht="13" hidden="1">
      <c r="K49617" s="8"/>
      <c r="L49617" s="13"/>
      <c r="M49617" s="8"/>
      <c r="P49617" s="9"/>
    </row>
    <row r="49618" spans="11:16" ht="13" hidden="1">
      <c r="K49618" s="8"/>
      <c r="L49618" s="13"/>
      <c r="M49618" s="8"/>
      <c r="P49618" s="9"/>
    </row>
    <row r="49619" spans="11:16" ht="13" hidden="1">
      <c r="K49619" s="8"/>
      <c r="L49619" s="13"/>
      <c r="M49619" s="8"/>
      <c r="P49619" s="9"/>
    </row>
    <row r="49620" spans="11:16" ht="13" hidden="1">
      <c r="K49620" s="8"/>
      <c r="L49620" s="13"/>
      <c r="M49620" s="8"/>
      <c r="P49620" s="9"/>
    </row>
    <row r="49621" spans="11:16" ht="13" hidden="1">
      <c r="K49621" s="8"/>
      <c r="L49621" s="13"/>
      <c r="M49621" s="8"/>
      <c r="P49621" s="9"/>
    </row>
    <row r="49622" spans="11:16" ht="13" hidden="1">
      <c r="K49622" s="8"/>
      <c r="L49622" s="13"/>
      <c r="M49622" s="8"/>
      <c r="P49622" s="9"/>
    </row>
    <row r="49623" spans="11:16" ht="13" hidden="1">
      <c r="K49623" s="8"/>
      <c r="L49623" s="13"/>
      <c r="M49623" s="8"/>
      <c r="P49623" s="9"/>
    </row>
    <row r="49624" spans="11:16" ht="13" hidden="1">
      <c r="K49624" s="8"/>
      <c r="L49624" s="13"/>
      <c r="M49624" s="8"/>
      <c r="P49624" s="9"/>
    </row>
    <row r="49625" spans="11:16" ht="13" hidden="1">
      <c r="K49625" s="8"/>
      <c r="L49625" s="13"/>
      <c r="M49625" s="8"/>
      <c r="P49625" s="9"/>
    </row>
    <row r="49626" spans="11:16" ht="13" hidden="1">
      <c r="K49626" s="8"/>
      <c r="L49626" s="13"/>
      <c r="M49626" s="8"/>
      <c r="P49626" s="9"/>
    </row>
    <row r="49627" spans="11:16" ht="13" hidden="1">
      <c r="K49627" s="8"/>
      <c r="L49627" s="13"/>
      <c r="M49627" s="8"/>
      <c r="P49627" s="9"/>
    </row>
    <row r="49628" spans="11:16" ht="13" hidden="1">
      <c r="K49628" s="8"/>
      <c r="L49628" s="13"/>
      <c r="M49628" s="8"/>
      <c r="P49628" s="9"/>
    </row>
    <row r="49629" spans="11:16" ht="13" hidden="1">
      <c r="K49629" s="8"/>
      <c r="L49629" s="13"/>
      <c r="M49629" s="8"/>
      <c r="P49629" s="9"/>
    </row>
    <row r="49630" spans="11:16" ht="13" hidden="1">
      <c r="K49630" s="8"/>
      <c r="L49630" s="13"/>
      <c r="M49630" s="8"/>
      <c r="P49630" s="9"/>
    </row>
    <row r="49631" spans="11:16" ht="13" hidden="1">
      <c r="K49631" s="8"/>
      <c r="L49631" s="13"/>
      <c r="M49631" s="8"/>
      <c r="P49631" s="9"/>
    </row>
    <row r="49632" spans="11:16" ht="13" hidden="1">
      <c r="K49632" s="8"/>
      <c r="L49632" s="13"/>
      <c r="M49632" s="8"/>
      <c r="P49632" s="9"/>
    </row>
    <row r="49633" spans="11:16" ht="13" hidden="1">
      <c r="K49633" s="8"/>
      <c r="L49633" s="13"/>
      <c r="M49633" s="8"/>
      <c r="P49633" s="9"/>
    </row>
    <row r="49634" spans="11:16" ht="13" hidden="1">
      <c r="K49634" s="8"/>
      <c r="L49634" s="13"/>
      <c r="M49634" s="8"/>
      <c r="P49634" s="9"/>
    </row>
    <row r="49635" spans="11:16" ht="13" hidden="1">
      <c r="K49635" s="8"/>
      <c r="L49635" s="13"/>
      <c r="M49635" s="8"/>
      <c r="P49635" s="9"/>
    </row>
    <row r="49636" spans="11:16" ht="13" hidden="1">
      <c r="K49636" s="8"/>
      <c r="L49636" s="13"/>
      <c r="M49636" s="8"/>
      <c r="P49636" s="9"/>
    </row>
    <row r="49637" spans="11:16" ht="13" hidden="1">
      <c r="K49637" s="8"/>
      <c r="L49637" s="13"/>
      <c r="M49637" s="8"/>
      <c r="P49637" s="9"/>
    </row>
    <row r="49638" spans="11:16" ht="13" hidden="1">
      <c r="K49638" s="8"/>
      <c r="L49638" s="13"/>
      <c r="M49638" s="8"/>
      <c r="P49638" s="9"/>
    </row>
    <row r="49639" spans="11:16" ht="13" hidden="1">
      <c r="K49639" s="8"/>
      <c r="L49639" s="13"/>
      <c r="M49639" s="8"/>
      <c r="P49639" s="9"/>
    </row>
    <row r="49640" spans="11:16" ht="13" hidden="1">
      <c r="K49640" s="8"/>
      <c r="L49640" s="13"/>
      <c r="M49640" s="8"/>
      <c r="P49640" s="9"/>
    </row>
    <row r="49641" spans="11:16" ht="13" hidden="1">
      <c r="K49641" s="8"/>
      <c r="L49641" s="13"/>
      <c r="M49641" s="8"/>
      <c r="P49641" s="9"/>
    </row>
    <row r="49642" spans="11:16" ht="13" hidden="1">
      <c r="K49642" s="8"/>
      <c r="L49642" s="13"/>
      <c r="M49642" s="8"/>
      <c r="P49642" s="9"/>
    </row>
    <row r="49643" spans="11:16" ht="13" hidden="1">
      <c r="K49643" s="8"/>
      <c r="L49643" s="13"/>
      <c r="M49643" s="8"/>
      <c r="P49643" s="9"/>
    </row>
    <row r="49644" spans="11:16" ht="13" hidden="1">
      <c r="K49644" s="8"/>
      <c r="L49644" s="13"/>
      <c r="M49644" s="8"/>
      <c r="P49644" s="9"/>
    </row>
    <row r="49645" spans="11:16" ht="13" hidden="1">
      <c r="K49645" s="8"/>
      <c r="L49645" s="13"/>
      <c r="M49645" s="8"/>
      <c r="P49645" s="9"/>
    </row>
    <row r="49646" spans="11:16" ht="13" hidden="1">
      <c r="K49646" s="8"/>
      <c r="L49646" s="13"/>
      <c r="M49646" s="8"/>
      <c r="P49646" s="9"/>
    </row>
    <row r="49647" spans="11:16" ht="13" hidden="1">
      <c r="K49647" s="8"/>
      <c r="L49647" s="13"/>
      <c r="M49647" s="8"/>
      <c r="P49647" s="9"/>
    </row>
    <row r="49648" spans="11:16" ht="13" hidden="1">
      <c r="K49648" s="8"/>
      <c r="L49648" s="13"/>
      <c r="M49648" s="8"/>
      <c r="P49648" s="9"/>
    </row>
    <row r="49649" spans="11:16" ht="13" hidden="1">
      <c r="K49649" s="8"/>
      <c r="L49649" s="13"/>
      <c r="M49649" s="8"/>
      <c r="P49649" s="9"/>
    </row>
    <row r="49650" spans="11:16" ht="13" hidden="1">
      <c r="K49650" s="8"/>
      <c r="L49650" s="13"/>
      <c r="M49650" s="8"/>
      <c r="P49650" s="9"/>
    </row>
    <row r="49651" spans="11:16" ht="13" hidden="1">
      <c r="K49651" s="8"/>
      <c r="L49651" s="13"/>
      <c r="M49651" s="8"/>
      <c r="P49651" s="9"/>
    </row>
    <row r="49652" spans="11:16" ht="13" hidden="1">
      <c r="K49652" s="8"/>
      <c r="L49652" s="13"/>
      <c r="M49652" s="8"/>
      <c r="P49652" s="9"/>
    </row>
    <row r="49653" spans="11:16" ht="13" hidden="1">
      <c r="K49653" s="8"/>
      <c r="L49653" s="13"/>
      <c r="M49653" s="8"/>
      <c r="P49653" s="9"/>
    </row>
    <row r="49654" spans="11:16" ht="13" hidden="1">
      <c r="K49654" s="8"/>
      <c r="L49654" s="13"/>
      <c r="M49654" s="8"/>
      <c r="P49654" s="9"/>
    </row>
    <row r="49655" spans="11:16" ht="13" hidden="1">
      <c r="K49655" s="8"/>
      <c r="L49655" s="13"/>
      <c r="M49655" s="8"/>
      <c r="P49655" s="9"/>
    </row>
    <row r="49656" spans="11:16" ht="13" hidden="1">
      <c r="K49656" s="8"/>
      <c r="L49656" s="13"/>
      <c r="M49656" s="8"/>
      <c r="P49656" s="9"/>
    </row>
    <row r="49657" spans="11:16" ht="13" hidden="1">
      <c r="K49657" s="8"/>
      <c r="L49657" s="13"/>
      <c r="M49657" s="8"/>
      <c r="P49657" s="9"/>
    </row>
    <row r="49658" spans="11:16" ht="13" hidden="1">
      <c r="K49658" s="8"/>
      <c r="L49658" s="13"/>
      <c r="M49658" s="8"/>
      <c r="P49658" s="9"/>
    </row>
    <row r="49659" spans="11:16" ht="13" hidden="1">
      <c r="K49659" s="8"/>
      <c r="L49659" s="13"/>
      <c r="M49659" s="8"/>
      <c r="P49659" s="9"/>
    </row>
    <row r="49660" spans="11:16" ht="13" hidden="1">
      <c r="K49660" s="8"/>
      <c r="L49660" s="13"/>
      <c r="M49660" s="8"/>
      <c r="P49660" s="9"/>
    </row>
    <row r="49661" spans="11:16" ht="13" hidden="1">
      <c r="K49661" s="8"/>
      <c r="L49661" s="13"/>
      <c r="M49661" s="8"/>
      <c r="P49661" s="9"/>
    </row>
    <row r="49662" spans="11:16" ht="13" hidden="1">
      <c r="K49662" s="8"/>
      <c r="L49662" s="13"/>
      <c r="M49662" s="8"/>
      <c r="P49662" s="9"/>
    </row>
    <row r="49663" spans="11:16" ht="13" hidden="1">
      <c r="K49663" s="8"/>
      <c r="L49663" s="13"/>
      <c r="M49663" s="8"/>
      <c r="P49663" s="9"/>
    </row>
    <row r="49664" spans="11:16" ht="13" hidden="1">
      <c r="K49664" s="8"/>
      <c r="L49664" s="13"/>
      <c r="M49664" s="8"/>
      <c r="P49664" s="9"/>
    </row>
    <row r="49665" spans="11:16" ht="13" hidden="1">
      <c r="K49665" s="8"/>
      <c r="L49665" s="13"/>
      <c r="M49665" s="8"/>
      <c r="P49665" s="9"/>
    </row>
    <row r="49666" spans="11:16" ht="13" hidden="1">
      <c r="K49666" s="8"/>
      <c r="L49666" s="13"/>
      <c r="M49666" s="8"/>
      <c r="P49666" s="9"/>
    </row>
    <row r="49667" spans="11:16" ht="13" hidden="1">
      <c r="K49667" s="8"/>
      <c r="L49667" s="13"/>
      <c r="M49667" s="8"/>
      <c r="P49667" s="9"/>
    </row>
    <row r="49668" spans="11:16" ht="13" hidden="1">
      <c r="K49668" s="8"/>
      <c r="L49668" s="13"/>
      <c r="M49668" s="8"/>
      <c r="P49668" s="9"/>
    </row>
    <row r="49669" spans="11:16" ht="13" hidden="1">
      <c r="K49669" s="8"/>
      <c r="L49669" s="13"/>
      <c r="M49669" s="8"/>
      <c r="P49669" s="9"/>
    </row>
    <row r="49670" spans="11:16" ht="13" hidden="1">
      <c r="K49670" s="8"/>
      <c r="L49670" s="13"/>
      <c r="M49670" s="8"/>
      <c r="P49670" s="9"/>
    </row>
    <row r="49671" spans="11:16" ht="13" hidden="1">
      <c r="K49671" s="8"/>
      <c r="L49671" s="13"/>
      <c r="M49671" s="8"/>
      <c r="P49671" s="9"/>
    </row>
    <row r="49672" spans="11:16" ht="13" hidden="1">
      <c r="K49672" s="8"/>
      <c r="L49672" s="13"/>
      <c r="M49672" s="8"/>
      <c r="P49672" s="9"/>
    </row>
    <row r="49673" spans="11:16" ht="13" hidden="1">
      <c r="K49673" s="8"/>
      <c r="L49673" s="13"/>
      <c r="M49673" s="8"/>
      <c r="P49673" s="9"/>
    </row>
    <row r="49674" spans="11:16" ht="13" hidden="1">
      <c r="K49674" s="8"/>
      <c r="L49674" s="13"/>
      <c r="M49674" s="8"/>
      <c r="P49674" s="9"/>
    </row>
    <row r="49675" spans="11:16" ht="13" hidden="1">
      <c r="K49675" s="8"/>
      <c r="L49675" s="13"/>
      <c r="M49675" s="8"/>
      <c r="P49675" s="9"/>
    </row>
    <row r="49676" spans="11:16" ht="13" hidden="1">
      <c r="K49676" s="8"/>
      <c r="L49676" s="13"/>
      <c r="M49676" s="8"/>
      <c r="P49676" s="9"/>
    </row>
    <row r="49677" spans="11:16" ht="13" hidden="1">
      <c r="K49677" s="8"/>
      <c r="L49677" s="13"/>
      <c r="M49677" s="8"/>
      <c r="P49677" s="9"/>
    </row>
    <row r="49678" spans="11:16" ht="13" hidden="1">
      <c r="K49678" s="8"/>
      <c r="L49678" s="13"/>
      <c r="M49678" s="8"/>
      <c r="P49678" s="9"/>
    </row>
    <row r="49679" spans="11:16" ht="13" hidden="1">
      <c r="K49679" s="8"/>
      <c r="L49679" s="13"/>
      <c r="M49679" s="8"/>
      <c r="P49679" s="9"/>
    </row>
    <row r="49680" spans="11:16" ht="13" hidden="1">
      <c r="K49680" s="8"/>
      <c r="L49680" s="13"/>
      <c r="M49680" s="8"/>
      <c r="P49680" s="9"/>
    </row>
    <row r="49681" spans="11:16" ht="13" hidden="1">
      <c r="K49681" s="8"/>
      <c r="L49681" s="13"/>
      <c r="M49681" s="8"/>
      <c r="P49681" s="9"/>
    </row>
    <row r="49682" spans="11:16" ht="13" hidden="1">
      <c r="K49682" s="8"/>
      <c r="L49682" s="13"/>
      <c r="M49682" s="8"/>
      <c r="P49682" s="9"/>
    </row>
    <row r="49683" spans="11:16" ht="13" hidden="1">
      <c r="K49683" s="8"/>
      <c r="L49683" s="13"/>
      <c r="M49683" s="8"/>
      <c r="P49683" s="9"/>
    </row>
    <row r="49684" spans="11:16" ht="13" hidden="1">
      <c r="K49684" s="8"/>
      <c r="L49684" s="13"/>
      <c r="M49684" s="8"/>
      <c r="P49684" s="9"/>
    </row>
    <row r="49685" spans="11:16" ht="13" hidden="1">
      <c r="K49685" s="8"/>
      <c r="L49685" s="13"/>
      <c r="M49685" s="8"/>
      <c r="P49685" s="9"/>
    </row>
    <row r="49686" spans="11:16" ht="13" hidden="1">
      <c r="K49686" s="8"/>
      <c r="L49686" s="13"/>
      <c r="M49686" s="8"/>
      <c r="P49686" s="9"/>
    </row>
    <row r="49687" spans="11:16" ht="13" hidden="1">
      <c r="K49687" s="8"/>
      <c r="L49687" s="13"/>
      <c r="M49687" s="8"/>
      <c r="P49687" s="9"/>
    </row>
    <row r="49688" spans="11:16" ht="13" hidden="1">
      <c r="K49688" s="8"/>
      <c r="L49688" s="13"/>
      <c r="M49688" s="8"/>
      <c r="P49688" s="9"/>
    </row>
    <row r="49689" spans="11:16" ht="13" hidden="1">
      <c r="K49689" s="8"/>
      <c r="L49689" s="13"/>
      <c r="M49689" s="8"/>
      <c r="P49689" s="9"/>
    </row>
    <row r="49690" spans="11:16" ht="13" hidden="1">
      <c r="K49690" s="8"/>
      <c r="L49690" s="13"/>
      <c r="M49690" s="8"/>
      <c r="P49690" s="9"/>
    </row>
    <row r="49691" spans="11:16" ht="13" hidden="1">
      <c r="K49691" s="8"/>
      <c r="L49691" s="13"/>
      <c r="M49691" s="8"/>
      <c r="P49691" s="9"/>
    </row>
    <row r="49692" spans="11:16" ht="13" hidden="1">
      <c r="K49692" s="8"/>
      <c r="L49692" s="13"/>
      <c r="M49692" s="8"/>
      <c r="P49692" s="9"/>
    </row>
    <row r="49693" spans="11:16" ht="13" hidden="1">
      <c r="K49693" s="8"/>
      <c r="L49693" s="13"/>
      <c r="M49693" s="8"/>
      <c r="P49693" s="9"/>
    </row>
    <row r="49694" spans="11:16" ht="13" hidden="1">
      <c r="K49694" s="8"/>
      <c r="L49694" s="13"/>
      <c r="M49694" s="8"/>
      <c r="P49694" s="9"/>
    </row>
    <row r="49695" spans="11:16" ht="13" hidden="1">
      <c r="K49695" s="8"/>
      <c r="L49695" s="13"/>
      <c r="M49695" s="8"/>
      <c r="P49695" s="9"/>
    </row>
    <row r="49696" spans="11:16" ht="13" hidden="1">
      <c r="K49696" s="8"/>
      <c r="L49696" s="13"/>
      <c r="M49696" s="8"/>
      <c r="P49696" s="9"/>
    </row>
    <row r="49697" spans="11:16" ht="13" hidden="1">
      <c r="K49697" s="8"/>
      <c r="L49697" s="13"/>
      <c r="M49697" s="8"/>
      <c r="P49697" s="9"/>
    </row>
    <row r="49698" spans="11:16" ht="13" hidden="1">
      <c r="K49698" s="8"/>
      <c r="L49698" s="13"/>
      <c r="M49698" s="8"/>
      <c r="P49698" s="9"/>
    </row>
    <row r="49699" spans="11:16" ht="13" hidden="1">
      <c r="K49699" s="8"/>
      <c r="L49699" s="13"/>
      <c r="M49699" s="8"/>
      <c r="P49699" s="9"/>
    </row>
    <row r="49700" spans="11:16" ht="13" hidden="1">
      <c r="K49700" s="8"/>
      <c r="L49700" s="13"/>
      <c r="M49700" s="8"/>
      <c r="P49700" s="9"/>
    </row>
    <row r="49701" spans="11:16" ht="13" hidden="1">
      <c r="K49701" s="8"/>
      <c r="L49701" s="13"/>
      <c r="M49701" s="8"/>
      <c r="P49701" s="9"/>
    </row>
    <row r="49702" spans="11:16" ht="13" hidden="1">
      <c r="K49702" s="8"/>
      <c r="L49702" s="13"/>
      <c r="M49702" s="8"/>
      <c r="P49702" s="9"/>
    </row>
    <row r="49703" spans="11:16" ht="13" hidden="1">
      <c r="K49703" s="8"/>
      <c r="L49703" s="13"/>
      <c r="M49703" s="8"/>
      <c r="P49703" s="9"/>
    </row>
    <row r="49704" spans="11:16" ht="13" hidden="1">
      <c r="K49704" s="8"/>
      <c r="L49704" s="13"/>
      <c r="M49704" s="8"/>
      <c r="P49704" s="9"/>
    </row>
    <row r="49705" spans="11:16" ht="13" hidden="1">
      <c r="K49705" s="8"/>
      <c r="L49705" s="13"/>
      <c r="M49705" s="8"/>
      <c r="P49705" s="9"/>
    </row>
    <row r="49706" spans="11:16" ht="13" hidden="1">
      <c r="K49706" s="8"/>
      <c r="L49706" s="13"/>
      <c r="M49706" s="8"/>
      <c r="P49706" s="9"/>
    </row>
    <row r="49707" spans="11:16" ht="13" hidden="1">
      <c r="K49707" s="8"/>
      <c r="L49707" s="13"/>
      <c r="M49707" s="8"/>
      <c r="P49707" s="9"/>
    </row>
    <row r="49708" spans="11:16" ht="13" hidden="1">
      <c r="K49708" s="8"/>
      <c r="L49708" s="13"/>
      <c r="M49708" s="8"/>
      <c r="P49708" s="9"/>
    </row>
    <row r="49709" spans="11:16" ht="13" hidden="1">
      <c r="K49709" s="8"/>
      <c r="L49709" s="13"/>
      <c r="M49709" s="8"/>
      <c r="P49709" s="9"/>
    </row>
    <row r="49710" spans="11:16" ht="13" hidden="1">
      <c r="K49710" s="8"/>
      <c r="L49710" s="13"/>
      <c r="M49710" s="8"/>
      <c r="P49710" s="9"/>
    </row>
    <row r="49711" spans="11:16" ht="13" hidden="1">
      <c r="K49711" s="8"/>
      <c r="L49711" s="13"/>
      <c r="M49711" s="8"/>
      <c r="P49711" s="9"/>
    </row>
    <row r="49712" spans="11:16" ht="13" hidden="1">
      <c r="K49712" s="8"/>
      <c r="L49712" s="13"/>
      <c r="M49712" s="8"/>
      <c r="P49712" s="9"/>
    </row>
    <row r="49713" spans="11:16" ht="13" hidden="1">
      <c r="K49713" s="8"/>
      <c r="L49713" s="13"/>
      <c r="M49713" s="8"/>
      <c r="P49713" s="9"/>
    </row>
    <row r="49714" spans="11:16" ht="13" hidden="1">
      <c r="K49714" s="8"/>
      <c r="L49714" s="13"/>
      <c r="M49714" s="8"/>
      <c r="P49714" s="9"/>
    </row>
    <row r="49715" spans="11:16" ht="13" hidden="1">
      <c r="K49715" s="8"/>
      <c r="L49715" s="13"/>
      <c r="M49715" s="8"/>
      <c r="P49715" s="9"/>
    </row>
    <row r="49716" spans="11:16" ht="13" hidden="1">
      <c r="K49716" s="8"/>
      <c r="L49716" s="13"/>
      <c r="M49716" s="8"/>
      <c r="P49716" s="9"/>
    </row>
    <row r="49717" spans="11:16" ht="13" hidden="1">
      <c r="K49717" s="8"/>
      <c r="L49717" s="13"/>
      <c r="M49717" s="8"/>
      <c r="P49717" s="9"/>
    </row>
    <row r="49718" spans="11:16" ht="13" hidden="1">
      <c r="K49718" s="8"/>
      <c r="L49718" s="13"/>
      <c r="M49718" s="8"/>
      <c r="P49718" s="9"/>
    </row>
    <row r="49719" spans="11:16" ht="13" hidden="1">
      <c r="K49719" s="8"/>
      <c r="L49719" s="13"/>
      <c r="M49719" s="8"/>
      <c r="P49719" s="9"/>
    </row>
    <row r="49720" spans="11:16" ht="13" hidden="1">
      <c r="K49720" s="8"/>
      <c r="L49720" s="13"/>
      <c r="M49720" s="8"/>
      <c r="P49720" s="9"/>
    </row>
    <row r="49721" spans="11:16" ht="13" hidden="1">
      <c r="K49721" s="8"/>
      <c r="L49721" s="13"/>
      <c r="M49721" s="8"/>
      <c r="P49721" s="9"/>
    </row>
    <row r="49722" spans="11:16" ht="13" hidden="1">
      <c r="K49722" s="8"/>
      <c r="L49722" s="13"/>
      <c r="M49722" s="8"/>
      <c r="P49722" s="9"/>
    </row>
    <row r="49723" spans="11:16" ht="13" hidden="1">
      <c r="K49723" s="8"/>
      <c r="L49723" s="13"/>
      <c r="M49723" s="8"/>
      <c r="P49723" s="9"/>
    </row>
    <row r="49724" spans="11:16" ht="13" hidden="1">
      <c r="K49724" s="8"/>
      <c r="L49724" s="13"/>
      <c r="M49724" s="8"/>
      <c r="P49724" s="9"/>
    </row>
    <row r="49725" spans="11:16" ht="13" hidden="1">
      <c r="K49725" s="8"/>
      <c r="L49725" s="13"/>
      <c r="M49725" s="8"/>
      <c r="P49725" s="9"/>
    </row>
    <row r="49726" spans="11:16" ht="13" hidden="1">
      <c r="K49726" s="8"/>
      <c r="L49726" s="13"/>
      <c r="M49726" s="8"/>
      <c r="P49726" s="9"/>
    </row>
    <row r="49727" spans="11:16" ht="13" hidden="1">
      <c r="K49727" s="8"/>
      <c r="L49727" s="13"/>
      <c r="M49727" s="8"/>
      <c r="P49727" s="9"/>
    </row>
    <row r="49728" spans="11:16" ht="13" hidden="1">
      <c r="K49728" s="8"/>
      <c r="L49728" s="13"/>
      <c r="M49728" s="8"/>
      <c r="P49728" s="9"/>
    </row>
    <row r="49729" spans="11:16" ht="13" hidden="1">
      <c r="K49729" s="8"/>
      <c r="L49729" s="13"/>
      <c r="M49729" s="8"/>
      <c r="P49729" s="9"/>
    </row>
    <row r="49730" spans="11:16" ht="13" hidden="1">
      <c r="K49730" s="8"/>
      <c r="L49730" s="13"/>
      <c r="M49730" s="8"/>
      <c r="P49730" s="9"/>
    </row>
    <row r="49731" spans="11:16" ht="13" hidden="1">
      <c r="K49731" s="8"/>
      <c r="L49731" s="13"/>
      <c r="M49731" s="8"/>
      <c r="P49731" s="9"/>
    </row>
    <row r="49732" spans="11:16" ht="13" hidden="1">
      <c r="K49732" s="8"/>
      <c r="L49732" s="13"/>
      <c r="M49732" s="8"/>
      <c r="P49732" s="9"/>
    </row>
    <row r="49733" spans="11:16" ht="13" hidden="1">
      <c r="K49733" s="8"/>
      <c r="L49733" s="13"/>
      <c r="M49733" s="8"/>
      <c r="P49733" s="9"/>
    </row>
    <row r="49734" spans="11:16" ht="13" hidden="1">
      <c r="K49734" s="8"/>
      <c r="L49734" s="13"/>
      <c r="M49734" s="8"/>
      <c r="P49734" s="9"/>
    </row>
    <row r="49735" spans="11:16" ht="13" hidden="1">
      <c r="K49735" s="8"/>
      <c r="L49735" s="13"/>
      <c r="M49735" s="8"/>
      <c r="P49735" s="9"/>
    </row>
    <row r="49736" spans="11:16" ht="13" hidden="1">
      <c r="K49736" s="8"/>
      <c r="L49736" s="13"/>
      <c r="M49736" s="8"/>
      <c r="P49736" s="9"/>
    </row>
    <row r="49737" spans="11:16" ht="13" hidden="1">
      <c r="K49737" s="8"/>
      <c r="L49737" s="13"/>
      <c r="M49737" s="8"/>
      <c r="P49737" s="9"/>
    </row>
    <row r="49738" spans="11:16" ht="13" hidden="1">
      <c r="K49738" s="8"/>
      <c r="L49738" s="13"/>
      <c r="M49738" s="8"/>
      <c r="P49738" s="9"/>
    </row>
    <row r="49739" spans="11:16" ht="13" hidden="1">
      <c r="K49739" s="8"/>
      <c r="L49739" s="13"/>
      <c r="M49739" s="8"/>
      <c r="P49739" s="9"/>
    </row>
    <row r="49740" spans="11:16" ht="13" hidden="1">
      <c r="K49740" s="8"/>
      <c r="L49740" s="13"/>
      <c r="M49740" s="8"/>
      <c r="P49740" s="9"/>
    </row>
    <row r="49741" spans="11:16" ht="13" hidden="1">
      <c r="K49741" s="8"/>
      <c r="L49741" s="13"/>
      <c r="M49741" s="8"/>
      <c r="P49741" s="9"/>
    </row>
    <row r="49742" spans="11:16" ht="13" hidden="1">
      <c r="K49742" s="8"/>
      <c r="L49742" s="13"/>
      <c r="M49742" s="8"/>
      <c r="P49742" s="9"/>
    </row>
    <row r="49743" spans="11:16" ht="13" hidden="1">
      <c r="K49743" s="8"/>
      <c r="L49743" s="13"/>
      <c r="M49743" s="8"/>
      <c r="P49743" s="9"/>
    </row>
    <row r="49744" spans="11:16" ht="13" hidden="1">
      <c r="K49744" s="8"/>
      <c r="L49744" s="13"/>
      <c r="M49744" s="8"/>
      <c r="P49744" s="9"/>
    </row>
    <row r="49745" spans="11:16" ht="13" hidden="1">
      <c r="K49745" s="8"/>
      <c r="L49745" s="13"/>
      <c r="M49745" s="8"/>
      <c r="P49745" s="9"/>
    </row>
    <row r="49746" spans="11:16" ht="13" hidden="1">
      <c r="K49746" s="8"/>
      <c r="L49746" s="13"/>
      <c r="M49746" s="8"/>
      <c r="P49746" s="9"/>
    </row>
    <row r="49747" spans="11:16" ht="13" hidden="1">
      <c r="K49747" s="8"/>
      <c r="L49747" s="13"/>
      <c r="M49747" s="8"/>
      <c r="P49747" s="9"/>
    </row>
    <row r="49748" spans="11:16" ht="13" hidden="1">
      <c r="K49748" s="8"/>
      <c r="L49748" s="13"/>
      <c r="M49748" s="8"/>
      <c r="P49748" s="9"/>
    </row>
    <row r="49749" spans="11:16" ht="13" hidden="1">
      <c r="K49749" s="8"/>
      <c r="L49749" s="13"/>
      <c r="M49749" s="8"/>
      <c r="P49749" s="9"/>
    </row>
    <row r="49750" spans="11:16" ht="13" hidden="1">
      <c r="K49750" s="8"/>
      <c r="L49750" s="13"/>
      <c r="M49750" s="8"/>
      <c r="P49750" s="9"/>
    </row>
    <row r="49751" spans="11:16" ht="13" hidden="1">
      <c r="K49751" s="8"/>
      <c r="L49751" s="13"/>
      <c r="M49751" s="8"/>
      <c r="P49751" s="9"/>
    </row>
    <row r="49752" spans="11:16" ht="13" hidden="1">
      <c r="K49752" s="8"/>
      <c r="L49752" s="13"/>
      <c r="M49752" s="8"/>
      <c r="P49752" s="9"/>
    </row>
    <row r="49753" spans="11:16" ht="13" hidden="1">
      <c r="K49753" s="8"/>
      <c r="L49753" s="13"/>
      <c r="M49753" s="8"/>
      <c r="P49753" s="9"/>
    </row>
    <row r="49754" spans="11:16" ht="13" hidden="1">
      <c r="K49754" s="8"/>
      <c r="L49754" s="13"/>
      <c r="M49754" s="8"/>
      <c r="P49754" s="9"/>
    </row>
    <row r="49755" spans="11:16" ht="13" hidden="1">
      <c r="K49755" s="8"/>
      <c r="L49755" s="13"/>
      <c r="M49755" s="8"/>
      <c r="P49755" s="9"/>
    </row>
    <row r="49756" spans="11:16" ht="13" hidden="1">
      <c r="K49756" s="8"/>
      <c r="L49756" s="13"/>
      <c r="M49756" s="8"/>
      <c r="P49756" s="9"/>
    </row>
    <row r="49757" spans="11:16" ht="13" hidden="1">
      <c r="K49757" s="8"/>
      <c r="L49757" s="13"/>
      <c r="M49757" s="8"/>
      <c r="P49757" s="9"/>
    </row>
    <row r="49758" spans="11:16" ht="13" hidden="1">
      <c r="K49758" s="8"/>
      <c r="L49758" s="13"/>
      <c r="M49758" s="8"/>
      <c r="P49758" s="9"/>
    </row>
    <row r="49759" spans="11:16" ht="13" hidden="1">
      <c r="K49759" s="8"/>
      <c r="L49759" s="13"/>
      <c r="M49759" s="8"/>
      <c r="P49759" s="9"/>
    </row>
    <row r="49760" spans="11:16" ht="13" hidden="1">
      <c r="K49760" s="8"/>
      <c r="L49760" s="13"/>
      <c r="M49760" s="8"/>
      <c r="P49760" s="9"/>
    </row>
    <row r="49761" spans="11:16" ht="13" hidden="1">
      <c r="K49761" s="8"/>
      <c r="L49761" s="13"/>
      <c r="M49761" s="8"/>
      <c r="P49761" s="9"/>
    </row>
    <row r="49762" spans="11:16" ht="13" hidden="1">
      <c r="K49762" s="8"/>
      <c r="L49762" s="13"/>
      <c r="M49762" s="8"/>
      <c r="P49762" s="9"/>
    </row>
    <row r="49763" spans="11:16" ht="13" hidden="1">
      <c r="K49763" s="8"/>
      <c r="L49763" s="13"/>
      <c r="M49763" s="8"/>
      <c r="P49763" s="9"/>
    </row>
    <row r="49764" spans="11:16" ht="13" hidden="1">
      <c r="K49764" s="8"/>
      <c r="L49764" s="13"/>
      <c r="M49764" s="8"/>
      <c r="P49764" s="9"/>
    </row>
    <row r="49765" spans="11:16" ht="13" hidden="1">
      <c r="K49765" s="8"/>
      <c r="L49765" s="13"/>
      <c r="M49765" s="8"/>
      <c r="P49765" s="9"/>
    </row>
    <row r="49766" spans="11:16" ht="13" hidden="1">
      <c r="K49766" s="8"/>
      <c r="L49766" s="13"/>
      <c r="M49766" s="8"/>
      <c r="P49766" s="9"/>
    </row>
    <row r="49767" spans="11:16" ht="13" hidden="1">
      <c r="K49767" s="8"/>
      <c r="L49767" s="13"/>
      <c r="M49767" s="8"/>
      <c r="P49767" s="9"/>
    </row>
    <row r="49768" spans="11:16" ht="13" hidden="1">
      <c r="K49768" s="8"/>
      <c r="L49768" s="13"/>
      <c r="M49768" s="8"/>
      <c r="P49768" s="9"/>
    </row>
    <row r="49769" spans="11:16" ht="13" hidden="1">
      <c r="K49769" s="8"/>
      <c r="L49769" s="13"/>
      <c r="M49769" s="8"/>
      <c r="P49769" s="9"/>
    </row>
    <row r="49770" spans="11:16" ht="13" hidden="1">
      <c r="K49770" s="8"/>
      <c r="L49770" s="13"/>
      <c r="M49770" s="8"/>
      <c r="P49770" s="9"/>
    </row>
    <row r="49771" spans="11:16" ht="13" hidden="1">
      <c r="K49771" s="8"/>
      <c r="L49771" s="13"/>
      <c r="M49771" s="8"/>
      <c r="P49771" s="9"/>
    </row>
    <row r="49772" spans="11:16" ht="13" hidden="1">
      <c r="K49772" s="8"/>
      <c r="L49772" s="13"/>
      <c r="M49772" s="8"/>
      <c r="P49772" s="9"/>
    </row>
    <row r="49773" spans="11:16" ht="13" hidden="1">
      <c r="K49773" s="8"/>
      <c r="L49773" s="13"/>
      <c r="M49773" s="8"/>
      <c r="P49773" s="9"/>
    </row>
    <row r="49774" spans="11:16" ht="13" hidden="1">
      <c r="K49774" s="8"/>
      <c r="L49774" s="13"/>
      <c r="M49774" s="8"/>
      <c r="P49774" s="9"/>
    </row>
    <row r="49775" spans="11:16" ht="13" hidden="1">
      <c r="K49775" s="8"/>
      <c r="L49775" s="13"/>
      <c r="M49775" s="8"/>
      <c r="P49775" s="9"/>
    </row>
    <row r="49776" spans="11:16" ht="13" hidden="1">
      <c r="K49776" s="8"/>
      <c r="L49776" s="13"/>
      <c r="M49776" s="8"/>
      <c r="P49776" s="9"/>
    </row>
    <row r="49777" spans="11:16" ht="13" hidden="1">
      <c r="K49777" s="8"/>
      <c r="L49777" s="13"/>
      <c r="M49777" s="8"/>
      <c r="P49777" s="9"/>
    </row>
    <row r="49778" spans="11:16" ht="13" hidden="1">
      <c r="K49778" s="8"/>
      <c r="L49778" s="13"/>
      <c r="M49778" s="8"/>
      <c r="P49778" s="9"/>
    </row>
    <row r="49779" spans="11:16" ht="13" hidden="1">
      <c r="K49779" s="8"/>
      <c r="L49779" s="13"/>
      <c r="M49779" s="8"/>
      <c r="P49779" s="9"/>
    </row>
    <row r="49780" spans="11:16" ht="13" hidden="1">
      <c r="K49780" s="8"/>
      <c r="L49780" s="13"/>
      <c r="M49780" s="8"/>
      <c r="P49780" s="9"/>
    </row>
    <row r="49781" spans="11:16" ht="13" hidden="1">
      <c r="K49781" s="8"/>
      <c r="L49781" s="13"/>
      <c r="M49781" s="8"/>
      <c r="P49781" s="9"/>
    </row>
    <row r="49782" spans="11:16" ht="13" hidden="1">
      <c r="K49782" s="8"/>
      <c r="L49782" s="13"/>
      <c r="M49782" s="8"/>
      <c r="P49782" s="9"/>
    </row>
    <row r="49783" spans="11:16" ht="13" hidden="1">
      <c r="K49783" s="8"/>
      <c r="L49783" s="13"/>
      <c r="M49783" s="8"/>
      <c r="P49783" s="9"/>
    </row>
    <row r="49784" spans="11:16" ht="13" hidden="1">
      <c r="K49784" s="8"/>
      <c r="L49784" s="13"/>
      <c r="M49784" s="8"/>
      <c r="P49784" s="9"/>
    </row>
    <row r="49785" spans="11:16" ht="13" hidden="1">
      <c r="K49785" s="8"/>
      <c r="L49785" s="13"/>
      <c r="M49785" s="8"/>
      <c r="P49785" s="9"/>
    </row>
    <row r="49786" spans="11:16" ht="13" hidden="1">
      <c r="K49786" s="8"/>
      <c r="L49786" s="13"/>
      <c r="M49786" s="8"/>
      <c r="P49786" s="9"/>
    </row>
    <row r="49787" spans="11:16" ht="13" hidden="1">
      <c r="K49787" s="8"/>
      <c r="L49787" s="13"/>
      <c r="M49787" s="8"/>
      <c r="P49787" s="9"/>
    </row>
    <row r="49788" spans="11:16" ht="13" hidden="1">
      <c r="K49788" s="8"/>
      <c r="L49788" s="13"/>
      <c r="M49788" s="8"/>
      <c r="P49788" s="9"/>
    </row>
    <row r="49789" spans="11:16" ht="13" hidden="1">
      <c r="K49789" s="8"/>
      <c r="L49789" s="13"/>
      <c r="M49789" s="8"/>
      <c r="P49789" s="9"/>
    </row>
    <row r="49790" spans="11:16" ht="13" hidden="1">
      <c r="K49790" s="8"/>
      <c r="L49790" s="13"/>
      <c r="M49790" s="8"/>
      <c r="P49790" s="9"/>
    </row>
    <row r="49791" spans="11:16" ht="13" hidden="1">
      <c r="K49791" s="8"/>
      <c r="L49791" s="13"/>
      <c r="M49791" s="8"/>
      <c r="P49791" s="9"/>
    </row>
    <row r="49792" spans="11:16" ht="13" hidden="1">
      <c r="K49792" s="8"/>
      <c r="L49792" s="13"/>
      <c r="M49792" s="8"/>
      <c r="P49792" s="9"/>
    </row>
    <row r="49793" spans="11:16" ht="13" hidden="1">
      <c r="K49793" s="8"/>
      <c r="L49793" s="13"/>
      <c r="M49793" s="8"/>
      <c r="P49793" s="9"/>
    </row>
    <row r="49794" spans="11:16" ht="13" hidden="1">
      <c r="K49794" s="8"/>
      <c r="L49794" s="13"/>
      <c r="M49794" s="8"/>
      <c r="P49794" s="9"/>
    </row>
    <row r="49795" spans="11:16" ht="13" hidden="1">
      <c r="K49795" s="8"/>
      <c r="L49795" s="13"/>
      <c r="M49795" s="8"/>
      <c r="P49795" s="9"/>
    </row>
    <row r="49796" spans="11:16" ht="13" hidden="1">
      <c r="K49796" s="8"/>
      <c r="L49796" s="13"/>
      <c r="M49796" s="8"/>
      <c r="P49796" s="9"/>
    </row>
    <row r="49797" spans="11:16" ht="13" hidden="1">
      <c r="K49797" s="8"/>
      <c r="L49797" s="13"/>
      <c r="M49797" s="8"/>
      <c r="P49797" s="9"/>
    </row>
    <row r="49798" spans="11:16" ht="13" hidden="1">
      <c r="K49798" s="8"/>
      <c r="L49798" s="13"/>
      <c r="M49798" s="8"/>
      <c r="P49798" s="9"/>
    </row>
    <row r="49799" spans="11:16" ht="13" hidden="1">
      <c r="K49799" s="8"/>
      <c r="L49799" s="13"/>
      <c r="M49799" s="8"/>
      <c r="P49799" s="9"/>
    </row>
    <row r="49800" spans="11:16" ht="13" hidden="1">
      <c r="K49800" s="8"/>
      <c r="L49800" s="13"/>
      <c r="M49800" s="8"/>
      <c r="P49800" s="9"/>
    </row>
    <row r="49801" spans="11:16" ht="13" hidden="1">
      <c r="K49801" s="8"/>
      <c r="L49801" s="13"/>
      <c r="M49801" s="8"/>
      <c r="P49801" s="9"/>
    </row>
    <row r="49802" spans="11:16" ht="13" hidden="1">
      <c r="K49802" s="8"/>
      <c r="L49802" s="13"/>
      <c r="M49802" s="8"/>
      <c r="P49802" s="9"/>
    </row>
    <row r="49803" spans="11:16" ht="13" hidden="1">
      <c r="K49803" s="8"/>
      <c r="L49803" s="13"/>
      <c r="M49803" s="8"/>
      <c r="P49803" s="9"/>
    </row>
    <row r="49804" spans="11:16" ht="13" hidden="1">
      <c r="K49804" s="8"/>
      <c r="L49804" s="13"/>
      <c r="M49804" s="8"/>
      <c r="P49804" s="9"/>
    </row>
    <row r="49805" spans="11:16" ht="13" hidden="1">
      <c r="K49805" s="8"/>
      <c r="L49805" s="13"/>
      <c r="M49805" s="8"/>
      <c r="P49805" s="9"/>
    </row>
    <row r="49806" spans="11:16" ht="13" hidden="1">
      <c r="K49806" s="8"/>
      <c r="L49806" s="13"/>
      <c r="M49806" s="8"/>
      <c r="P49806" s="9"/>
    </row>
    <row r="49807" spans="11:16" ht="13" hidden="1">
      <c r="K49807" s="8"/>
      <c r="L49807" s="13"/>
      <c r="M49807" s="8"/>
      <c r="P49807" s="9"/>
    </row>
    <row r="49808" spans="11:16" ht="13" hidden="1">
      <c r="K49808" s="8"/>
      <c r="L49808" s="13"/>
      <c r="M49808" s="8"/>
      <c r="P49808" s="9"/>
    </row>
    <row r="49809" spans="11:16" ht="13" hidden="1">
      <c r="K49809" s="8"/>
      <c r="L49809" s="13"/>
      <c r="M49809" s="8"/>
      <c r="P49809" s="9"/>
    </row>
    <row r="49810" spans="11:16" ht="13" hidden="1">
      <c r="K49810" s="8"/>
      <c r="L49810" s="13"/>
      <c r="M49810" s="8"/>
      <c r="P49810" s="9"/>
    </row>
    <row r="49811" spans="11:16" ht="13" hidden="1">
      <c r="K49811" s="8"/>
      <c r="L49811" s="13"/>
      <c r="M49811" s="8"/>
      <c r="P49811" s="9"/>
    </row>
    <row r="49812" spans="11:16" ht="13" hidden="1">
      <c r="K49812" s="8"/>
      <c r="L49812" s="13"/>
      <c r="M49812" s="8"/>
      <c r="P49812" s="9"/>
    </row>
    <row r="49813" spans="11:16" ht="13" hidden="1">
      <c r="K49813" s="8"/>
      <c r="L49813" s="13"/>
      <c r="M49813" s="8"/>
      <c r="P49813" s="9"/>
    </row>
    <row r="49814" spans="11:16" ht="13" hidden="1">
      <c r="K49814" s="8"/>
      <c r="L49814" s="13"/>
      <c r="M49814" s="8"/>
      <c r="P49814" s="9"/>
    </row>
    <row r="49815" spans="11:16" ht="13" hidden="1">
      <c r="K49815" s="8"/>
      <c r="L49815" s="13"/>
      <c r="M49815" s="8"/>
      <c r="P49815" s="9"/>
    </row>
    <row r="49816" spans="11:16" ht="13" hidden="1">
      <c r="K49816" s="8"/>
      <c r="L49816" s="13"/>
      <c r="M49816" s="8"/>
      <c r="P49816" s="9"/>
    </row>
    <row r="49817" spans="11:16" ht="13" hidden="1">
      <c r="K49817" s="8"/>
      <c r="L49817" s="13"/>
      <c r="M49817" s="8"/>
      <c r="P49817" s="9"/>
    </row>
    <row r="49818" spans="11:16" ht="13" hidden="1">
      <c r="K49818" s="8"/>
      <c r="L49818" s="13"/>
      <c r="M49818" s="8"/>
      <c r="P49818" s="9"/>
    </row>
    <row r="49819" spans="11:16" ht="13" hidden="1">
      <c r="K49819" s="8"/>
      <c r="L49819" s="13"/>
      <c r="M49819" s="8"/>
      <c r="P49819" s="9"/>
    </row>
    <row r="49820" spans="11:16" ht="13" hidden="1">
      <c r="K49820" s="8"/>
      <c r="L49820" s="13"/>
      <c r="M49820" s="8"/>
      <c r="P49820" s="9"/>
    </row>
    <row r="49821" spans="11:16" ht="13" hidden="1">
      <c r="K49821" s="8"/>
      <c r="L49821" s="13"/>
      <c r="M49821" s="8"/>
      <c r="P49821" s="9"/>
    </row>
    <row r="49822" spans="11:16" ht="13" hidden="1">
      <c r="K49822" s="8"/>
      <c r="L49822" s="13"/>
      <c r="M49822" s="8"/>
      <c r="P49822" s="9"/>
    </row>
    <row r="49823" spans="11:16" ht="13" hidden="1">
      <c r="K49823" s="8"/>
      <c r="L49823" s="13"/>
      <c r="M49823" s="8"/>
      <c r="P49823" s="9"/>
    </row>
    <row r="49824" spans="11:16" ht="13" hidden="1">
      <c r="K49824" s="8"/>
      <c r="L49824" s="13"/>
      <c r="M49824" s="8"/>
      <c r="P49824" s="9"/>
    </row>
    <row r="49825" spans="11:16" ht="13" hidden="1">
      <c r="K49825" s="8"/>
      <c r="L49825" s="13"/>
      <c r="M49825" s="8"/>
      <c r="P49825" s="9"/>
    </row>
    <row r="49826" spans="11:16" ht="13" hidden="1">
      <c r="K49826" s="8"/>
      <c r="L49826" s="13"/>
      <c r="M49826" s="8"/>
      <c r="P49826" s="9"/>
    </row>
    <row r="49827" spans="11:16" ht="13" hidden="1">
      <c r="K49827" s="8"/>
      <c r="L49827" s="13"/>
      <c r="M49827" s="8"/>
      <c r="P49827" s="9"/>
    </row>
    <row r="49828" spans="11:16" ht="13" hidden="1">
      <c r="K49828" s="8"/>
      <c r="L49828" s="13"/>
      <c r="M49828" s="8"/>
      <c r="P49828" s="9"/>
    </row>
    <row r="49829" spans="11:16" ht="13" hidden="1">
      <c r="K49829" s="8"/>
      <c r="L49829" s="13"/>
      <c r="M49829" s="8"/>
      <c r="P49829" s="9"/>
    </row>
    <row r="49830" spans="11:16" ht="13" hidden="1">
      <c r="K49830" s="8"/>
      <c r="L49830" s="13"/>
      <c r="M49830" s="8"/>
      <c r="P49830" s="9"/>
    </row>
    <row r="49831" spans="11:16" ht="13" hidden="1">
      <c r="K49831" s="8"/>
      <c r="L49831" s="13"/>
      <c r="M49831" s="8"/>
      <c r="P49831" s="9"/>
    </row>
    <row r="49832" spans="11:16" ht="13" hidden="1">
      <c r="K49832" s="8"/>
      <c r="L49832" s="13"/>
      <c r="M49832" s="8"/>
      <c r="P49832" s="9"/>
    </row>
    <row r="49833" spans="11:16" ht="13" hidden="1">
      <c r="K49833" s="8"/>
      <c r="L49833" s="13"/>
      <c r="M49833" s="8"/>
      <c r="P49833" s="9"/>
    </row>
    <row r="49834" spans="11:16" ht="13" hidden="1">
      <c r="K49834" s="8"/>
      <c r="L49834" s="13"/>
      <c r="M49834" s="8"/>
      <c r="P49834" s="9"/>
    </row>
    <row r="49835" spans="11:16" ht="13" hidden="1">
      <c r="K49835" s="8"/>
      <c r="L49835" s="13"/>
      <c r="M49835" s="8"/>
      <c r="P49835" s="9"/>
    </row>
    <row r="49836" spans="11:16" ht="13" hidden="1">
      <c r="K49836" s="8"/>
      <c r="L49836" s="13"/>
      <c r="M49836" s="8"/>
      <c r="P49836" s="9"/>
    </row>
    <row r="49837" spans="11:16" ht="13" hidden="1">
      <c r="K49837" s="8"/>
      <c r="L49837" s="13"/>
      <c r="M49837" s="8"/>
      <c r="P49837" s="9"/>
    </row>
    <row r="49838" spans="11:16" ht="13" hidden="1">
      <c r="K49838" s="8"/>
      <c r="L49838" s="13"/>
      <c r="M49838" s="8"/>
      <c r="P49838" s="9"/>
    </row>
    <row r="49839" spans="11:16" ht="13" hidden="1">
      <c r="K49839" s="8"/>
      <c r="L49839" s="13"/>
      <c r="M49839" s="8"/>
      <c r="P49839" s="9"/>
    </row>
    <row r="49840" spans="11:16" ht="13" hidden="1">
      <c r="K49840" s="8"/>
      <c r="L49840" s="13"/>
      <c r="M49840" s="8"/>
      <c r="P49840" s="9"/>
    </row>
    <row r="49841" spans="11:16" ht="13" hidden="1">
      <c r="K49841" s="8"/>
      <c r="L49841" s="13"/>
      <c r="M49841" s="8"/>
      <c r="P49841" s="9"/>
    </row>
    <row r="49842" spans="11:16" ht="13" hidden="1">
      <c r="K49842" s="8"/>
      <c r="L49842" s="13"/>
      <c r="M49842" s="8"/>
      <c r="P49842" s="9"/>
    </row>
    <row r="49843" spans="11:16" ht="13" hidden="1">
      <c r="K49843" s="8"/>
      <c r="L49843" s="13"/>
      <c r="M49843" s="8"/>
      <c r="P49843" s="9"/>
    </row>
    <row r="49844" spans="11:16" ht="13" hidden="1">
      <c r="K49844" s="8"/>
      <c r="L49844" s="13"/>
      <c r="M49844" s="8"/>
      <c r="P49844" s="9"/>
    </row>
    <row r="49845" spans="11:16" ht="13" hidden="1">
      <c r="K49845" s="8"/>
      <c r="L49845" s="13"/>
      <c r="M49845" s="8"/>
      <c r="P49845" s="9"/>
    </row>
    <row r="49846" spans="11:16" ht="13" hidden="1">
      <c r="K49846" s="8"/>
      <c r="L49846" s="13"/>
      <c r="M49846" s="8"/>
      <c r="P49846" s="9"/>
    </row>
    <row r="49847" spans="11:16" ht="13" hidden="1">
      <c r="K49847" s="8"/>
      <c r="L49847" s="13"/>
      <c r="M49847" s="8"/>
      <c r="P49847" s="9"/>
    </row>
    <row r="49848" spans="11:16" ht="13" hidden="1">
      <c r="K49848" s="8"/>
      <c r="L49848" s="13"/>
      <c r="M49848" s="8"/>
      <c r="P49848" s="9"/>
    </row>
    <row r="49849" spans="11:16" ht="13" hidden="1">
      <c r="K49849" s="8"/>
      <c r="L49849" s="13"/>
      <c r="M49849" s="8"/>
      <c r="P49849" s="9"/>
    </row>
    <row r="49850" spans="11:16" ht="13" hidden="1">
      <c r="K49850" s="8"/>
      <c r="L49850" s="13"/>
      <c r="M49850" s="8"/>
      <c r="P49850" s="9"/>
    </row>
    <row r="49851" spans="11:16" ht="13" hidden="1">
      <c r="K49851" s="8"/>
      <c r="L49851" s="13"/>
      <c r="M49851" s="8"/>
      <c r="P49851" s="9"/>
    </row>
    <row r="49852" spans="11:16" ht="13" hidden="1">
      <c r="K49852" s="8"/>
      <c r="L49852" s="13"/>
      <c r="M49852" s="8"/>
      <c r="P49852" s="9"/>
    </row>
    <row r="49853" spans="11:16" ht="13" hidden="1">
      <c r="K49853" s="8"/>
      <c r="L49853" s="13"/>
      <c r="M49853" s="8"/>
      <c r="P49853" s="9"/>
    </row>
    <row r="49854" spans="11:16" ht="13" hidden="1">
      <c r="K49854" s="8"/>
      <c r="L49854" s="13"/>
      <c r="M49854" s="8"/>
      <c r="P49854" s="9"/>
    </row>
    <row r="49855" spans="11:16" ht="13" hidden="1">
      <c r="K49855" s="8"/>
      <c r="L49855" s="13"/>
      <c r="M49855" s="8"/>
      <c r="P49855" s="9"/>
    </row>
    <row r="49856" spans="11:16" ht="13" hidden="1">
      <c r="K49856" s="8"/>
      <c r="L49856" s="13"/>
      <c r="M49856" s="8"/>
      <c r="P49856" s="9"/>
    </row>
    <row r="49857" spans="11:16" ht="13" hidden="1">
      <c r="K49857" s="8"/>
      <c r="L49857" s="13"/>
      <c r="M49857" s="8"/>
      <c r="P49857" s="9"/>
    </row>
    <row r="49858" spans="11:16" ht="13" hidden="1">
      <c r="K49858" s="8"/>
      <c r="L49858" s="13"/>
      <c r="M49858" s="8"/>
      <c r="P49858" s="9"/>
    </row>
    <row r="49859" spans="11:16" ht="13" hidden="1">
      <c r="K49859" s="8"/>
      <c r="L49859" s="13"/>
      <c r="M49859" s="8"/>
      <c r="P49859" s="9"/>
    </row>
    <row r="49860" spans="11:16" ht="13" hidden="1">
      <c r="K49860" s="8"/>
      <c r="L49860" s="13"/>
      <c r="M49860" s="8"/>
      <c r="P49860" s="9"/>
    </row>
    <row r="49861" spans="11:16" ht="13" hidden="1">
      <c r="K49861" s="8"/>
      <c r="L49861" s="13"/>
      <c r="M49861" s="8"/>
      <c r="P49861" s="9"/>
    </row>
    <row r="49862" spans="11:16" ht="13" hidden="1">
      <c r="K49862" s="8"/>
      <c r="L49862" s="13"/>
      <c r="M49862" s="8"/>
      <c r="P49862" s="9"/>
    </row>
    <row r="49863" spans="11:16" ht="13" hidden="1">
      <c r="K49863" s="8"/>
      <c r="L49863" s="13"/>
      <c r="M49863" s="8"/>
      <c r="P49863" s="9"/>
    </row>
    <row r="49864" spans="11:16" ht="13" hidden="1">
      <c r="K49864" s="8"/>
      <c r="L49864" s="13"/>
      <c r="M49864" s="8"/>
      <c r="P49864" s="9"/>
    </row>
    <row r="49865" spans="11:16" ht="13" hidden="1">
      <c r="K49865" s="8"/>
      <c r="L49865" s="13"/>
      <c r="M49865" s="8"/>
      <c r="P49865" s="9"/>
    </row>
    <row r="49866" spans="11:16" ht="13" hidden="1">
      <c r="K49866" s="8"/>
      <c r="L49866" s="13"/>
      <c r="M49866" s="8"/>
      <c r="P49866" s="9"/>
    </row>
    <row r="49867" spans="11:16" ht="13" hidden="1">
      <c r="K49867" s="8"/>
      <c r="L49867" s="13"/>
      <c r="M49867" s="8"/>
      <c r="P49867" s="9"/>
    </row>
    <row r="49868" spans="11:16" ht="13" hidden="1">
      <c r="K49868" s="8"/>
      <c r="L49868" s="13"/>
      <c r="M49868" s="8"/>
      <c r="P49868" s="9"/>
    </row>
    <row r="49869" spans="11:16" ht="13" hidden="1">
      <c r="K49869" s="8"/>
      <c r="L49869" s="13"/>
      <c r="M49869" s="8"/>
      <c r="P49869" s="9"/>
    </row>
    <row r="49870" spans="11:16" ht="13" hidden="1">
      <c r="K49870" s="8"/>
      <c r="L49870" s="13"/>
      <c r="M49870" s="8"/>
      <c r="P49870" s="9"/>
    </row>
    <row r="49871" spans="11:16" ht="13" hidden="1">
      <c r="K49871" s="8"/>
      <c r="L49871" s="13"/>
      <c r="M49871" s="8"/>
      <c r="P49871" s="9"/>
    </row>
    <row r="49872" spans="11:16" ht="13" hidden="1">
      <c r="K49872" s="8"/>
      <c r="L49872" s="13"/>
      <c r="M49872" s="8"/>
      <c r="P49872" s="9"/>
    </row>
    <row r="49873" spans="11:16" ht="13" hidden="1">
      <c r="K49873" s="8"/>
      <c r="L49873" s="13"/>
      <c r="M49873" s="8"/>
      <c r="P49873" s="9"/>
    </row>
    <row r="49874" spans="11:16" ht="13" hidden="1">
      <c r="K49874" s="8"/>
      <c r="L49874" s="13"/>
      <c r="M49874" s="8"/>
      <c r="P49874" s="9"/>
    </row>
    <row r="49875" spans="11:16" ht="13" hidden="1">
      <c r="K49875" s="8"/>
      <c r="L49875" s="13"/>
      <c r="M49875" s="8"/>
      <c r="P49875" s="9"/>
    </row>
    <row r="49876" spans="11:16" ht="13" hidden="1">
      <c r="K49876" s="8"/>
      <c r="L49876" s="13"/>
      <c r="M49876" s="8"/>
      <c r="P49876" s="9"/>
    </row>
    <row r="49877" spans="11:16" ht="13" hidden="1">
      <c r="K49877" s="8"/>
      <c r="L49877" s="13"/>
      <c r="M49877" s="8"/>
      <c r="P49877" s="9"/>
    </row>
    <row r="49878" spans="11:16" ht="13" hidden="1">
      <c r="K49878" s="8"/>
      <c r="L49878" s="13"/>
      <c r="M49878" s="8"/>
      <c r="P49878" s="9"/>
    </row>
    <row r="49879" spans="11:16" ht="13" hidden="1">
      <c r="K49879" s="8"/>
      <c r="L49879" s="13"/>
      <c r="M49879" s="8"/>
      <c r="P49879" s="9"/>
    </row>
    <row r="49880" spans="11:16" ht="13" hidden="1">
      <c r="K49880" s="8"/>
      <c r="L49880" s="13"/>
      <c r="M49880" s="8"/>
      <c r="P49880" s="9"/>
    </row>
    <row r="49881" spans="11:16" ht="13" hidden="1">
      <c r="K49881" s="8"/>
      <c r="L49881" s="13"/>
      <c r="M49881" s="8"/>
      <c r="P49881" s="9"/>
    </row>
    <row r="49882" spans="11:16" ht="13" hidden="1">
      <c r="K49882" s="8"/>
      <c r="L49882" s="13"/>
      <c r="M49882" s="8"/>
      <c r="P49882" s="9"/>
    </row>
    <row r="49883" spans="11:16" ht="13" hidden="1">
      <c r="K49883" s="8"/>
      <c r="L49883" s="13"/>
      <c r="M49883" s="8"/>
      <c r="P49883" s="9"/>
    </row>
    <row r="49884" spans="11:16" ht="13" hidden="1">
      <c r="K49884" s="8"/>
      <c r="L49884" s="13"/>
      <c r="M49884" s="8"/>
      <c r="P49884" s="9"/>
    </row>
    <row r="49885" spans="11:16" ht="13" hidden="1">
      <c r="K49885" s="8"/>
      <c r="L49885" s="13"/>
      <c r="M49885" s="8"/>
      <c r="P49885" s="9"/>
    </row>
    <row r="49886" spans="11:16" ht="13" hidden="1">
      <c r="K49886" s="8"/>
      <c r="L49886" s="13"/>
      <c r="M49886" s="8"/>
      <c r="P49886" s="9"/>
    </row>
    <row r="49887" spans="11:16" ht="13" hidden="1">
      <c r="K49887" s="8"/>
      <c r="L49887" s="13"/>
      <c r="M49887" s="8"/>
      <c r="P49887" s="9"/>
    </row>
    <row r="49888" spans="11:16" ht="13" hidden="1">
      <c r="K49888" s="8"/>
      <c r="L49888" s="13"/>
      <c r="M49888" s="8"/>
      <c r="P49888" s="9"/>
    </row>
    <row r="49889" spans="11:16" ht="13" hidden="1">
      <c r="K49889" s="8"/>
      <c r="L49889" s="13"/>
      <c r="M49889" s="8"/>
      <c r="P49889" s="9"/>
    </row>
    <row r="49890" spans="11:16" ht="13" hidden="1">
      <c r="K49890" s="8"/>
      <c r="L49890" s="13"/>
      <c r="M49890" s="8"/>
      <c r="P49890" s="9"/>
    </row>
    <row r="49891" spans="11:16" ht="13" hidden="1">
      <c r="K49891" s="8"/>
      <c r="L49891" s="13"/>
      <c r="M49891" s="8"/>
      <c r="P49891" s="9"/>
    </row>
    <row r="49892" spans="11:16" ht="13" hidden="1">
      <c r="K49892" s="8"/>
      <c r="L49892" s="13"/>
      <c r="M49892" s="8"/>
      <c r="P49892" s="9"/>
    </row>
    <row r="49893" spans="11:16" ht="13" hidden="1">
      <c r="K49893" s="8"/>
      <c r="L49893" s="13"/>
      <c r="M49893" s="8"/>
      <c r="P49893" s="9"/>
    </row>
    <row r="49894" spans="11:16" ht="13" hidden="1">
      <c r="K49894" s="8"/>
      <c r="L49894" s="13"/>
      <c r="M49894" s="8"/>
      <c r="P49894" s="9"/>
    </row>
    <row r="49895" spans="11:16" ht="13" hidden="1">
      <c r="K49895" s="8"/>
      <c r="L49895" s="13"/>
      <c r="M49895" s="8"/>
      <c r="P49895" s="9"/>
    </row>
    <row r="49896" spans="11:16" ht="13" hidden="1">
      <c r="K49896" s="8"/>
      <c r="L49896" s="13"/>
      <c r="M49896" s="8"/>
      <c r="P49896" s="9"/>
    </row>
    <row r="49897" spans="11:16" ht="13" hidden="1">
      <c r="K49897" s="8"/>
      <c r="L49897" s="13"/>
      <c r="M49897" s="8"/>
      <c r="P49897" s="9"/>
    </row>
    <row r="49898" spans="11:16" ht="13" hidden="1">
      <c r="K49898" s="8"/>
      <c r="L49898" s="13"/>
      <c r="M49898" s="8"/>
      <c r="P49898" s="9"/>
    </row>
    <row r="49899" spans="11:16" ht="13" hidden="1">
      <c r="K49899" s="8"/>
      <c r="L49899" s="13"/>
      <c r="M49899" s="8"/>
      <c r="P49899" s="9"/>
    </row>
    <row r="49900" spans="11:16" ht="13" hidden="1">
      <c r="K49900" s="8"/>
      <c r="L49900" s="13"/>
      <c r="M49900" s="8"/>
      <c r="P49900" s="9"/>
    </row>
    <row r="49901" spans="11:16" ht="13" hidden="1">
      <c r="K49901" s="8"/>
      <c r="L49901" s="13"/>
      <c r="M49901" s="8"/>
      <c r="P49901" s="9"/>
    </row>
    <row r="49902" spans="11:16" ht="13" hidden="1">
      <c r="K49902" s="8"/>
      <c r="L49902" s="13"/>
      <c r="M49902" s="8"/>
      <c r="P49902" s="9"/>
    </row>
    <row r="49903" spans="11:16" ht="13" hidden="1">
      <c r="K49903" s="8"/>
      <c r="L49903" s="13"/>
      <c r="M49903" s="8"/>
      <c r="P49903" s="9"/>
    </row>
    <row r="49904" spans="11:16" ht="13" hidden="1">
      <c r="K49904" s="8"/>
      <c r="L49904" s="13"/>
      <c r="M49904" s="8"/>
      <c r="P49904" s="9"/>
    </row>
    <row r="49905" spans="11:16" ht="13" hidden="1">
      <c r="K49905" s="8"/>
      <c r="L49905" s="13"/>
      <c r="M49905" s="8"/>
      <c r="P49905" s="9"/>
    </row>
    <row r="49906" spans="11:16" ht="13" hidden="1">
      <c r="K49906" s="8"/>
      <c r="L49906" s="13"/>
      <c r="M49906" s="8"/>
      <c r="P49906" s="9"/>
    </row>
    <row r="49907" spans="11:16" ht="13" hidden="1">
      <c r="K49907" s="8"/>
      <c r="L49907" s="13"/>
      <c r="M49907" s="8"/>
      <c r="P49907" s="9"/>
    </row>
    <row r="49908" spans="11:16" ht="13" hidden="1">
      <c r="K49908" s="8"/>
      <c r="L49908" s="13"/>
      <c r="M49908" s="8"/>
      <c r="P49908" s="9"/>
    </row>
    <row r="49909" spans="11:16" ht="13" hidden="1">
      <c r="K49909" s="8"/>
      <c r="L49909" s="13"/>
      <c r="M49909" s="8"/>
      <c r="P49909" s="9"/>
    </row>
    <row r="49910" spans="11:16" ht="13" hidden="1">
      <c r="K49910" s="8"/>
      <c r="L49910" s="13"/>
      <c r="M49910" s="8"/>
      <c r="P49910" s="9"/>
    </row>
    <row r="49911" spans="11:16" ht="13" hidden="1">
      <c r="K49911" s="8"/>
      <c r="L49911" s="13"/>
      <c r="M49911" s="8"/>
      <c r="P49911" s="9"/>
    </row>
    <row r="49912" spans="11:16" ht="13" hidden="1">
      <c r="K49912" s="8"/>
      <c r="L49912" s="13"/>
      <c r="M49912" s="8"/>
      <c r="P49912" s="9"/>
    </row>
    <row r="49913" spans="11:16" ht="13" hidden="1">
      <c r="K49913" s="8"/>
      <c r="L49913" s="13"/>
      <c r="M49913" s="8"/>
      <c r="P49913" s="9"/>
    </row>
    <row r="49914" spans="11:16" ht="13" hidden="1">
      <c r="K49914" s="8"/>
      <c r="L49914" s="13"/>
      <c r="M49914" s="8"/>
      <c r="P49914" s="9"/>
    </row>
    <row r="49915" spans="11:16" ht="13" hidden="1">
      <c r="K49915" s="8"/>
      <c r="L49915" s="13"/>
      <c r="M49915" s="8"/>
      <c r="P49915" s="9"/>
    </row>
    <row r="49916" spans="11:16" ht="13" hidden="1">
      <c r="K49916" s="8"/>
      <c r="L49916" s="13"/>
      <c r="M49916" s="8"/>
      <c r="P49916" s="9"/>
    </row>
    <row r="49917" spans="11:16" ht="13" hidden="1">
      <c r="K49917" s="8"/>
      <c r="L49917" s="13"/>
      <c r="M49917" s="8"/>
      <c r="P49917" s="9"/>
    </row>
    <row r="49918" spans="11:16" ht="13" hidden="1">
      <c r="K49918" s="8"/>
      <c r="L49918" s="13"/>
      <c r="M49918" s="8"/>
      <c r="P49918" s="9"/>
    </row>
    <row r="49919" spans="11:16" ht="13" hidden="1">
      <c r="K49919" s="8"/>
      <c r="L49919" s="13"/>
      <c r="M49919" s="8"/>
      <c r="P49919" s="9"/>
    </row>
    <row r="49920" spans="11:16" ht="13" hidden="1">
      <c r="K49920" s="8"/>
      <c r="L49920" s="13"/>
      <c r="M49920" s="8"/>
      <c r="P49920" s="9"/>
    </row>
    <row r="49921" spans="11:16" ht="13" hidden="1">
      <c r="K49921" s="8"/>
      <c r="L49921" s="13"/>
      <c r="M49921" s="8"/>
      <c r="P49921" s="9"/>
    </row>
    <row r="49922" spans="11:16" ht="13" hidden="1">
      <c r="K49922" s="8"/>
      <c r="L49922" s="13"/>
      <c r="M49922" s="8"/>
      <c r="P49922" s="9"/>
    </row>
    <row r="49923" spans="11:16" ht="13" hidden="1">
      <c r="K49923" s="8"/>
      <c r="L49923" s="13"/>
      <c r="M49923" s="8"/>
      <c r="P49923" s="9"/>
    </row>
    <row r="49924" spans="11:16" ht="13" hidden="1">
      <c r="K49924" s="8"/>
      <c r="L49924" s="13"/>
      <c r="M49924" s="8"/>
      <c r="P49924" s="9"/>
    </row>
    <row r="49925" spans="11:16" ht="13" hidden="1">
      <c r="K49925" s="8"/>
      <c r="L49925" s="13"/>
      <c r="M49925" s="8"/>
      <c r="P49925" s="9"/>
    </row>
    <row r="49926" spans="11:16" ht="13" hidden="1">
      <c r="K49926" s="8"/>
      <c r="L49926" s="13"/>
      <c r="M49926" s="8"/>
      <c r="P49926" s="9"/>
    </row>
    <row r="49927" spans="11:16" ht="13" hidden="1">
      <c r="K49927" s="8"/>
      <c r="L49927" s="13"/>
      <c r="M49927" s="8"/>
      <c r="P49927" s="9"/>
    </row>
    <row r="49928" spans="11:16" ht="13" hidden="1">
      <c r="K49928" s="8"/>
      <c r="L49928" s="13"/>
      <c r="M49928" s="8"/>
      <c r="P49928" s="9"/>
    </row>
    <row r="49929" spans="11:16" ht="13" hidden="1">
      <c r="K49929" s="8"/>
      <c r="L49929" s="13"/>
      <c r="M49929" s="8"/>
      <c r="P49929" s="9"/>
    </row>
    <row r="49930" spans="11:16" ht="13" hidden="1">
      <c r="K49930" s="8"/>
      <c r="L49930" s="13"/>
      <c r="M49930" s="8"/>
      <c r="P49930" s="9"/>
    </row>
    <row r="49931" spans="11:16" ht="13" hidden="1">
      <c r="K49931" s="8"/>
      <c r="L49931" s="13"/>
      <c r="M49931" s="8"/>
      <c r="P49931" s="9"/>
    </row>
    <row r="49932" spans="11:16" ht="13" hidden="1">
      <c r="K49932" s="8"/>
      <c r="L49932" s="13"/>
      <c r="M49932" s="8"/>
      <c r="P49932" s="9"/>
    </row>
    <row r="49933" spans="11:16" ht="13" hidden="1">
      <c r="K49933" s="8"/>
      <c r="L49933" s="13"/>
      <c r="M49933" s="8"/>
      <c r="P49933" s="9"/>
    </row>
    <row r="49934" spans="11:16" ht="13" hidden="1">
      <c r="K49934" s="8"/>
      <c r="L49934" s="13"/>
      <c r="M49934" s="8"/>
      <c r="P49934" s="9"/>
    </row>
    <row r="49935" spans="11:16" ht="13" hidden="1">
      <c r="K49935" s="8"/>
      <c r="L49935" s="13"/>
      <c r="M49935" s="8"/>
      <c r="P49935" s="9"/>
    </row>
    <row r="49936" spans="11:16" ht="13" hidden="1">
      <c r="K49936" s="8"/>
      <c r="L49936" s="13"/>
      <c r="M49936" s="8"/>
      <c r="P49936" s="9"/>
    </row>
    <row r="49937" spans="11:16" ht="13" hidden="1">
      <c r="K49937" s="8"/>
      <c r="L49937" s="13"/>
      <c r="M49937" s="8"/>
      <c r="P49937" s="9"/>
    </row>
    <row r="49938" spans="11:16" ht="13" hidden="1">
      <c r="K49938" s="8"/>
      <c r="L49938" s="13"/>
      <c r="M49938" s="8"/>
      <c r="P49938" s="9"/>
    </row>
    <row r="49939" spans="11:16" ht="13" hidden="1">
      <c r="K49939" s="8"/>
      <c r="L49939" s="13"/>
      <c r="M49939" s="8"/>
      <c r="P49939" s="9"/>
    </row>
    <row r="49940" spans="11:16" ht="13" hidden="1">
      <c r="K49940" s="8"/>
      <c r="L49940" s="13"/>
      <c r="M49940" s="8"/>
      <c r="P49940" s="9"/>
    </row>
    <row r="49941" spans="11:16" ht="13" hidden="1">
      <c r="K49941" s="8"/>
      <c r="L49941" s="13"/>
      <c r="M49941" s="8"/>
      <c r="P49941" s="9"/>
    </row>
    <row r="49942" spans="11:16" ht="13" hidden="1">
      <c r="K49942" s="8"/>
      <c r="L49942" s="13"/>
      <c r="M49942" s="8"/>
      <c r="P49942" s="9"/>
    </row>
    <row r="49943" spans="11:16" ht="13" hidden="1">
      <c r="K49943" s="8"/>
      <c r="L49943" s="13"/>
      <c r="M49943" s="8"/>
      <c r="P49943" s="9"/>
    </row>
    <row r="49944" spans="11:16" ht="13" hidden="1">
      <c r="K49944" s="8"/>
      <c r="L49944" s="13"/>
      <c r="M49944" s="8"/>
      <c r="P49944" s="9"/>
    </row>
    <row r="49945" spans="11:16" ht="13" hidden="1">
      <c r="K49945" s="8"/>
      <c r="L49945" s="13"/>
      <c r="M49945" s="8"/>
      <c r="P49945" s="9"/>
    </row>
    <row r="49946" spans="11:16" ht="13" hidden="1">
      <c r="K49946" s="8"/>
      <c r="L49946" s="13"/>
      <c r="M49946" s="8"/>
      <c r="P49946" s="9"/>
    </row>
    <row r="49947" spans="11:16" ht="13" hidden="1">
      <c r="K49947" s="8"/>
      <c r="L49947" s="13"/>
      <c r="M49947" s="8"/>
      <c r="P49947" s="9"/>
    </row>
    <row r="49948" spans="11:16" ht="13" hidden="1">
      <c r="K49948" s="8"/>
      <c r="L49948" s="13"/>
      <c r="M49948" s="8"/>
      <c r="P49948" s="9"/>
    </row>
    <row r="49949" spans="11:16" ht="13" hidden="1">
      <c r="K49949" s="8"/>
      <c r="L49949" s="13"/>
      <c r="M49949" s="8"/>
      <c r="P49949" s="9"/>
    </row>
    <row r="49950" spans="11:16" ht="13" hidden="1">
      <c r="K49950" s="8"/>
      <c r="L49950" s="13"/>
      <c r="M49950" s="8"/>
      <c r="P49950" s="9"/>
    </row>
    <row r="49951" spans="11:16" ht="13" hidden="1">
      <c r="K49951" s="8"/>
      <c r="L49951" s="13"/>
      <c r="M49951" s="8"/>
      <c r="P49951" s="9"/>
    </row>
    <row r="49952" spans="11:16" ht="13" hidden="1">
      <c r="K49952" s="8"/>
      <c r="L49952" s="13"/>
      <c r="M49952" s="8"/>
      <c r="P49952" s="9"/>
    </row>
    <row r="49953" spans="11:16" ht="13" hidden="1">
      <c r="K49953" s="8"/>
      <c r="L49953" s="13"/>
      <c r="M49953" s="8"/>
      <c r="P49953" s="9"/>
    </row>
    <row r="49954" spans="11:16" ht="13" hidden="1">
      <c r="K49954" s="8"/>
      <c r="L49954" s="13"/>
      <c r="M49954" s="8"/>
      <c r="P49954" s="9"/>
    </row>
    <row r="49955" spans="11:16" ht="13" hidden="1">
      <c r="K49955" s="8"/>
      <c r="L49955" s="13"/>
      <c r="M49955" s="8"/>
      <c r="P49955" s="9"/>
    </row>
    <row r="49956" spans="11:16" ht="13" hidden="1">
      <c r="K49956" s="8"/>
      <c r="L49956" s="13"/>
      <c r="M49956" s="8"/>
      <c r="P49956" s="9"/>
    </row>
    <row r="49957" spans="11:16" ht="13" hidden="1">
      <c r="K49957" s="8"/>
      <c r="L49957" s="13"/>
      <c r="M49957" s="8"/>
      <c r="P49957" s="9"/>
    </row>
    <row r="49958" spans="11:16" ht="13" hidden="1">
      <c r="K49958" s="8"/>
      <c r="L49958" s="13"/>
      <c r="M49958" s="8"/>
      <c r="P49958" s="9"/>
    </row>
    <row r="49959" spans="11:16" ht="13" hidden="1">
      <c r="K49959" s="8"/>
      <c r="L49959" s="13"/>
      <c r="M49959" s="8"/>
      <c r="P49959" s="9"/>
    </row>
    <row r="49960" spans="11:16" ht="13" hidden="1">
      <c r="K49960" s="8"/>
      <c r="L49960" s="13"/>
      <c r="M49960" s="8"/>
      <c r="P49960" s="9"/>
    </row>
    <row r="49961" spans="11:16" ht="13" hidden="1">
      <c r="K49961" s="8"/>
      <c r="L49961" s="13"/>
      <c r="M49961" s="8"/>
      <c r="P49961" s="9"/>
    </row>
    <row r="49962" spans="11:16" ht="13" hidden="1">
      <c r="K49962" s="8"/>
      <c r="L49962" s="13"/>
      <c r="M49962" s="8"/>
      <c r="P49962" s="9"/>
    </row>
    <row r="49963" spans="11:16" ht="13" hidden="1">
      <c r="K49963" s="8"/>
      <c r="L49963" s="13"/>
      <c r="M49963" s="8"/>
      <c r="P49963" s="9"/>
    </row>
    <row r="49964" spans="11:16" ht="13" hidden="1">
      <c r="K49964" s="8"/>
      <c r="L49964" s="13"/>
      <c r="M49964" s="8"/>
      <c r="P49964" s="9"/>
    </row>
    <row r="49965" spans="11:16" ht="13" hidden="1">
      <c r="K49965" s="8"/>
      <c r="L49965" s="13"/>
      <c r="M49965" s="8"/>
      <c r="P49965" s="9"/>
    </row>
    <row r="49966" spans="11:16" ht="13" hidden="1">
      <c r="K49966" s="8"/>
      <c r="L49966" s="13"/>
      <c r="M49966" s="8"/>
      <c r="P49966" s="9"/>
    </row>
    <row r="49967" spans="11:16" ht="13" hidden="1">
      <c r="K49967" s="8"/>
      <c r="L49967" s="13"/>
      <c r="M49967" s="8"/>
      <c r="P49967" s="9"/>
    </row>
    <row r="49968" spans="11:16" ht="13" hidden="1">
      <c r="K49968" s="8"/>
      <c r="L49968" s="13"/>
      <c r="M49968" s="8"/>
      <c r="P49968" s="9"/>
    </row>
    <row r="49969" spans="11:16" ht="13" hidden="1">
      <c r="K49969" s="8"/>
      <c r="L49969" s="13"/>
      <c r="M49969" s="8"/>
      <c r="P49969" s="9"/>
    </row>
    <row r="49970" spans="11:16" ht="13" hidden="1">
      <c r="K49970" s="8"/>
      <c r="L49970" s="13"/>
      <c r="M49970" s="8"/>
      <c r="P49970" s="9"/>
    </row>
    <row r="49971" spans="11:16" ht="13" hidden="1">
      <c r="K49971" s="8"/>
      <c r="L49971" s="13"/>
      <c r="M49971" s="8"/>
      <c r="P49971" s="9"/>
    </row>
    <row r="49972" spans="11:16" ht="13" hidden="1">
      <c r="K49972" s="8"/>
      <c r="L49972" s="13"/>
      <c r="M49972" s="8"/>
      <c r="P49972" s="9"/>
    </row>
    <row r="49973" spans="11:16" ht="13" hidden="1">
      <c r="K49973" s="8"/>
      <c r="L49973" s="13"/>
      <c r="M49973" s="8"/>
      <c r="P49973" s="9"/>
    </row>
    <row r="49974" spans="11:16" ht="13" hidden="1">
      <c r="K49974" s="8"/>
      <c r="L49974" s="13"/>
      <c r="M49974" s="8"/>
      <c r="P49974" s="9"/>
    </row>
    <row r="49975" spans="11:16" ht="13" hidden="1">
      <c r="K49975" s="8"/>
      <c r="L49975" s="13"/>
      <c r="M49975" s="8"/>
      <c r="P49975" s="9"/>
    </row>
    <row r="49976" spans="11:16" ht="13" hidden="1">
      <c r="K49976" s="8"/>
      <c r="L49976" s="13"/>
      <c r="M49976" s="8"/>
      <c r="P49976" s="9"/>
    </row>
    <row r="49977" spans="11:16" ht="13" hidden="1">
      <c r="K49977" s="8"/>
      <c r="L49977" s="13"/>
      <c r="M49977" s="8"/>
      <c r="P49977" s="9"/>
    </row>
    <row r="49978" spans="11:16" ht="13" hidden="1">
      <c r="K49978" s="8"/>
      <c r="L49978" s="13"/>
      <c r="M49978" s="8"/>
      <c r="P49978" s="9"/>
    </row>
    <row r="49979" spans="11:16" ht="13" hidden="1">
      <c r="K49979" s="8"/>
      <c r="L49979" s="13"/>
      <c r="M49979" s="8"/>
      <c r="P49979" s="9"/>
    </row>
    <row r="49980" spans="11:16" ht="13" hidden="1">
      <c r="K49980" s="8"/>
      <c r="L49980" s="13"/>
      <c r="M49980" s="8"/>
      <c r="P49980" s="9"/>
    </row>
    <row r="49981" spans="11:16" ht="13" hidden="1">
      <c r="K49981" s="8"/>
      <c r="L49981" s="13"/>
      <c r="M49981" s="8"/>
      <c r="P49981" s="9"/>
    </row>
    <row r="49982" spans="11:16" ht="13" hidden="1">
      <c r="K49982" s="8"/>
      <c r="L49982" s="13"/>
      <c r="M49982" s="8"/>
      <c r="P49982" s="9"/>
    </row>
    <row r="49983" spans="11:16" ht="13" hidden="1">
      <c r="K49983" s="8"/>
      <c r="L49983" s="13"/>
      <c r="M49983" s="8"/>
      <c r="P49983" s="9"/>
    </row>
    <row r="49984" spans="11:16" ht="13" hidden="1">
      <c r="K49984" s="8"/>
      <c r="L49984" s="13"/>
      <c r="M49984" s="8"/>
      <c r="P49984" s="9"/>
    </row>
    <row r="49985" spans="11:16" ht="13" hidden="1">
      <c r="K49985" s="8"/>
      <c r="L49985" s="13"/>
      <c r="M49985" s="8"/>
      <c r="P49985" s="9"/>
    </row>
    <row r="49986" spans="11:16" ht="13" hidden="1">
      <c r="K49986" s="8"/>
      <c r="L49986" s="13"/>
      <c r="M49986" s="8"/>
      <c r="P49986" s="9"/>
    </row>
    <row r="49987" spans="11:16" ht="13" hidden="1">
      <c r="K49987" s="8"/>
      <c r="L49987" s="13"/>
      <c r="M49987" s="8"/>
      <c r="P49987" s="9"/>
    </row>
    <row r="49988" spans="11:16" ht="13" hidden="1">
      <c r="K49988" s="8"/>
      <c r="L49988" s="13"/>
      <c r="M49988" s="8"/>
      <c r="P49988" s="9"/>
    </row>
    <row r="49989" spans="11:16" ht="13" hidden="1">
      <c r="K49989" s="8"/>
      <c r="L49989" s="13"/>
      <c r="M49989" s="8"/>
      <c r="P49989" s="9"/>
    </row>
    <row r="49990" spans="11:16" ht="13" hidden="1">
      <c r="K49990" s="8"/>
      <c r="L49990" s="13"/>
      <c r="M49990" s="8"/>
      <c r="P49990" s="9"/>
    </row>
    <row r="49991" spans="11:16" ht="13" hidden="1">
      <c r="K49991" s="8"/>
      <c r="L49991" s="13"/>
      <c r="M49991" s="8"/>
      <c r="P49991" s="9"/>
    </row>
    <row r="49992" spans="11:16" ht="13" hidden="1">
      <c r="K49992" s="8"/>
      <c r="L49992" s="13"/>
      <c r="M49992" s="8"/>
      <c r="P49992" s="9"/>
    </row>
    <row r="49993" spans="11:16" ht="13" hidden="1">
      <c r="K49993" s="8"/>
      <c r="L49993" s="13"/>
      <c r="M49993" s="8"/>
      <c r="P49993" s="9"/>
    </row>
    <row r="49994" spans="11:16" ht="13" hidden="1">
      <c r="K49994" s="8"/>
      <c r="L49994" s="13"/>
      <c r="M49994" s="8"/>
      <c r="P49994" s="9"/>
    </row>
    <row r="49995" spans="11:16" ht="13" hidden="1">
      <c r="K49995" s="8"/>
      <c r="L49995" s="13"/>
      <c r="M49995" s="8"/>
      <c r="P49995" s="9"/>
    </row>
    <row r="49996" spans="11:16" ht="13" hidden="1">
      <c r="K49996" s="8"/>
      <c r="L49996" s="13"/>
      <c r="M49996" s="8"/>
      <c r="P49996" s="9"/>
    </row>
    <row r="49997" spans="11:16" ht="13" hidden="1">
      <c r="K49997" s="8"/>
      <c r="L49997" s="13"/>
      <c r="M49997" s="8"/>
      <c r="P49997" s="9"/>
    </row>
    <row r="49998" spans="11:16" ht="13" hidden="1">
      <c r="K49998" s="8"/>
      <c r="L49998" s="13"/>
      <c r="M49998" s="8"/>
      <c r="P49998" s="9"/>
    </row>
    <row r="49999" spans="11:16" ht="13" hidden="1">
      <c r="K49999" s="8"/>
      <c r="L49999" s="13"/>
      <c r="M49999" s="8"/>
      <c r="P49999" s="9"/>
    </row>
    <row r="50000" spans="11:16" ht="13" hidden="1">
      <c r="K50000" s="8"/>
      <c r="L50000" s="13"/>
      <c r="M50000" s="8"/>
      <c r="P50000" s="9"/>
    </row>
    <row r="50001" spans="11:16" ht="13" hidden="1">
      <c r="K50001" s="8"/>
      <c r="L50001" s="13"/>
      <c r="M50001" s="8"/>
      <c r="P50001" s="9"/>
    </row>
    <row r="50002" spans="11:16" ht="13" hidden="1">
      <c r="K50002" s="8"/>
      <c r="L50002" s="13"/>
      <c r="M50002" s="8"/>
      <c r="P50002" s="9"/>
    </row>
    <row r="50003" spans="11:16" ht="13" hidden="1">
      <c r="K50003" s="8"/>
      <c r="L50003" s="13"/>
      <c r="M50003" s="8"/>
      <c r="P50003" s="9"/>
    </row>
    <row r="50004" spans="11:16" ht="13" hidden="1">
      <c r="K50004" s="8"/>
      <c r="L50004" s="13"/>
      <c r="M50004" s="8"/>
      <c r="P50004" s="9"/>
    </row>
    <row r="50005" spans="11:16" ht="13" hidden="1">
      <c r="K50005" s="8"/>
      <c r="L50005" s="13"/>
      <c r="M50005" s="8"/>
      <c r="P50005" s="9"/>
    </row>
    <row r="50006" spans="11:16" ht="13" hidden="1">
      <c r="K50006" s="8"/>
      <c r="L50006" s="13"/>
      <c r="M50006" s="8"/>
      <c r="P50006" s="9"/>
    </row>
    <row r="50007" spans="11:16" ht="13" hidden="1">
      <c r="K50007" s="8"/>
      <c r="L50007" s="13"/>
      <c r="M50007" s="8"/>
      <c r="P50007" s="9"/>
    </row>
    <row r="50008" spans="11:16" ht="13" hidden="1">
      <c r="K50008" s="8"/>
      <c r="L50008" s="13"/>
      <c r="M50008" s="8"/>
      <c r="P50008" s="9"/>
    </row>
    <row r="50009" spans="11:16" ht="13" hidden="1">
      <c r="K50009" s="8"/>
      <c r="L50009" s="13"/>
      <c r="M50009" s="8"/>
      <c r="P50009" s="9"/>
    </row>
    <row r="50010" spans="11:16" ht="13" hidden="1">
      <c r="K50010" s="8"/>
      <c r="L50010" s="13"/>
      <c r="M50010" s="8"/>
      <c r="P50010" s="9"/>
    </row>
    <row r="50011" spans="11:16" ht="13" hidden="1">
      <c r="K50011" s="8"/>
      <c r="L50011" s="13"/>
      <c r="M50011" s="8"/>
      <c r="P50011" s="9"/>
    </row>
    <row r="50012" spans="11:16" ht="13" hidden="1">
      <c r="K50012" s="8"/>
      <c r="L50012" s="13"/>
      <c r="M50012" s="8"/>
      <c r="P50012" s="9"/>
    </row>
    <row r="50013" spans="11:16" ht="13" hidden="1">
      <c r="K50013" s="8"/>
      <c r="L50013" s="13"/>
      <c r="M50013" s="8"/>
      <c r="P50013" s="9"/>
    </row>
    <row r="50014" spans="11:16" ht="13" hidden="1">
      <c r="K50014" s="8"/>
      <c r="L50014" s="13"/>
      <c r="M50014" s="8"/>
      <c r="P50014" s="9"/>
    </row>
    <row r="50015" spans="11:16" ht="13" hidden="1">
      <c r="K50015" s="8"/>
      <c r="L50015" s="13"/>
      <c r="M50015" s="8"/>
      <c r="P50015" s="9"/>
    </row>
    <row r="50016" spans="11:16" ht="13" hidden="1">
      <c r="K50016" s="8"/>
      <c r="L50016" s="13"/>
      <c r="M50016" s="8"/>
      <c r="P50016" s="9"/>
    </row>
    <row r="50017" spans="11:16" ht="13" hidden="1">
      <c r="K50017" s="8"/>
      <c r="L50017" s="13"/>
      <c r="M50017" s="8"/>
      <c r="P50017" s="9"/>
    </row>
    <row r="50018" spans="11:16" ht="13" hidden="1">
      <c r="K50018" s="8"/>
      <c r="L50018" s="13"/>
      <c r="M50018" s="8"/>
      <c r="P50018" s="9"/>
    </row>
    <row r="50019" spans="11:16" ht="13" hidden="1">
      <c r="K50019" s="8"/>
      <c r="L50019" s="13"/>
      <c r="M50019" s="8"/>
      <c r="P50019" s="9"/>
    </row>
    <row r="50020" spans="11:16" ht="13" hidden="1">
      <c r="K50020" s="8"/>
      <c r="L50020" s="13"/>
      <c r="M50020" s="8"/>
      <c r="P50020" s="9"/>
    </row>
    <row r="50021" spans="11:16" ht="13" hidden="1">
      <c r="K50021" s="8"/>
      <c r="L50021" s="13"/>
      <c r="M50021" s="8"/>
      <c r="P50021" s="9"/>
    </row>
    <row r="50022" spans="11:16" ht="13" hidden="1">
      <c r="K50022" s="8"/>
      <c r="L50022" s="13"/>
      <c r="M50022" s="8"/>
      <c r="P50022" s="9"/>
    </row>
    <row r="50023" spans="11:16" ht="13" hidden="1">
      <c r="K50023" s="8"/>
      <c r="L50023" s="13"/>
      <c r="M50023" s="8"/>
      <c r="P50023" s="9"/>
    </row>
    <row r="50024" spans="11:16" ht="13" hidden="1">
      <c r="K50024" s="8"/>
      <c r="L50024" s="13"/>
      <c r="M50024" s="8"/>
      <c r="P50024" s="9"/>
    </row>
    <row r="50025" spans="11:16" ht="13" hidden="1">
      <c r="K50025" s="8"/>
      <c r="L50025" s="13"/>
      <c r="M50025" s="8"/>
      <c r="P50025" s="9"/>
    </row>
    <row r="50026" spans="11:16" ht="13" hidden="1">
      <c r="K50026" s="8"/>
      <c r="L50026" s="13"/>
      <c r="M50026" s="8"/>
      <c r="P50026" s="9"/>
    </row>
    <row r="50027" spans="11:16" ht="13" hidden="1">
      <c r="K50027" s="8"/>
      <c r="L50027" s="13"/>
      <c r="M50027" s="8"/>
      <c r="P50027" s="9"/>
    </row>
    <row r="50028" spans="11:16" ht="13" hidden="1">
      <c r="K50028" s="8"/>
      <c r="L50028" s="13"/>
      <c r="M50028" s="8"/>
      <c r="P50028" s="9"/>
    </row>
    <row r="50029" spans="11:16" ht="13" hidden="1">
      <c r="K50029" s="8"/>
      <c r="L50029" s="13"/>
      <c r="M50029" s="8"/>
      <c r="P50029" s="9"/>
    </row>
    <row r="50030" spans="11:16" ht="13" hidden="1">
      <c r="K50030" s="8"/>
      <c r="L50030" s="13"/>
      <c r="M50030" s="8"/>
      <c r="P50030" s="9"/>
    </row>
    <row r="50031" spans="11:16" ht="13" hidden="1">
      <c r="K50031" s="8"/>
      <c r="L50031" s="13"/>
      <c r="M50031" s="8"/>
      <c r="P50031" s="9"/>
    </row>
    <row r="50032" spans="11:16" ht="13" hidden="1">
      <c r="K50032" s="8"/>
      <c r="L50032" s="13"/>
      <c r="M50032" s="8"/>
      <c r="P50032" s="9"/>
    </row>
    <row r="50033" spans="11:16" ht="13" hidden="1">
      <c r="K50033" s="8"/>
      <c r="L50033" s="13"/>
      <c r="M50033" s="8"/>
      <c r="P50033" s="9"/>
    </row>
    <row r="50034" spans="11:16" ht="13" hidden="1">
      <c r="K50034" s="8"/>
      <c r="L50034" s="13"/>
      <c r="M50034" s="8"/>
      <c r="P50034" s="9"/>
    </row>
    <row r="50035" spans="11:16" ht="13" hidden="1">
      <c r="K50035" s="8"/>
      <c r="L50035" s="13"/>
      <c r="M50035" s="8"/>
      <c r="P50035" s="9"/>
    </row>
    <row r="50036" spans="11:16" ht="13" hidden="1">
      <c r="K50036" s="8"/>
      <c r="L50036" s="13"/>
      <c r="M50036" s="8"/>
      <c r="P50036" s="9"/>
    </row>
    <row r="50037" spans="11:16" ht="13" hidden="1">
      <c r="K50037" s="8"/>
      <c r="L50037" s="13"/>
      <c r="M50037" s="8"/>
      <c r="P50037" s="9"/>
    </row>
    <row r="50038" spans="11:16" ht="13" hidden="1">
      <c r="K50038" s="8"/>
      <c r="L50038" s="13"/>
      <c r="M50038" s="8"/>
      <c r="P50038" s="9"/>
    </row>
    <row r="50039" spans="11:16" ht="13" hidden="1">
      <c r="K50039" s="8"/>
      <c r="L50039" s="13"/>
      <c r="M50039" s="8"/>
      <c r="P50039" s="9"/>
    </row>
    <row r="50040" spans="11:16" ht="13" hidden="1">
      <c r="K50040" s="8"/>
      <c r="L50040" s="13"/>
      <c r="M50040" s="8"/>
      <c r="P50040" s="9"/>
    </row>
    <row r="50041" spans="11:16" ht="13" hidden="1">
      <c r="K50041" s="8"/>
      <c r="L50041" s="13"/>
      <c r="M50041" s="8"/>
      <c r="P50041" s="9"/>
    </row>
    <row r="50042" spans="11:16" ht="13" hidden="1">
      <c r="K50042" s="8"/>
      <c r="L50042" s="13"/>
      <c r="M50042" s="8"/>
      <c r="P50042" s="9"/>
    </row>
    <row r="50043" spans="11:16" ht="13" hidden="1">
      <c r="K50043" s="8"/>
      <c r="L50043" s="13"/>
      <c r="M50043" s="8"/>
      <c r="P50043" s="9"/>
    </row>
    <row r="50044" spans="11:16" ht="13" hidden="1">
      <c r="K50044" s="8"/>
      <c r="L50044" s="13"/>
      <c r="M50044" s="8"/>
      <c r="P50044" s="9"/>
    </row>
    <row r="50045" spans="11:16" ht="13" hidden="1">
      <c r="K50045" s="8"/>
      <c r="L50045" s="13"/>
      <c r="M50045" s="8"/>
      <c r="P50045" s="9"/>
    </row>
    <row r="50046" spans="11:16" ht="13" hidden="1">
      <c r="K50046" s="8"/>
      <c r="L50046" s="13"/>
      <c r="M50046" s="8"/>
      <c r="P50046" s="9"/>
    </row>
    <row r="50047" spans="11:16" ht="13" hidden="1">
      <c r="K50047" s="8"/>
      <c r="L50047" s="13"/>
      <c r="M50047" s="8"/>
      <c r="P50047" s="9"/>
    </row>
    <row r="50048" spans="11:16" ht="13" hidden="1">
      <c r="K50048" s="8"/>
      <c r="L50048" s="13"/>
      <c r="M50048" s="8"/>
      <c r="P50048" s="9"/>
    </row>
    <row r="50049" spans="11:16" ht="13" hidden="1">
      <c r="K50049" s="8"/>
      <c r="L50049" s="13"/>
      <c r="M50049" s="8"/>
      <c r="P50049" s="9"/>
    </row>
    <row r="50050" spans="11:16" ht="13" hidden="1">
      <c r="K50050" s="8"/>
      <c r="L50050" s="13"/>
      <c r="M50050" s="8"/>
      <c r="P50050" s="9"/>
    </row>
    <row r="50051" spans="11:16" ht="13" hidden="1">
      <c r="K50051" s="8"/>
      <c r="L50051" s="13"/>
      <c r="M50051" s="8"/>
      <c r="P50051" s="9"/>
    </row>
    <row r="50052" spans="11:16" ht="13" hidden="1">
      <c r="K50052" s="8"/>
      <c r="L50052" s="13"/>
      <c r="M50052" s="8"/>
      <c r="P50052" s="9"/>
    </row>
    <row r="50053" spans="11:16" ht="13" hidden="1">
      <c r="K50053" s="8"/>
      <c r="L50053" s="13"/>
      <c r="M50053" s="8"/>
      <c r="P50053" s="9"/>
    </row>
    <row r="50054" spans="11:16" ht="13" hidden="1">
      <c r="K50054" s="8"/>
      <c r="L50054" s="13"/>
      <c r="M50054" s="8"/>
      <c r="P50054" s="9"/>
    </row>
    <row r="50055" spans="11:16" ht="13" hidden="1">
      <c r="K50055" s="8"/>
      <c r="L50055" s="13"/>
      <c r="M50055" s="8"/>
      <c r="P50055" s="9"/>
    </row>
    <row r="50056" spans="11:16" ht="13" hidden="1">
      <c r="K50056" s="8"/>
      <c r="L50056" s="13"/>
      <c r="M50056" s="8"/>
      <c r="P50056" s="9"/>
    </row>
    <row r="50057" spans="11:16" ht="13" hidden="1">
      <c r="K50057" s="8"/>
      <c r="L50057" s="13"/>
      <c r="M50057" s="8"/>
      <c r="P50057" s="9"/>
    </row>
    <row r="50058" spans="11:16" ht="13" hidden="1">
      <c r="K50058" s="8"/>
      <c r="L50058" s="13"/>
      <c r="M50058" s="8"/>
      <c r="P50058" s="9"/>
    </row>
    <row r="50059" spans="11:16" ht="13" hidden="1">
      <c r="K50059" s="8"/>
      <c r="L50059" s="13"/>
      <c r="M50059" s="8"/>
      <c r="P50059" s="9"/>
    </row>
    <row r="50060" spans="11:16" ht="13" hidden="1">
      <c r="K50060" s="8"/>
      <c r="L50060" s="13"/>
      <c r="M50060" s="8"/>
      <c r="P50060" s="9"/>
    </row>
    <row r="50061" spans="11:16" ht="13" hidden="1">
      <c r="K50061" s="8"/>
      <c r="L50061" s="13"/>
      <c r="M50061" s="8"/>
      <c r="P50061" s="9"/>
    </row>
    <row r="50062" spans="11:16" ht="13" hidden="1">
      <c r="K50062" s="8"/>
      <c r="L50062" s="13"/>
      <c r="M50062" s="8"/>
      <c r="P50062" s="9"/>
    </row>
    <row r="50063" spans="11:16" ht="13" hidden="1">
      <c r="K50063" s="8"/>
      <c r="L50063" s="13"/>
      <c r="M50063" s="8"/>
      <c r="P50063" s="9"/>
    </row>
    <row r="50064" spans="11:16" ht="13" hidden="1">
      <c r="K50064" s="8"/>
      <c r="L50064" s="13"/>
      <c r="M50064" s="8"/>
      <c r="P50064" s="9"/>
    </row>
    <row r="50065" spans="11:16" ht="13" hidden="1">
      <c r="K50065" s="8"/>
      <c r="L50065" s="13"/>
      <c r="M50065" s="8"/>
      <c r="P50065" s="9"/>
    </row>
    <row r="50066" spans="11:16" ht="13" hidden="1">
      <c r="K50066" s="8"/>
      <c r="L50066" s="13"/>
      <c r="M50066" s="8"/>
      <c r="P50066" s="9"/>
    </row>
    <row r="50067" spans="11:16" ht="13" hidden="1">
      <c r="K50067" s="8"/>
      <c r="L50067" s="13"/>
      <c r="M50067" s="8"/>
      <c r="P50067" s="9"/>
    </row>
    <row r="50068" spans="11:16" ht="13" hidden="1">
      <c r="K50068" s="8"/>
      <c r="L50068" s="13"/>
      <c r="M50068" s="8"/>
      <c r="P50068" s="9"/>
    </row>
    <row r="50069" spans="11:16" ht="13" hidden="1">
      <c r="K50069" s="8"/>
      <c r="L50069" s="13"/>
      <c r="M50069" s="8"/>
      <c r="P50069" s="9"/>
    </row>
    <row r="50070" spans="11:16" ht="13" hidden="1">
      <c r="K50070" s="8"/>
      <c r="L50070" s="13"/>
      <c r="M50070" s="8"/>
      <c r="P50070" s="9"/>
    </row>
    <row r="50071" spans="11:16" ht="13" hidden="1">
      <c r="K50071" s="8"/>
      <c r="L50071" s="13"/>
      <c r="M50071" s="8"/>
      <c r="P50071" s="9"/>
    </row>
    <row r="50072" spans="11:16" ht="13" hidden="1">
      <c r="K50072" s="8"/>
      <c r="L50072" s="13"/>
      <c r="M50072" s="8"/>
      <c r="P50072" s="9"/>
    </row>
    <row r="50073" spans="11:16" ht="13" hidden="1">
      <c r="K50073" s="8"/>
      <c r="L50073" s="13"/>
      <c r="M50073" s="8"/>
      <c r="P50073" s="9"/>
    </row>
    <row r="50074" spans="11:16" ht="13" hidden="1">
      <c r="K50074" s="8"/>
      <c r="L50074" s="13"/>
      <c r="M50074" s="8"/>
      <c r="P50074" s="9"/>
    </row>
    <row r="50075" spans="11:16" ht="13" hidden="1">
      <c r="K50075" s="8"/>
      <c r="L50075" s="13"/>
      <c r="M50075" s="8"/>
      <c r="P50075" s="9"/>
    </row>
    <row r="50076" spans="11:16" ht="13" hidden="1">
      <c r="K50076" s="8"/>
      <c r="L50076" s="13"/>
      <c r="M50076" s="8"/>
      <c r="P50076" s="9"/>
    </row>
    <row r="50077" spans="11:16" ht="13" hidden="1">
      <c r="K50077" s="8"/>
      <c r="L50077" s="13"/>
      <c r="M50077" s="8"/>
      <c r="P50077" s="9"/>
    </row>
    <row r="50078" spans="11:16" ht="13" hidden="1">
      <c r="K50078" s="8"/>
      <c r="L50078" s="13"/>
      <c r="M50078" s="8"/>
      <c r="P50078" s="9"/>
    </row>
    <row r="50079" spans="11:16" ht="13" hidden="1">
      <c r="K50079" s="8"/>
      <c r="L50079" s="13"/>
      <c r="M50079" s="8"/>
      <c r="P50079" s="9"/>
    </row>
    <row r="50080" spans="11:16" ht="13" hidden="1">
      <c r="K50080" s="8"/>
      <c r="L50080" s="13"/>
      <c r="M50080" s="8"/>
      <c r="P50080" s="9"/>
    </row>
    <row r="50081" spans="11:16" ht="13" hidden="1">
      <c r="K50081" s="8"/>
      <c r="L50081" s="13"/>
      <c r="M50081" s="8"/>
      <c r="P50081" s="9"/>
    </row>
    <row r="50082" spans="11:16" ht="13" hidden="1">
      <c r="K50082" s="8"/>
      <c r="L50082" s="13"/>
      <c r="M50082" s="8"/>
      <c r="P50082" s="9"/>
    </row>
    <row r="50083" spans="11:16" ht="13" hidden="1">
      <c r="K50083" s="8"/>
      <c r="L50083" s="13"/>
      <c r="M50083" s="8"/>
      <c r="P50083" s="9"/>
    </row>
    <row r="50084" spans="11:16" ht="13" hidden="1">
      <c r="K50084" s="8"/>
      <c r="L50084" s="13"/>
      <c r="M50084" s="8"/>
      <c r="P50084" s="9"/>
    </row>
    <row r="50085" spans="11:16" ht="13" hidden="1">
      <c r="K50085" s="8"/>
      <c r="L50085" s="13"/>
      <c r="M50085" s="8"/>
      <c r="P50085" s="9"/>
    </row>
    <row r="50086" spans="11:16" ht="13" hidden="1">
      <c r="K50086" s="8"/>
      <c r="L50086" s="13"/>
      <c r="M50086" s="8"/>
      <c r="P50086" s="9"/>
    </row>
    <row r="50087" spans="11:16" ht="13" hidden="1">
      <c r="K50087" s="8"/>
      <c r="L50087" s="13"/>
      <c r="M50087" s="8"/>
      <c r="P50087" s="9"/>
    </row>
    <row r="50088" spans="11:16" ht="13" hidden="1">
      <c r="K50088" s="8"/>
      <c r="L50088" s="13"/>
      <c r="M50088" s="8"/>
      <c r="P50088" s="9"/>
    </row>
    <row r="50089" spans="11:16" ht="13" hidden="1">
      <c r="K50089" s="8"/>
      <c r="L50089" s="13"/>
      <c r="M50089" s="8"/>
      <c r="P50089" s="9"/>
    </row>
    <row r="50090" spans="11:16" ht="13" hidden="1">
      <c r="K50090" s="8"/>
      <c r="L50090" s="13"/>
      <c r="M50090" s="8"/>
      <c r="P50090" s="9"/>
    </row>
    <row r="50091" spans="11:16" ht="13" hidden="1">
      <c r="K50091" s="8"/>
      <c r="L50091" s="13"/>
      <c r="M50091" s="8"/>
      <c r="P50091" s="9"/>
    </row>
    <row r="50092" spans="11:16" ht="13" hidden="1">
      <c r="K50092" s="8"/>
      <c r="L50092" s="13"/>
      <c r="M50092" s="8"/>
      <c r="P50092" s="9"/>
    </row>
    <row r="50093" spans="11:16" ht="13" hidden="1">
      <c r="K50093" s="8"/>
      <c r="L50093" s="13"/>
      <c r="M50093" s="8"/>
      <c r="P50093" s="9"/>
    </row>
    <row r="50094" spans="11:16" ht="13" hidden="1">
      <c r="K50094" s="8"/>
      <c r="L50094" s="13"/>
      <c r="M50094" s="8"/>
      <c r="P50094" s="9"/>
    </row>
    <row r="50095" spans="11:16" ht="13" hidden="1">
      <c r="K50095" s="8"/>
      <c r="L50095" s="13"/>
      <c r="M50095" s="8"/>
      <c r="P50095" s="9"/>
    </row>
    <row r="50096" spans="11:16" ht="13" hidden="1">
      <c r="K50096" s="8"/>
      <c r="L50096" s="13"/>
      <c r="M50096" s="8"/>
      <c r="P50096" s="9"/>
    </row>
    <row r="50097" spans="11:16" ht="13" hidden="1">
      <c r="K50097" s="8"/>
      <c r="L50097" s="13"/>
      <c r="M50097" s="8"/>
      <c r="P50097" s="9"/>
    </row>
    <row r="50098" spans="11:16" ht="13" hidden="1">
      <c r="K50098" s="8"/>
      <c r="L50098" s="13"/>
      <c r="M50098" s="8"/>
      <c r="P50098" s="9"/>
    </row>
    <row r="50099" spans="11:16" ht="13" hidden="1">
      <c r="K50099" s="8"/>
      <c r="L50099" s="13"/>
      <c r="M50099" s="8"/>
      <c r="P50099" s="9"/>
    </row>
    <row r="50100" spans="11:16" ht="13" hidden="1">
      <c r="K50100" s="8"/>
      <c r="L50100" s="13"/>
      <c r="M50100" s="8"/>
      <c r="P50100" s="9"/>
    </row>
    <row r="50101" spans="11:16" ht="13" hidden="1">
      <c r="K50101" s="8"/>
      <c r="L50101" s="13"/>
      <c r="M50101" s="8"/>
      <c r="P50101" s="9"/>
    </row>
    <row r="50102" spans="11:16" ht="13" hidden="1">
      <c r="K50102" s="8"/>
      <c r="L50102" s="13"/>
      <c r="M50102" s="8"/>
      <c r="P50102" s="9"/>
    </row>
    <row r="50103" spans="11:16" ht="13" hidden="1">
      <c r="K50103" s="8"/>
      <c r="L50103" s="13"/>
      <c r="M50103" s="8"/>
      <c r="P50103" s="9"/>
    </row>
    <row r="50104" spans="11:16" ht="13" hidden="1">
      <c r="K50104" s="8"/>
      <c r="L50104" s="13"/>
      <c r="M50104" s="8"/>
      <c r="P50104" s="9"/>
    </row>
    <row r="50105" spans="11:16" ht="13" hidden="1">
      <c r="K50105" s="8"/>
      <c r="L50105" s="13"/>
      <c r="M50105" s="8"/>
      <c r="P50105" s="9"/>
    </row>
    <row r="50106" spans="11:16" ht="13" hidden="1">
      <c r="K50106" s="8"/>
      <c r="L50106" s="13"/>
      <c r="M50106" s="8"/>
      <c r="P50106" s="9"/>
    </row>
    <row r="50107" spans="11:16" ht="13" hidden="1">
      <c r="K50107" s="8"/>
      <c r="L50107" s="13"/>
      <c r="M50107" s="8"/>
      <c r="P50107" s="9"/>
    </row>
    <row r="50108" spans="11:16" ht="13" hidden="1">
      <c r="K50108" s="8"/>
      <c r="L50108" s="13"/>
      <c r="M50108" s="8"/>
      <c r="P50108" s="9"/>
    </row>
    <row r="50109" spans="11:16" ht="13" hidden="1">
      <c r="K50109" s="8"/>
      <c r="L50109" s="13"/>
      <c r="M50109" s="8"/>
      <c r="P50109" s="9"/>
    </row>
    <row r="50110" spans="11:16" ht="13" hidden="1">
      <c r="K50110" s="8"/>
      <c r="L50110" s="13"/>
      <c r="M50110" s="8"/>
      <c r="P50110" s="9"/>
    </row>
    <row r="50111" spans="11:16" ht="13" hidden="1">
      <c r="K50111" s="8"/>
      <c r="L50111" s="13"/>
      <c r="M50111" s="8"/>
      <c r="P50111" s="9"/>
    </row>
    <row r="50112" spans="11:16" ht="13" hidden="1">
      <c r="K50112" s="8"/>
      <c r="L50112" s="13"/>
      <c r="M50112" s="8"/>
      <c r="P50112" s="9"/>
    </row>
    <row r="50113" spans="11:16" ht="13" hidden="1">
      <c r="K50113" s="8"/>
      <c r="L50113" s="13"/>
      <c r="M50113" s="8"/>
      <c r="P50113" s="9"/>
    </row>
    <row r="50114" spans="11:16" ht="13" hidden="1">
      <c r="K50114" s="8"/>
      <c r="L50114" s="13"/>
      <c r="M50114" s="8"/>
      <c r="P50114" s="9"/>
    </row>
    <row r="50115" spans="11:16" ht="13" hidden="1">
      <c r="K50115" s="8"/>
      <c r="L50115" s="13"/>
      <c r="M50115" s="8"/>
      <c r="P50115" s="9"/>
    </row>
    <row r="50116" spans="11:16" ht="13" hidden="1">
      <c r="K50116" s="8"/>
      <c r="L50116" s="13"/>
      <c r="M50116" s="8"/>
      <c r="P50116" s="9"/>
    </row>
    <row r="50117" spans="11:16" ht="13" hidden="1">
      <c r="K50117" s="8"/>
      <c r="L50117" s="13"/>
      <c r="M50117" s="8"/>
      <c r="P50117" s="9"/>
    </row>
    <row r="50118" spans="11:16" ht="13" hidden="1">
      <c r="K50118" s="8"/>
      <c r="L50118" s="13"/>
      <c r="M50118" s="8"/>
      <c r="P50118" s="9"/>
    </row>
    <row r="50119" spans="11:16" ht="13" hidden="1">
      <c r="K50119" s="8"/>
      <c r="L50119" s="13"/>
      <c r="M50119" s="8"/>
      <c r="P50119" s="9"/>
    </row>
    <row r="50120" spans="11:16" ht="13" hidden="1">
      <c r="K50120" s="8"/>
      <c r="L50120" s="13"/>
      <c r="M50120" s="8"/>
      <c r="P50120" s="9"/>
    </row>
    <row r="50121" spans="11:16" ht="13" hidden="1">
      <c r="K50121" s="8"/>
      <c r="L50121" s="13"/>
      <c r="M50121" s="8"/>
      <c r="P50121" s="9"/>
    </row>
    <row r="50122" spans="11:16" ht="13" hidden="1">
      <c r="K50122" s="8"/>
      <c r="L50122" s="13"/>
      <c r="M50122" s="8"/>
      <c r="P50122" s="9"/>
    </row>
    <row r="50123" spans="11:16" ht="13" hidden="1">
      <c r="K50123" s="8"/>
      <c r="L50123" s="13"/>
      <c r="M50123" s="8"/>
      <c r="P50123" s="9"/>
    </row>
    <row r="50124" spans="11:16" ht="13" hidden="1">
      <c r="K50124" s="8"/>
      <c r="L50124" s="13"/>
      <c r="M50124" s="8"/>
      <c r="P50124" s="9"/>
    </row>
    <row r="50125" spans="11:16" ht="13" hidden="1">
      <c r="K50125" s="8"/>
      <c r="L50125" s="13"/>
      <c r="M50125" s="8"/>
      <c r="P50125" s="9"/>
    </row>
    <row r="50126" spans="11:16" ht="13" hidden="1">
      <c r="K50126" s="8"/>
      <c r="L50126" s="13"/>
      <c r="M50126" s="8"/>
      <c r="P50126" s="9"/>
    </row>
    <row r="50127" spans="11:16" ht="13" hidden="1">
      <c r="K50127" s="8"/>
      <c r="L50127" s="13"/>
      <c r="M50127" s="8"/>
      <c r="P50127" s="9"/>
    </row>
    <row r="50128" spans="11:16" ht="13" hidden="1">
      <c r="K50128" s="8"/>
      <c r="L50128" s="13"/>
      <c r="M50128" s="8"/>
      <c r="P50128" s="9"/>
    </row>
    <row r="50129" spans="11:16" ht="13" hidden="1">
      <c r="K50129" s="8"/>
      <c r="L50129" s="13"/>
      <c r="M50129" s="8"/>
      <c r="P50129" s="9"/>
    </row>
    <row r="50130" spans="11:16" ht="13" hidden="1">
      <c r="K50130" s="8"/>
      <c r="L50130" s="13"/>
      <c r="M50130" s="8"/>
      <c r="P50130" s="9"/>
    </row>
    <row r="50131" spans="11:16" ht="13" hidden="1">
      <c r="K50131" s="8"/>
      <c r="L50131" s="13"/>
      <c r="M50131" s="8"/>
      <c r="P50131" s="9"/>
    </row>
    <row r="50132" spans="11:16" ht="13" hidden="1">
      <c r="K50132" s="8"/>
      <c r="L50132" s="13"/>
      <c r="M50132" s="8"/>
      <c r="P50132" s="9"/>
    </row>
    <row r="50133" spans="11:16" ht="13" hidden="1">
      <c r="K50133" s="8"/>
      <c r="L50133" s="13"/>
      <c r="M50133" s="8"/>
      <c r="P50133" s="9"/>
    </row>
    <row r="50134" spans="11:16" ht="13" hidden="1">
      <c r="K50134" s="8"/>
      <c r="L50134" s="13"/>
      <c r="M50134" s="8"/>
      <c r="P50134" s="9"/>
    </row>
    <row r="50135" spans="11:16" ht="13" hidden="1">
      <c r="K50135" s="8"/>
      <c r="L50135" s="13"/>
      <c r="M50135" s="8"/>
      <c r="P50135" s="9"/>
    </row>
    <row r="50136" spans="11:16" ht="13" hidden="1">
      <c r="K50136" s="8"/>
      <c r="L50136" s="13"/>
      <c r="M50136" s="8"/>
      <c r="P50136" s="9"/>
    </row>
    <row r="50137" spans="11:16" ht="13" hidden="1">
      <c r="K50137" s="8"/>
      <c r="L50137" s="13"/>
      <c r="M50137" s="8"/>
      <c r="P50137" s="9"/>
    </row>
    <row r="50138" spans="11:16" ht="13" hidden="1">
      <c r="K50138" s="8"/>
      <c r="L50138" s="13"/>
      <c r="M50138" s="8"/>
      <c r="P50138" s="9"/>
    </row>
    <row r="50139" spans="11:16" ht="13" hidden="1">
      <c r="K50139" s="8"/>
      <c r="L50139" s="13"/>
      <c r="M50139" s="8"/>
      <c r="P50139" s="9"/>
    </row>
    <row r="50140" spans="11:16" ht="13" hidden="1">
      <c r="K50140" s="8"/>
      <c r="L50140" s="13"/>
      <c r="M50140" s="8"/>
      <c r="P50140" s="9"/>
    </row>
    <row r="50141" spans="11:16" ht="13" hidden="1">
      <c r="K50141" s="8"/>
      <c r="L50141" s="13"/>
      <c r="M50141" s="8"/>
      <c r="P50141" s="9"/>
    </row>
    <row r="50142" spans="11:16" ht="13" hidden="1">
      <c r="K50142" s="8"/>
      <c r="L50142" s="13"/>
      <c r="M50142" s="8"/>
      <c r="P50142" s="9"/>
    </row>
    <row r="50143" spans="11:16" ht="13" hidden="1">
      <c r="K50143" s="8"/>
      <c r="L50143" s="13"/>
      <c r="M50143" s="8"/>
      <c r="P50143" s="9"/>
    </row>
    <row r="50144" spans="11:16" ht="13" hidden="1">
      <c r="K50144" s="8"/>
      <c r="L50144" s="13"/>
      <c r="M50144" s="8"/>
      <c r="P50144" s="9"/>
    </row>
    <row r="50145" spans="11:16" ht="13" hidden="1">
      <c r="K50145" s="8"/>
      <c r="L50145" s="13"/>
      <c r="M50145" s="8"/>
      <c r="P50145" s="9"/>
    </row>
    <row r="50146" spans="11:16" ht="13" hidden="1">
      <c r="K50146" s="8"/>
      <c r="L50146" s="13"/>
      <c r="M50146" s="8"/>
      <c r="P50146" s="9"/>
    </row>
    <row r="50147" spans="11:16" ht="13" hidden="1">
      <c r="K50147" s="8"/>
      <c r="L50147" s="13"/>
      <c r="M50147" s="8"/>
      <c r="P50147" s="9"/>
    </row>
    <row r="50148" spans="11:16" ht="13" hidden="1">
      <c r="K50148" s="8"/>
      <c r="L50148" s="13"/>
      <c r="M50148" s="8"/>
      <c r="P50148" s="9"/>
    </row>
    <row r="50149" spans="11:16" ht="13" hidden="1">
      <c r="K50149" s="8"/>
      <c r="L50149" s="13"/>
      <c r="M50149" s="8"/>
      <c r="P50149" s="9"/>
    </row>
    <row r="50150" spans="11:16" ht="13" hidden="1">
      <c r="K50150" s="8"/>
      <c r="L50150" s="13"/>
      <c r="M50150" s="8"/>
      <c r="P50150" s="9"/>
    </row>
    <row r="50151" spans="11:16" ht="13" hidden="1">
      <c r="K50151" s="8"/>
      <c r="L50151" s="13"/>
      <c r="M50151" s="8"/>
      <c r="P50151" s="9"/>
    </row>
    <row r="50152" spans="11:16" ht="13" hidden="1">
      <c r="K50152" s="8"/>
      <c r="L50152" s="13"/>
      <c r="M50152" s="8"/>
      <c r="P50152" s="9"/>
    </row>
    <row r="50153" spans="11:16" ht="13" hidden="1">
      <c r="K50153" s="8"/>
      <c r="L50153" s="13"/>
      <c r="M50153" s="8"/>
      <c r="P50153" s="9"/>
    </row>
    <row r="50154" spans="11:16" ht="13" hidden="1">
      <c r="K50154" s="8"/>
      <c r="L50154" s="13"/>
      <c r="M50154" s="8"/>
      <c r="P50154" s="9"/>
    </row>
    <row r="50155" spans="11:16" ht="13" hidden="1">
      <c r="K50155" s="8"/>
      <c r="L50155" s="13"/>
      <c r="M50155" s="8"/>
      <c r="P50155" s="9"/>
    </row>
    <row r="50156" spans="11:16" ht="13" hidden="1">
      <c r="K50156" s="8"/>
      <c r="L50156" s="13"/>
      <c r="M50156" s="8"/>
      <c r="P50156" s="9"/>
    </row>
    <row r="50157" spans="11:16" ht="13" hidden="1">
      <c r="K50157" s="8"/>
      <c r="L50157" s="13"/>
      <c r="M50157" s="8"/>
      <c r="P50157" s="9"/>
    </row>
    <row r="50158" spans="11:16" ht="13" hidden="1">
      <c r="K50158" s="8"/>
      <c r="L50158" s="13"/>
      <c r="M50158" s="8"/>
      <c r="P50158" s="9"/>
    </row>
    <row r="50159" spans="11:16" ht="13" hidden="1">
      <c r="K50159" s="8"/>
      <c r="L50159" s="13"/>
      <c r="M50159" s="8"/>
      <c r="P50159" s="9"/>
    </row>
    <row r="50160" spans="11:16" ht="13" hidden="1">
      <c r="K50160" s="8"/>
      <c r="L50160" s="13"/>
      <c r="M50160" s="8"/>
      <c r="P50160" s="9"/>
    </row>
    <row r="50161" spans="11:16" ht="13" hidden="1">
      <c r="K50161" s="8"/>
      <c r="L50161" s="13"/>
      <c r="M50161" s="8"/>
      <c r="P50161" s="9"/>
    </row>
    <row r="50162" spans="11:16" ht="13" hidden="1">
      <c r="K50162" s="8"/>
      <c r="L50162" s="13"/>
      <c r="M50162" s="8"/>
      <c r="P50162" s="9"/>
    </row>
    <row r="50163" spans="11:16" ht="13" hidden="1">
      <c r="K50163" s="8"/>
      <c r="L50163" s="13"/>
      <c r="M50163" s="8"/>
      <c r="P50163" s="9"/>
    </row>
    <row r="50164" spans="11:16" ht="13" hidden="1">
      <c r="K50164" s="8"/>
      <c r="L50164" s="13"/>
      <c r="M50164" s="8"/>
      <c r="P50164" s="9"/>
    </row>
    <row r="50165" spans="11:16" ht="13" hidden="1">
      <c r="K50165" s="8"/>
      <c r="L50165" s="13"/>
      <c r="M50165" s="8"/>
      <c r="P50165" s="9"/>
    </row>
    <row r="50166" spans="11:16" ht="13" hidden="1">
      <c r="K50166" s="8"/>
      <c r="L50166" s="13"/>
      <c r="M50166" s="8"/>
      <c r="P50166" s="9"/>
    </row>
    <row r="50167" spans="11:16" ht="13" hidden="1">
      <c r="K50167" s="8"/>
      <c r="L50167" s="13"/>
      <c r="M50167" s="8"/>
      <c r="P50167" s="9"/>
    </row>
    <row r="50168" spans="11:16" ht="13" hidden="1">
      <c r="K50168" s="8"/>
      <c r="L50168" s="13"/>
      <c r="M50168" s="8"/>
      <c r="P50168" s="9"/>
    </row>
    <row r="50169" spans="11:16" ht="13" hidden="1">
      <c r="K50169" s="8"/>
      <c r="L50169" s="13"/>
      <c r="M50169" s="8"/>
      <c r="P50169" s="9"/>
    </row>
    <row r="50170" spans="11:16" ht="13" hidden="1">
      <c r="K50170" s="8"/>
      <c r="L50170" s="13"/>
      <c r="M50170" s="8"/>
      <c r="P50170" s="9"/>
    </row>
    <row r="50171" spans="11:16" ht="13" hidden="1">
      <c r="K50171" s="8"/>
      <c r="L50171" s="13"/>
      <c r="M50171" s="8"/>
      <c r="P50171" s="9"/>
    </row>
    <row r="50172" spans="11:16" ht="13" hidden="1">
      <c r="K50172" s="8"/>
      <c r="L50172" s="13"/>
      <c r="M50172" s="8"/>
      <c r="P50172" s="9"/>
    </row>
    <row r="50173" spans="11:16" ht="13" hidden="1">
      <c r="K50173" s="8"/>
      <c r="L50173" s="13"/>
      <c r="M50173" s="8"/>
      <c r="P50173" s="9"/>
    </row>
    <row r="50174" spans="11:16" ht="13" hidden="1">
      <c r="K50174" s="8"/>
      <c r="L50174" s="13"/>
      <c r="M50174" s="8"/>
      <c r="P50174" s="9"/>
    </row>
    <row r="50175" spans="11:16" ht="13" hidden="1">
      <c r="K50175" s="8"/>
      <c r="L50175" s="13"/>
      <c r="M50175" s="8"/>
      <c r="P50175" s="9"/>
    </row>
    <row r="50176" spans="11:16" ht="13" hidden="1">
      <c r="K50176" s="8"/>
      <c r="L50176" s="13"/>
      <c r="M50176" s="8"/>
      <c r="P50176" s="9"/>
    </row>
    <row r="50177" spans="11:16" ht="13" hidden="1">
      <c r="K50177" s="8"/>
      <c r="L50177" s="13"/>
      <c r="M50177" s="8"/>
      <c r="P50177" s="9"/>
    </row>
    <row r="50178" spans="11:16" ht="13" hidden="1">
      <c r="K50178" s="8"/>
      <c r="L50178" s="13"/>
      <c r="M50178" s="8"/>
      <c r="P50178" s="9"/>
    </row>
    <row r="50179" spans="11:16" ht="13" hidden="1">
      <c r="K50179" s="8"/>
      <c r="L50179" s="13"/>
      <c r="M50179" s="8"/>
      <c r="P50179" s="9"/>
    </row>
    <row r="50180" spans="11:16" ht="13" hidden="1">
      <c r="K50180" s="8"/>
      <c r="L50180" s="13"/>
      <c r="M50180" s="8"/>
      <c r="P50180" s="9"/>
    </row>
    <row r="50181" spans="11:16" ht="13" hidden="1">
      <c r="K50181" s="8"/>
      <c r="L50181" s="13"/>
      <c r="M50181" s="8"/>
      <c r="P50181" s="9"/>
    </row>
    <row r="50182" spans="11:16" ht="13" hidden="1">
      <c r="K50182" s="8"/>
      <c r="L50182" s="13"/>
      <c r="M50182" s="8"/>
      <c r="P50182" s="9"/>
    </row>
    <row r="50183" spans="11:16" ht="13" hidden="1">
      <c r="K50183" s="8"/>
      <c r="L50183" s="13"/>
      <c r="M50183" s="8"/>
      <c r="P50183" s="9"/>
    </row>
    <row r="50184" spans="11:16" ht="13" hidden="1">
      <c r="K50184" s="8"/>
      <c r="L50184" s="13"/>
      <c r="M50184" s="8"/>
      <c r="P50184" s="9"/>
    </row>
    <row r="50185" spans="11:16" ht="13" hidden="1">
      <c r="K50185" s="8"/>
      <c r="L50185" s="13"/>
      <c r="M50185" s="8"/>
      <c r="P50185" s="9"/>
    </row>
    <row r="50186" spans="11:16" ht="13" hidden="1">
      <c r="K50186" s="8"/>
      <c r="L50186" s="13"/>
      <c r="M50186" s="8"/>
      <c r="P50186" s="9"/>
    </row>
    <row r="50187" spans="11:16" ht="13" hidden="1">
      <c r="K50187" s="8"/>
      <c r="L50187" s="13"/>
      <c r="M50187" s="8"/>
      <c r="P50187" s="9"/>
    </row>
    <row r="50188" spans="11:16" ht="13" hidden="1">
      <c r="K50188" s="8"/>
      <c r="L50188" s="13"/>
      <c r="M50188" s="8"/>
      <c r="P50188" s="9"/>
    </row>
    <row r="50189" spans="11:16" ht="13" hidden="1">
      <c r="K50189" s="8"/>
      <c r="L50189" s="13"/>
      <c r="M50189" s="8"/>
      <c r="P50189" s="9"/>
    </row>
    <row r="50190" spans="11:16" ht="13" hidden="1">
      <c r="K50190" s="8"/>
      <c r="L50190" s="13"/>
      <c r="M50190" s="8"/>
      <c r="P50190" s="9"/>
    </row>
    <row r="50191" spans="11:16" ht="13" hidden="1">
      <c r="K50191" s="8"/>
      <c r="L50191" s="13"/>
      <c r="M50191" s="8"/>
      <c r="P50191" s="9"/>
    </row>
    <row r="50192" spans="11:16" ht="13" hidden="1">
      <c r="K50192" s="8"/>
      <c r="L50192" s="13"/>
      <c r="M50192" s="8"/>
      <c r="P50192" s="9"/>
    </row>
    <row r="50193" spans="11:16" ht="13" hidden="1">
      <c r="K50193" s="8"/>
      <c r="L50193" s="13"/>
      <c r="M50193" s="8"/>
      <c r="P50193" s="9"/>
    </row>
    <row r="50194" spans="11:16" ht="13" hidden="1">
      <c r="K50194" s="8"/>
      <c r="L50194" s="13"/>
      <c r="M50194" s="8"/>
      <c r="P50194" s="9"/>
    </row>
    <row r="50195" spans="11:16" ht="13" hidden="1">
      <c r="K50195" s="8"/>
      <c r="L50195" s="13"/>
      <c r="M50195" s="8"/>
      <c r="P50195" s="9"/>
    </row>
    <row r="50196" spans="11:16" ht="13" hidden="1">
      <c r="K50196" s="8"/>
      <c r="L50196" s="13"/>
      <c r="M50196" s="8"/>
      <c r="P50196" s="9"/>
    </row>
    <row r="50197" spans="11:16" ht="13" hidden="1">
      <c r="K50197" s="8"/>
      <c r="L50197" s="13"/>
      <c r="M50197" s="8"/>
      <c r="P50197" s="9"/>
    </row>
    <row r="50198" spans="11:16" ht="13" hidden="1">
      <c r="K50198" s="8"/>
      <c r="L50198" s="13"/>
      <c r="M50198" s="8"/>
      <c r="P50198" s="9"/>
    </row>
    <row r="50199" spans="11:16" ht="13" hidden="1">
      <c r="K50199" s="8"/>
      <c r="L50199" s="13"/>
      <c r="M50199" s="8"/>
      <c r="P50199" s="9"/>
    </row>
    <row r="50200" spans="11:16" ht="13" hidden="1">
      <c r="K50200" s="8"/>
      <c r="L50200" s="13"/>
      <c r="M50200" s="8"/>
      <c r="P50200" s="9"/>
    </row>
    <row r="50201" spans="11:16" ht="13" hidden="1">
      <c r="K50201" s="8"/>
      <c r="L50201" s="13"/>
      <c r="M50201" s="8"/>
      <c r="P50201" s="9"/>
    </row>
    <row r="50202" spans="11:16" ht="13" hidden="1">
      <c r="K50202" s="8"/>
      <c r="L50202" s="13"/>
      <c r="M50202" s="8"/>
      <c r="P50202" s="9"/>
    </row>
    <row r="50203" spans="11:16" ht="13" hidden="1">
      <c r="K50203" s="8"/>
      <c r="L50203" s="13"/>
      <c r="M50203" s="8"/>
      <c r="P50203" s="9"/>
    </row>
    <row r="50204" spans="11:16" ht="13" hidden="1">
      <c r="K50204" s="8"/>
      <c r="L50204" s="13"/>
      <c r="M50204" s="8"/>
      <c r="P50204" s="9"/>
    </row>
    <row r="50205" spans="11:16" ht="13" hidden="1">
      <c r="K50205" s="8"/>
      <c r="L50205" s="13"/>
      <c r="M50205" s="8"/>
      <c r="P50205" s="9"/>
    </row>
    <row r="50206" spans="11:16" ht="13" hidden="1">
      <c r="K50206" s="8"/>
      <c r="L50206" s="13"/>
      <c r="M50206" s="8"/>
      <c r="P50206" s="9"/>
    </row>
    <row r="50207" spans="11:16" ht="13" hidden="1">
      <c r="K50207" s="8"/>
      <c r="L50207" s="13"/>
      <c r="M50207" s="8"/>
      <c r="P50207" s="9"/>
    </row>
    <row r="50208" spans="11:16" ht="13" hidden="1">
      <c r="K50208" s="8"/>
      <c r="L50208" s="13"/>
      <c r="M50208" s="8"/>
      <c r="P50208" s="9"/>
    </row>
    <row r="50209" spans="11:16" ht="13" hidden="1">
      <c r="K50209" s="8"/>
      <c r="L50209" s="13"/>
      <c r="M50209" s="8"/>
      <c r="P50209" s="9"/>
    </row>
    <row r="50210" spans="11:16" ht="13" hidden="1">
      <c r="K50210" s="8"/>
      <c r="L50210" s="13"/>
      <c r="M50210" s="8"/>
      <c r="P50210" s="9"/>
    </row>
    <row r="50211" spans="11:16" ht="13" hidden="1">
      <c r="K50211" s="8"/>
      <c r="L50211" s="13"/>
      <c r="M50211" s="8"/>
      <c r="P50211" s="9"/>
    </row>
    <row r="50212" spans="11:16" ht="13" hidden="1">
      <c r="K50212" s="8"/>
      <c r="L50212" s="13"/>
      <c r="M50212" s="8"/>
      <c r="P50212" s="9"/>
    </row>
    <row r="50213" spans="11:16" ht="13" hidden="1">
      <c r="K50213" s="8"/>
      <c r="L50213" s="13"/>
      <c r="M50213" s="8"/>
      <c r="P50213" s="9"/>
    </row>
    <row r="50214" spans="11:16" ht="13" hidden="1">
      <c r="K50214" s="8"/>
      <c r="L50214" s="13"/>
      <c r="M50214" s="8"/>
      <c r="P50214" s="9"/>
    </row>
    <row r="50215" spans="11:16" ht="13" hidden="1">
      <c r="K50215" s="8"/>
      <c r="L50215" s="13"/>
      <c r="M50215" s="8"/>
      <c r="P50215" s="9"/>
    </row>
    <row r="50216" spans="11:16" ht="13" hidden="1">
      <c r="K50216" s="8"/>
      <c r="L50216" s="13"/>
      <c r="M50216" s="8"/>
      <c r="P50216" s="9"/>
    </row>
    <row r="50217" spans="11:16" ht="13" hidden="1">
      <c r="K50217" s="8"/>
      <c r="L50217" s="13"/>
      <c r="M50217" s="8"/>
      <c r="P50217" s="9"/>
    </row>
    <row r="50218" spans="11:16" ht="13" hidden="1">
      <c r="K50218" s="8"/>
      <c r="L50218" s="13"/>
      <c r="M50218" s="8"/>
      <c r="P50218" s="9"/>
    </row>
    <row r="50219" spans="11:16" ht="13" hidden="1">
      <c r="K50219" s="8"/>
      <c r="L50219" s="13"/>
      <c r="M50219" s="8"/>
      <c r="P50219" s="9"/>
    </row>
    <row r="50220" spans="11:16" ht="13" hidden="1">
      <c r="K50220" s="8"/>
      <c r="L50220" s="13"/>
      <c r="M50220" s="8"/>
      <c r="P50220" s="9"/>
    </row>
    <row r="50221" spans="11:16" ht="13" hidden="1">
      <c r="K50221" s="8"/>
      <c r="L50221" s="13"/>
      <c r="M50221" s="8"/>
      <c r="P50221" s="9"/>
    </row>
    <row r="50222" spans="11:16" ht="13" hidden="1">
      <c r="K50222" s="8"/>
      <c r="L50222" s="13"/>
      <c r="M50222" s="8"/>
      <c r="P50222" s="9"/>
    </row>
    <row r="50223" spans="11:16" ht="13" hidden="1">
      <c r="K50223" s="8"/>
      <c r="L50223" s="13"/>
      <c r="M50223" s="8"/>
      <c r="P50223" s="9"/>
    </row>
    <row r="50224" spans="11:16" ht="13" hidden="1">
      <c r="K50224" s="8"/>
      <c r="L50224" s="13"/>
      <c r="M50224" s="8"/>
      <c r="P50224" s="9"/>
    </row>
    <row r="50225" spans="11:16" ht="13" hidden="1">
      <c r="K50225" s="8"/>
      <c r="L50225" s="13"/>
      <c r="M50225" s="8"/>
      <c r="P50225" s="9"/>
    </row>
    <row r="50226" spans="11:16" ht="13" hidden="1">
      <c r="K50226" s="8"/>
      <c r="L50226" s="13"/>
      <c r="M50226" s="8"/>
      <c r="P50226" s="9"/>
    </row>
    <row r="50227" spans="11:16" ht="13" hidden="1">
      <c r="K50227" s="8"/>
      <c r="L50227" s="13"/>
      <c r="M50227" s="8"/>
      <c r="P50227" s="9"/>
    </row>
    <row r="50228" spans="11:16" ht="13" hidden="1">
      <c r="K50228" s="8"/>
      <c r="L50228" s="13"/>
      <c r="M50228" s="8"/>
      <c r="P50228" s="9"/>
    </row>
    <row r="50229" spans="11:16" ht="13" hidden="1">
      <c r="K50229" s="8"/>
      <c r="L50229" s="13"/>
      <c r="M50229" s="8"/>
      <c r="P50229" s="9"/>
    </row>
    <row r="50230" spans="11:16" ht="13" hidden="1">
      <c r="K50230" s="8"/>
      <c r="L50230" s="13"/>
      <c r="M50230" s="8"/>
      <c r="P50230" s="9"/>
    </row>
    <row r="50231" spans="11:16" ht="13" hidden="1">
      <c r="K50231" s="8"/>
      <c r="L50231" s="13"/>
      <c r="M50231" s="8"/>
      <c r="P50231" s="9"/>
    </row>
    <row r="50232" spans="11:16" ht="13" hidden="1">
      <c r="K50232" s="8"/>
      <c r="L50232" s="13"/>
      <c r="M50232" s="8"/>
      <c r="P50232" s="9"/>
    </row>
    <row r="50233" spans="11:16" ht="13" hidden="1">
      <c r="K50233" s="8"/>
      <c r="L50233" s="13"/>
      <c r="M50233" s="8"/>
      <c r="P50233" s="9"/>
    </row>
    <row r="50234" spans="11:16" ht="13" hidden="1">
      <c r="K50234" s="8"/>
      <c r="L50234" s="13"/>
      <c r="M50234" s="8"/>
      <c r="P50234" s="9"/>
    </row>
    <row r="50235" spans="11:16" ht="13" hidden="1">
      <c r="K50235" s="8"/>
      <c r="L50235" s="13"/>
      <c r="M50235" s="8"/>
      <c r="P50235" s="9"/>
    </row>
    <row r="50236" spans="11:16" ht="13" hidden="1">
      <c r="K50236" s="8"/>
      <c r="L50236" s="13"/>
      <c r="M50236" s="8"/>
      <c r="P50236" s="9"/>
    </row>
    <row r="50237" spans="11:16" ht="13" hidden="1">
      <c r="K50237" s="8"/>
      <c r="L50237" s="13"/>
      <c r="M50237" s="8"/>
      <c r="P50237" s="9"/>
    </row>
    <row r="50238" spans="11:16" ht="13" hidden="1">
      <c r="K50238" s="8"/>
      <c r="L50238" s="13"/>
      <c r="M50238" s="8"/>
      <c r="P50238" s="9"/>
    </row>
    <row r="50239" spans="11:16" ht="13" hidden="1">
      <c r="K50239" s="8"/>
      <c r="L50239" s="13"/>
      <c r="M50239" s="8"/>
      <c r="P50239" s="9"/>
    </row>
    <row r="50240" spans="11:16" ht="13" hidden="1">
      <c r="K50240" s="8"/>
      <c r="L50240" s="13"/>
      <c r="M50240" s="8"/>
      <c r="P50240" s="9"/>
    </row>
    <row r="50241" spans="11:16" ht="13" hidden="1">
      <c r="K50241" s="8"/>
      <c r="L50241" s="13"/>
      <c r="M50241" s="8"/>
      <c r="P50241" s="9"/>
    </row>
    <row r="50242" spans="11:16" ht="13" hidden="1">
      <c r="K50242" s="8"/>
      <c r="L50242" s="13"/>
      <c r="M50242" s="8"/>
      <c r="P50242" s="9"/>
    </row>
    <row r="50243" spans="11:16" ht="13" hidden="1">
      <c r="K50243" s="8"/>
      <c r="L50243" s="13"/>
      <c r="M50243" s="8"/>
      <c r="P50243" s="9"/>
    </row>
    <row r="50244" spans="11:16" ht="13" hidden="1">
      <c r="K50244" s="8"/>
      <c r="L50244" s="13"/>
      <c r="M50244" s="8"/>
      <c r="P50244" s="9"/>
    </row>
    <row r="50245" spans="11:16" ht="13" hidden="1">
      <c r="K50245" s="8"/>
      <c r="L50245" s="13"/>
      <c r="M50245" s="8"/>
      <c r="P50245" s="9"/>
    </row>
    <row r="50246" spans="11:16" ht="13" hidden="1">
      <c r="K50246" s="8"/>
      <c r="L50246" s="13"/>
      <c r="M50246" s="8"/>
      <c r="P50246" s="9"/>
    </row>
    <row r="50247" spans="11:16" ht="13" hidden="1">
      <c r="K50247" s="8"/>
      <c r="L50247" s="13"/>
      <c r="M50247" s="8"/>
      <c r="P50247" s="9"/>
    </row>
    <row r="50248" spans="11:16" ht="13" hidden="1">
      <c r="K50248" s="8"/>
      <c r="L50248" s="13"/>
      <c r="M50248" s="8"/>
      <c r="P50248" s="9"/>
    </row>
    <row r="50249" spans="11:16" ht="13" hidden="1">
      <c r="K50249" s="8"/>
      <c r="L50249" s="13"/>
      <c r="M50249" s="8"/>
      <c r="P50249" s="9"/>
    </row>
    <row r="50250" spans="11:16" ht="13" hidden="1">
      <c r="K50250" s="8"/>
      <c r="L50250" s="13"/>
      <c r="M50250" s="8"/>
      <c r="P50250" s="9"/>
    </row>
    <row r="50251" spans="11:16" ht="13" hidden="1">
      <c r="K50251" s="8"/>
      <c r="L50251" s="13"/>
      <c r="M50251" s="8"/>
      <c r="P50251" s="9"/>
    </row>
    <row r="50252" spans="11:16" ht="13" hidden="1">
      <c r="K50252" s="8"/>
      <c r="L50252" s="13"/>
      <c r="M50252" s="8"/>
      <c r="P50252" s="9"/>
    </row>
    <row r="50253" spans="11:16" ht="13" hidden="1">
      <c r="K50253" s="8"/>
      <c r="L50253" s="13"/>
      <c r="M50253" s="8"/>
      <c r="P50253" s="9"/>
    </row>
    <row r="50254" spans="11:16" ht="13" hidden="1">
      <c r="K50254" s="8"/>
      <c r="L50254" s="13"/>
      <c r="M50254" s="8"/>
      <c r="P50254" s="9"/>
    </row>
    <row r="50255" spans="11:16" ht="13" hidden="1">
      <c r="K50255" s="8"/>
      <c r="L50255" s="13"/>
      <c r="M50255" s="8"/>
      <c r="P50255" s="9"/>
    </row>
    <row r="50256" spans="11:16" ht="13" hidden="1">
      <c r="K50256" s="8"/>
      <c r="L50256" s="13"/>
      <c r="M50256" s="8"/>
      <c r="P50256" s="9"/>
    </row>
    <row r="50257" spans="11:16" ht="13" hidden="1">
      <c r="K50257" s="8"/>
      <c r="L50257" s="13"/>
      <c r="M50257" s="8"/>
      <c r="P50257" s="9"/>
    </row>
    <row r="50258" spans="11:16" ht="13" hidden="1">
      <c r="K50258" s="8"/>
      <c r="L50258" s="13"/>
      <c r="M50258" s="8"/>
      <c r="P50258" s="9"/>
    </row>
    <row r="50259" spans="11:16" ht="13" hidden="1">
      <c r="K50259" s="8"/>
      <c r="L50259" s="13"/>
      <c r="M50259" s="8"/>
      <c r="P50259" s="9"/>
    </row>
    <row r="50260" spans="11:16" ht="13" hidden="1">
      <c r="K50260" s="8"/>
      <c r="L50260" s="13"/>
      <c r="M50260" s="8"/>
      <c r="P50260" s="9"/>
    </row>
    <row r="50261" spans="11:16" ht="13" hidden="1">
      <c r="K50261" s="8"/>
      <c r="L50261" s="13"/>
      <c r="M50261" s="8"/>
      <c r="P50261" s="9"/>
    </row>
    <row r="50262" spans="11:16" ht="13" hidden="1">
      <c r="K50262" s="8"/>
      <c r="L50262" s="13"/>
      <c r="M50262" s="8"/>
      <c r="P50262" s="9"/>
    </row>
    <row r="50263" spans="11:16" ht="13" hidden="1">
      <c r="K50263" s="8"/>
      <c r="L50263" s="13"/>
      <c r="M50263" s="8"/>
      <c r="P50263" s="9"/>
    </row>
    <row r="50264" spans="11:16" ht="13" hidden="1">
      <c r="K50264" s="8"/>
      <c r="L50264" s="13"/>
      <c r="M50264" s="8"/>
      <c r="P50264" s="9"/>
    </row>
    <row r="50265" spans="11:16" ht="13" hidden="1">
      <c r="K50265" s="8"/>
      <c r="L50265" s="13"/>
      <c r="M50265" s="8"/>
      <c r="P50265" s="9"/>
    </row>
    <row r="50266" spans="11:16" ht="13" hidden="1">
      <c r="K50266" s="8"/>
      <c r="L50266" s="13"/>
      <c r="M50266" s="8"/>
      <c r="P50266" s="9"/>
    </row>
    <row r="50267" spans="11:16" ht="13" hidden="1">
      <c r="K50267" s="8"/>
      <c r="L50267" s="13"/>
      <c r="M50267" s="8"/>
      <c r="P50267" s="9"/>
    </row>
    <row r="50268" spans="11:16" ht="13" hidden="1">
      <c r="K50268" s="8"/>
      <c r="L50268" s="13"/>
      <c r="M50268" s="8"/>
      <c r="P50268" s="9"/>
    </row>
    <row r="50269" spans="11:16" ht="13" hidden="1">
      <c r="K50269" s="8"/>
      <c r="L50269" s="13"/>
      <c r="M50269" s="8"/>
      <c r="P50269" s="9"/>
    </row>
    <row r="50270" spans="11:16" ht="13" hidden="1">
      <c r="K50270" s="8"/>
      <c r="L50270" s="13"/>
      <c r="M50270" s="8"/>
      <c r="P50270" s="9"/>
    </row>
    <row r="50271" spans="11:16" ht="13" hidden="1">
      <c r="K50271" s="8"/>
      <c r="L50271" s="13"/>
      <c r="M50271" s="8"/>
      <c r="P50271" s="9"/>
    </row>
    <row r="50272" spans="11:16" ht="13" hidden="1">
      <c r="K50272" s="8"/>
      <c r="L50272" s="13"/>
      <c r="M50272" s="8"/>
      <c r="P50272" s="9"/>
    </row>
    <row r="50273" spans="11:16" ht="13" hidden="1">
      <c r="K50273" s="8"/>
      <c r="L50273" s="13"/>
      <c r="M50273" s="8"/>
      <c r="P50273" s="9"/>
    </row>
    <row r="50274" spans="11:16" ht="13" hidden="1">
      <c r="K50274" s="8"/>
      <c r="L50274" s="13"/>
      <c r="M50274" s="8"/>
      <c r="P50274" s="9"/>
    </row>
    <row r="50275" spans="11:16" ht="13" hidden="1">
      <c r="K50275" s="8"/>
      <c r="L50275" s="13"/>
      <c r="M50275" s="8"/>
      <c r="P50275" s="9"/>
    </row>
    <row r="50276" spans="11:16" ht="13" hidden="1">
      <c r="K50276" s="8"/>
      <c r="L50276" s="13"/>
      <c r="M50276" s="8"/>
      <c r="P50276" s="9"/>
    </row>
    <row r="50277" spans="11:16" ht="13" hidden="1">
      <c r="K50277" s="8"/>
      <c r="L50277" s="13"/>
      <c r="M50277" s="8"/>
      <c r="P50277" s="9"/>
    </row>
    <row r="50278" spans="11:16" ht="13" hidden="1">
      <c r="K50278" s="8"/>
      <c r="L50278" s="13"/>
      <c r="M50278" s="8"/>
      <c r="P50278" s="9"/>
    </row>
    <row r="50279" spans="11:16" ht="13" hidden="1">
      <c r="K50279" s="8"/>
      <c r="L50279" s="13"/>
      <c r="M50279" s="8"/>
      <c r="P50279" s="9"/>
    </row>
    <row r="50280" spans="11:16" ht="13" hidden="1">
      <c r="K50280" s="8"/>
      <c r="L50280" s="13"/>
      <c r="M50280" s="8"/>
      <c r="P50280" s="9"/>
    </row>
    <row r="50281" spans="11:16" ht="13" hidden="1">
      <c r="K50281" s="8"/>
      <c r="L50281" s="13"/>
      <c r="M50281" s="8"/>
      <c r="P50281" s="9"/>
    </row>
    <row r="50282" spans="11:16" ht="13" hidden="1">
      <c r="K50282" s="8"/>
      <c r="L50282" s="13"/>
      <c r="M50282" s="8"/>
      <c r="P50282" s="9"/>
    </row>
    <row r="50283" spans="11:16" ht="13" hidden="1">
      <c r="K50283" s="8"/>
      <c r="L50283" s="13"/>
      <c r="M50283" s="8"/>
      <c r="P50283" s="9"/>
    </row>
    <row r="50284" spans="11:16" ht="13" hidden="1">
      <c r="K50284" s="8"/>
      <c r="L50284" s="13"/>
      <c r="M50284" s="8"/>
      <c r="P50284" s="9"/>
    </row>
    <row r="50285" spans="11:16" ht="13" hidden="1">
      <c r="K50285" s="8"/>
      <c r="L50285" s="13"/>
      <c r="M50285" s="8"/>
      <c r="P50285" s="9"/>
    </row>
    <row r="50286" spans="11:16" ht="13" hidden="1">
      <c r="K50286" s="8"/>
      <c r="L50286" s="13"/>
      <c r="M50286" s="8"/>
      <c r="P50286" s="9"/>
    </row>
    <row r="50287" spans="11:16" ht="13" hidden="1">
      <c r="K50287" s="8"/>
      <c r="L50287" s="13"/>
      <c r="M50287" s="8"/>
      <c r="P50287" s="9"/>
    </row>
    <row r="50288" spans="11:16" ht="13" hidden="1">
      <c r="K50288" s="8"/>
      <c r="L50288" s="13"/>
      <c r="M50288" s="8"/>
      <c r="P50288" s="9"/>
    </row>
    <row r="50289" spans="11:16" ht="13" hidden="1">
      <c r="K50289" s="8"/>
      <c r="L50289" s="13"/>
      <c r="M50289" s="8"/>
      <c r="P50289" s="9"/>
    </row>
    <row r="50290" spans="11:16" ht="13" hidden="1">
      <c r="K50290" s="8"/>
      <c r="L50290" s="13"/>
      <c r="M50290" s="8"/>
      <c r="P50290" s="9"/>
    </row>
    <row r="50291" spans="11:16" ht="13" hidden="1">
      <c r="K50291" s="8"/>
      <c r="L50291" s="13"/>
      <c r="M50291" s="8"/>
      <c r="P50291" s="9"/>
    </row>
    <row r="50292" spans="11:16" ht="13" hidden="1">
      <c r="K50292" s="8"/>
      <c r="L50292" s="13"/>
      <c r="M50292" s="8"/>
      <c r="P50292" s="9"/>
    </row>
    <row r="50293" spans="11:16" ht="13" hidden="1">
      <c r="K50293" s="8"/>
      <c r="L50293" s="13"/>
      <c r="M50293" s="8"/>
      <c r="P50293" s="9"/>
    </row>
    <row r="50294" spans="11:16" ht="13" hidden="1">
      <c r="K50294" s="8"/>
      <c r="L50294" s="13"/>
      <c r="M50294" s="8"/>
      <c r="P50294" s="9"/>
    </row>
    <row r="50295" spans="11:16" ht="13" hidden="1">
      <c r="K50295" s="8"/>
      <c r="L50295" s="13"/>
      <c r="M50295" s="8"/>
      <c r="P50295" s="9"/>
    </row>
    <row r="50296" spans="11:16" ht="13" hidden="1">
      <c r="K50296" s="8"/>
      <c r="L50296" s="13"/>
      <c r="M50296" s="8"/>
      <c r="P50296" s="9"/>
    </row>
    <row r="50297" spans="11:16" ht="13" hidden="1">
      <c r="K50297" s="8"/>
      <c r="L50297" s="13"/>
      <c r="M50297" s="8"/>
      <c r="P50297" s="9"/>
    </row>
    <row r="50298" spans="11:16" ht="13" hidden="1">
      <c r="K50298" s="8"/>
      <c r="L50298" s="13"/>
      <c r="M50298" s="8"/>
      <c r="P50298" s="9"/>
    </row>
    <row r="50299" spans="11:16" ht="13" hidden="1">
      <c r="K50299" s="8"/>
      <c r="L50299" s="13"/>
      <c r="M50299" s="8"/>
      <c r="P50299" s="9"/>
    </row>
    <row r="50300" spans="11:16" ht="13" hidden="1">
      <c r="K50300" s="8"/>
      <c r="L50300" s="13"/>
      <c r="M50300" s="8"/>
      <c r="P50300" s="9"/>
    </row>
    <row r="50301" spans="11:16" ht="13" hidden="1">
      <c r="K50301" s="8"/>
      <c r="L50301" s="13"/>
      <c r="M50301" s="8"/>
      <c r="P50301" s="9"/>
    </row>
    <row r="50302" spans="11:16" ht="13" hidden="1">
      <c r="K50302" s="8"/>
      <c r="L50302" s="13"/>
      <c r="M50302" s="8"/>
      <c r="P50302" s="9"/>
    </row>
    <row r="50303" spans="11:16" ht="13" hidden="1">
      <c r="K50303" s="8"/>
      <c r="L50303" s="13"/>
      <c r="M50303" s="8"/>
      <c r="P50303" s="9"/>
    </row>
    <row r="50304" spans="11:16" ht="13" hidden="1">
      <c r="K50304" s="8"/>
      <c r="L50304" s="13"/>
      <c r="M50304" s="8"/>
      <c r="P50304" s="9"/>
    </row>
    <row r="50305" spans="11:16" ht="13" hidden="1">
      <c r="K50305" s="8"/>
      <c r="L50305" s="13"/>
      <c r="M50305" s="8"/>
      <c r="P50305" s="9"/>
    </row>
    <row r="50306" spans="11:16" ht="13" hidden="1">
      <c r="K50306" s="8"/>
      <c r="L50306" s="13"/>
      <c r="M50306" s="8"/>
      <c r="P50306" s="9"/>
    </row>
    <row r="50307" spans="11:16" ht="13" hidden="1">
      <c r="K50307" s="8"/>
      <c r="L50307" s="13"/>
      <c r="M50307" s="8"/>
      <c r="P50307" s="9"/>
    </row>
    <row r="50308" spans="11:16" ht="13" hidden="1">
      <c r="K50308" s="8"/>
      <c r="L50308" s="13"/>
      <c r="M50308" s="8"/>
      <c r="P50308" s="9"/>
    </row>
    <row r="50309" spans="11:16" ht="13" hidden="1">
      <c r="K50309" s="8"/>
      <c r="L50309" s="13"/>
      <c r="M50309" s="8"/>
      <c r="P50309" s="9"/>
    </row>
    <row r="50310" spans="11:16" ht="13" hidden="1">
      <c r="K50310" s="8"/>
      <c r="L50310" s="13"/>
      <c r="M50310" s="8"/>
      <c r="P50310" s="9"/>
    </row>
    <row r="50311" spans="11:16" ht="13" hidden="1">
      <c r="K50311" s="8"/>
      <c r="L50311" s="13"/>
      <c r="M50311" s="8"/>
      <c r="P50311" s="9"/>
    </row>
    <row r="50312" spans="11:16" ht="13" hidden="1">
      <c r="K50312" s="8"/>
      <c r="L50312" s="13"/>
      <c r="M50312" s="8"/>
      <c r="P50312" s="9"/>
    </row>
    <row r="50313" spans="11:16" ht="13" hidden="1">
      <c r="K50313" s="8"/>
      <c r="L50313" s="13"/>
      <c r="M50313" s="8"/>
      <c r="P50313" s="9"/>
    </row>
    <row r="50314" spans="11:16" ht="13" hidden="1">
      <c r="K50314" s="8"/>
      <c r="L50314" s="13"/>
      <c r="M50314" s="8"/>
      <c r="P50314" s="9"/>
    </row>
    <row r="50315" spans="11:16" ht="13" hidden="1">
      <c r="K50315" s="8"/>
      <c r="L50315" s="13"/>
      <c r="M50315" s="8"/>
      <c r="P50315" s="9"/>
    </row>
    <row r="50316" spans="11:16" ht="13" hidden="1">
      <c r="K50316" s="8"/>
      <c r="L50316" s="13"/>
      <c r="M50316" s="8"/>
      <c r="P50316" s="9"/>
    </row>
    <row r="50317" spans="11:16" ht="13" hidden="1">
      <c r="K50317" s="8"/>
      <c r="L50317" s="13"/>
      <c r="M50317" s="8"/>
      <c r="P50317" s="9"/>
    </row>
    <row r="50318" spans="11:16" ht="13" hidden="1">
      <c r="K50318" s="8"/>
      <c r="L50318" s="13"/>
      <c r="M50318" s="8"/>
      <c r="P50318" s="9"/>
    </row>
    <row r="50319" spans="11:16" ht="13" hidden="1">
      <c r="K50319" s="8"/>
      <c r="L50319" s="13"/>
      <c r="M50319" s="8"/>
      <c r="P50319" s="9"/>
    </row>
    <row r="50320" spans="11:16" ht="13" hidden="1">
      <c r="K50320" s="8"/>
      <c r="L50320" s="13"/>
      <c r="M50320" s="8"/>
      <c r="P50320" s="9"/>
    </row>
    <row r="50321" spans="11:16" ht="13" hidden="1">
      <c r="K50321" s="8"/>
      <c r="L50321" s="13"/>
      <c r="M50321" s="8"/>
      <c r="P50321" s="9"/>
    </row>
    <row r="50322" spans="11:16" ht="13" hidden="1">
      <c r="K50322" s="8"/>
      <c r="L50322" s="13"/>
      <c r="M50322" s="8"/>
      <c r="P50322" s="9"/>
    </row>
    <row r="50323" spans="11:16" ht="13" hidden="1">
      <c r="K50323" s="8"/>
      <c r="L50323" s="13"/>
      <c r="M50323" s="8"/>
      <c r="P50323" s="9"/>
    </row>
    <row r="50324" spans="11:16" ht="13" hidden="1">
      <c r="K50324" s="8"/>
      <c r="L50324" s="13"/>
      <c r="M50324" s="8"/>
      <c r="P50324" s="9"/>
    </row>
    <row r="50325" spans="11:16" ht="13" hidden="1">
      <c r="K50325" s="8"/>
      <c r="L50325" s="13"/>
      <c r="M50325" s="8"/>
      <c r="P50325" s="9"/>
    </row>
    <row r="50326" spans="11:16" ht="13" hidden="1">
      <c r="K50326" s="8"/>
      <c r="L50326" s="13"/>
      <c r="M50326" s="8"/>
      <c r="P50326" s="9"/>
    </row>
    <row r="50327" spans="11:16" ht="13" hidden="1">
      <c r="K50327" s="8"/>
      <c r="L50327" s="13"/>
      <c r="M50327" s="8"/>
      <c r="P50327" s="9"/>
    </row>
    <row r="50328" spans="11:16" ht="13" hidden="1">
      <c r="K50328" s="8"/>
      <c r="L50328" s="13"/>
      <c r="M50328" s="8"/>
      <c r="P50328" s="9"/>
    </row>
    <row r="50329" spans="11:16" ht="13" hidden="1">
      <c r="K50329" s="8"/>
      <c r="L50329" s="13"/>
      <c r="M50329" s="8"/>
      <c r="P50329" s="9"/>
    </row>
    <row r="50330" spans="11:16" ht="13" hidden="1">
      <c r="K50330" s="8"/>
      <c r="L50330" s="13"/>
      <c r="M50330" s="8"/>
      <c r="P50330" s="9"/>
    </row>
    <row r="50331" spans="11:16" ht="13" hidden="1">
      <c r="K50331" s="8"/>
      <c r="L50331" s="13"/>
      <c r="M50331" s="8"/>
      <c r="P50331" s="9"/>
    </row>
    <row r="50332" spans="11:16" ht="13" hidden="1">
      <c r="K50332" s="8"/>
      <c r="L50332" s="13"/>
      <c r="M50332" s="8"/>
      <c r="P50332" s="9"/>
    </row>
    <row r="50333" spans="11:16" ht="13" hidden="1">
      <c r="K50333" s="8"/>
      <c r="L50333" s="13"/>
      <c r="M50333" s="8"/>
      <c r="P50333" s="9"/>
    </row>
    <row r="50334" spans="11:16" ht="13" hidden="1">
      <c r="K50334" s="8"/>
      <c r="L50334" s="13"/>
      <c r="M50334" s="8"/>
      <c r="P50334" s="9"/>
    </row>
    <row r="50335" spans="11:16" ht="13" hidden="1">
      <c r="K50335" s="8"/>
      <c r="L50335" s="13"/>
      <c r="M50335" s="8"/>
      <c r="P50335" s="9"/>
    </row>
    <row r="50336" spans="11:16" ht="13" hidden="1">
      <c r="K50336" s="8"/>
      <c r="L50336" s="13"/>
      <c r="M50336" s="8"/>
      <c r="P50336" s="9"/>
    </row>
    <row r="50337" spans="11:16" ht="13" hidden="1">
      <c r="K50337" s="8"/>
      <c r="L50337" s="13"/>
      <c r="M50337" s="8"/>
      <c r="P50337" s="9"/>
    </row>
    <row r="50338" spans="11:16" ht="13" hidden="1">
      <c r="K50338" s="8"/>
      <c r="L50338" s="13"/>
      <c r="M50338" s="8"/>
      <c r="P50338" s="9"/>
    </row>
    <row r="50339" spans="11:16" ht="13" hidden="1">
      <c r="K50339" s="8"/>
      <c r="L50339" s="13"/>
      <c r="M50339" s="8"/>
      <c r="P50339" s="9"/>
    </row>
    <row r="50340" spans="11:16" ht="13" hidden="1">
      <c r="K50340" s="8"/>
      <c r="L50340" s="13"/>
      <c r="M50340" s="8"/>
      <c r="P50340" s="9"/>
    </row>
    <row r="50341" spans="11:16" ht="13" hidden="1">
      <c r="K50341" s="8"/>
      <c r="L50341" s="13"/>
      <c r="M50341" s="8"/>
      <c r="P50341" s="9"/>
    </row>
    <row r="50342" spans="11:16" ht="13" hidden="1">
      <c r="K50342" s="8"/>
      <c r="L50342" s="13"/>
      <c r="M50342" s="8"/>
      <c r="P50342" s="9"/>
    </row>
    <row r="50343" spans="11:16" ht="13" hidden="1">
      <c r="K50343" s="8"/>
      <c r="L50343" s="13"/>
      <c r="M50343" s="8"/>
      <c r="P50343" s="9"/>
    </row>
    <row r="50344" spans="11:16" ht="13" hidden="1">
      <c r="K50344" s="8"/>
      <c r="L50344" s="13"/>
      <c r="M50344" s="8"/>
      <c r="P50344" s="9"/>
    </row>
    <row r="50345" spans="11:16" ht="13" hidden="1">
      <c r="K50345" s="8"/>
      <c r="L50345" s="13"/>
      <c r="M50345" s="8"/>
      <c r="P50345" s="9"/>
    </row>
    <row r="50346" spans="11:16" ht="13" hidden="1">
      <c r="K50346" s="8"/>
      <c r="L50346" s="13"/>
      <c r="M50346" s="8"/>
      <c r="P50346" s="9"/>
    </row>
    <row r="50347" spans="11:16" ht="13" hidden="1">
      <c r="K50347" s="8"/>
      <c r="L50347" s="13"/>
      <c r="M50347" s="8"/>
      <c r="P50347" s="9"/>
    </row>
    <row r="50348" spans="11:16" ht="13" hidden="1">
      <c r="K50348" s="8"/>
      <c r="L50348" s="13"/>
      <c r="M50348" s="8"/>
      <c r="P50348" s="9"/>
    </row>
    <row r="50349" spans="11:16" ht="13" hidden="1">
      <c r="K50349" s="8"/>
      <c r="L50349" s="13"/>
      <c r="M50349" s="8"/>
      <c r="P50349" s="9"/>
    </row>
    <row r="50350" spans="11:16" ht="13" hidden="1">
      <c r="K50350" s="8"/>
      <c r="L50350" s="13"/>
      <c r="M50350" s="8"/>
      <c r="P50350" s="9"/>
    </row>
    <row r="50351" spans="11:16" ht="13" hidden="1">
      <c r="K50351" s="8"/>
      <c r="L50351" s="13"/>
      <c r="M50351" s="8"/>
      <c r="P50351" s="9"/>
    </row>
    <row r="50352" spans="11:16" ht="13" hidden="1">
      <c r="K50352" s="8"/>
      <c r="L50352" s="13"/>
      <c r="M50352" s="8"/>
      <c r="P50352" s="9"/>
    </row>
    <row r="50353" spans="11:16" ht="13" hidden="1">
      <c r="K50353" s="8"/>
      <c r="L50353" s="13"/>
      <c r="M50353" s="8"/>
      <c r="P50353" s="9"/>
    </row>
    <row r="50354" spans="11:16" ht="13" hidden="1">
      <c r="K50354" s="8"/>
      <c r="L50354" s="13"/>
      <c r="M50354" s="8"/>
      <c r="P50354" s="9"/>
    </row>
    <row r="50355" spans="11:16" ht="13" hidden="1">
      <c r="K50355" s="8"/>
      <c r="L50355" s="13"/>
      <c r="M50355" s="8"/>
      <c r="P50355" s="9"/>
    </row>
    <row r="50356" spans="11:16" ht="13" hidden="1">
      <c r="K50356" s="8"/>
      <c r="L50356" s="13"/>
      <c r="M50356" s="8"/>
      <c r="P50356" s="9"/>
    </row>
    <row r="50357" spans="11:16" ht="13" hidden="1">
      <c r="K50357" s="8"/>
      <c r="L50357" s="13"/>
      <c r="M50357" s="8"/>
      <c r="P50357" s="9"/>
    </row>
    <row r="50358" spans="11:16" ht="13" hidden="1">
      <c r="K50358" s="8"/>
      <c r="L50358" s="13"/>
      <c r="M50358" s="8"/>
      <c r="P50358" s="9"/>
    </row>
    <row r="50359" spans="11:16" ht="13" hidden="1">
      <c r="K50359" s="8"/>
      <c r="L50359" s="13"/>
      <c r="M50359" s="8"/>
      <c r="P50359" s="9"/>
    </row>
    <row r="50360" spans="11:16" ht="13" hidden="1">
      <c r="K50360" s="8"/>
      <c r="L50360" s="13"/>
      <c r="M50360" s="8"/>
      <c r="P50360" s="9"/>
    </row>
    <row r="50361" spans="11:16" ht="13" hidden="1">
      <c r="K50361" s="8"/>
      <c r="L50361" s="13"/>
      <c r="M50361" s="8"/>
      <c r="P50361" s="9"/>
    </row>
    <row r="50362" spans="11:16" ht="13" hidden="1">
      <c r="K50362" s="8"/>
      <c r="L50362" s="13"/>
      <c r="M50362" s="8"/>
      <c r="P50362" s="9"/>
    </row>
    <row r="50363" spans="11:16" ht="13" hidden="1">
      <c r="K50363" s="8"/>
      <c r="L50363" s="13"/>
      <c r="M50363" s="8"/>
      <c r="P50363" s="9"/>
    </row>
    <row r="50364" spans="11:16" ht="13" hidden="1">
      <c r="K50364" s="8"/>
      <c r="L50364" s="13"/>
      <c r="M50364" s="8"/>
      <c r="P50364" s="9"/>
    </row>
    <row r="50365" spans="11:16" ht="13" hidden="1">
      <c r="K50365" s="8"/>
      <c r="L50365" s="13"/>
      <c r="M50365" s="8"/>
      <c r="P50365" s="9"/>
    </row>
    <row r="50366" spans="11:16" ht="13" hidden="1">
      <c r="K50366" s="8"/>
      <c r="L50366" s="13"/>
      <c r="M50366" s="8"/>
      <c r="P50366" s="9"/>
    </row>
    <row r="50367" spans="11:16" ht="13" hidden="1">
      <c r="K50367" s="8"/>
      <c r="L50367" s="13"/>
      <c r="M50367" s="8"/>
      <c r="P50367" s="9"/>
    </row>
    <row r="50368" spans="11:16" ht="13" hidden="1">
      <c r="K50368" s="8"/>
      <c r="L50368" s="13"/>
      <c r="M50368" s="8"/>
      <c r="P50368" s="9"/>
    </row>
    <row r="50369" spans="11:16" ht="13" hidden="1">
      <c r="K50369" s="8"/>
      <c r="L50369" s="13"/>
      <c r="M50369" s="8"/>
      <c r="P50369" s="9"/>
    </row>
    <row r="50370" spans="11:16" ht="13" hidden="1">
      <c r="K50370" s="8"/>
      <c r="L50370" s="13"/>
      <c r="M50370" s="8"/>
      <c r="P50370" s="9"/>
    </row>
    <row r="50371" spans="11:16" ht="13" hidden="1">
      <c r="K50371" s="8"/>
      <c r="L50371" s="13"/>
      <c r="M50371" s="8"/>
      <c r="P50371" s="9"/>
    </row>
    <row r="50372" spans="11:16" ht="13" hidden="1">
      <c r="K50372" s="8"/>
      <c r="L50372" s="13"/>
      <c r="M50372" s="8"/>
      <c r="P50372" s="9"/>
    </row>
    <row r="50373" spans="11:16" ht="13" hidden="1">
      <c r="K50373" s="8"/>
      <c r="L50373" s="13"/>
      <c r="M50373" s="8"/>
      <c r="P50373" s="9"/>
    </row>
    <row r="50374" spans="11:16" ht="13" hidden="1">
      <c r="K50374" s="8"/>
      <c r="L50374" s="13"/>
      <c r="M50374" s="8"/>
      <c r="P50374" s="9"/>
    </row>
    <row r="50375" spans="11:16" ht="13" hidden="1">
      <c r="K50375" s="8"/>
      <c r="L50375" s="13"/>
      <c r="M50375" s="8"/>
      <c r="P50375" s="9"/>
    </row>
    <row r="50376" spans="11:16" ht="13" hidden="1">
      <c r="K50376" s="8"/>
      <c r="L50376" s="13"/>
      <c r="M50376" s="8"/>
      <c r="P50376" s="9"/>
    </row>
    <row r="50377" spans="11:16" ht="13" hidden="1">
      <c r="K50377" s="8"/>
      <c r="L50377" s="13"/>
      <c r="M50377" s="8"/>
      <c r="P50377" s="9"/>
    </row>
    <row r="50378" spans="11:16" ht="13" hidden="1">
      <c r="K50378" s="8"/>
      <c r="L50378" s="13"/>
      <c r="M50378" s="8"/>
      <c r="P50378" s="9"/>
    </row>
    <row r="50379" spans="11:16" ht="13" hidden="1">
      <c r="K50379" s="8"/>
      <c r="L50379" s="13"/>
      <c r="M50379" s="8"/>
      <c r="P50379" s="9"/>
    </row>
    <row r="50380" spans="11:16" ht="13" hidden="1">
      <c r="K50380" s="8"/>
      <c r="L50380" s="13"/>
      <c r="M50380" s="8"/>
      <c r="P50380" s="9"/>
    </row>
    <row r="50381" spans="11:16" ht="13" hidden="1">
      <c r="K50381" s="8"/>
      <c r="L50381" s="13"/>
      <c r="M50381" s="8"/>
      <c r="P50381" s="9"/>
    </row>
    <row r="50382" spans="11:16" ht="13" hidden="1">
      <c r="K50382" s="8"/>
      <c r="L50382" s="13"/>
      <c r="M50382" s="8"/>
      <c r="P50382" s="9"/>
    </row>
    <row r="50383" spans="11:16" ht="13" hidden="1">
      <c r="K50383" s="8"/>
      <c r="L50383" s="13"/>
      <c r="M50383" s="8"/>
      <c r="P50383" s="9"/>
    </row>
    <row r="50384" spans="11:16" ht="13" hidden="1">
      <c r="K50384" s="8"/>
      <c r="L50384" s="13"/>
      <c r="M50384" s="8"/>
      <c r="P50384" s="9"/>
    </row>
    <row r="50385" spans="11:16" ht="13" hidden="1">
      <c r="K50385" s="8"/>
      <c r="L50385" s="13"/>
      <c r="M50385" s="8"/>
      <c r="P50385" s="9"/>
    </row>
    <row r="50386" spans="11:16" ht="13" hidden="1">
      <c r="K50386" s="8"/>
      <c r="L50386" s="13"/>
      <c r="M50386" s="8"/>
      <c r="P50386" s="9"/>
    </row>
    <row r="50387" spans="11:16" ht="13" hidden="1">
      <c r="K50387" s="8"/>
      <c r="L50387" s="13"/>
      <c r="M50387" s="8"/>
      <c r="P50387" s="9"/>
    </row>
    <row r="50388" spans="11:16" ht="13" hidden="1">
      <c r="K50388" s="8"/>
      <c r="L50388" s="13"/>
      <c r="M50388" s="8"/>
      <c r="P50388" s="9"/>
    </row>
    <row r="50389" spans="11:16" ht="13" hidden="1">
      <c r="K50389" s="8"/>
      <c r="L50389" s="13"/>
      <c r="M50389" s="8"/>
      <c r="P50389" s="9"/>
    </row>
    <row r="50390" spans="11:16" ht="13" hidden="1">
      <c r="K50390" s="8"/>
      <c r="L50390" s="13"/>
      <c r="M50390" s="8"/>
      <c r="P50390" s="9"/>
    </row>
    <row r="50391" spans="11:16" ht="13" hidden="1">
      <c r="K50391" s="8"/>
      <c r="L50391" s="13"/>
      <c r="M50391" s="8"/>
      <c r="P50391" s="9"/>
    </row>
    <row r="50392" spans="11:16" ht="13" hidden="1">
      <c r="K50392" s="8"/>
      <c r="L50392" s="13"/>
      <c r="M50392" s="8"/>
      <c r="P50392" s="9"/>
    </row>
    <row r="50393" spans="11:16" ht="13" hidden="1">
      <c r="K50393" s="8"/>
      <c r="L50393" s="13"/>
      <c r="M50393" s="8"/>
      <c r="P50393" s="9"/>
    </row>
    <row r="50394" spans="11:16" ht="13" hidden="1">
      <c r="K50394" s="8"/>
      <c r="L50394" s="13"/>
      <c r="M50394" s="8"/>
      <c r="P50394" s="9"/>
    </row>
    <row r="50395" spans="11:16" ht="13" hidden="1">
      <c r="K50395" s="8"/>
      <c r="L50395" s="13"/>
      <c r="M50395" s="8"/>
      <c r="P50395" s="9"/>
    </row>
    <row r="50396" spans="11:16" ht="13" hidden="1">
      <c r="K50396" s="8"/>
      <c r="L50396" s="13"/>
      <c r="M50396" s="8"/>
      <c r="P50396" s="9"/>
    </row>
    <row r="50397" spans="11:16" ht="13" hidden="1">
      <c r="K50397" s="8"/>
      <c r="L50397" s="13"/>
      <c r="M50397" s="8"/>
      <c r="P50397" s="9"/>
    </row>
    <row r="50398" spans="11:16" ht="13" hidden="1">
      <c r="K50398" s="8"/>
      <c r="L50398" s="13"/>
      <c r="M50398" s="8"/>
      <c r="P50398" s="9"/>
    </row>
    <row r="50399" spans="11:16" ht="13" hidden="1">
      <c r="K50399" s="8"/>
      <c r="L50399" s="13"/>
      <c r="M50399" s="8"/>
      <c r="P50399" s="9"/>
    </row>
    <row r="50400" spans="11:16" ht="13" hidden="1">
      <c r="K50400" s="8"/>
      <c r="L50400" s="13"/>
      <c r="M50400" s="8"/>
      <c r="P50400" s="9"/>
    </row>
    <row r="50401" spans="11:16" ht="13" hidden="1">
      <c r="K50401" s="8"/>
      <c r="L50401" s="13"/>
      <c r="M50401" s="8"/>
      <c r="P50401" s="9"/>
    </row>
    <row r="50402" spans="11:16" ht="13" hidden="1">
      <c r="K50402" s="8"/>
      <c r="L50402" s="13"/>
      <c r="M50402" s="8"/>
      <c r="P50402" s="9"/>
    </row>
    <row r="50403" spans="11:16" ht="13" hidden="1">
      <c r="K50403" s="8"/>
      <c r="L50403" s="13"/>
      <c r="M50403" s="8"/>
      <c r="P50403" s="9"/>
    </row>
    <row r="50404" spans="11:16" ht="13" hidden="1">
      <c r="K50404" s="8"/>
      <c r="L50404" s="13"/>
      <c r="M50404" s="8"/>
      <c r="P50404" s="9"/>
    </row>
    <row r="50405" spans="11:16" ht="13" hidden="1">
      <c r="K50405" s="8"/>
      <c r="L50405" s="13"/>
      <c r="M50405" s="8"/>
      <c r="P50405" s="9"/>
    </row>
    <row r="50406" spans="11:16" ht="13" hidden="1">
      <c r="K50406" s="8"/>
      <c r="L50406" s="13"/>
      <c r="M50406" s="8"/>
      <c r="P50406" s="9"/>
    </row>
    <row r="50407" spans="11:16" ht="13" hidden="1">
      <c r="K50407" s="8"/>
      <c r="L50407" s="13"/>
      <c r="M50407" s="8"/>
      <c r="P50407" s="9"/>
    </row>
    <row r="50408" spans="11:16" ht="13" hidden="1">
      <c r="K50408" s="8"/>
      <c r="L50408" s="13"/>
      <c r="M50408" s="8"/>
      <c r="P50408" s="9"/>
    </row>
    <row r="50409" spans="11:16" ht="13" hidden="1">
      <c r="K50409" s="8"/>
      <c r="L50409" s="13"/>
      <c r="M50409" s="8"/>
      <c r="P50409" s="9"/>
    </row>
    <row r="50410" spans="11:16" ht="13" hidden="1">
      <c r="K50410" s="8"/>
      <c r="L50410" s="13"/>
      <c r="M50410" s="8"/>
      <c r="P50410" s="9"/>
    </row>
    <row r="50411" spans="11:16" ht="13" hidden="1">
      <c r="K50411" s="8"/>
      <c r="L50411" s="13"/>
      <c r="M50411" s="8"/>
      <c r="P50411" s="9"/>
    </row>
    <row r="50412" spans="11:16" ht="13" hidden="1">
      <c r="K50412" s="8"/>
      <c r="L50412" s="13"/>
      <c r="M50412" s="8"/>
      <c r="P50412" s="9"/>
    </row>
    <row r="50413" spans="11:16" ht="13" hidden="1">
      <c r="K50413" s="8"/>
      <c r="L50413" s="13"/>
      <c r="M50413" s="8"/>
      <c r="P50413" s="9"/>
    </row>
    <row r="50414" spans="11:16" ht="13" hidden="1">
      <c r="K50414" s="8"/>
      <c r="L50414" s="13"/>
      <c r="M50414" s="8"/>
      <c r="P50414" s="9"/>
    </row>
    <row r="50415" spans="11:16" ht="13" hidden="1">
      <c r="K50415" s="8"/>
      <c r="L50415" s="13"/>
      <c r="M50415" s="8"/>
      <c r="P50415" s="9"/>
    </row>
    <row r="50416" spans="11:16" ht="13" hidden="1">
      <c r="K50416" s="8"/>
      <c r="L50416" s="13"/>
      <c r="M50416" s="8"/>
      <c r="P50416" s="9"/>
    </row>
    <row r="50417" spans="11:16" ht="13" hidden="1">
      <c r="K50417" s="8"/>
      <c r="L50417" s="13"/>
      <c r="M50417" s="8"/>
      <c r="P50417" s="9"/>
    </row>
    <row r="50418" spans="11:16" ht="13" hidden="1">
      <c r="K50418" s="8"/>
      <c r="L50418" s="13"/>
      <c r="M50418" s="8"/>
      <c r="P50418" s="9"/>
    </row>
    <row r="50419" spans="11:16" ht="13" hidden="1">
      <c r="K50419" s="8"/>
      <c r="L50419" s="13"/>
      <c r="M50419" s="8"/>
      <c r="P50419" s="9"/>
    </row>
    <row r="50420" spans="11:16" ht="13" hidden="1">
      <c r="K50420" s="8"/>
      <c r="L50420" s="13"/>
      <c r="M50420" s="8"/>
      <c r="P50420" s="9"/>
    </row>
    <row r="50421" spans="11:16" ht="13" hidden="1">
      <c r="K50421" s="8"/>
      <c r="L50421" s="13"/>
      <c r="M50421" s="8"/>
      <c r="P50421" s="9"/>
    </row>
    <row r="50422" spans="11:16" ht="13" hidden="1">
      <c r="K50422" s="8"/>
      <c r="L50422" s="13"/>
      <c r="M50422" s="8"/>
      <c r="P50422" s="9"/>
    </row>
    <row r="50423" spans="11:16" ht="13" hidden="1">
      <c r="K50423" s="8"/>
      <c r="L50423" s="13"/>
      <c r="M50423" s="8"/>
      <c r="P50423" s="9"/>
    </row>
    <row r="50424" spans="11:16" ht="13" hidden="1">
      <c r="K50424" s="8"/>
      <c r="L50424" s="13"/>
      <c r="M50424" s="8"/>
      <c r="P50424" s="9"/>
    </row>
    <row r="50425" spans="11:16" ht="13" hidden="1">
      <c r="K50425" s="8"/>
      <c r="L50425" s="13"/>
      <c r="M50425" s="8"/>
      <c r="P50425" s="9"/>
    </row>
    <row r="50426" spans="11:16" ht="13" hidden="1">
      <c r="K50426" s="8"/>
      <c r="L50426" s="13"/>
      <c r="M50426" s="8"/>
      <c r="P50426" s="9"/>
    </row>
    <row r="50427" spans="11:16" ht="13" hidden="1">
      <c r="K50427" s="8"/>
      <c r="L50427" s="13"/>
      <c r="M50427" s="8"/>
      <c r="P50427" s="9"/>
    </row>
    <row r="50428" spans="11:16" ht="13" hidden="1">
      <c r="K50428" s="8"/>
      <c r="L50428" s="13"/>
      <c r="M50428" s="8"/>
      <c r="P50428" s="9"/>
    </row>
    <row r="50429" spans="11:16" ht="13" hidden="1">
      <c r="K50429" s="8"/>
      <c r="L50429" s="13"/>
      <c r="M50429" s="8"/>
      <c r="P50429" s="9"/>
    </row>
    <row r="50430" spans="11:16" ht="13" hidden="1">
      <c r="K50430" s="8"/>
      <c r="L50430" s="13"/>
      <c r="M50430" s="8"/>
      <c r="P50430" s="9"/>
    </row>
    <row r="50431" spans="11:16" ht="13" hidden="1">
      <c r="K50431" s="8"/>
      <c r="L50431" s="13"/>
      <c r="M50431" s="8"/>
      <c r="P50431" s="9"/>
    </row>
    <row r="50432" spans="11:16" ht="13" hidden="1">
      <c r="K50432" s="8"/>
      <c r="L50432" s="13"/>
      <c r="M50432" s="8"/>
      <c r="P50432" s="9"/>
    </row>
    <row r="50433" spans="11:16" ht="13" hidden="1">
      <c r="K50433" s="8"/>
      <c r="L50433" s="13"/>
      <c r="M50433" s="8"/>
      <c r="P50433" s="9"/>
    </row>
    <row r="50434" spans="11:16" ht="13" hidden="1">
      <c r="K50434" s="8"/>
      <c r="L50434" s="13"/>
      <c r="M50434" s="8"/>
      <c r="P50434" s="9"/>
    </row>
    <row r="50435" spans="11:16" ht="13" hidden="1">
      <c r="K50435" s="8"/>
      <c r="L50435" s="13"/>
      <c r="M50435" s="8"/>
      <c r="P50435" s="9"/>
    </row>
    <row r="50436" spans="11:16" ht="13" hidden="1">
      <c r="K50436" s="8"/>
      <c r="L50436" s="13"/>
      <c r="M50436" s="8"/>
      <c r="P50436" s="9"/>
    </row>
    <row r="50437" spans="11:16" ht="13" hidden="1">
      <c r="K50437" s="8"/>
      <c r="L50437" s="13"/>
      <c r="M50437" s="8"/>
      <c r="P50437" s="9"/>
    </row>
    <row r="50438" spans="11:16" ht="13" hidden="1">
      <c r="K50438" s="8"/>
      <c r="L50438" s="13"/>
      <c r="M50438" s="8"/>
      <c r="P50438" s="9"/>
    </row>
    <row r="50439" spans="11:16" ht="13" hidden="1">
      <c r="K50439" s="8"/>
      <c r="L50439" s="13"/>
      <c r="M50439" s="8"/>
      <c r="P50439" s="9"/>
    </row>
    <row r="50440" spans="11:16" ht="13" hidden="1">
      <c r="K50440" s="8"/>
      <c r="L50440" s="13"/>
      <c r="M50440" s="8"/>
      <c r="P50440" s="9"/>
    </row>
    <row r="50441" spans="11:16" ht="13" hidden="1">
      <c r="K50441" s="8"/>
      <c r="L50441" s="13"/>
      <c r="M50441" s="8"/>
      <c r="P50441" s="9"/>
    </row>
    <row r="50442" spans="11:16" ht="13" hidden="1">
      <c r="K50442" s="8"/>
      <c r="L50442" s="13"/>
      <c r="M50442" s="8"/>
      <c r="P50442" s="9"/>
    </row>
    <row r="50443" spans="11:16" ht="13" hidden="1">
      <c r="K50443" s="8"/>
      <c r="L50443" s="13"/>
      <c r="M50443" s="8"/>
      <c r="P50443" s="9"/>
    </row>
    <row r="50444" spans="11:16" ht="13" hidden="1">
      <c r="K50444" s="8"/>
      <c r="L50444" s="13"/>
      <c r="M50444" s="8"/>
      <c r="P50444" s="9"/>
    </row>
    <row r="50445" spans="11:16" ht="13" hidden="1">
      <c r="K50445" s="8"/>
      <c r="L50445" s="13"/>
      <c r="M50445" s="8"/>
      <c r="P50445" s="9"/>
    </row>
    <row r="50446" spans="11:16" ht="13" hidden="1">
      <c r="K50446" s="8"/>
      <c r="L50446" s="13"/>
      <c r="M50446" s="8"/>
      <c r="P50446" s="9"/>
    </row>
    <row r="50447" spans="11:16" ht="13" hidden="1">
      <c r="K50447" s="8"/>
      <c r="L50447" s="13"/>
      <c r="M50447" s="8"/>
      <c r="P50447" s="9"/>
    </row>
    <row r="50448" spans="11:16" ht="13" hidden="1">
      <c r="K50448" s="8"/>
      <c r="L50448" s="13"/>
      <c r="M50448" s="8"/>
      <c r="P50448" s="9"/>
    </row>
    <row r="50449" spans="11:16" ht="13" hidden="1">
      <c r="K50449" s="8"/>
      <c r="L50449" s="13"/>
      <c r="M50449" s="8"/>
      <c r="P50449" s="9"/>
    </row>
    <row r="50450" spans="11:16" ht="13" hidden="1">
      <c r="K50450" s="8"/>
      <c r="L50450" s="13"/>
      <c r="M50450" s="8"/>
      <c r="P50450" s="9"/>
    </row>
    <row r="50451" spans="11:16" ht="13" hidden="1">
      <c r="K50451" s="8"/>
      <c r="L50451" s="13"/>
      <c r="M50451" s="8"/>
      <c r="P50451" s="9"/>
    </row>
    <row r="50452" spans="11:16" ht="13" hidden="1">
      <c r="K50452" s="8"/>
      <c r="L50452" s="13"/>
      <c r="M50452" s="8"/>
      <c r="P50452" s="9"/>
    </row>
    <row r="50453" spans="11:16" ht="13" hidden="1">
      <c r="K50453" s="8"/>
      <c r="L50453" s="13"/>
      <c r="M50453" s="8"/>
      <c r="P50453" s="9"/>
    </row>
    <row r="50454" spans="11:16" ht="13" hidden="1">
      <c r="K50454" s="8"/>
      <c r="L50454" s="13"/>
      <c r="M50454" s="8"/>
      <c r="P50454" s="9"/>
    </row>
    <row r="50455" spans="11:16" ht="13" hidden="1">
      <c r="K50455" s="8"/>
      <c r="L50455" s="13"/>
      <c r="M50455" s="8"/>
      <c r="P50455" s="9"/>
    </row>
    <row r="50456" spans="11:16" ht="13" hidden="1">
      <c r="K50456" s="8"/>
      <c r="L50456" s="13"/>
      <c r="M50456" s="8"/>
      <c r="P50456" s="9"/>
    </row>
    <row r="50457" spans="11:16" ht="13" hidden="1">
      <c r="K50457" s="8"/>
      <c r="L50457" s="13"/>
      <c r="M50457" s="8"/>
      <c r="P50457" s="9"/>
    </row>
    <row r="50458" spans="11:16" ht="13" hidden="1">
      <c r="K50458" s="8"/>
      <c r="L50458" s="13"/>
      <c r="M50458" s="8"/>
      <c r="P50458" s="9"/>
    </row>
    <row r="50459" spans="11:16" ht="13" hidden="1">
      <c r="K50459" s="8"/>
      <c r="L50459" s="13"/>
      <c r="M50459" s="8"/>
      <c r="P50459" s="9"/>
    </row>
    <row r="50460" spans="11:16" ht="13" hidden="1">
      <c r="K50460" s="8"/>
      <c r="L50460" s="13"/>
      <c r="M50460" s="8"/>
      <c r="P50460" s="9"/>
    </row>
    <row r="50461" spans="11:16" ht="13" hidden="1">
      <c r="K50461" s="8"/>
      <c r="L50461" s="13"/>
      <c r="M50461" s="8"/>
      <c r="P50461" s="9"/>
    </row>
    <row r="50462" spans="11:16" ht="13" hidden="1">
      <c r="K50462" s="8"/>
      <c r="L50462" s="13"/>
      <c r="M50462" s="8"/>
      <c r="P50462" s="9"/>
    </row>
    <row r="50463" spans="11:16" ht="13" hidden="1">
      <c r="K50463" s="8"/>
      <c r="L50463" s="13"/>
      <c r="M50463" s="8"/>
      <c r="P50463" s="9"/>
    </row>
    <row r="50464" spans="11:16" ht="13" hidden="1">
      <c r="K50464" s="8"/>
      <c r="L50464" s="13"/>
      <c r="M50464" s="8"/>
      <c r="P50464" s="9"/>
    </row>
    <row r="50465" spans="11:16" ht="13" hidden="1">
      <c r="K50465" s="8"/>
      <c r="L50465" s="13"/>
      <c r="M50465" s="8"/>
      <c r="P50465" s="9"/>
    </row>
    <row r="50466" spans="11:16" ht="13" hidden="1">
      <c r="K50466" s="8"/>
      <c r="L50466" s="13"/>
      <c r="M50466" s="8"/>
      <c r="P50466" s="9"/>
    </row>
    <row r="50467" spans="11:16" ht="13" hidden="1">
      <c r="K50467" s="8"/>
      <c r="L50467" s="13"/>
      <c r="M50467" s="8"/>
      <c r="P50467" s="9"/>
    </row>
    <row r="50468" spans="11:16" ht="13" hidden="1">
      <c r="K50468" s="8"/>
      <c r="L50468" s="13"/>
      <c r="M50468" s="8"/>
      <c r="P50468" s="9"/>
    </row>
    <row r="50469" spans="11:16" ht="13" hidden="1">
      <c r="K50469" s="8"/>
      <c r="L50469" s="13"/>
      <c r="M50469" s="8"/>
      <c r="P50469" s="9"/>
    </row>
    <row r="50470" spans="11:16" ht="13" hidden="1">
      <c r="K50470" s="8"/>
      <c r="L50470" s="13"/>
      <c r="M50470" s="8"/>
      <c r="P50470" s="9"/>
    </row>
    <row r="50471" spans="11:16" ht="13" hidden="1">
      <c r="K50471" s="8"/>
      <c r="L50471" s="13"/>
      <c r="M50471" s="8"/>
      <c r="P50471" s="9"/>
    </row>
    <row r="50472" spans="11:16" ht="13" hidden="1">
      <c r="K50472" s="8"/>
      <c r="L50472" s="13"/>
      <c r="M50472" s="8"/>
      <c r="P50472" s="9"/>
    </row>
    <row r="50473" spans="11:16" ht="13" hidden="1">
      <c r="K50473" s="8"/>
      <c r="L50473" s="13"/>
      <c r="M50473" s="8"/>
      <c r="P50473" s="9"/>
    </row>
    <row r="50474" spans="11:16" ht="13" hidden="1">
      <c r="K50474" s="8"/>
      <c r="L50474" s="13"/>
      <c r="M50474" s="8"/>
      <c r="P50474" s="9"/>
    </row>
    <row r="50475" spans="11:16" ht="13" hidden="1">
      <c r="K50475" s="8"/>
      <c r="L50475" s="13"/>
      <c r="M50475" s="8"/>
      <c r="P50475" s="9"/>
    </row>
    <row r="50476" spans="11:16" ht="13" hidden="1">
      <c r="K50476" s="8"/>
      <c r="L50476" s="13"/>
      <c r="M50476" s="8"/>
      <c r="P50476" s="9"/>
    </row>
    <row r="50477" spans="11:16" ht="13" hidden="1">
      <c r="K50477" s="8"/>
      <c r="L50477" s="13"/>
      <c r="M50477" s="8"/>
      <c r="P50477" s="9"/>
    </row>
    <row r="50478" spans="11:16" ht="13" hidden="1">
      <c r="K50478" s="8"/>
      <c r="L50478" s="13"/>
      <c r="M50478" s="8"/>
      <c r="P50478" s="9"/>
    </row>
    <row r="50479" spans="11:16" ht="13" hidden="1">
      <c r="K50479" s="8"/>
      <c r="L50479" s="13"/>
      <c r="M50479" s="8"/>
      <c r="P50479" s="9"/>
    </row>
    <row r="50480" spans="11:16" ht="13" hidden="1">
      <c r="K50480" s="8"/>
      <c r="L50480" s="13"/>
      <c r="M50480" s="8"/>
      <c r="P50480" s="9"/>
    </row>
    <row r="50481" spans="11:16" ht="13" hidden="1">
      <c r="K50481" s="8"/>
      <c r="L50481" s="13"/>
      <c r="M50481" s="8"/>
      <c r="P50481" s="9"/>
    </row>
    <row r="50482" spans="11:16" ht="13" hidden="1">
      <c r="K50482" s="8"/>
      <c r="L50482" s="13"/>
      <c r="M50482" s="8"/>
      <c r="P50482" s="9"/>
    </row>
    <row r="50483" spans="11:16" ht="13" hidden="1">
      <c r="K50483" s="8"/>
      <c r="L50483" s="13"/>
      <c r="M50483" s="8"/>
      <c r="P50483" s="9"/>
    </row>
    <row r="50484" spans="11:16" ht="13" hidden="1">
      <c r="K50484" s="8"/>
      <c r="L50484" s="13"/>
      <c r="M50484" s="8"/>
      <c r="P50484" s="9"/>
    </row>
    <row r="50485" spans="11:16" ht="13" hidden="1">
      <c r="K50485" s="8"/>
      <c r="L50485" s="13"/>
      <c r="M50485" s="8"/>
      <c r="P50485" s="9"/>
    </row>
    <row r="50486" spans="11:16" ht="13" hidden="1">
      <c r="K50486" s="8"/>
      <c r="L50486" s="13"/>
      <c r="M50486" s="8"/>
      <c r="P50486" s="9"/>
    </row>
    <row r="50487" spans="11:16" ht="13" hidden="1">
      <c r="K50487" s="8"/>
      <c r="L50487" s="13"/>
      <c r="M50487" s="8"/>
      <c r="P50487" s="9"/>
    </row>
    <row r="50488" spans="11:16" ht="13" hidden="1">
      <c r="K50488" s="8"/>
      <c r="L50488" s="13"/>
      <c r="M50488" s="8"/>
      <c r="P50488" s="9"/>
    </row>
    <row r="50489" spans="11:16" ht="13" hidden="1">
      <c r="K50489" s="8"/>
      <c r="L50489" s="13"/>
      <c r="M50489" s="8"/>
      <c r="P50489" s="9"/>
    </row>
    <row r="50490" spans="11:16" ht="13" hidden="1">
      <c r="K50490" s="8"/>
      <c r="L50490" s="13"/>
      <c r="M50490" s="8"/>
      <c r="P50490" s="9"/>
    </row>
    <row r="50491" spans="11:16" ht="13" hidden="1">
      <c r="K50491" s="8"/>
      <c r="L50491" s="13"/>
      <c r="M50491" s="8"/>
      <c r="P50491" s="9"/>
    </row>
    <row r="50492" spans="11:16" ht="13" hidden="1">
      <c r="K50492" s="8"/>
      <c r="L50492" s="13"/>
      <c r="M50492" s="8"/>
      <c r="P50492" s="9"/>
    </row>
    <row r="50493" spans="11:16" ht="13" hidden="1">
      <c r="K50493" s="8"/>
      <c r="L50493" s="13"/>
      <c r="M50493" s="8"/>
      <c r="P50493" s="9"/>
    </row>
    <row r="50494" spans="11:16" ht="13" hidden="1">
      <c r="K50494" s="8"/>
      <c r="L50494" s="13"/>
      <c r="M50494" s="8"/>
      <c r="P50494" s="9"/>
    </row>
    <row r="50495" spans="11:16" ht="13" hidden="1">
      <c r="K50495" s="8"/>
      <c r="L50495" s="13"/>
      <c r="M50495" s="8"/>
      <c r="P50495" s="9"/>
    </row>
    <row r="50496" spans="11:16" ht="13" hidden="1">
      <c r="K50496" s="8"/>
      <c r="L50496" s="13"/>
      <c r="M50496" s="8"/>
      <c r="P50496" s="9"/>
    </row>
    <row r="50497" spans="11:16" ht="13" hidden="1">
      <c r="K50497" s="8"/>
      <c r="L50497" s="13"/>
      <c r="M50497" s="8"/>
      <c r="P50497" s="9"/>
    </row>
    <row r="50498" spans="11:16" ht="13" hidden="1">
      <c r="K50498" s="8"/>
      <c r="L50498" s="13"/>
      <c r="M50498" s="8"/>
      <c r="P50498" s="9"/>
    </row>
    <row r="50499" spans="11:16" ht="13" hidden="1">
      <c r="K50499" s="8"/>
      <c r="L50499" s="13"/>
      <c r="M50499" s="8"/>
      <c r="P50499" s="9"/>
    </row>
    <row r="50500" spans="11:16" ht="13" hidden="1">
      <c r="K50500" s="8"/>
      <c r="L50500" s="13"/>
      <c r="M50500" s="8"/>
      <c r="P50500" s="9"/>
    </row>
  </sheetData>
  <customSheetViews>
    <customSheetView guid="{E0606807-4368-4E9F-B1FE-2064AF85EE04}" filter="1" showAutoFilter="1">
      <pageMargins left="0.7" right="0.7" top="0.75" bottom="0.75" header="0.3" footer="0.3"/>
      <autoFilter ref="A1:Q729" xr:uid="{83779D9F-0F6F-064B-8DCD-1509CE8B7DBC}">
        <filterColumn colId="1">
          <customFilters>
            <customFilter val="*aMe6*"/>
          </customFilters>
        </filterColumn>
      </autoFilter>
    </customSheetView>
  </customSheetViews>
  <conditionalFormatting sqref="L2:M729">
    <cfRule type="expression" dxfId="1" priority="1" stopIfTrue="1">
      <formula>OR(ISBLANK($L2), ISBLANK($M2), $L2="unclear", $M2="unclear",$L2=" ", $M2=" ")</formula>
    </cfRule>
    <cfRule type="expression" dxfId="0" priority="2">
      <formula>AND($L2&lt;&gt;$M2, $L2&lt;&gt;"", $M2&lt;&gt;"", $L2&lt;&gt;"unclear", $M2&lt;&gt;"unclear")</formula>
    </cfRule>
  </conditionalFormatting>
  <hyperlinks>
    <hyperlink ref="K2" r:id="rId1" location="!gs://flyem-optic-lobe/v1.0/cross-dataset-comparison/Am1.json" xr:uid="{00000000-0004-0000-0000-000000000000}"/>
    <hyperlink ref="K3" r:id="rId2" location="!gs://flyem-optic-lobe/v1.0/cross-dataset-comparison/aMe6c.json" xr:uid="{00000000-0004-0000-0000-000001000000}"/>
    <hyperlink ref="K4" r:id="rId3" location="!gs://flyem-optic-lobe/v1.0/cross-dataset-comparison/C2.json" xr:uid="{00000000-0004-0000-0000-000002000000}"/>
    <hyperlink ref="K5" r:id="rId4" location="!gs://flyem-optic-lobe/v1.0/cross-dataset-comparison/C3.json" xr:uid="{00000000-0004-0000-0000-000003000000}"/>
    <hyperlink ref="K6" r:id="rId5" location="!gs://flyem-optic-lobe/v1.0/cross-dataset-comparison/CT1.json" xr:uid="{00000000-0004-0000-0000-000004000000}"/>
    <hyperlink ref="K7" r:id="rId6" location="!gs://flyem-optic-lobe/v1.0/cross-dataset-comparison/L1.json" xr:uid="{00000000-0004-0000-0000-000005000000}"/>
    <hyperlink ref="K8" r:id="rId7" location="!gs://flyem-optic-lobe/v1.0/cross-dataset-comparison/L2.json" xr:uid="{00000000-0004-0000-0000-000006000000}"/>
    <hyperlink ref="K9" r:id="rId8" location="!gs://flyem-optic-lobe/v1.0/cross-dataset-comparison/L3.json" xr:uid="{00000000-0004-0000-0000-000007000000}"/>
    <hyperlink ref="K10" r:id="rId9" location="!gs://flyem-optic-lobe/v1.0/cross-dataset-comparison/L4.json" xr:uid="{00000000-0004-0000-0000-000008000000}"/>
    <hyperlink ref="K11" r:id="rId10" location="!gs://flyem-optic-lobe/v1.0/cross-dataset-comparison/L5.json" xr:uid="{00000000-0004-0000-0000-000009000000}"/>
    <hyperlink ref="K12" r:id="rId11" location="!gs://flyem-optic-lobe/v1.0/cross-dataset-comparison/Lat3.json" xr:uid="{00000000-0004-0000-0000-00000A000000}"/>
    <hyperlink ref="K13" r:id="rId12" location="!gs://flyem-optic-lobe/v1.0/cross-dataset-comparison/Lat4.json" xr:uid="{00000000-0004-0000-0000-00000B000000}"/>
    <hyperlink ref="K14" r:id="rId13" location="!gs://flyem-optic-lobe/v1.0/cross-dataset-comparison/Lawf1.json" xr:uid="{00000000-0004-0000-0000-00000C000000}"/>
    <hyperlink ref="K15" r:id="rId14" location="!gs://flyem-optic-lobe/v1.0/cross-dataset-comparison/Lawf2.json" xr:uid="{00000000-0004-0000-0000-00000D000000}"/>
    <hyperlink ref="K16" r:id="rId15" location="!gs://flyem-optic-lobe/v1.0/cross-dataset-comparison/LOLP1.json" xr:uid="{00000000-0004-0000-0000-00000E000000}"/>
    <hyperlink ref="K17" r:id="rId16" location="!gs://flyem-optic-lobe/v1.0/cross-dataset-comparison/LT58.json" xr:uid="{00000000-0004-0000-0000-00000F000000}"/>
    <hyperlink ref="K18" r:id="rId17" location="!gs://flyem-optic-lobe/v1.0/cross-dataset-comparison/LT88.json" xr:uid="{00000000-0004-0000-0000-000010000000}"/>
    <hyperlink ref="K19" r:id="rId18" location="!gs://flyem-optic-lobe/v1.0/cross-dataset-comparison/MeLo1.json" xr:uid="{00000000-0004-0000-0000-000011000000}"/>
    <hyperlink ref="K20" r:id="rId19" location="!gs://flyem-optic-lobe/v1.0/cross-dataset-comparison/MeLo10.json" xr:uid="{00000000-0004-0000-0000-000012000000}"/>
    <hyperlink ref="K21" r:id="rId20" location="!gs://flyem-optic-lobe/v1.0/cross-dataset-comparison/MeLo11.json" xr:uid="{00000000-0004-0000-0000-000013000000}"/>
    <hyperlink ref="K22" r:id="rId21" location="!gs://flyem-optic-lobe/v1.0/cross-dataset-comparison/MeLo12.json" xr:uid="{00000000-0004-0000-0000-000014000000}"/>
    <hyperlink ref="K23" r:id="rId22" location="!gs://flyem-optic-lobe/v1.0/cross-dataset-comparison/MeLo13.json" xr:uid="{00000000-0004-0000-0000-000015000000}"/>
    <hyperlink ref="K24" r:id="rId23" location="!gs://flyem-optic-lobe/v1.0/cross-dataset-comparison/MeLo14.json" xr:uid="{00000000-0004-0000-0000-000016000000}"/>
    <hyperlink ref="K25" r:id="rId24" location="!gs://flyem-optic-lobe/v1.0/cross-dataset-comparison/MeLo2.json" xr:uid="{00000000-0004-0000-0000-000017000000}"/>
    <hyperlink ref="K26" r:id="rId25" location="!gs://flyem-optic-lobe/v1.0/cross-dataset-comparison/MeLo3a.json" xr:uid="{00000000-0004-0000-0000-000018000000}"/>
    <hyperlink ref="K27" r:id="rId26" location="!gs://flyem-optic-lobe/v1.0/cross-dataset-comparison/MeLo3b.json" xr:uid="{00000000-0004-0000-0000-000019000000}"/>
    <hyperlink ref="K28" r:id="rId27" location="!gs://flyem-optic-lobe/v1.0/cross-dataset-comparison/MeLo4.json" xr:uid="{00000000-0004-0000-0000-00001A000000}"/>
    <hyperlink ref="K29" r:id="rId28" location="!gs://flyem-optic-lobe/v1.0/cross-dataset-comparison/MeLo5.json" xr:uid="{00000000-0004-0000-0000-00001B000000}"/>
    <hyperlink ref="K30" r:id="rId29" location="!gs://flyem-optic-lobe/v1.0/cross-dataset-comparison/MeLo6.json" xr:uid="{00000000-0004-0000-0000-00001C000000}"/>
    <hyperlink ref="K31" r:id="rId30" location="!gs://flyem-optic-lobe/v1.0/cross-dataset-comparison/MeLo7.json" xr:uid="{00000000-0004-0000-0000-00001D000000}"/>
    <hyperlink ref="K32" r:id="rId31" location="!gs://flyem-optic-lobe/v1.0/cross-dataset-comparison/MeLo8.json" xr:uid="{00000000-0004-0000-0000-00001E000000}"/>
    <hyperlink ref="K33" r:id="rId32" location="!gs://flyem-optic-lobe/v1.0/cross-dataset-comparison/MeLo9.json" xr:uid="{00000000-0004-0000-0000-00001F000000}"/>
    <hyperlink ref="K34" r:id="rId33" location="!gs://flyem-optic-lobe/v1.0/cross-dataset-comparison/T1.json" xr:uid="{00000000-0004-0000-0000-000020000000}"/>
    <hyperlink ref="K35" r:id="rId34" location="!gs://flyem-optic-lobe/v1.0/cross-dataset-comparison/T2.json" xr:uid="{00000000-0004-0000-0000-000021000000}"/>
    <hyperlink ref="K36" r:id="rId35" location="!gs://flyem-optic-lobe/v1.0/cross-dataset-comparison/T2a.json" xr:uid="{00000000-0004-0000-0000-000022000000}"/>
    <hyperlink ref="K37" r:id="rId36" location="!gs://flyem-optic-lobe/v1.0/cross-dataset-comparison/T3.json" xr:uid="{00000000-0004-0000-0000-000023000000}"/>
    <hyperlink ref="K38" r:id="rId37" location="!gs://flyem-optic-lobe/v1.0/cross-dataset-comparison/T4a.json" xr:uid="{00000000-0004-0000-0000-000024000000}"/>
    <hyperlink ref="K39" r:id="rId38" location="!gs://flyem-optic-lobe/v1.0/cross-dataset-comparison/T4b.json" xr:uid="{00000000-0004-0000-0000-000025000000}"/>
    <hyperlink ref="K40" r:id="rId39" location="!gs://flyem-optic-lobe/v1.0/cross-dataset-comparison/T4c.json" xr:uid="{00000000-0004-0000-0000-000026000000}"/>
    <hyperlink ref="K41" r:id="rId40" location="!gs://flyem-optic-lobe/v1.0/cross-dataset-comparison/T4d.json" xr:uid="{00000000-0004-0000-0000-000027000000}"/>
    <hyperlink ref="K42" r:id="rId41" location="!gs://flyem-optic-lobe/v1.0/cross-dataset-comparison/T5a.json" xr:uid="{00000000-0004-0000-0000-000028000000}"/>
    <hyperlink ref="K43" r:id="rId42" location="!gs://flyem-optic-lobe/v1.0/cross-dataset-comparison/T5b.json" xr:uid="{00000000-0004-0000-0000-000029000000}"/>
    <hyperlink ref="K44" r:id="rId43" location="!gs://flyem-optic-lobe/v1.0/cross-dataset-comparison/T5c.json" xr:uid="{00000000-0004-0000-0000-00002A000000}"/>
    <hyperlink ref="K45" r:id="rId44" location="!gs://flyem-optic-lobe/v1.0/cross-dataset-comparison/T5d.json" xr:uid="{00000000-0004-0000-0000-00002B000000}"/>
    <hyperlink ref="K46" r:id="rId45" location="!gs://flyem-optic-lobe/v1.0/cross-dataset-comparison/Tlp11.json" xr:uid="{00000000-0004-0000-0000-00002C000000}"/>
    <hyperlink ref="K47" r:id="rId46" location="!gs://flyem-optic-lobe/v1.0/cross-dataset-comparison/Tlp12.json" xr:uid="{00000000-0004-0000-0000-00002D000000}"/>
    <hyperlink ref="K48" r:id="rId47" location="!gs://flyem-optic-lobe/v1.0/cross-dataset-comparison/Tlp13.json" xr:uid="{00000000-0004-0000-0000-00002E000000}"/>
    <hyperlink ref="K49" r:id="rId48" location="!gs://flyem-optic-lobe/v1.0/cross-dataset-comparison/Tlp14.json" xr:uid="{00000000-0004-0000-0000-00002F000000}"/>
    <hyperlink ref="K50" r:id="rId49" location="!gs://flyem-optic-lobe/v1.0/cross-dataset-comparison/Tm1.json" xr:uid="{00000000-0004-0000-0000-000030000000}"/>
    <hyperlink ref="K51" r:id="rId50" location="!gs://flyem-optic-lobe/v1.0/cross-dataset-comparison/Tm12.json" xr:uid="{00000000-0004-0000-0000-000031000000}"/>
    <hyperlink ref="K52" r:id="rId51" location="!gs://flyem-optic-lobe/v1.0/cross-dataset-comparison/Tm16.json" xr:uid="{00000000-0004-0000-0000-000032000000}"/>
    <hyperlink ref="K53" r:id="rId52" location="!gs://flyem-optic-lobe/v1.0/cross-dataset-comparison/Tm2.json" xr:uid="{00000000-0004-0000-0000-000033000000}"/>
    <hyperlink ref="K54" r:id="rId53" location="!gs://flyem-optic-lobe/v1.0/cross-dataset-comparison/Tm20.json" xr:uid="{00000000-0004-0000-0000-000034000000}"/>
    <hyperlink ref="K55" r:id="rId54" location="!gs://flyem-optic-lobe/v1.0/cross-dataset-comparison/Tm26.json" xr:uid="{00000000-0004-0000-0000-000035000000}"/>
    <hyperlink ref="K56" r:id="rId55" location="!gs://flyem-optic-lobe/v1.0/cross-dataset-comparison/Tm29.json" xr:uid="{00000000-0004-0000-0000-000036000000}"/>
    <hyperlink ref="K57" r:id="rId56" location="!gs://flyem-optic-lobe/v1.0/cross-dataset-comparison/Tm3.json" xr:uid="{00000000-0004-0000-0000-000037000000}"/>
    <hyperlink ref="K58" r:id="rId57" location="!gs://flyem-optic-lobe/v1.0/cross-dataset-comparison/Tm30.json" xr:uid="{00000000-0004-0000-0000-000038000000}"/>
    <hyperlink ref="K59" r:id="rId58" location="!gs://flyem-optic-lobe/v1.0/cross-dataset-comparison/Tm31.json" xr:uid="{00000000-0004-0000-0000-000039000000}"/>
    <hyperlink ref="K60" r:id="rId59" location="!gs://flyem-optic-lobe/v1.0/cross-dataset-comparison/Tm32.json" xr:uid="{00000000-0004-0000-0000-00003A000000}"/>
    <hyperlink ref="K61" r:id="rId60" location="!gs://flyem-optic-lobe/v1.0/cross-dataset-comparison/Tm33.json" xr:uid="{00000000-0004-0000-0000-00003B000000}"/>
    <hyperlink ref="K62" r:id="rId61" location="!gs://flyem-optic-lobe/v1.0/cross-dataset-comparison/Tm34.json" xr:uid="{00000000-0004-0000-0000-00003C000000}"/>
    <hyperlink ref="K63" r:id="rId62" location="!gs://flyem-optic-lobe/v1.0/cross-dataset-comparison/Tm35.json" xr:uid="{00000000-0004-0000-0000-00003D000000}"/>
    <hyperlink ref="K64" r:id="rId63" location="!gs://flyem-optic-lobe/v1.0/cross-dataset-comparison/Tm36.json" xr:uid="{00000000-0004-0000-0000-00003E000000}"/>
    <hyperlink ref="K65" r:id="rId64" location="!gs://flyem-optic-lobe/v1.0/cross-dataset-comparison/Tm37.json" xr:uid="{00000000-0004-0000-0000-00003F000000}"/>
    <hyperlink ref="K66" r:id="rId65" location="!gs://flyem-optic-lobe/v1.0/cross-dataset-comparison/Tm38.json" xr:uid="{00000000-0004-0000-0000-000040000000}"/>
    <hyperlink ref="K67" r:id="rId66" location="!gs://flyem-optic-lobe/v1.0/cross-dataset-comparison/Tm39.json" xr:uid="{00000000-0004-0000-0000-000041000000}"/>
    <hyperlink ref="K68" r:id="rId67" location="!gs://flyem-optic-lobe/v1.0/cross-dataset-comparison/Tm4.json" xr:uid="{00000000-0004-0000-0000-000042000000}"/>
    <hyperlink ref="K69" r:id="rId68" location="!gs://flyem-optic-lobe/v1.0/cross-dataset-comparison/Tm40.json" xr:uid="{00000000-0004-0000-0000-000043000000}"/>
    <hyperlink ref="K70" r:id="rId69" location="!gs://flyem-optic-lobe/v1.0/cross-dataset-comparison/Tm5a.json" xr:uid="{00000000-0004-0000-0000-000044000000}"/>
    <hyperlink ref="K71" r:id="rId70" location="!gs://flyem-optic-lobe/v1.0/cross-dataset-comparison/Tm5b.json" xr:uid="{00000000-0004-0000-0000-000045000000}"/>
    <hyperlink ref="K72" r:id="rId71" location="!gs://flyem-optic-lobe/v1.0/cross-dataset-comparison/Tm5c.json" xr:uid="{00000000-0004-0000-0000-000046000000}"/>
    <hyperlink ref="K73" r:id="rId72" location="!gs://flyem-optic-lobe/v1.0/cross-dataset-comparison/Tm5Y.json" xr:uid="{00000000-0004-0000-0000-000047000000}"/>
    <hyperlink ref="K74" r:id="rId73" location="!gs://flyem-optic-lobe/v1.0/cross-dataset-comparison/Tm6.json" xr:uid="{00000000-0004-0000-0000-000048000000}"/>
    <hyperlink ref="K75" r:id="rId74" location="!gs://flyem-optic-lobe/v1.0/cross-dataset-comparison/Tm9.json" xr:uid="{00000000-0004-0000-0000-000049000000}"/>
    <hyperlink ref="K76" r:id="rId75" location="!gs://flyem-optic-lobe/v1.0/cross-dataset-comparison/TmY10.json" xr:uid="{00000000-0004-0000-0000-00004A000000}"/>
    <hyperlink ref="K77" r:id="rId76" location="!gs://flyem-optic-lobe/v1.0/cross-dataset-comparison/TmY13.json" xr:uid="{00000000-0004-0000-0000-00004B000000}"/>
    <hyperlink ref="K78" r:id="rId77" location="!gs://flyem-optic-lobe/v1.0/cross-dataset-comparison/TmY14.json" xr:uid="{00000000-0004-0000-0000-00004C000000}"/>
    <hyperlink ref="K79" r:id="rId78" location="!gs://flyem-optic-lobe/v1.0/cross-dataset-comparison/TmY15.json" xr:uid="{00000000-0004-0000-0000-00004D000000}"/>
    <hyperlink ref="K80" r:id="rId79" location="!gs://flyem-optic-lobe/v1.0/cross-dataset-comparison/TmY16.json" xr:uid="{00000000-0004-0000-0000-00004E000000}"/>
    <hyperlink ref="K81" r:id="rId80" location="!gs://flyem-optic-lobe/v1.0/cross-dataset-comparison/TmY17.json" xr:uid="{00000000-0004-0000-0000-00004F000000}"/>
    <hyperlink ref="K82" r:id="rId81" location="!gs://flyem-optic-lobe/v1.0/cross-dataset-comparison/TmY18.json" xr:uid="{00000000-0004-0000-0000-000050000000}"/>
    <hyperlink ref="K83" r:id="rId82" location="!gs://flyem-optic-lobe/v1.0/cross-dataset-comparison/TmY19a.json" xr:uid="{00000000-0004-0000-0000-000051000000}"/>
    <hyperlink ref="K84" r:id="rId83" location="!gs://flyem-optic-lobe/v1.0/cross-dataset-comparison/TmY19b.json" xr:uid="{00000000-0004-0000-0000-000052000000}"/>
    <hyperlink ref="K85" r:id="rId84" location="!gs://flyem-optic-lobe/v1.0/cross-dataset-comparison/TmY20.json" xr:uid="{00000000-0004-0000-0000-000053000000}"/>
    <hyperlink ref="K86" r:id="rId85" location="!gs://flyem-optic-lobe/v1.0/cross-dataset-comparison/TmY21.json" xr:uid="{00000000-0004-0000-0000-000054000000}"/>
    <hyperlink ref="K87" r:id="rId86" location="!gs://flyem-optic-lobe/v1.0/cross-dataset-comparison/TmY3.json" xr:uid="{00000000-0004-0000-0000-000055000000}"/>
    <hyperlink ref="K88" r:id="rId87" location="!gs://flyem-optic-lobe/v1.0/cross-dataset-comparison/TmY4.json" xr:uid="{00000000-0004-0000-0000-000056000000}"/>
    <hyperlink ref="K89" r:id="rId88" location="!gs://flyem-optic-lobe/v1.0/cross-dataset-comparison/TmY5a.json" xr:uid="{00000000-0004-0000-0000-000057000000}"/>
    <hyperlink ref="K90" r:id="rId89" location="!gs://flyem-optic-lobe/v1.0/cross-dataset-comparison/TmY9a.json" xr:uid="{00000000-0004-0000-0000-000058000000}"/>
    <hyperlink ref="K91" r:id="rId90" location="!gs://flyem-optic-lobe/v1.0/cross-dataset-comparison/TmY9b.json" xr:uid="{00000000-0004-0000-0000-000059000000}"/>
    <hyperlink ref="K92" r:id="rId91" location="!gs://flyem-optic-lobe/v1.0/cross-dataset-comparison/Y11.json" xr:uid="{00000000-0004-0000-0000-00005A000000}"/>
    <hyperlink ref="K93" r:id="rId92" location="!gs://flyem-optic-lobe/v1.0/cross-dataset-comparison/Y12.json" xr:uid="{00000000-0004-0000-0000-00005B000000}"/>
    <hyperlink ref="K94" r:id="rId93" location="!gs://flyem-optic-lobe/v1.0/cross-dataset-comparison/Y13.json" xr:uid="{00000000-0004-0000-0000-00005C000000}"/>
    <hyperlink ref="K95" r:id="rId94" location="!gs://flyem-optic-lobe/v1.0/cross-dataset-comparison/Y14.json" xr:uid="{00000000-0004-0000-0000-00005D000000}"/>
    <hyperlink ref="K96" r:id="rId95" location="!gs://flyem-optic-lobe/v1.0/cross-dataset-comparison/Y3.json" xr:uid="{00000000-0004-0000-0000-00005E000000}"/>
    <hyperlink ref="K97" r:id="rId96" location="!gs://flyem-optic-lobe/v1.0/cross-dataset-comparison/aMe6b.json" xr:uid="{00000000-0004-0000-0000-00005F000000}"/>
    <hyperlink ref="K98" r:id="rId97" location="!gs://flyem-optic-lobe/v1.0/cross-dataset-comparison/Cm-DRA.json" xr:uid="{00000000-0004-0000-0000-000060000000}"/>
    <hyperlink ref="K99" r:id="rId98" location="!gs://flyem-optic-lobe/v1.0/cross-dataset-comparison/Cm1.json" xr:uid="{00000000-0004-0000-0000-000061000000}"/>
    <hyperlink ref="K100" r:id="rId99" location="!gs://flyem-optic-lobe/v1.0/cross-dataset-comparison/Cm10.json" xr:uid="{00000000-0004-0000-0000-000062000000}"/>
    <hyperlink ref="K101" r:id="rId100" location="!gs://flyem-optic-lobe/v1.0/cross-dataset-comparison/Cm11a.json" xr:uid="{00000000-0004-0000-0000-000063000000}"/>
    <hyperlink ref="K102" r:id="rId101" location="!gs://flyem-optic-lobe/v1.0/cross-dataset-comparison/Cm11b.json" xr:uid="{00000000-0004-0000-0000-000064000000}"/>
    <hyperlink ref="K103" r:id="rId102" location="!gs://flyem-optic-lobe/v1.0/cross-dataset-comparison/Cm11c.json" xr:uid="{00000000-0004-0000-0000-000065000000}"/>
    <hyperlink ref="K104" r:id="rId103" location="!gs://flyem-optic-lobe/v1.0/cross-dataset-comparison/Cm11d.json" xr:uid="{00000000-0004-0000-0000-000066000000}"/>
    <hyperlink ref="K105" r:id="rId104" location="!gs://flyem-optic-lobe/v1.0/cross-dataset-comparison/Cm12.json" xr:uid="{00000000-0004-0000-0000-000067000000}"/>
    <hyperlink ref="K106" r:id="rId105" location="!gs://flyem-optic-lobe/v1.0/cross-dataset-comparison/Cm13.json" xr:uid="{00000000-0004-0000-0000-000068000000}"/>
    <hyperlink ref="K107" r:id="rId106" location="!gs://flyem-optic-lobe/v1.0/cross-dataset-comparison/Cm14.json" xr:uid="{00000000-0004-0000-0000-000069000000}"/>
    <hyperlink ref="K108" r:id="rId107" location="!gs://flyem-optic-lobe/v1.0/cross-dataset-comparison/Cm15.json" xr:uid="{00000000-0004-0000-0000-00006A000000}"/>
    <hyperlink ref="K109" r:id="rId108" location="!gs://flyem-optic-lobe/v1.0/cross-dataset-comparison/Cm16.json" xr:uid="{00000000-0004-0000-0000-00006B000000}"/>
    <hyperlink ref="K110" r:id="rId109" location="!gs://flyem-optic-lobe/v1.0/cross-dataset-comparison/Cm17.json" xr:uid="{00000000-0004-0000-0000-00006C000000}"/>
    <hyperlink ref="K111" r:id="rId110" location="!gs://flyem-optic-lobe/v1.0/cross-dataset-comparison/Cm18.json" xr:uid="{00000000-0004-0000-0000-00006D000000}"/>
    <hyperlink ref="K112" r:id="rId111" location="!gs://flyem-optic-lobe/v1.0/cross-dataset-comparison/Cm19.json" xr:uid="{00000000-0004-0000-0000-00006E000000}"/>
    <hyperlink ref="K113" r:id="rId112" location="!gs://flyem-optic-lobe/v1.0/cross-dataset-comparison/Cm2.json" xr:uid="{00000000-0004-0000-0000-00006F000000}"/>
    <hyperlink ref="K114" r:id="rId113" location="!gs://flyem-optic-lobe/v1.0/cross-dataset-comparison/Cm20.json" xr:uid="{00000000-0004-0000-0000-000070000000}"/>
    <hyperlink ref="K115" r:id="rId114" location="!gs://flyem-optic-lobe/v1.0/cross-dataset-comparison/Cm21.json" xr:uid="{00000000-0004-0000-0000-000071000000}"/>
    <hyperlink ref="K116" r:id="rId115" location="!gs://flyem-optic-lobe/v1.0/cross-dataset-comparison/Cm22.json" xr:uid="{00000000-0004-0000-0000-000072000000}"/>
    <hyperlink ref="K117" r:id="rId116" location="!gs://flyem-optic-lobe/v1.0/cross-dataset-comparison/Cm23.json" xr:uid="{00000000-0004-0000-0000-000073000000}"/>
    <hyperlink ref="K118" r:id="rId117" location="!gs://flyem-optic-lobe/v1.0/cross-dataset-comparison/Cm24.json" xr:uid="{00000000-0004-0000-0000-000074000000}"/>
    <hyperlink ref="K119" r:id="rId118" location="!gs://flyem-optic-lobe/v1.0/cross-dataset-comparison/Cm25.json" xr:uid="{00000000-0004-0000-0000-000075000000}"/>
    <hyperlink ref="K120" r:id="rId119" location="!gs://flyem-optic-lobe/v1.0/cross-dataset-comparison/Cm26.json" xr:uid="{00000000-0004-0000-0000-000076000000}"/>
    <hyperlink ref="K121" r:id="rId120" location="!gs://flyem-optic-lobe/v1.0/cross-dataset-comparison/Cm27.json" xr:uid="{00000000-0004-0000-0000-000077000000}"/>
    <hyperlink ref="K122" r:id="rId121" location="!gs://flyem-optic-lobe/v1.0/cross-dataset-comparison/Cm28.json" xr:uid="{00000000-0004-0000-0000-000078000000}"/>
    <hyperlink ref="K123" r:id="rId122" location="!gs://flyem-optic-lobe/v1.0/cross-dataset-comparison/Cm29.json" xr:uid="{00000000-0004-0000-0000-000079000000}"/>
    <hyperlink ref="K124" r:id="rId123" location="!gs://flyem-optic-lobe/v1.0/cross-dataset-comparison/Cm3.json" xr:uid="{00000000-0004-0000-0000-00007A000000}"/>
    <hyperlink ref="K125" r:id="rId124" location="!gs://flyem-optic-lobe/v1.0/cross-dataset-comparison/Cm30.json" xr:uid="{00000000-0004-0000-0000-00007B000000}"/>
    <hyperlink ref="K126" r:id="rId125" location="!gs://flyem-optic-lobe/v1.0/cross-dataset-comparison/Cm31a.json" xr:uid="{00000000-0004-0000-0000-00007C000000}"/>
    <hyperlink ref="K127" r:id="rId126" location="!gs://flyem-optic-lobe/v1.0/cross-dataset-comparison/Cm31b.json" xr:uid="{00000000-0004-0000-0000-00007D000000}"/>
    <hyperlink ref="K128" r:id="rId127" location="!gs://flyem-optic-lobe/v1.0/cross-dataset-comparison/Cm32.json" xr:uid="{00000000-0004-0000-0000-00007E000000}"/>
    <hyperlink ref="K129" r:id="rId128" location="!gs://flyem-optic-lobe/v1.0/cross-dataset-comparison/Cm33.json" xr:uid="{00000000-0004-0000-0000-00007F000000}"/>
    <hyperlink ref="K130" r:id="rId129" location="!gs://flyem-optic-lobe/v1.0/cross-dataset-comparison/Cm34.json" xr:uid="{00000000-0004-0000-0000-000080000000}"/>
    <hyperlink ref="K131" r:id="rId130" location="!gs://flyem-optic-lobe/v1.0/cross-dataset-comparison/Cm35.json" xr:uid="{00000000-0004-0000-0000-000081000000}"/>
    <hyperlink ref="K132" r:id="rId131" location="!gs://flyem-optic-lobe/v1.0/cross-dataset-comparison/Cm4.json" xr:uid="{00000000-0004-0000-0000-000082000000}"/>
    <hyperlink ref="K133" r:id="rId132" location="!gs://flyem-optic-lobe/v1.0/cross-dataset-comparison/Cm5.json" xr:uid="{00000000-0004-0000-0000-000083000000}"/>
    <hyperlink ref="K134" r:id="rId133" location="!gs://flyem-optic-lobe/v1.0/cross-dataset-comparison/Cm6.json" xr:uid="{00000000-0004-0000-0000-000084000000}"/>
    <hyperlink ref="K135" r:id="rId134" location="!gs://flyem-optic-lobe/v1.0/cross-dataset-comparison/Cm7.json" xr:uid="{00000000-0004-0000-0000-000085000000}"/>
    <hyperlink ref="K136" r:id="rId135" location="!gs://flyem-optic-lobe/v1.0/cross-dataset-comparison/Cm8.json" xr:uid="{00000000-0004-0000-0000-000086000000}"/>
    <hyperlink ref="K137" r:id="rId136" location="!gs://flyem-optic-lobe/v1.0/cross-dataset-comparison/Cm9.json" xr:uid="{00000000-0004-0000-0000-000087000000}"/>
    <hyperlink ref="K138" r:id="rId137" location="!gs://flyem-optic-lobe/v1.0/cross-dataset-comparison/Dm-DRA1.json" xr:uid="{00000000-0004-0000-0000-000088000000}"/>
    <hyperlink ref="K139" r:id="rId138" location="!gs://flyem-optic-lobe/v1.0/cross-dataset-comparison/Dm-DRA2.json" xr:uid="{00000000-0004-0000-0000-000089000000}"/>
    <hyperlink ref="K140" r:id="rId139" location="!gs://flyem-optic-lobe/v1.0/cross-dataset-comparison/Dm1.json" xr:uid="{00000000-0004-0000-0000-00008A000000}"/>
    <hyperlink ref="K141" r:id="rId140" location="!gs://flyem-optic-lobe/v1.0/cross-dataset-comparison/Dm10.json" xr:uid="{00000000-0004-0000-0000-00008B000000}"/>
    <hyperlink ref="K142" r:id="rId141" location="!gs://flyem-optic-lobe/v1.0/cross-dataset-comparison/Dm11.json" xr:uid="{00000000-0004-0000-0000-00008C000000}"/>
    <hyperlink ref="K143" r:id="rId142" location="!gs://flyem-optic-lobe/v1.0/cross-dataset-comparison/Dm12.json" xr:uid="{00000000-0004-0000-0000-00008D000000}"/>
    <hyperlink ref="K144" r:id="rId143" location="!gs://flyem-optic-lobe/v1.0/cross-dataset-comparison/Dm13.json" xr:uid="{00000000-0004-0000-0000-00008E000000}"/>
    <hyperlink ref="K145" r:id="rId144" location="!gs://flyem-optic-lobe/v1.0/cross-dataset-comparison/Dm14.json" xr:uid="{00000000-0004-0000-0000-00008F000000}"/>
    <hyperlink ref="K146" r:id="rId145" location="!gs://flyem-optic-lobe/v1.0/cross-dataset-comparison/Dm15.json" xr:uid="{00000000-0004-0000-0000-000090000000}"/>
    <hyperlink ref="K147" r:id="rId146" location="!gs://flyem-optic-lobe/v1.0/cross-dataset-comparison/Dm16.json" xr:uid="{00000000-0004-0000-0000-000091000000}"/>
    <hyperlink ref="K148" r:id="rId147" location="!gs://flyem-optic-lobe/v1.0/cross-dataset-comparison/Dm17.json" xr:uid="{00000000-0004-0000-0000-000092000000}"/>
    <hyperlink ref="K149" r:id="rId148" location="!gs://flyem-optic-lobe/v1.0/cross-dataset-comparison/Dm18.json" xr:uid="{00000000-0004-0000-0000-000093000000}"/>
    <hyperlink ref="K150" r:id="rId149" location="!gs://flyem-optic-lobe/v1.0/cross-dataset-comparison/Dm19.json" xr:uid="{00000000-0004-0000-0000-000094000000}"/>
    <hyperlink ref="K151" r:id="rId150" location="!gs://flyem-optic-lobe/v1.0/cross-dataset-comparison/Dm2.json" xr:uid="{00000000-0004-0000-0000-000095000000}"/>
    <hyperlink ref="K152" r:id="rId151" location="!gs://flyem-optic-lobe/v1.0/cross-dataset-comparison/Dm20.json" xr:uid="{00000000-0004-0000-0000-000096000000}"/>
    <hyperlink ref="K153" r:id="rId152" location="!gs://flyem-optic-lobe/v1.0/cross-dataset-comparison/Dm3a.json" xr:uid="{00000000-0004-0000-0000-000097000000}"/>
    <hyperlink ref="K154" r:id="rId153" location="!gs://flyem-optic-lobe/v1.0/cross-dataset-comparison/Dm3b.json" xr:uid="{00000000-0004-0000-0000-000098000000}"/>
    <hyperlink ref="K155" r:id="rId154" location="!gs://flyem-optic-lobe/v1.0/cross-dataset-comparison/Dm3c.json" xr:uid="{00000000-0004-0000-0000-000099000000}"/>
    <hyperlink ref="K156" r:id="rId155" location="!gs://flyem-optic-lobe/v1.0/cross-dataset-comparison/Dm4.json" xr:uid="{00000000-0004-0000-0000-00009A000000}"/>
    <hyperlink ref="K157" r:id="rId156" location="!gs://flyem-optic-lobe/v1.0/cross-dataset-comparison/Dm6.json" xr:uid="{00000000-0004-0000-0000-00009B000000}"/>
    <hyperlink ref="K158" r:id="rId157" location="!gs://flyem-optic-lobe/v1.0/cross-dataset-comparison/Dm8a.json" xr:uid="{00000000-0004-0000-0000-00009C000000}"/>
    <hyperlink ref="K159" r:id="rId158" location="!gs://flyem-optic-lobe/v1.0/cross-dataset-comparison/Dm8b.json" xr:uid="{00000000-0004-0000-0000-00009D000000}"/>
    <hyperlink ref="K160" r:id="rId159" location="!gs://flyem-optic-lobe/v1.0/cross-dataset-comparison/Dm9.json" xr:uid="{00000000-0004-0000-0000-00009E000000}"/>
    <hyperlink ref="K161" r:id="rId160" location="!gs://flyem-optic-lobe/v1.0/cross-dataset-comparison/HBeyelet.json" xr:uid="{00000000-0004-0000-0000-00009F000000}"/>
    <hyperlink ref="K162" r:id="rId161" location="!gs://flyem-optic-lobe/v1.0/cross-dataset-comparison/Lai.json" xr:uid="{00000000-0004-0000-0000-0000A0000000}"/>
    <hyperlink ref="K163" r:id="rId162" location="!gs://flyem-optic-lobe/v1.0/cross-dataset-comparison/Li11.json" xr:uid="{00000000-0004-0000-0000-0000A1000000}"/>
    <hyperlink ref="K164" r:id="rId163" location="!gs://flyem-optic-lobe/v1.0/cross-dataset-comparison/Li12.json" xr:uid="{00000000-0004-0000-0000-0000A2000000}"/>
    <hyperlink ref="K165" r:id="rId164" location="!gs://flyem-optic-lobe/v1.0/cross-dataset-comparison/Li13.json" xr:uid="{00000000-0004-0000-0000-0000A3000000}"/>
    <hyperlink ref="K166" r:id="rId165" location="!gs://flyem-optic-lobe/v1.0/cross-dataset-comparison/Li14.json" xr:uid="{00000000-0004-0000-0000-0000A4000000}"/>
    <hyperlink ref="K167" r:id="rId166" location="!gs://flyem-optic-lobe/v1.0/cross-dataset-comparison/Li15.json" xr:uid="{00000000-0004-0000-0000-0000A5000000}"/>
    <hyperlink ref="K168" r:id="rId167" location="!gs://flyem-optic-lobe/v1.0/cross-dataset-comparison/Li16.json" xr:uid="{00000000-0004-0000-0000-0000A6000000}"/>
    <hyperlink ref="K169" r:id="rId168" location="!gs://flyem-optic-lobe/v1.0/cross-dataset-comparison/Li17.json" xr:uid="{00000000-0004-0000-0000-0000A7000000}"/>
    <hyperlink ref="K170" r:id="rId169" location="!gs://flyem-optic-lobe/v1.0/cross-dataset-comparison/Li18a.json" xr:uid="{00000000-0004-0000-0000-0000A8000000}"/>
    <hyperlink ref="K171" r:id="rId170" location="!gs://flyem-optic-lobe/v1.0/cross-dataset-comparison/Li18b.json" xr:uid="{00000000-0004-0000-0000-0000A9000000}"/>
    <hyperlink ref="K172" r:id="rId171" location="!gs://flyem-optic-lobe/v1.0/cross-dataset-comparison/Li19.json" xr:uid="{00000000-0004-0000-0000-0000AA000000}"/>
    <hyperlink ref="K173" r:id="rId172" location="!gs://flyem-optic-lobe/v1.0/cross-dataset-comparison/Li20.json" xr:uid="{00000000-0004-0000-0000-0000AB000000}"/>
    <hyperlink ref="K174" r:id="rId173" location="!gs://flyem-optic-lobe/v1.0/cross-dataset-comparison/Li21.json" xr:uid="{00000000-0004-0000-0000-0000AC000000}"/>
    <hyperlink ref="K175" r:id="rId174" location="!gs://flyem-optic-lobe/v1.0/cross-dataset-comparison/Li22.json" xr:uid="{00000000-0004-0000-0000-0000AD000000}"/>
    <hyperlink ref="K176" r:id="rId175" location="!gs://flyem-optic-lobe/v1.0/cross-dataset-comparison/Li23.json" xr:uid="{00000000-0004-0000-0000-0000AE000000}"/>
    <hyperlink ref="K177" r:id="rId176" location="!gs://flyem-optic-lobe/v1.0/cross-dataset-comparison/Li25.json" xr:uid="{00000000-0004-0000-0000-0000AF000000}"/>
    <hyperlink ref="K178" r:id="rId177" location="!gs://flyem-optic-lobe/v1.0/cross-dataset-comparison/Li26.json" xr:uid="{00000000-0004-0000-0000-0000B0000000}"/>
    <hyperlink ref="K179" r:id="rId178" location="!gs://flyem-optic-lobe/v1.0/cross-dataset-comparison/Li27.json" xr:uid="{00000000-0004-0000-0000-0000B1000000}"/>
    <hyperlink ref="K180" r:id="rId179" location="!gs://flyem-optic-lobe/v1.0/cross-dataset-comparison/Li28.json" xr:uid="{00000000-0004-0000-0000-0000B2000000}"/>
    <hyperlink ref="K181" r:id="rId180" location="!gs://flyem-optic-lobe/v1.0/cross-dataset-comparison/Li29.json" xr:uid="{00000000-0004-0000-0000-0000B3000000}"/>
    <hyperlink ref="K182" r:id="rId181" location="!gs://flyem-optic-lobe/v1.0/cross-dataset-comparison/Li30.json" xr:uid="{00000000-0004-0000-0000-0000B4000000}"/>
    <hyperlink ref="K183" r:id="rId182" location="!gs://flyem-optic-lobe/v1.0/cross-dataset-comparison/Li31.json" xr:uid="{00000000-0004-0000-0000-0000B5000000}"/>
    <hyperlink ref="K184" r:id="rId183" location="!gs://flyem-optic-lobe/v1.0/cross-dataset-comparison/Li32.json" xr:uid="{00000000-0004-0000-0000-0000B6000000}"/>
    <hyperlink ref="K185" r:id="rId184" location="!gs://flyem-optic-lobe/v1.0/cross-dataset-comparison/Li33.json" xr:uid="{00000000-0004-0000-0000-0000B7000000}"/>
    <hyperlink ref="K186" r:id="rId185" location="!gs://flyem-optic-lobe/v1.0/cross-dataset-comparison/Li34a.json" xr:uid="{00000000-0004-0000-0000-0000B8000000}"/>
    <hyperlink ref="K187" r:id="rId186" location="!gs://flyem-optic-lobe/v1.0/cross-dataset-comparison/Li34b.json" xr:uid="{00000000-0004-0000-0000-0000B9000000}"/>
    <hyperlink ref="K188" r:id="rId187" location="!gs://flyem-optic-lobe/v1.0/cross-dataset-comparison/Li35.json" xr:uid="{00000000-0004-0000-0000-0000BA000000}"/>
    <hyperlink ref="K189" r:id="rId188" location="!gs://flyem-optic-lobe/v1.0/cross-dataset-comparison/Li36.json" xr:uid="{00000000-0004-0000-0000-0000BB000000}"/>
    <hyperlink ref="K190" r:id="rId189" location="!gs://flyem-optic-lobe/v1.0/cross-dataset-comparison/Li37.json" xr:uid="{00000000-0004-0000-0000-0000BC000000}"/>
    <hyperlink ref="K191" r:id="rId190" location="!gs://flyem-optic-lobe/v1.0/cross-dataset-comparison/Li38.json" xr:uid="{00000000-0004-0000-0000-0000BD000000}"/>
    <hyperlink ref="K192" r:id="rId191" location="!gs://flyem-optic-lobe/v1.0/cross-dataset-comparison/Li39.json" xr:uid="{00000000-0004-0000-0000-0000BE000000}"/>
    <hyperlink ref="K193" r:id="rId192" location="!gs://flyem-optic-lobe/v1.0/cross-dataset-comparison/LPi12.json" xr:uid="{00000000-0004-0000-0000-0000BF000000}"/>
    <hyperlink ref="K194" r:id="rId193" location="!gs://flyem-optic-lobe/v1.0/cross-dataset-comparison/LPi14.json" xr:uid="{00000000-0004-0000-0000-0000C0000000}"/>
    <hyperlink ref="K195" r:id="rId194" location="!gs://flyem-optic-lobe/v1.0/cross-dataset-comparison/LPi21.json" xr:uid="{00000000-0004-0000-0000-0000C1000000}"/>
    <hyperlink ref="K196" r:id="rId195" location="!gs://flyem-optic-lobe/v1.0/cross-dataset-comparison/LPi2b.json" xr:uid="{00000000-0004-0000-0000-0000C2000000}"/>
    <hyperlink ref="K197" r:id="rId196" location="!gs://flyem-optic-lobe/v1.0/cross-dataset-comparison/LPi2c.json" xr:uid="{00000000-0004-0000-0000-0000C3000000}"/>
    <hyperlink ref="K198" r:id="rId197" location="!gs://flyem-optic-lobe/v1.0/cross-dataset-comparison/LPi2d.json" xr:uid="{00000000-0004-0000-0000-0000C4000000}"/>
    <hyperlink ref="K199" r:id="rId198" location="!gs://flyem-optic-lobe/v1.0/cross-dataset-comparison/LPi2e.json" xr:uid="{00000000-0004-0000-0000-0000C5000000}"/>
    <hyperlink ref="K200" r:id="rId199" location="!gs://flyem-optic-lobe/v1.0/cross-dataset-comparison/LPi34.json" xr:uid="{00000000-0004-0000-0000-0000C6000000}"/>
    <hyperlink ref="K201" r:id="rId200" location="!gs://flyem-optic-lobe/v1.0/cross-dataset-comparison/LPi3412.json" xr:uid="{00000000-0004-0000-0000-0000C7000000}"/>
    <hyperlink ref="K202" r:id="rId201" location="!gs://flyem-optic-lobe/v1.0/cross-dataset-comparison/LPi3a.json" xr:uid="{00000000-0004-0000-0000-0000C8000000}"/>
    <hyperlink ref="K203" r:id="rId202" location="!gs://flyem-optic-lobe/v1.0/cross-dataset-comparison/LPi3b.json" xr:uid="{00000000-0004-0000-0000-0000C9000000}"/>
    <hyperlink ref="K204" r:id="rId203" location="!gs://flyem-optic-lobe/v1.0/cross-dataset-comparison/LPi3c.json" xr:uid="{00000000-0004-0000-0000-0000CA000000}"/>
    <hyperlink ref="K205" r:id="rId204" location="!gs://flyem-optic-lobe/v1.0/cross-dataset-comparison/LPi43.json" xr:uid="{00000000-0004-0000-0000-0000CB000000}"/>
    <hyperlink ref="K206" r:id="rId205" location="!gs://flyem-optic-lobe/v1.0/cross-dataset-comparison/LPi4a.json" xr:uid="{00000000-0004-0000-0000-0000CC000000}"/>
    <hyperlink ref="K207" r:id="rId206" location="!gs://flyem-optic-lobe/v1.0/cross-dataset-comparison/LPi4b.json" xr:uid="{00000000-0004-0000-0000-0000CD000000}"/>
    <hyperlink ref="K208" r:id="rId207" location="!gs://flyem-optic-lobe/v1.0/cross-dataset-comparison/LT33.json" xr:uid="{00000000-0004-0000-0000-0000CE000000}"/>
    <hyperlink ref="K209" r:id="rId208" location="!gs://flyem-optic-lobe/v1.0/cross-dataset-comparison/Mi1.json" xr:uid="{00000000-0004-0000-0000-0000CF000000}"/>
    <hyperlink ref="K210" r:id="rId209" location="!gs://flyem-optic-lobe/v1.0/cross-dataset-comparison/Mi10.json" xr:uid="{00000000-0004-0000-0000-0000D0000000}"/>
    <hyperlink ref="K211" r:id="rId210" location="!gs://flyem-optic-lobe/v1.0/cross-dataset-comparison/Mi13.json" xr:uid="{00000000-0004-0000-0000-0000D1000000}"/>
    <hyperlink ref="K212" r:id="rId211" location="!gs://flyem-optic-lobe/v1.0/cross-dataset-comparison/Mi14.json" xr:uid="{00000000-0004-0000-0000-0000D2000000}"/>
    <hyperlink ref="K213" r:id="rId212" location="!gs://flyem-optic-lobe/v1.0/cross-dataset-comparison/Mi15.json" xr:uid="{00000000-0004-0000-0000-0000D3000000}"/>
    <hyperlink ref="K214" r:id="rId213" location="!gs://flyem-optic-lobe/v1.0/cross-dataset-comparison/Mi16.json" xr:uid="{00000000-0004-0000-0000-0000D4000000}"/>
    <hyperlink ref="K215" r:id="rId214" location="!gs://flyem-optic-lobe/v1.0/cross-dataset-comparison/Mi17.json" xr:uid="{00000000-0004-0000-0000-0000D5000000}"/>
    <hyperlink ref="K216" r:id="rId215" location="!gs://flyem-optic-lobe/v1.0/cross-dataset-comparison/Mi18.json" xr:uid="{00000000-0004-0000-0000-0000D6000000}"/>
    <hyperlink ref="K217" r:id="rId216" location="!gs://flyem-optic-lobe/v1.0/cross-dataset-comparison/Mi19.json" xr:uid="{00000000-0004-0000-0000-0000D7000000}"/>
    <hyperlink ref="K218" r:id="rId217" location="!gs://flyem-optic-lobe/v1.0/cross-dataset-comparison/Mi2.json" xr:uid="{00000000-0004-0000-0000-0000D8000000}"/>
    <hyperlink ref="K219" r:id="rId218" location="!gs://flyem-optic-lobe/v1.0/cross-dataset-comparison/Mi20.json" xr:uid="{00000000-0004-0000-0000-0000D9000000}"/>
    <hyperlink ref="K220" r:id="rId219" location="!gs://flyem-optic-lobe/v1.0/cross-dataset-comparison/Mi4.json" xr:uid="{00000000-0004-0000-0000-0000DA000000}"/>
    <hyperlink ref="K221" r:id="rId220" location="!gs://flyem-optic-lobe/v1.0/cross-dataset-comparison/Mi9.json" xr:uid="{00000000-0004-0000-0000-0000DB000000}"/>
    <hyperlink ref="K222" r:id="rId221" location="!gs://flyem-optic-lobe/v1.0/cross-dataset-comparison/Pm1.json" xr:uid="{00000000-0004-0000-0000-0000DC000000}"/>
    <hyperlink ref="K223" r:id="rId222" location="!gs://flyem-optic-lobe/v1.0/cross-dataset-comparison/Pm10.json" xr:uid="{00000000-0004-0000-0000-0000DD000000}"/>
    <hyperlink ref="K224" r:id="rId223" location="!gs://flyem-optic-lobe/v1.0/cross-dataset-comparison/Pm11.json" xr:uid="{00000000-0004-0000-0000-0000DE000000}"/>
    <hyperlink ref="K225" r:id="rId224" location="!gs://flyem-optic-lobe/v1.0/cross-dataset-comparison/Pm12.json" xr:uid="{00000000-0004-0000-0000-0000DF000000}"/>
    <hyperlink ref="K226" r:id="rId225" location="!gs://flyem-optic-lobe/v1.0/cross-dataset-comparison/Pm13.json" xr:uid="{00000000-0004-0000-0000-0000E0000000}"/>
    <hyperlink ref="K227" r:id="rId226" location="!gs://flyem-optic-lobe/v1.0/cross-dataset-comparison/Pm2a.json" xr:uid="{00000000-0004-0000-0000-0000E1000000}"/>
    <hyperlink ref="K228" r:id="rId227" location="!gs://flyem-optic-lobe/v1.0/cross-dataset-comparison/Pm2b.json" xr:uid="{00000000-0004-0000-0000-0000E2000000}"/>
    <hyperlink ref="K229" r:id="rId228" location="!gs://flyem-optic-lobe/v1.0/cross-dataset-comparison/Pm3.json" xr:uid="{00000000-0004-0000-0000-0000E3000000}"/>
    <hyperlink ref="K230" r:id="rId229" location="!gs://flyem-optic-lobe/v1.0/cross-dataset-comparison/Pm4.json" xr:uid="{00000000-0004-0000-0000-0000E4000000}"/>
    <hyperlink ref="K231" r:id="rId230" location="!gs://flyem-optic-lobe/v1.0/cross-dataset-comparison/Pm5.json" xr:uid="{00000000-0004-0000-0000-0000E5000000}"/>
    <hyperlink ref="K232" r:id="rId231" location="!gs://flyem-optic-lobe/v1.0/cross-dataset-comparison/Pm6.json" xr:uid="{00000000-0004-0000-0000-0000E6000000}"/>
    <hyperlink ref="K233" r:id="rId232" location="!gs://flyem-optic-lobe/v1.0/cross-dataset-comparison/Pm7.json" xr:uid="{00000000-0004-0000-0000-0000E7000000}"/>
    <hyperlink ref="K234" r:id="rId233" location="!gs://flyem-optic-lobe/v1.0/cross-dataset-comparison/Pm8.json" xr:uid="{00000000-0004-0000-0000-0000E8000000}"/>
    <hyperlink ref="K235" r:id="rId234" location="!gs://flyem-optic-lobe/v1.0/cross-dataset-comparison/Pm9.json" xr:uid="{00000000-0004-0000-0000-0000E9000000}"/>
    <hyperlink ref="K236" r:id="rId235" location="!gs://flyem-optic-lobe/v1.0/cross-dataset-comparison/R1-R6.json" xr:uid="{00000000-0004-0000-0000-0000EA000000}"/>
    <hyperlink ref="K237" r:id="rId236" location="!gs://flyem-optic-lobe/v1.0/cross-dataset-comparison/R7d.json" xr:uid="{00000000-0004-0000-0000-0000EB000000}"/>
    <hyperlink ref="K238" r:id="rId237" location="!gs://flyem-optic-lobe/v1.0/cross-dataset-comparison/R7p.json" xr:uid="{00000000-0004-0000-0000-0000EC000000}"/>
    <hyperlink ref="K239" r:id="rId238" location="!gs://flyem-optic-lobe/v1.0/cross-dataset-comparison/R7y.json" xr:uid="{00000000-0004-0000-0000-0000ED000000}"/>
    <hyperlink ref="K240" r:id="rId239" location="!gs://flyem-optic-lobe/v1.0/cross-dataset-comparison/R8d.json" xr:uid="{00000000-0004-0000-0000-0000EE000000}"/>
    <hyperlink ref="K241" r:id="rId240" location="!gs://flyem-optic-lobe/v1.0/cross-dataset-comparison/R8p.json" xr:uid="{00000000-0004-0000-0000-0000EF000000}"/>
    <hyperlink ref="K242" r:id="rId241" location="!gs://flyem-optic-lobe/v1.0/cross-dataset-comparison/R8y.json" xr:uid="{00000000-0004-0000-0000-0000F0000000}"/>
    <hyperlink ref="K243" r:id="rId242" location="!gs://flyem-optic-lobe/v1.0/cross-dataset-comparison/Tm23.json" xr:uid="{00000000-0004-0000-0000-0000F1000000}"/>
    <hyperlink ref="K244" r:id="rId243" location="!gs://flyem-optic-lobe/v1.0/cross-dataset-comparison/Tm24.json" xr:uid="{00000000-0004-0000-0000-0000F2000000}"/>
    <hyperlink ref="K245" r:id="rId244" location="!gs://flyem-optic-lobe/v1.0/cross-dataset-comparison/5thsLNv_LNd6.json" xr:uid="{00000000-0004-0000-0000-0000F3000000}"/>
    <hyperlink ref="K246" r:id="rId245" location="!gs://flyem-optic-lobe/v1.0/cross-dataset-comparison/aMe1.json" xr:uid="{00000000-0004-0000-0000-0000F4000000}"/>
    <hyperlink ref="K247" r:id="rId246" location="!gs://flyem-optic-lobe/v1.0/cross-dataset-comparison/aMe10.json" xr:uid="{00000000-0004-0000-0000-0000F5000000}"/>
    <hyperlink ref="K248" r:id="rId247" location="!gs://flyem-optic-lobe/v1.0/cross-dataset-comparison/aMe12.json" xr:uid="{00000000-0004-0000-0000-0000F6000000}"/>
    <hyperlink ref="K249" r:id="rId248" location="!gs://flyem-optic-lobe/v1.0/cross-dataset-comparison/aMe13.json" xr:uid="{00000000-0004-0000-0000-0000F7000000}"/>
    <hyperlink ref="K250" r:id="rId249" location="!gs://flyem-optic-lobe/v1.0/cross-dataset-comparison/aMe15.json" xr:uid="{00000000-0004-0000-0000-0000F8000000}"/>
    <hyperlink ref="K251" r:id="rId250" location="!gs://flyem-optic-lobe/v1.0/cross-dataset-comparison/aMe20.json" xr:uid="{00000000-0004-0000-0000-0000F9000000}"/>
    <hyperlink ref="K252" r:id="rId251" location="!gs://flyem-optic-lobe/v1.0/cross-dataset-comparison/aMe23.json" xr:uid="{00000000-0004-0000-0000-0000FA000000}"/>
    <hyperlink ref="K253" r:id="rId252" location="!gs://flyem-optic-lobe/v1.0/cross-dataset-comparison/aMe25.json" xr:uid="{00000000-0004-0000-0000-0000FB000000}"/>
    <hyperlink ref="K254" r:id="rId253" location="!gs://flyem-optic-lobe/v1.0/cross-dataset-comparison/aMe26.json" xr:uid="{00000000-0004-0000-0000-0000FC000000}"/>
    <hyperlink ref="K255" r:id="rId254" location="!gs://flyem-optic-lobe/v1.0/cross-dataset-comparison/aMe3.json" xr:uid="{00000000-0004-0000-0000-0000FD000000}"/>
    <hyperlink ref="K256" r:id="rId255" location="!gs://flyem-optic-lobe/v1.0/cross-dataset-comparison/aMe5.json" xr:uid="{00000000-0004-0000-0000-0000FE000000}"/>
    <hyperlink ref="K257" r:id="rId256" location="!gs://flyem-optic-lobe/v1.0/cross-dataset-comparison/aMe6a.json" xr:uid="{00000000-0004-0000-0000-0000FF000000}"/>
    <hyperlink ref="K258" r:id="rId257" location="!gs://flyem-optic-lobe/v1.0/cross-dataset-comparison/aMe8.json" xr:uid="{00000000-0004-0000-0000-000000010000}"/>
    <hyperlink ref="K259" r:id="rId258" location="!gs://flyem-optic-lobe/v1.0/cross-dataset-comparison/aMe9.json" xr:uid="{00000000-0004-0000-0000-000001010000}"/>
    <hyperlink ref="K260" r:id="rId259" location="!gs://flyem-optic-lobe/v1.0/cross-dataset-comparison/AOTU045.json" xr:uid="{00000000-0004-0000-0000-000002010000}"/>
    <hyperlink ref="K261" r:id="rId260" location="!gs://flyem-optic-lobe/v1.0/cross-dataset-comparison/AOTU056.json" xr:uid="{00000000-0004-0000-0000-000003010000}"/>
    <hyperlink ref="K262" r:id="rId261" location="!gs://flyem-optic-lobe/v1.0/cross-dataset-comparison/CL125.json" xr:uid="{00000000-0004-0000-0000-000004010000}"/>
    <hyperlink ref="K263" r:id="rId262" location="!gs://flyem-optic-lobe/v1.0/cross-dataset-comparison/dCal1.json" xr:uid="{00000000-0004-0000-0000-000005010000}"/>
    <hyperlink ref="K264" r:id="rId263" location="!gs://flyem-optic-lobe/v1.0/cross-dataset-comparison/H1.json" xr:uid="{00000000-0004-0000-0000-000006010000}"/>
    <hyperlink ref="K265" r:id="rId264" location="!gs://flyem-optic-lobe/v1.0/cross-dataset-comparison/H2.json" xr:uid="{00000000-0004-0000-0000-000007010000}"/>
    <hyperlink ref="K266" r:id="rId265" location="!gs://flyem-optic-lobe/v1.0/cross-dataset-comparison/HS4.json" xr:uid="{00000000-0004-0000-0000-000008010000}"/>
    <hyperlink ref="K267" r:id="rId266" location="!gs://flyem-optic-lobe/v1.0/cross-dataset-comparison/HSE.json" xr:uid="{00000000-0004-0000-0000-000009010000}"/>
    <hyperlink ref="K268" r:id="rId267" location="!gs://flyem-optic-lobe/v1.0/cross-dataset-comparison/HSN.json" xr:uid="{00000000-0004-0000-0000-00000A010000}"/>
    <hyperlink ref="K269" r:id="rId268" location="!gs://flyem-optic-lobe/v1.0/cross-dataset-comparison/HSS.json" xr:uid="{00000000-0004-0000-0000-00000B010000}"/>
    <hyperlink ref="K270" r:id="rId269" location="!gs://flyem-optic-lobe/v1.0/cross-dataset-comparison/l-LNv.json" xr:uid="{00000000-0004-0000-0000-00000C010000}"/>
    <hyperlink ref="K271" r:id="rId270" location="!gs://flyem-optic-lobe/v1.0/cross-dataset-comparison/LC10a.json" xr:uid="{00000000-0004-0000-0000-00000D010000}"/>
    <hyperlink ref="K272" r:id="rId271" location="!gs://flyem-optic-lobe/v1.0/cross-dataset-comparison/LC10b.json" xr:uid="{00000000-0004-0000-0000-00000E010000}"/>
    <hyperlink ref="K273" r:id="rId272" location="!gs://flyem-optic-lobe/v1.0/cross-dataset-comparison/LC10c-1.json" xr:uid="{00000000-0004-0000-0000-00000F010000}"/>
    <hyperlink ref="K274" r:id="rId273" location="!gs://flyem-optic-lobe/v1.0/cross-dataset-comparison/LC10c-2.json" xr:uid="{00000000-0004-0000-0000-000010010000}"/>
    <hyperlink ref="K275" r:id="rId274" location="!gs://flyem-optic-lobe/v1.0/cross-dataset-comparison/LC10d.json" xr:uid="{00000000-0004-0000-0000-000011010000}"/>
    <hyperlink ref="K276" r:id="rId275" location="!gs://flyem-optic-lobe/v1.0/cross-dataset-comparison/LC10e.json" xr:uid="{00000000-0004-0000-0000-000012010000}"/>
    <hyperlink ref="K277" r:id="rId276" location="!gs://flyem-optic-lobe/v1.0/cross-dataset-comparison/LC11.json" xr:uid="{00000000-0004-0000-0000-000013010000}"/>
    <hyperlink ref="K278" r:id="rId277" location="!gs://flyem-optic-lobe/v1.0/cross-dataset-comparison/LC12.json" xr:uid="{00000000-0004-0000-0000-000014010000}"/>
    <hyperlink ref="K279" r:id="rId278" location="!gs://flyem-optic-lobe/v1.0/cross-dataset-comparison/LC13.json" xr:uid="{00000000-0004-0000-0000-000015010000}"/>
    <hyperlink ref="K280" r:id="rId279" location="!gs://flyem-optic-lobe/v1.0/cross-dataset-comparison/LC14a-1.json" xr:uid="{00000000-0004-0000-0000-000016010000}"/>
    <hyperlink ref="K281" r:id="rId280" location="!gs://flyem-optic-lobe/v1.0/cross-dataset-comparison/LC14a-2.json" xr:uid="{00000000-0004-0000-0000-000017010000}"/>
    <hyperlink ref="K282" r:id="rId281" location="!gs://flyem-optic-lobe/v1.0/cross-dataset-comparison/LC14b.json" xr:uid="{00000000-0004-0000-0000-000018010000}"/>
    <hyperlink ref="K283" r:id="rId282" location="!gs://flyem-optic-lobe/v1.0/cross-dataset-comparison/LC15.json" xr:uid="{00000000-0004-0000-0000-000019010000}"/>
    <hyperlink ref="K284" r:id="rId283" location="!gs://flyem-optic-lobe/v1.0/cross-dataset-comparison/LC16.json" xr:uid="{00000000-0004-0000-0000-00001A010000}"/>
    <hyperlink ref="K285" r:id="rId284" location="!gs://flyem-optic-lobe/v1.0/cross-dataset-comparison/LC17.json" xr:uid="{00000000-0004-0000-0000-00001B010000}"/>
    <hyperlink ref="K286" r:id="rId285" location="!gs://flyem-optic-lobe/v1.0/cross-dataset-comparison/LC18.json" xr:uid="{00000000-0004-0000-0000-00001C010000}"/>
    <hyperlink ref="K287" r:id="rId286" location="!gs://flyem-optic-lobe/v1.0/cross-dataset-comparison/LC19.json" xr:uid="{00000000-0004-0000-0000-00001D010000}"/>
    <hyperlink ref="K288" r:id="rId287" location="!gs://flyem-optic-lobe/v1.0/cross-dataset-comparison/LC20a.json" xr:uid="{00000000-0004-0000-0000-00001E010000}"/>
    <hyperlink ref="K289" r:id="rId288" location="!gs://flyem-optic-lobe/v1.0/cross-dataset-comparison/LC20b.json" xr:uid="{00000000-0004-0000-0000-00001F010000}"/>
    <hyperlink ref="K290" r:id="rId289" location="!gs://flyem-optic-lobe/v1.0/cross-dataset-comparison/LC21.json" xr:uid="{00000000-0004-0000-0000-000020010000}"/>
    <hyperlink ref="K291" r:id="rId290" location="!gs://flyem-optic-lobe/v1.0/cross-dataset-comparison/LC22.json" xr:uid="{00000000-0004-0000-0000-000021010000}"/>
    <hyperlink ref="K292" r:id="rId291" location="!gs://flyem-optic-lobe/v1.0/cross-dataset-comparison/LC23.json" xr:uid="{00000000-0004-0000-0000-000022010000}"/>
    <hyperlink ref="K293" r:id="rId292" location="!gs://flyem-optic-lobe/v1.0/cross-dataset-comparison/LC24.json" xr:uid="{00000000-0004-0000-0000-000023010000}"/>
    <hyperlink ref="K294" r:id="rId293" location="!gs://flyem-optic-lobe/v1.0/cross-dataset-comparison/LC25.json" xr:uid="{00000000-0004-0000-0000-000024010000}"/>
    <hyperlink ref="K295" r:id="rId294" location="!gs://flyem-optic-lobe/v1.0/cross-dataset-comparison/LC26.json" xr:uid="{00000000-0004-0000-0000-000025010000}"/>
    <hyperlink ref="K296" r:id="rId295" location="!gs://flyem-optic-lobe/v1.0/cross-dataset-comparison/LC27.json" xr:uid="{00000000-0004-0000-0000-000026010000}"/>
    <hyperlink ref="K297" r:id="rId296" location="!gs://flyem-optic-lobe/v1.0/cross-dataset-comparison/LC28.json" xr:uid="{00000000-0004-0000-0000-000027010000}"/>
    <hyperlink ref="K298" r:id="rId297" location="!gs://flyem-optic-lobe/v1.0/cross-dataset-comparison/LC29.json" xr:uid="{00000000-0004-0000-0000-000028010000}"/>
    <hyperlink ref="K299" r:id="rId298" location="!gs://flyem-optic-lobe/v1.0/cross-dataset-comparison/LC30.json" xr:uid="{00000000-0004-0000-0000-000029010000}"/>
    <hyperlink ref="K300" r:id="rId299" location="!gs://flyem-optic-lobe/v1.0/cross-dataset-comparison/LC31a.json" xr:uid="{00000000-0004-0000-0000-00002A010000}"/>
    <hyperlink ref="K301" r:id="rId300" location="!gs://flyem-optic-lobe/v1.0/cross-dataset-comparison/LC31b.json" xr:uid="{00000000-0004-0000-0000-00002B010000}"/>
    <hyperlink ref="K302" r:id="rId301" location="!gs://flyem-optic-lobe/v1.0/cross-dataset-comparison/LC33.json" xr:uid="{00000000-0004-0000-0000-00002C010000}"/>
    <hyperlink ref="K303" r:id="rId302" location="!gs://flyem-optic-lobe/v1.0/cross-dataset-comparison/LC34.json" xr:uid="{00000000-0004-0000-0000-00002D010000}"/>
    <hyperlink ref="K304" r:id="rId303" location="!gs://flyem-optic-lobe/v1.0/cross-dataset-comparison/LC36.json" xr:uid="{00000000-0004-0000-0000-00002E010000}"/>
    <hyperlink ref="K305" r:id="rId304" location="!gs://flyem-optic-lobe/v1.0/cross-dataset-comparison/LC37.json" xr:uid="{00000000-0004-0000-0000-00002F010000}"/>
    <hyperlink ref="K306" r:id="rId305" location="!gs://flyem-optic-lobe/v1.0/cross-dataset-comparison/LC39.json" xr:uid="{00000000-0004-0000-0000-000030010000}"/>
    <hyperlink ref="K307" r:id="rId306" location="!gs://flyem-optic-lobe/v1.0/cross-dataset-comparison/LC4.json" xr:uid="{00000000-0004-0000-0000-000031010000}"/>
    <hyperlink ref="K308" r:id="rId307" location="!gs://flyem-optic-lobe/v1.0/cross-dataset-comparison/LC40.json" xr:uid="{00000000-0004-0000-0000-000032010000}"/>
    <hyperlink ref="K309" r:id="rId308" location="!gs://flyem-optic-lobe/v1.0/cross-dataset-comparison/LC41.json" xr:uid="{00000000-0004-0000-0000-000033010000}"/>
    <hyperlink ref="K310" r:id="rId309" location="!gs://flyem-optic-lobe/v1.0/cross-dataset-comparison/LC43.json" xr:uid="{00000000-0004-0000-0000-000034010000}"/>
    <hyperlink ref="K311" r:id="rId310" location="!gs://flyem-optic-lobe/v1.0/cross-dataset-comparison/LC44.json" xr:uid="{00000000-0004-0000-0000-000035010000}"/>
    <hyperlink ref="K312" r:id="rId311" location="!gs://flyem-optic-lobe/v1.0/cross-dataset-comparison/LC46b.json" xr:uid="{00000000-0004-0000-0000-000036010000}"/>
    <hyperlink ref="K313" r:id="rId312" location="!gs://flyem-optic-lobe/v1.0/cross-dataset-comparison/LC6.json" xr:uid="{00000000-0004-0000-0000-000037010000}"/>
    <hyperlink ref="K314" r:id="rId313" location="!gs://flyem-optic-lobe/v1.0/cross-dataset-comparison/LC9.json" xr:uid="{00000000-0004-0000-0000-000038010000}"/>
    <hyperlink ref="K315" r:id="rId314" location="!gs://flyem-optic-lobe/v1.0/cross-dataset-comparison/LLPC1.json" xr:uid="{00000000-0004-0000-0000-000039010000}"/>
    <hyperlink ref="K316" r:id="rId315" location="!gs://flyem-optic-lobe/v1.0/cross-dataset-comparison/LLPC2.json" xr:uid="{00000000-0004-0000-0000-00003A010000}"/>
    <hyperlink ref="K317" r:id="rId316" location="!gs://flyem-optic-lobe/v1.0/cross-dataset-comparison/LLPC3.json" xr:uid="{00000000-0004-0000-0000-00003B010000}"/>
    <hyperlink ref="K318" r:id="rId317" location="!gs://flyem-optic-lobe/v1.0/cross-dataset-comparison/LLPC4.json" xr:uid="{00000000-0004-0000-0000-00003C010000}"/>
    <hyperlink ref="K319" r:id="rId318" location="!gs://flyem-optic-lobe/v1.0/cross-dataset-comparison/LoVP1.json" xr:uid="{00000000-0004-0000-0000-00003D010000}"/>
    <hyperlink ref="K320" r:id="rId319" location="!gs://flyem-optic-lobe/v1.0/cross-dataset-comparison/LoVP10.json" xr:uid="{00000000-0004-0000-0000-00003E010000}"/>
    <hyperlink ref="K321" r:id="rId320" location="!gs://flyem-optic-lobe/v1.0/cross-dataset-comparison/LoVP100.json" xr:uid="{00000000-0004-0000-0000-00003F010000}"/>
    <hyperlink ref="K322" r:id="rId321" location="!gs://flyem-optic-lobe/v1.0/cross-dataset-comparison/LoVP101.json" xr:uid="{00000000-0004-0000-0000-000040010000}"/>
    <hyperlink ref="K323" r:id="rId322" location="!gs://flyem-optic-lobe/v1.0/cross-dataset-comparison/LoVP102.json" xr:uid="{00000000-0004-0000-0000-000041010000}"/>
    <hyperlink ref="K324" r:id="rId323" location="!gs://flyem-optic-lobe/v1.0/cross-dataset-comparison/LoVP103.json" xr:uid="{00000000-0004-0000-0000-000042010000}"/>
    <hyperlink ref="K325" r:id="rId324" location="!gs://flyem-optic-lobe/v1.0/cross-dataset-comparison/LoVP104.json" xr:uid="{00000000-0004-0000-0000-000043010000}"/>
    <hyperlink ref="K326" r:id="rId325" location="!gs://flyem-optic-lobe/v1.0/cross-dataset-comparison/LoVP105.json" xr:uid="{00000000-0004-0000-0000-000044010000}"/>
    <hyperlink ref="K327" r:id="rId326" location="!gs://flyem-optic-lobe/v1.0/cross-dataset-comparison/LoVP106.json" xr:uid="{00000000-0004-0000-0000-000045010000}"/>
    <hyperlink ref="K328" r:id="rId327" location="!gs://flyem-optic-lobe/v1.0/cross-dataset-comparison/LoVP107.json" xr:uid="{00000000-0004-0000-0000-000046010000}"/>
    <hyperlink ref="K329" r:id="rId328" location="!gs://flyem-optic-lobe/v1.0/cross-dataset-comparison/LoVP108.json" xr:uid="{00000000-0004-0000-0000-000047010000}"/>
    <hyperlink ref="K330" r:id="rId329" location="!gs://flyem-optic-lobe/v1.0/cross-dataset-comparison/LoVP11.json" xr:uid="{00000000-0004-0000-0000-000048010000}"/>
    <hyperlink ref="K331" r:id="rId330" location="!gs://flyem-optic-lobe/v1.0/cross-dataset-comparison/LoVP12.json" xr:uid="{00000000-0004-0000-0000-000049010000}"/>
    <hyperlink ref="K332" r:id="rId331" location="!gs://flyem-optic-lobe/v1.0/cross-dataset-comparison/LoVP13.json" xr:uid="{00000000-0004-0000-0000-00004A010000}"/>
    <hyperlink ref="K333" r:id="rId332" location="!gs://flyem-optic-lobe/v1.0/cross-dataset-comparison/LoVP14.json" xr:uid="{00000000-0004-0000-0000-00004B010000}"/>
    <hyperlink ref="K334" r:id="rId333" location="!gs://flyem-optic-lobe/v1.0/cross-dataset-comparison/LoVP15.json" xr:uid="{00000000-0004-0000-0000-00004C010000}"/>
    <hyperlink ref="K335" r:id="rId334" location="!gs://flyem-optic-lobe/v1.0/cross-dataset-comparison/LoVP16.json" xr:uid="{00000000-0004-0000-0000-00004D010000}"/>
    <hyperlink ref="K336" r:id="rId335" location="!gs://flyem-optic-lobe/v1.0/cross-dataset-comparison/LoVP17.json" xr:uid="{00000000-0004-0000-0000-00004E010000}"/>
    <hyperlink ref="K337" r:id="rId336" location="!gs://flyem-optic-lobe/v1.0/cross-dataset-comparison/LoVP18.json" xr:uid="{00000000-0004-0000-0000-00004F010000}"/>
    <hyperlink ref="K338" r:id="rId337" location="!gs://flyem-optic-lobe/v1.0/cross-dataset-comparison/LoVP19.json" xr:uid="{00000000-0004-0000-0000-000050010000}"/>
    <hyperlink ref="K339" r:id="rId338" location="!gs://flyem-optic-lobe/v1.0/cross-dataset-comparison/LoVP2.json" xr:uid="{00000000-0004-0000-0000-000051010000}"/>
    <hyperlink ref="K340" r:id="rId339" location="!gs://flyem-optic-lobe/v1.0/cross-dataset-comparison/LoVP20.json" xr:uid="{00000000-0004-0000-0000-000052010000}"/>
    <hyperlink ref="K341" r:id="rId340" location="!gs://flyem-optic-lobe/v1.0/cross-dataset-comparison/LoVP21.json" xr:uid="{00000000-0004-0000-0000-000053010000}"/>
    <hyperlink ref="K342" r:id="rId341" location="!gs://flyem-optic-lobe/v1.0/cross-dataset-comparison/LoVP22.json" xr:uid="{00000000-0004-0000-0000-000054010000}"/>
    <hyperlink ref="K343" r:id="rId342" location="!gs://flyem-optic-lobe/v1.0/cross-dataset-comparison/LoVP23.json" xr:uid="{00000000-0004-0000-0000-000055010000}"/>
    <hyperlink ref="K344" r:id="rId343" location="!gs://flyem-optic-lobe/v1.0/cross-dataset-comparison/LoVP24.json" xr:uid="{00000000-0004-0000-0000-000056010000}"/>
    <hyperlink ref="K345" r:id="rId344" location="!gs://flyem-optic-lobe/v1.0/cross-dataset-comparison/LoVP25.json" xr:uid="{00000000-0004-0000-0000-000057010000}"/>
    <hyperlink ref="K346" r:id="rId345" location="!gs://flyem-optic-lobe/v1.0/cross-dataset-comparison/LoVP26.json" xr:uid="{00000000-0004-0000-0000-000058010000}"/>
    <hyperlink ref="K347" r:id="rId346" location="!gs://flyem-optic-lobe/v1.0/cross-dataset-comparison/LoVP27.json" xr:uid="{00000000-0004-0000-0000-000059010000}"/>
    <hyperlink ref="K348" r:id="rId347" location="!gs://flyem-optic-lobe/v1.0/cross-dataset-comparison/LoVP28.json" xr:uid="{00000000-0004-0000-0000-00005A010000}"/>
    <hyperlink ref="K349" r:id="rId348" location="!gs://flyem-optic-lobe/v1.0/cross-dataset-comparison/LoVP29.json" xr:uid="{00000000-0004-0000-0000-00005B010000}"/>
    <hyperlink ref="K350" r:id="rId349" location="!gs://flyem-optic-lobe/v1.0/cross-dataset-comparison/LoVP3.json" xr:uid="{00000000-0004-0000-0000-00005C010000}"/>
    <hyperlink ref="K351" r:id="rId350" location="!gs://flyem-optic-lobe/v1.0/cross-dataset-comparison/LoVP30.json" xr:uid="{00000000-0004-0000-0000-00005D010000}"/>
    <hyperlink ref="K352" r:id="rId351" location="!gs://flyem-optic-lobe/v1.0/cross-dataset-comparison/LoVP31.json" xr:uid="{00000000-0004-0000-0000-00005E010000}"/>
    <hyperlink ref="K353" r:id="rId352" location="!gs://flyem-optic-lobe/v1.0/cross-dataset-comparison/LoVP32.json" xr:uid="{00000000-0004-0000-0000-00005F010000}"/>
    <hyperlink ref="K354" r:id="rId353" location="!gs://flyem-optic-lobe/v1.0/cross-dataset-comparison/LoVP33.json" xr:uid="{00000000-0004-0000-0000-000060010000}"/>
    <hyperlink ref="K355" r:id="rId354" location="!gs://flyem-optic-lobe/v1.0/cross-dataset-comparison/LoVP34.json" xr:uid="{00000000-0004-0000-0000-000061010000}"/>
    <hyperlink ref="K356" r:id="rId355" location="!gs://flyem-optic-lobe/v1.0/cross-dataset-comparison/LoVP35.json" xr:uid="{00000000-0004-0000-0000-000062010000}"/>
    <hyperlink ref="K357" r:id="rId356" location="!gs://flyem-optic-lobe/v1.0/cross-dataset-comparison/LoVP36.json" xr:uid="{00000000-0004-0000-0000-000063010000}"/>
    <hyperlink ref="K358" r:id="rId357" location="!gs://flyem-optic-lobe/v1.0/cross-dataset-comparison/LoVP37.json" xr:uid="{00000000-0004-0000-0000-000064010000}"/>
    <hyperlink ref="K359" r:id="rId358" location="!gs://flyem-optic-lobe/v1.0/cross-dataset-comparison/LoVP38.json" xr:uid="{00000000-0004-0000-0000-000065010000}"/>
    <hyperlink ref="K360" r:id="rId359" location="!gs://flyem-optic-lobe/v1.0/cross-dataset-comparison/LoVP39.json" xr:uid="{00000000-0004-0000-0000-000066010000}"/>
    <hyperlink ref="K361" r:id="rId360" location="!gs://flyem-optic-lobe/v1.0/cross-dataset-comparison/LoVP4.json" xr:uid="{00000000-0004-0000-0000-000067010000}"/>
    <hyperlink ref="K362" r:id="rId361" location="!gs://flyem-optic-lobe/v1.0/cross-dataset-comparison/LoVP40.json" xr:uid="{00000000-0004-0000-0000-000068010000}"/>
    <hyperlink ref="K363" r:id="rId362" location="!gs://flyem-optic-lobe/v1.0/cross-dataset-comparison/LoVP41.json" xr:uid="{00000000-0004-0000-0000-000069010000}"/>
    <hyperlink ref="K364" r:id="rId363" location="!gs://flyem-optic-lobe/v1.0/cross-dataset-comparison/LoVP42.json" xr:uid="{00000000-0004-0000-0000-00006A010000}"/>
    <hyperlink ref="K365" r:id="rId364" location="!gs://flyem-optic-lobe/v1.0/cross-dataset-comparison/LoVP43.json" xr:uid="{00000000-0004-0000-0000-00006B010000}"/>
    <hyperlink ref="K366" r:id="rId365" location="!gs://flyem-optic-lobe/v1.0/cross-dataset-comparison/LoVP44.json" xr:uid="{00000000-0004-0000-0000-00006C010000}"/>
    <hyperlink ref="K367" r:id="rId366" location="!gs://flyem-optic-lobe/v1.0/cross-dataset-comparison/LoVP45.json" xr:uid="{00000000-0004-0000-0000-00006D010000}"/>
    <hyperlink ref="K368" r:id="rId367" location="!gs://flyem-optic-lobe/v1.0/cross-dataset-comparison/LoVP46.json" xr:uid="{00000000-0004-0000-0000-00006E010000}"/>
    <hyperlink ref="K369" r:id="rId368" location="!gs://flyem-optic-lobe/v1.0/cross-dataset-comparison/LoVP47.json" xr:uid="{00000000-0004-0000-0000-00006F010000}"/>
    <hyperlink ref="K370" r:id="rId369" location="!gs://flyem-optic-lobe/v1.0/cross-dataset-comparison/LoVP48.json" xr:uid="{00000000-0004-0000-0000-000070010000}"/>
    <hyperlink ref="K371" r:id="rId370" location="!gs://flyem-optic-lobe/v1.0/cross-dataset-comparison/LoVP49.json" xr:uid="{00000000-0004-0000-0000-000071010000}"/>
    <hyperlink ref="K372" r:id="rId371" location="!gs://flyem-optic-lobe/v1.0/cross-dataset-comparison/LoVP5.json" xr:uid="{00000000-0004-0000-0000-000072010000}"/>
    <hyperlink ref="K373" r:id="rId372" location="!gs://flyem-optic-lobe/v1.0/cross-dataset-comparison/LoVP50.json" xr:uid="{00000000-0004-0000-0000-000073010000}"/>
    <hyperlink ref="K374" r:id="rId373" location="!gs://flyem-optic-lobe/v1.0/cross-dataset-comparison/LoVP51.json" xr:uid="{00000000-0004-0000-0000-000074010000}"/>
    <hyperlink ref="K375" r:id="rId374" location="!gs://flyem-optic-lobe/v1.0/cross-dataset-comparison/LoVP52.json" xr:uid="{00000000-0004-0000-0000-000075010000}"/>
    <hyperlink ref="K376" r:id="rId375" location="!gs://flyem-optic-lobe/v1.0/cross-dataset-comparison/LoVP53.json" xr:uid="{00000000-0004-0000-0000-000076010000}"/>
    <hyperlink ref="K377" r:id="rId376" location="!gs://flyem-optic-lobe/v1.0/cross-dataset-comparison/LoVP54.json" xr:uid="{00000000-0004-0000-0000-000077010000}"/>
    <hyperlink ref="K378" r:id="rId377" location="!gs://flyem-optic-lobe/v1.0/cross-dataset-comparison/LoVP55.json" xr:uid="{00000000-0004-0000-0000-000078010000}"/>
    <hyperlink ref="K379" r:id="rId378" location="!gs://flyem-optic-lobe/v1.0/cross-dataset-comparison/LoVP56.json" xr:uid="{00000000-0004-0000-0000-000079010000}"/>
    <hyperlink ref="K380" r:id="rId379" location="!gs://flyem-optic-lobe/v1.0/cross-dataset-comparison/LoVP57.json" xr:uid="{00000000-0004-0000-0000-00007A010000}"/>
    <hyperlink ref="K381" r:id="rId380" location="!gs://flyem-optic-lobe/v1.0/cross-dataset-comparison/LoVP58.json" xr:uid="{00000000-0004-0000-0000-00007B010000}"/>
    <hyperlink ref="K382" r:id="rId381" location="!gs://flyem-optic-lobe/v1.0/cross-dataset-comparison/LoVP59.json" xr:uid="{00000000-0004-0000-0000-00007C010000}"/>
    <hyperlink ref="K383" r:id="rId382" location="!gs://flyem-optic-lobe/v1.0/cross-dataset-comparison/LoVP6.json" xr:uid="{00000000-0004-0000-0000-00007D010000}"/>
    <hyperlink ref="K384" r:id="rId383" location="!gs://flyem-optic-lobe/v1.0/cross-dataset-comparison/LoVP60.json" xr:uid="{00000000-0004-0000-0000-00007E010000}"/>
    <hyperlink ref="K385" r:id="rId384" location="!gs://flyem-optic-lobe/v1.0/cross-dataset-comparison/LoVP61.json" xr:uid="{00000000-0004-0000-0000-00007F010000}"/>
    <hyperlink ref="K386" r:id="rId385" location="!gs://flyem-optic-lobe/v1.0/cross-dataset-comparison/LoVP62.json" xr:uid="{00000000-0004-0000-0000-000080010000}"/>
    <hyperlink ref="K387" r:id="rId386" location="!gs://flyem-optic-lobe/v1.0/cross-dataset-comparison/LoVP63.json" xr:uid="{00000000-0004-0000-0000-000081010000}"/>
    <hyperlink ref="K388" r:id="rId387" location="!gs://flyem-optic-lobe/v1.0/cross-dataset-comparison/LoVP64.json" xr:uid="{00000000-0004-0000-0000-000082010000}"/>
    <hyperlink ref="K389" r:id="rId388" location="!gs://flyem-optic-lobe/v1.0/cross-dataset-comparison/LoVP65.json" xr:uid="{00000000-0004-0000-0000-000083010000}"/>
    <hyperlink ref="K390" r:id="rId389" location="!gs://flyem-optic-lobe/v1.0/cross-dataset-comparison/LoVP66.json" xr:uid="{00000000-0004-0000-0000-000084010000}"/>
    <hyperlink ref="K391" r:id="rId390" location="!gs://flyem-optic-lobe/v1.0/cross-dataset-comparison/LoVP67.json" xr:uid="{00000000-0004-0000-0000-000085010000}"/>
    <hyperlink ref="K392" r:id="rId391" location="!gs://flyem-optic-lobe/v1.0/cross-dataset-comparison/LoVP68.json" xr:uid="{00000000-0004-0000-0000-000086010000}"/>
    <hyperlink ref="K393" r:id="rId392" location="!gs://flyem-optic-lobe/v1.0/cross-dataset-comparison/LoVP69.json" xr:uid="{00000000-0004-0000-0000-000087010000}"/>
    <hyperlink ref="K394" r:id="rId393" location="!gs://flyem-optic-lobe/v1.0/cross-dataset-comparison/LoVP7.json" xr:uid="{00000000-0004-0000-0000-000088010000}"/>
    <hyperlink ref="K395" r:id="rId394" location="!gs://flyem-optic-lobe/v1.0/cross-dataset-comparison/LoVP70.json" xr:uid="{00000000-0004-0000-0000-000089010000}"/>
    <hyperlink ref="K396" r:id="rId395" location="!gs://flyem-optic-lobe/v1.0/cross-dataset-comparison/LoVP71.json" xr:uid="{00000000-0004-0000-0000-00008A010000}"/>
    <hyperlink ref="K397" r:id="rId396" location="!gs://flyem-optic-lobe/v1.0/cross-dataset-comparison/LoVP72.json" xr:uid="{00000000-0004-0000-0000-00008B010000}"/>
    <hyperlink ref="K398" r:id="rId397" location="!gs://flyem-optic-lobe/v1.0/cross-dataset-comparison/LoVP73.json" xr:uid="{00000000-0004-0000-0000-00008C010000}"/>
    <hyperlink ref="K399" r:id="rId398" location="!gs://flyem-optic-lobe/v1.0/cross-dataset-comparison/LoVP74.json" xr:uid="{00000000-0004-0000-0000-00008D010000}"/>
    <hyperlink ref="K400" r:id="rId399" location="!gs://flyem-optic-lobe/v1.0/cross-dataset-comparison/LoVP75.json" xr:uid="{00000000-0004-0000-0000-00008E010000}"/>
    <hyperlink ref="K401" r:id="rId400" location="!gs://flyem-optic-lobe/v1.0/cross-dataset-comparison/LoVP76.json" xr:uid="{00000000-0004-0000-0000-00008F010000}"/>
    <hyperlink ref="K402" r:id="rId401" location="!gs://flyem-optic-lobe/v1.0/cross-dataset-comparison/LoVP77.json" xr:uid="{00000000-0004-0000-0000-000090010000}"/>
    <hyperlink ref="K403" r:id="rId402" location="!gs://flyem-optic-lobe/v1.0/cross-dataset-comparison/LoVP78.json" xr:uid="{00000000-0004-0000-0000-000091010000}"/>
    <hyperlink ref="K404" r:id="rId403" location="!gs://flyem-optic-lobe/v1.0/cross-dataset-comparison/LoVP79.json" xr:uid="{00000000-0004-0000-0000-000092010000}"/>
    <hyperlink ref="K405" r:id="rId404" location="!gs://flyem-optic-lobe/v1.0/cross-dataset-comparison/LoVP8.json" xr:uid="{00000000-0004-0000-0000-000093010000}"/>
    <hyperlink ref="K406" r:id="rId405" location="!gs://flyem-optic-lobe/v1.0/cross-dataset-comparison/LoVP80.json" xr:uid="{00000000-0004-0000-0000-000094010000}"/>
    <hyperlink ref="K407" r:id="rId406" location="!gs://flyem-optic-lobe/v1.0/cross-dataset-comparison/LoVP81.json" xr:uid="{00000000-0004-0000-0000-000095010000}"/>
    <hyperlink ref="K408" r:id="rId407" location="!gs://flyem-optic-lobe/v1.0/cross-dataset-comparison/LoVP82.json" xr:uid="{00000000-0004-0000-0000-000096010000}"/>
    <hyperlink ref="K409" r:id="rId408" location="!gs://flyem-optic-lobe/v1.0/cross-dataset-comparison/LoVP83.json" xr:uid="{00000000-0004-0000-0000-000097010000}"/>
    <hyperlink ref="K410" r:id="rId409" location="!gs://flyem-optic-lobe/v1.0/cross-dataset-comparison/LoVP84.json" xr:uid="{00000000-0004-0000-0000-000098010000}"/>
    <hyperlink ref="K411" r:id="rId410" location="!gs://flyem-optic-lobe/v1.0/cross-dataset-comparison/LoVP85.json" xr:uid="{00000000-0004-0000-0000-000099010000}"/>
    <hyperlink ref="K412" r:id="rId411" location="!gs://flyem-optic-lobe/v1.0/cross-dataset-comparison/LoVP86.json" xr:uid="{00000000-0004-0000-0000-00009A010000}"/>
    <hyperlink ref="K413" r:id="rId412" location="!gs://flyem-optic-lobe/v1.0/cross-dataset-comparison/LoVP87.json" xr:uid="{00000000-0004-0000-0000-00009B010000}"/>
    <hyperlink ref="K414" r:id="rId413" location="!gs://flyem-optic-lobe/v1.0/cross-dataset-comparison/LoVP88.json" xr:uid="{00000000-0004-0000-0000-00009C010000}"/>
    <hyperlink ref="K415" r:id="rId414" location="!gs://flyem-optic-lobe/v1.0/cross-dataset-comparison/LoVP89.json" xr:uid="{00000000-0004-0000-0000-00009D010000}"/>
    <hyperlink ref="K416" r:id="rId415" location="!gs://flyem-optic-lobe/v1.0/cross-dataset-comparison/LoVP9.json" xr:uid="{00000000-0004-0000-0000-00009E010000}"/>
    <hyperlink ref="K417" r:id="rId416" location="!gs://flyem-optic-lobe/v1.0/cross-dataset-comparison/LoVP90.json" xr:uid="{00000000-0004-0000-0000-00009F010000}"/>
    <hyperlink ref="K418" r:id="rId417" location="!gs://flyem-optic-lobe/v1.0/cross-dataset-comparison/LoVP91.json" xr:uid="{00000000-0004-0000-0000-0000A0010000}"/>
    <hyperlink ref="K419" r:id="rId418" location="!gs://flyem-optic-lobe/v1.0/cross-dataset-comparison/LoVP92.json" xr:uid="{00000000-0004-0000-0000-0000A1010000}"/>
    <hyperlink ref="K420" r:id="rId419" location="!gs://flyem-optic-lobe/v1.0/cross-dataset-comparison/LoVP93.json" xr:uid="{00000000-0004-0000-0000-0000A2010000}"/>
    <hyperlink ref="K421" r:id="rId420" location="!gs://flyem-optic-lobe/v1.0/cross-dataset-comparison/LoVP94.json" xr:uid="{00000000-0004-0000-0000-0000A3010000}"/>
    <hyperlink ref="K422" r:id="rId421" location="!gs://flyem-optic-lobe/v1.0/cross-dataset-comparison/LoVP95.json" xr:uid="{00000000-0004-0000-0000-0000A4010000}"/>
    <hyperlink ref="K423" r:id="rId422" location="!gs://flyem-optic-lobe/v1.0/cross-dataset-comparison/LoVP96.json" xr:uid="{00000000-0004-0000-0000-0000A5010000}"/>
    <hyperlink ref="K424" r:id="rId423" location="!gs://flyem-optic-lobe/v1.0/cross-dataset-comparison/LoVP97.json" xr:uid="{00000000-0004-0000-0000-0000A6010000}"/>
    <hyperlink ref="K425" r:id="rId424" location="!gs://flyem-optic-lobe/v1.0/cross-dataset-comparison/LoVP98.json" xr:uid="{00000000-0004-0000-0000-0000A7010000}"/>
    <hyperlink ref="K426" r:id="rId425" location="!gs://flyem-optic-lobe/v1.0/cross-dataset-comparison/LoVP99.json" xr:uid="{00000000-0004-0000-0000-0000A8010000}"/>
    <hyperlink ref="K427" r:id="rId426" location="!gs://flyem-user-links/short/2024-05-24.154656.929940.json" xr:uid="{00000000-0004-0000-0000-0000A9010000}"/>
    <hyperlink ref="K428" r:id="rId427" location="!gs://flyem-optic-lobe/v1.0/cross-dataset-comparison/LPC1.json" xr:uid="{00000000-0004-0000-0000-0000AA010000}"/>
    <hyperlink ref="K429" r:id="rId428" location="!gs://flyem-optic-lobe/v1.0/cross-dataset-comparison/LPC2.json" xr:uid="{00000000-0004-0000-0000-0000AB010000}"/>
    <hyperlink ref="K430" r:id="rId429" location="!gs://flyem-optic-lobe/v1.0/cross-dataset-comparison/LPLC1.json" xr:uid="{00000000-0004-0000-0000-0000AC010000}"/>
    <hyperlink ref="K431" r:id="rId430" location="!gs://flyem-optic-lobe/v1.0/cross-dataset-comparison/LPLC2.json" xr:uid="{00000000-0004-0000-0000-0000AD010000}"/>
    <hyperlink ref="K432" r:id="rId431" location="!gs://flyem-optic-lobe/v1.0/cross-dataset-comparison/LPLC4.json" xr:uid="{00000000-0004-0000-0000-0000AE010000}"/>
    <hyperlink ref="K433" r:id="rId432" location="!gs://flyem-optic-lobe/v1.0/cross-dataset-comparison/LPT100.json" xr:uid="{00000000-0004-0000-0000-0000AF010000}"/>
    <hyperlink ref="K434" r:id="rId433" location="!gs://flyem-optic-lobe/v1.0/cross-dataset-comparison/LPT101.json" xr:uid="{00000000-0004-0000-0000-0000B0010000}"/>
    <hyperlink ref="K435" r:id="rId434" location="!gs://flyem-optic-lobe/v1.0/cross-dataset-comparison/LPT21.json" xr:uid="{00000000-0004-0000-0000-0000B1010000}"/>
    <hyperlink ref="K436" r:id="rId435" location="!gs://flyem-optic-lobe/v1.0/cross-dataset-comparison/LPT22.json" xr:uid="{00000000-0004-0000-0000-0000B2010000}"/>
    <hyperlink ref="K437" r:id="rId436" location="!gs://flyem-optic-lobe/v1.0/cross-dataset-comparison/LPT23.json" xr:uid="{00000000-0004-0000-0000-0000B3010000}"/>
    <hyperlink ref="K438" r:id="rId437" location="!gs://flyem-optic-lobe/v1.0/cross-dataset-comparison/LPT26.json" xr:uid="{00000000-0004-0000-0000-0000B4010000}"/>
    <hyperlink ref="K439" r:id="rId438" location="!gs://flyem-optic-lobe/v1.0/cross-dataset-comparison/LPT27.json" xr:uid="{00000000-0004-0000-0000-0000B5010000}"/>
    <hyperlink ref="K440" r:id="rId439" location="!gs://flyem-optic-lobe/v1.0/cross-dataset-comparison/LPT28.json" xr:uid="{00000000-0004-0000-0000-0000B6010000}"/>
    <hyperlink ref="K441" r:id="rId440" location="!gs://flyem-optic-lobe/v1.0/cross-dataset-comparison/LPT29.json" xr:uid="{00000000-0004-0000-0000-0000B7010000}"/>
    <hyperlink ref="K442" r:id="rId441" location="!gs://flyem-optic-lobe/v1.0/cross-dataset-comparison/LPT30.json" xr:uid="{00000000-0004-0000-0000-0000B8010000}"/>
    <hyperlink ref="K443" r:id="rId442" location="!gs://flyem-optic-lobe/v1.0/cross-dataset-comparison/LPT31.json" xr:uid="{00000000-0004-0000-0000-0000B9010000}"/>
    <hyperlink ref="K444" r:id="rId443" location="!gs://flyem-optic-lobe/v1.0/cross-dataset-comparison/LPT49.json" xr:uid="{00000000-0004-0000-0000-0000BA010000}"/>
    <hyperlink ref="K445" r:id="rId444" location="!gs://flyem-optic-lobe/v1.0/cross-dataset-comparison/LPT50.json" xr:uid="{00000000-0004-0000-0000-0000BB010000}"/>
    <hyperlink ref="K446" r:id="rId445" location="!gs://flyem-optic-lobe/v1.0/cross-dataset-comparison/LPT51.json" xr:uid="{00000000-0004-0000-0000-0000BC010000}"/>
    <hyperlink ref="K447" r:id="rId446" location="!gs://flyem-optic-lobe/v1.0/cross-dataset-comparison/LPT52.json" xr:uid="{00000000-0004-0000-0000-0000BD010000}"/>
    <hyperlink ref="K448" r:id="rId447" location="!gs://flyem-optic-lobe/v1.0/cross-dataset-comparison/LPT54.json" xr:uid="{00000000-0004-0000-0000-0000BE010000}"/>
    <hyperlink ref="K449" r:id="rId448" location="!gs://flyem-optic-lobe/v1.0/cross-dataset-comparison/LT11.json" xr:uid="{00000000-0004-0000-0000-0000BF010000}"/>
    <hyperlink ref="K450" r:id="rId449" location="!gs://flyem-optic-lobe/v1.0/cross-dataset-comparison/LT1a.json" xr:uid="{00000000-0004-0000-0000-0000C0010000}"/>
    <hyperlink ref="K451" r:id="rId450" location="!gs://flyem-optic-lobe/v1.0/cross-dataset-comparison/LT1b.json" xr:uid="{00000000-0004-0000-0000-0000C1010000}"/>
    <hyperlink ref="K452" r:id="rId451" location="!gs://flyem-optic-lobe/v1.0/cross-dataset-comparison/LT1c.json" xr:uid="{00000000-0004-0000-0000-0000C2010000}"/>
    <hyperlink ref="K453" r:id="rId452" location="!gs://flyem-optic-lobe/v1.0/cross-dataset-comparison/LT1d.json" xr:uid="{00000000-0004-0000-0000-0000C3010000}"/>
    <hyperlink ref="K454" r:id="rId453" location="!gs://flyem-optic-lobe/v1.0/cross-dataset-comparison/LT43.json" xr:uid="{00000000-0004-0000-0000-0000C4010000}"/>
    <hyperlink ref="K455" r:id="rId454" location="!gs://flyem-optic-lobe/v1.0/cross-dataset-comparison/LT47.json" xr:uid="{00000000-0004-0000-0000-0000C5010000}"/>
    <hyperlink ref="K456" r:id="rId455" location="!gs://flyem-optic-lobe/v1.0/cross-dataset-comparison/LT51.json" xr:uid="{00000000-0004-0000-0000-0000C6010000}"/>
    <hyperlink ref="K457" r:id="rId456" location="!gs://flyem-optic-lobe/v1.0/cross-dataset-comparison/LT52.json" xr:uid="{00000000-0004-0000-0000-0000C7010000}"/>
    <hyperlink ref="K458" r:id="rId457" location="!gs://flyem-optic-lobe/v1.0/cross-dataset-comparison/LT54.json" xr:uid="{00000000-0004-0000-0000-0000C8010000}"/>
    <hyperlink ref="K459" r:id="rId458" location="!gs://flyem-optic-lobe/v1.0/cross-dataset-comparison/LT55.json" xr:uid="{00000000-0004-0000-0000-0000C9010000}"/>
    <hyperlink ref="K460" r:id="rId459" location="!gs://flyem-optic-lobe/v1.0/cross-dataset-comparison/LT59.json" xr:uid="{00000000-0004-0000-0000-0000CA010000}"/>
    <hyperlink ref="K461" r:id="rId460" location="!gs://flyem-optic-lobe/v1.0/cross-dataset-comparison/LT60.json" xr:uid="{00000000-0004-0000-0000-0000CB010000}"/>
    <hyperlink ref="K462" r:id="rId461" location="!gs://flyem-optic-lobe/v1.0/cross-dataset-comparison/LT61a.json" xr:uid="{00000000-0004-0000-0000-0000CC010000}"/>
    <hyperlink ref="K463" r:id="rId462" location="!gs://flyem-optic-lobe/v1.0/cross-dataset-comparison/LT61b.json" xr:uid="{00000000-0004-0000-0000-0000CD010000}"/>
    <hyperlink ref="K464" r:id="rId463" location="!gs://flyem-optic-lobe/v1.0/cross-dataset-comparison/LT62.json" xr:uid="{00000000-0004-0000-0000-0000CE010000}"/>
    <hyperlink ref="K465" r:id="rId464" location="!gs://flyem-optic-lobe/v1.0/cross-dataset-comparison/LT63.json" xr:uid="{00000000-0004-0000-0000-0000CF010000}"/>
    <hyperlink ref="K466" r:id="rId465" location="!gs://flyem-optic-lobe/v1.0/cross-dataset-comparison/LT64.json" xr:uid="{00000000-0004-0000-0000-0000D0010000}"/>
    <hyperlink ref="K467" r:id="rId466" location="!gs://flyem-optic-lobe/v1.0/cross-dataset-comparison/LT65.json" xr:uid="{00000000-0004-0000-0000-0000D1010000}"/>
    <hyperlink ref="K468" r:id="rId467" location="!gs://flyem-optic-lobe/v1.0/cross-dataset-comparison/LT66.json" xr:uid="{00000000-0004-0000-0000-0000D2010000}"/>
    <hyperlink ref="K469" r:id="rId468" location="!gs://flyem-optic-lobe/v1.0/cross-dataset-comparison/LT67.json" xr:uid="{00000000-0004-0000-0000-0000D3010000}"/>
    <hyperlink ref="K470" r:id="rId469" location="!gs://flyem-optic-lobe/v1.0/cross-dataset-comparison/LT68.json" xr:uid="{00000000-0004-0000-0000-0000D4010000}"/>
    <hyperlink ref="K471" r:id="rId470" location="!gs://flyem-optic-lobe/v1.0/cross-dataset-comparison/LT69.json" xr:uid="{00000000-0004-0000-0000-0000D5010000}"/>
    <hyperlink ref="K472" r:id="rId471" location="!gs://flyem-optic-lobe/v1.0/cross-dataset-comparison/LT72.json" xr:uid="{00000000-0004-0000-0000-0000D6010000}"/>
    <hyperlink ref="K473" r:id="rId472" location="!gs://flyem-optic-lobe/v1.0/cross-dataset-comparison/LT73.json" xr:uid="{00000000-0004-0000-0000-0000D7010000}"/>
    <hyperlink ref="K474" r:id="rId473" location="!gs://flyem-optic-lobe/v1.0/cross-dataset-comparison/LT74.json" xr:uid="{00000000-0004-0000-0000-0000D8010000}"/>
    <hyperlink ref="K475" r:id="rId474" location="!gs://flyem-optic-lobe/v1.0/cross-dataset-comparison/LT75.json" xr:uid="{00000000-0004-0000-0000-0000D9010000}"/>
    <hyperlink ref="K476" r:id="rId475" location="!gs://flyem-optic-lobe/v1.0/cross-dataset-comparison/LT76.json" xr:uid="{00000000-0004-0000-0000-0000DA010000}"/>
    <hyperlink ref="K477" r:id="rId476" location="!gs://flyem-optic-lobe/v1.0/cross-dataset-comparison/LT77.json" xr:uid="{00000000-0004-0000-0000-0000DB010000}"/>
    <hyperlink ref="K478" r:id="rId477" location="!gs://flyem-optic-lobe/v1.0/cross-dataset-comparison/LT78.json" xr:uid="{00000000-0004-0000-0000-0000DC010000}"/>
    <hyperlink ref="K479" r:id="rId478" location="!gs://flyem-optic-lobe/v1.0/cross-dataset-comparison/LT79.json" xr:uid="{00000000-0004-0000-0000-0000DD010000}"/>
    <hyperlink ref="K480" r:id="rId479" location="!gs://flyem-optic-lobe/v1.0/cross-dataset-comparison/LT80.json" xr:uid="{00000000-0004-0000-0000-0000DE010000}"/>
    <hyperlink ref="K481" r:id="rId480" location="!gs://flyem-optic-lobe/v1.0/cross-dataset-comparison/LT81.json" xr:uid="{00000000-0004-0000-0000-0000DF010000}"/>
    <hyperlink ref="K482" r:id="rId481" location="!gs://flyem-optic-lobe/v1.0/cross-dataset-comparison/LT82a.json" xr:uid="{00000000-0004-0000-0000-0000E0010000}"/>
    <hyperlink ref="K483" r:id="rId482" location="!gs://flyem-optic-lobe/v1.0/cross-dataset-comparison/LT82b.json" xr:uid="{00000000-0004-0000-0000-0000E1010000}"/>
    <hyperlink ref="K484" r:id="rId483" location="!gs://flyem-optic-lobe/v1.0/cross-dataset-comparison/LT83.json" xr:uid="{00000000-0004-0000-0000-0000E2010000}"/>
    <hyperlink ref="K485" r:id="rId484" location="!gs://flyem-optic-lobe/v1.0/cross-dataset-comparison/LT84.json" xr:uid="{00000000-0004-0000-0000-0000E3010000}"/>
    <hyperlink ref="K486" r:id="rId485" location="!gs://flyem-optic-lobe/v1.0/cross-dataset-comparison/LT85b.json" xr:uid="{00000000-0004-0000-0000-0000E4010000}"/>
    <hyperlink ref="K487" r:id="rId486" location="!gs://flyem-optic-lobe/v1.0/cross-dataset-comparison/LT86.json" xr:uid="{00000000-0004-0000-0000-0000E5010000}"/>
    <hyperlink ref="K488" r:id="rId487" location="!gs://flyem-optic-lobe/v1.0/cross-dataset-comparison/LT87.json" xr:uid="{00000000-0004-0000-0000-0000E6010000}"/>
    <hyperlink ref="K489" r:id="rId488" location="!gs://flyem-optic-lobe/v1.0/cross-dataset-comparison/MeTu1.json" xr:uid="{00000000-0004-0000-0000-0000E7010000}"/>
    <hyperlink ref="K490" r:id="rId489" location="!gs://flyem-optic-lobe/v1.0/cross-dataset-comparison/MeTu2a.json" xr:uid="{00000000-0004-0000-0000-0000E8010000}"/>
    <hyperlink ref="K491" r:id="rId490" location="!gs://flyem-optic-lobe/v1.0/cross-dataset-comparison/MeTu2b.json" xr:uid="{00000000-0004-0000-0000-0000E9010000}"/>
    <hyperlink ref="K492" r:id="rId491" location="!gs://flyem-optic-lobe/v1.0/cross-dataset-comparison/MeTu3a.json" xr:uid="{00000000-0004-0000-0000-0000EA010000}"/>
    <hyperlink ref="K493" r:id="rId492" location="!gs://flyem-optic-lobe/v1.0/cross-dataset-comparison/MeTu3b.json" xr:uid="{00000000-0004-0000-0000-0000EB010000}"/>
    <hyperlink ref="K494" r:id="rId493" location="!gs://flyem-optic-lobe/v1.0/cross-dataset-comparison/MeTu3c.json" xr:uid="{00000000-0004-0000-0000-0000EC010000}"/>
    <hyperlink ref="K495" r:id="rId494" location="!gs://flyem-optic-lobe/v1.0/cross-dataset-comparison/MeTu4a.json" xr:uid="{00000000-0004-0000-0000-0000ED010000}"/>
    <hyperlink ref="K496" r:id="rId495" location="!gs://flyem-optic-lobe/v1.0/cross-dataset-comparison/MeTu4b.json" xr:uid="{00000000-0004-0000-0000-0000EE010000}"/>
    <hyperlink ref="K497" r:id="rId496" location="!gs://flyem-optic-lobe/v1.0/cross-dataset-comparison/MeTu4c.json" xr:uid="{00000000-0004-0000-0000-0000EF010000}"/>
    <hyperlink ref="K498" r:id="rId497" location="!gs://flyem-optic-lobe/v1.0/cross-dataset-comparison/MeTu4d.json" xr:uid="{00000000-0004-0000-0000-0000F0010000}"/>
    <hyperlink ref="K499" r:id="rId498" location="!gs://flyem-optic-lobe/v1.0/cross-dataset-comparison/MeTu4e.json" xr:uid="{00000000-0004-0000-0000-0000F1010000}"/>
    <hyperlink ref="K500" r:id="rId499" location="!gs://flyem-optic-lobe/v1.0/cross-dataset-comparison/MeTu4f.json" xr:uid="{00000000-0004-0000-0000-0000F2010000}"/>
    <hyperlink ref="K501" r:id="rId500" location="!gs://flyem-optic-lobe/v1.0/cross-dataset-comparison/MeVP1.json" xr:uid="{00000000-0004-0000-0000-0000F3010000}"/>
    <hyperlink ref="K502" r:id="rId501" location="!gs://flyem-optic-lobe/v1.0/cross-dataset-comparison/MeVP10.json" xr:uid="{00000000-0004-0000-0000-0000F4010000}"/>
    <hyperlink ref="K503" r:id="rId502" location="!gs://flyem-optic-lobe/v1.0/cross-dataset-comparison/MeVP11.json" xr:uid="{00000000-0004-0000-0000-0000F5010000}"/>
    <hyperlink ref="K504" r:id="rId503" location="!gs://flyem-optic-lobe/v1.0/cross-dataset-comparison/MeVP12.json" xr:uid="{00000000-0004-0000-0000-0000F6010000}"/>
    <hyperlink ref="K505" r:id="rId504" location="!gs://flyem-optic-lobe/v1.0/cross-dataset-comparison/MeVP14.json" xr:uid="{00000000-0004-0000-0000-0000F7010000}"/>
    <hyperlink ref="K506" r:id="rId505" location="!gs://flyem-optic-lobe/v1.0/cross-dataset-comparison/MeVP15.json" xr:uid="{00000000-0004-0000-0000-0000F8010000}"/>
    <hyperlink ref="K507" r:id="rId506" location="!gs://flyem-optic-lobe/v1.0/cross-dataset-comparison/MeVP16.json" xr:uid="{00000000-0004-0000-0000-0000F9010000}"/>
    <hyperlink ref="K508" r:id="rId507" location="!gs://flyem-optic-lobe/v1.0/cross-dataset-comparison/MeVP17.json" xr:uid="{00000000-0004-0000-0000-0000FA010000}"/>
    <hyperlink ref="K509" r:id="rId508" location="!gs://flyem-optic-lobe/v1.0/cross-dataset-comparison/MeVP18.json" xr:uid="{00000000-0004-0000-0000-0000FB010000}"/>
    <hyperlink ref="K510" r:id="rId509" location="!gs://flyem-optic-lobe/v1.0/cross-dataset-comparison/MeVP2.json" xr:uid="{00000000-0004-0000-0000-0000FC010000}"/>
    <hyperlink ref="K511" r:id="rId510" location="!gs://flyem-optic-lobe/v1.0/cross-dataset-comparison/MeVP20.json" xr:uid="{00000000-0004-0000-0000-0000FD010000}"/>
    <hyperlink ref="K512" r:id="rId511" location="!gs://flyem-optic-lobe/v1.0/cross-dataset-comparison/MeVP21.json" xr:uid="{00000000-0004-0000-0000-0000FE010000}"/>
    <hyperlink ref="K513" r:id="rId512" location="!gs://flyem-optic-lobe/v1.0/cross-dataset-comparison/MeVP22.json" xr:uid="{00000000-0004-0000-0000-0000FF010000}"/>
    <hyperlink ref="K514" r:id="rId513" location="!gs://flyem-optic-lobe/v1.0/cross-dataset-comparison/MeVP23.json" xr:uid="{00000000-0004-0000-0000-000000020000}"/>
    <hyperlink ref="K515" r:id="rId514" location="!gs://flyem-optic-lobe/v1.0/cross-dataset-comparison/MeVP24.json" xr:uid="{00000000-0004-0000-0000-000001020000}"/>
    <hyperlink ref="K516" r:id="rId515" location="!gs://flyem-optic-lobe/v1.0/cross-dataset-comparison/MeVP25.json" xr:uid="{00000000-0004-0000-0000-000002020000}"/>
    <hyperlink ref="K517" r:id="rId516" location="!gs://flyem-optic-lobe/v1.0/cross-dataset-comparison/MeVP26.json" xr:uid="{00000000-0004-0000-0000-000003020000}"/>
    <hyperlink ref="K518" r:id="rId517" location="!gs://flyem-optic-lobe/v1.0/cross-dataset-comparison/MeVP27.json" xr:uid="{00000000-0004-0000-0000-000004020000}"/>
    <hyperlink ref="K519" r:id="rId518" location="!gs://flyem-optic-lobe/v1.0/cross-dataset-comparison/MeVP28.json" xr:uid="{00000000-0004-0000-0000-000005020000}"/>
    <hyperlink ref="K520" r:id="rId519" location="!gs://flyem-optic-lobe/v1.0/cross-dataset-comparison/MeVP29.json" xr:uid="{00000000-0004-0000-0000-000006020000}"/>
    <hyperlink ref="K521" r:id="rId520" location="!gs://flyem-optic-lobe/v1.0/cross-dataset-comparison/MeVP3.json" xr:uid="{00000000-0004-0000-0000-000007020000}"/>
    <hyperlink ref="K522" r:id="rId521" location="!gs://flyem-optic-lobe/v1.0/cross-dataset-comparison/MeVP30.json" xr:uid="{00000000-0004-0000-0000-000008020000}"/>
    <hyperlink ref="K523" r:id="rId522" location="!gs://flyem-optic-lobe/v1.0/cross-dataset-comparison/MeVP31.json" xr:uid="{00000000-0004-0000-0000-000009020000}"/>
    <hyperlink ref="K524" r:id="rId523" location="!gs://flyem-optic-lobe/v1.0/cross-dataset-comparison/MeVP32.json" xr:uid="{00000000-0004-0000-0000-00000A020000}"/>
    <hyperlink ref="K525" r:id="rId524" location="!gs://flyem-optic-lobe/v1.0/cross-dataset-comparison/MeVP33.json" xr:uid="{00000000-0004-0000-0000-00000B020000}"/>
    <hyperlink ref="K526" r:id="rId525" location="!gs://flyem-optic-lobe/v1.0/cross-dataset-comparison/MeVP34.json" xr:uid="{00000000-0004-0000-0000-00000C020000}"/>
    <hyperlink ref="K527" r:id="rId526" location="!gs://flyem-optic-lobe/v1.0/cross-dataset-comparison/MeVP35.json" xr:uid="{00000000-0004-0000-0000-00000D020000}"/>
    <hyperlink ref="K528" r:id="rId527" location="!gs://flyem-optic-lobe/v1.0/cross-dataset-comparison/MeVP36.json" xr:uid="{00000000-0004-0000-0000-00000E020000}"/>
    <hyperlink ref="K529" r:id="rId528" location="!gs://flyem-optic-lobe/v1.0/cross-dataset-comparison/MeVP38.json" xr:uid="{00000000-0004-0000-0000-00000F020000}"/>
    <hyperlink ref="K530" r:id="rId529" location="!gs://flyem-optic-lobe/v1.0/cross-dataset-comparison/MeVP39.json" xr:uid="{00000000-0004-0000-0000-000010020000}"/>
    <hyperlink ref="K531" r:id="rId530" location="!gs://flyem-optic-lobe/v1.0/cross-dataset-comparison/MeVP4.json" xr:uid="{00000000-0004-0000-0000-000011020000}"/>
    <hyperlink ref="K532" r:id="rId531" location="!gs://flyem-optic-lobe/v1.0/cross-dataset-comparison/MeVP40.json" xr:uid="{00000000-0004-0000-0000-000012020000}"/>
    <hyperlink ref="K533" r:id="rId532" location="!gs://flyem-optic-lobe/v1.0/cross-dataset-comparison/MeVP41.json" xr:uid="{00000000-0004-0000-0000-000013020000}"/>
    <hyperlink ref="K534" r:id="rId533" location="!gs://flyem-optic-lobe/v1.0/cross-dataset-comparison/MeVP42.json" xr:uid="{00000000-0004-0000-0000-000014020000}"/>
    <hyperlink ref="K535" r:id="rId534" location="!gs://flyem-optic-lobe/v1.0/cross-dataset-comparison/MeVP43.json" xr:uid="{00000000-0004-0000-0000-000015020000}"/>
    <hyperlink ref="K536" r:id="rId535" location="!gs://flyem-optic-lobe/v1.0/cross-dataset-comparison/MeVP45.json" xr:uid="{00000000-0004-0000-0000-000016020000}"/>
    <hyperlink ref="K537" r:id="rId536" location="!gs://flyem-optic-lobe/v1.0/cross-dataset-comparison/MeVP46.json" xr:uid="{00000000-0004-0000-0000-000017020000}"/>
    <hyperlink ref="K538" r:id="rId537" location="!gs://flyem-optic-lobe/v1.0/cross-dataset-comparison/MeVP47.json" xr:uid="{00000000-0004-0000-0000-000018020000}"/>
    <hyperlink ref="K539" r:id="rId538" location="!gs://flyem-optic-lobe/v1.0/cross-dataset-comparison/MeVP48.json" xr:uid="{00000000-0004-0000-0000-000019020000}"/>
    <hyperlink ref="K540" r:id="rId539" location="!gs://flyem-optic-lobe/v1.0/cross-dataset-comparison/MeVP49.json" xr:uid="{00000000-0004-0000-0000-00001A020000}"/>
    <hyperlink ref="K541" r:id="rId540" location="!gs://flyem-optic-lobe/v1.0/cross-dataset-comparison/MeVP5.json" xr:uid="{00000000-0004-0000-0000-00001B020000}"/>
    <hyperlink ref="K542" r:id="rId541" location="!gs://flyem-optic-lobe/v1.0/cross-dataset-comparison/MeVP50.json" xr:uid="{00000000-0004-0000-0000-00001C020000}"/>
    <hyperlink ref="K543" r:id="rId542" location="!gs://flyem-optic-lobe/v1.0/cross-dataset-comparison/MeVP51.json" xr:uid="{00000000-0004-0000-0000-00001D020000}"/>
    <hyperlink ref="K544" r:id="rId543" location="!gs://flyem-optic-lobe/v1.0/cross-dataset-comparison/MeVP52.json" xr:uid="{00000000-0004-0000-0000-00001E020000}"/>
    <hyperlink ref="K545" r:id="rId544" location="!gs://flyem-optic-lobe/v1.0/cross-dataset-comparison/MeVP53.json" xr:uid="{00000000-0004-0000-0000-00001F020000}"/>
    <hyperlink ref="K546" r:id="rId545" location="!gs://flyem-optic-lobe/v1.0/cross-dataset-comparison/MeVP54.json" xr:uid="{00000000-0004-0000-0000-000020020000}"/>
    <hyperlink ref="K547" r:id="rId546" location="!gs://flyem-optic-lobe/v1.0/cross-dataset-comparison/MeVP55.json" xr:uid="{00000000-0004-0000-0000-000021020000}"/>
    <hyperlink ref="K548" r:id="rId547" location="!gs://flyem-optic-lobe/v1.0/cross-dataset-comparison/MeVP56.json" xr:uid="{00000000-0004-0000-0000-000022020000}"/>
    <hyperlink ref="K549" r:id="rId548" location="!gs://flyem-optic-lobe/v1.0/cross-dataset-comparison/MeVP57.json" xr:uid="{00000000-0004-0000-0000-000023020000}"/>
    <hyperlink ref="K550" r:id="rId549" location="!gs://flyem-optic-lobe/v1.0/cross-dataset-comparison/MeVP58.json" xr:uid="{00000000-0004-0000-0000-000024020000}"/>
    <hyperlink ref="K551" r:id="rId550" location="!gs://flyem-optic-lobe/v1.0/cross-dataset-comparison/MeVP59.json" xr:uid="{00000000-0004-0000-0000-000025020000}"/>
    <hyperlink ref="K552" r:id="rId551" location="!gs://flyem-optic-lobe/v1.0/cross-dataset-comparison/MeVP6.json" xr:uid="{00000000-0004-0000-0000-000026020000}"/>
    <hyperlink ref="K553" r:id="rId552" location="!gs://flyem-optic-lobe/v1.0/cross-dataset-comparison/MeVP60.json" xr:uid="{00000000-0004-0000-0000-000027020000}"/>
    <hyperlink ref="K554" r:id="rId553" location="!gs://flyem-optic-lobe/v1.0/cross-dataset-comparison/MeVP61.json" xr:uid="{00000000-0004-0000-0000-000028020000}"/>
    <hyperlink ref="K555" r:id="rId554" location="!gs://flyem-optic-lobe/v1.0/cross-dataset-comparison/MeVP62.json" xr:uid="{00000000-0004-0000-0000-000029020000}"/>
    <hyperlink ref="K556" r:id="rId555" location="!gs://flyem-optic-lobe/v1.0/cross-dataset-comparison/MeVP63.json" xr:uid="{00000000-0004-0000-0000-00002A020000}"/>
    <hyperlink ref="K557" r:id="rId556" location="!gs://flyem-optic-lobe/v1.0/cross-dataset-comparison/MeVP64.json" xr:uid="{00000000-0004-0000-0000-00002B020000}"/>
    <hyperlink ref="K558" r:id="rId557" location="!gs://flyem-optic-lobe/v1.0/cross-dataset-comparison/MeVP7.json" xr:uid="{00000000-0004-0000-0000-00002C020000}"/>
    <hyperlink ref="K559" r:id="rId558" location="!gs://flyem-optic-lobe/v1.0/cross-dataset-comparison/MeVP8.json" xr:uid="{00000000-0004-0000-0000-00002D020000}"/>
    <hyperlink ref="K560" r:id="rId559" location="!gs://flyem-optic-lobe/v1.0/cross-dataset-comparison/MeVP9.json" xr:uid="{00000000-0004-0000-0000-00002E020000}"/>
    <hyperlink ref="K561" r:id="rId560" location="!gs://flyem-optic-lobe/v1.0/cross-dataset-comparison/MeVPaMe1.json" xr:uid="{00000000-0004-0000-0000-00002F020000}"/>
    <hyperlink ref="K562" r:id="rId561" location="!gs://flyem-optic-lobe/v1.0/cross-dataset-comparison/MeVPaMe2.json" xr:uid="{00000000-0004-0000-0000-000030020000}"/>
    <hyperlink ref="K563" r:id="rId562" location="!gs://flyem-optic-lobe/v1.0/cross-dataset-comparison/MeVPLo1.json" xr:uid="{00000000-0004-0000-0000-000031020000}"/>
    <hyperlink ref="K564" r:id="rId563" location="!gs://flyem-optic-lobe/v1.0/cross-dataset-comparison/MeVPLo2.json" xr:uid="{00000000-0004-0000-0000-000032020000}"/>
    <hyperlink ref="K565" r:id="rId564" location="!gs://flyem-optic-lobe/v1.0/cross-dataset-comparison/MeVPLp1.json" xr:uid="{00000000-0004-0000-0000-000033020000}"/>
    <hyperlink ref="K566" r:id="rId565" location="!gs://flyem-optic-lobe/v1.0/cross-dataset-comparison/MeVPLp2.json" xr:uid="{00000000-0004-0000-0000-000034020000}"/>
    <hyperlink ref="K567" r:id="rId566" location="!gs://flyem-optic-lobe/v1.0/cross-dataset-comparison/MeVPMe1.json" xr:uid="{00000000-0004-0000-0000-000035020000}"/>
    <hyperlink ref="K568" r:id="rId567" location="!gs://flyem-optic-lobe/v1.0/cross-dataset-comparison/MeVPMe10.json" xr:uid="{00000000-0004-0000-0000-000036020000}"/>
    <hyperlink ref="K569" r:id="rId568" location="!gs://flyem-optic-lobe/v1.0/cross-dataset-comparison/MeVPMe11.json" xr:uid="{00000000-0004-0000-0000-000037020000}"/>
    <hyperlink ref="K570" r:id="rId569" location="!gs://flyem-optic-lobe/v1.0/cross-dataset-comparison/MeVPMe12.json" xr:uid="{00000000-0004-0000-0000-000038020000}"/>
    <hyperlink ref="K571" r:id="rId570" location="!gs://flyem-optic-lobe/v1.0/cross-dataset-comparison/MeVPMe13.json" xr:uid="{00000000-0004-0000-0000-000039020000}"/>
    <hyperlink ref="K572" r:id="rId571" location="!gs://flyem-optic-lobe/v1.0/cross-dataset-comparison/MeVPMe2.json" xr:uid="{00000000-0004-0000-0000-00003A020000}"/>
    <hyperlink ref="K573" r:id="rId572" location="!gs://flyem-optic-lobe/v1.0/cross-dataset-comparison/MeVPMe3.json" xr:uid="{00000000-0004-0000-0000-00003B020000}"/>
    <hyperlink ref="K574" r:id="rId573" location="!gs://flyem-optic-lobe/v1.0/cross-dataset-comparison/MeVPMe4.json" xr:uid="{00000000-0004-0000-0000-00003C020000}"/>
    <hyperlink ref="K575" r:id="rId574" location="!gs://flyem-optic-lobe/v1.0/cross-dataset-comparison/MeVPMe5.json" xr:uid="{00000000-0004-0000-0000-00003D020000}"/>
    <hyperlink ref="K576" r:id="rId575" location="!gs://flyem-optic-lobe/v1.0/cross-dataset-comparison/MeVPMe6.json" xr:uid="{00000000-0004-0000-0000-00003E020000}"/>
    <hyperlink ref="K577" r:id="rId576" location="!gs://flyem-optic-lobe/v1.0/cross-dataset-comparison/MeVPMe7.json" xr:uid="{00000000-0004-0000-0000-00003F020000}"/>
    <hyperlink ref="K578" r:id="rId577" location="!gs://flyem-optic-lobe/v1.0/cross-dataset-comparison/MeVPMe8.json" xr:uid="{00000000-0004-0000-0000-000040020000}"/>
    <hyperlink ref="K579" r:id="rId578" location="!gs://flyem-optic-lobe/v1.0/cross-dataset-comparison/MeVPMe9.json" xr:uid="{00000000-0004-0000-0000-000041020000}"/>
    <hyperlink ref="K580" r:id="rId579" location="!gs://flyem-optic-lobe/v1.0/cross-dataset-comparison/MeVPOL1.json" xr:uid="{00000000-0004-0000-0000-000042020000}"/>
    <hyperlink ref="K581" r:id="rId580" location="!gs://flyem-optic-lobe/v1.0/cross-dataset-comparison/Nod1.json" xr:uid="{00000000-0004-0000-0000-000043020000}"/>
    <hyperlink ref="K582" r:id="rId581" location="!gs://flyem-optic-lobe/v1.0/cross-dataset-comparison/Nod2.json" xr:uid="{00000000-0004-0000-0000-000044020000}"/>
    <hyperlink ref="K583" r:id="rId582" location="!gs://flyem-optic-lobe/v1.0/cross-dataset-comparison/Nod3.json" xr:uid="{00000000-0004-0000-0000-000045020000}"/>
    <hyperlink ref="K584" r:id="rId583" location="!gs://flyem-optic-lobe/v1.0/cross-dataset-comparison/Nod4.json" xr:uid="{00000000-0004-0000-0000-000046020000}"/>
    <hyperlink ref="K585" r:id="rId584" location="!gs://flyem-optic-lobe/v1.0/cross-dataset-comparison/Nod5.json" xr:uid="{00000000-0004-0000-0000-000047020000}"/>
    <hyperlink ref="K586" r:id="rId585" location="!gs://flyem-optic-lobe/v1.0/cross-dataset-comparison/s-LNv.json" xr:uid="{00000000-0004-0000-0000-000048020000}"/>
    <hyperlink ref="K587" r:id="rId586" location="!gs://flyem-optic-lobe/v1.0/cross-dataset-comparison/SLP249.json" xr:uid="{00000000-0004-0000-0000-000049020000}"/>
    <hyperlink ref="K588" r:id="rId587" location="!gs://flyem-optic-lobe/v1.0/cross-dataset-comparison/SLP250.json" xr:uid="{00000000-0004-0000-0000-00004A020000}"/>
    <hyperlink ref="K589" r:id="rId588" location="!gs://flyem-optic-lobe/v1.0/cross-dataset-comparison/SMP217.json" xr:uid="{00000000-0004-0000-0000-00004B020000}"/>
    <hyperlink ref="K590" r:id="rId589" location="!gs://flyem-optic-lobe/v1.0/cross-dataset-comparison/vCal1.json" xr:uid="{00000000-0004-0000-0000-00004C020000}"/>
    <hyperlink ref="K591" r:id="rId590" location="!gs://flyem-optic-lobe/v1.0/cross-dataset-comparison/vCal2.json" xr:uid="{00000000-0004-0000-0000-00004D020000}"/>
    <hyperlink ref="K592" r:id="rId591" location="!gs://flyem-optic-lobe/v1.0/cross-dataset-comparison/vCal3.json" xr:uid="{00000000-0004-0000-0000-00004E020000}"/>
    <hyperlink ref="K593" r:id="rId592" location="!gs://flyem-optic-lobe/v1.0/cross-dataset-comparison/VS.json" xr:uid="{00000000-0004-0000-0000-00004F020000}"/>
    <hyperlink ref="K594" r:id="rId593" location="!gs://flyem-optic-lobe/v1.0/cross-dataset-comparison/VSm.json" xr:uid="{00000000-0004-0000-0000-000050020000}"/>
    <hyperlink ref="K595" r:id="rId594" location="!gs://flyem-optic-lobe/v1.0/cross-dataset-comparison/VT.json" xr:uid="{00000000-0004-0000-0000-000051020000}"/>
    <hyperlink ref="K596" r:id="rId595" location="!gs://flyem-optic-lobe/v1.0/cross-dataset-comparison/5-HTPMPV01.json" xr:uid="{00000000-0004-0000-0000-000052020000}"/>
    <hyperlink ref="K597" r:id="rId596" location="!gs://flyem-optic-lobe/v1.0/cross-dataset-comparison/5-HTPMPV03.json" xr:uid="{00000000-0004-0000-0000-000053020000}"/>
    <hyperlink ref="K598" r:id="rId597" location="!gs://flyem-optic-lobe/v1.0/cross-dataset-comparison/aMe17a.json" xr:uid="{00000000-0004-0000-0000-000054020000}"/>
    <hyperlink ref="K599" r:id="rId598" location="!gs://flyem-optic-lobe/v1.0/cross-dataset-comparison/aMe17b.json" xr:uid="{00000000-0004-0000-0000-000055020000}"/>
    <hyperlink ref="K600" r:id="rId599" location="!gs://flyem-optic-lobe/v1.0/cross-dataset-comparison/aMe17c.json" xr:uid="{00000000-0004-0000-0000-000056020000}"/>
    <hyperlink ref="K601" r:id="rId600" location="!gs://flyem-optic-lobe/v1.0/cross-dataset-comparison/aMe17e.json" xr:uid="{00000000-0004-0000-0000-000057020000}"/>
    <hyperlink ref="K602" r:id="rId601" location="!gs://flyem-optic-lobe/v1.0/cross-dataset-comparison/aMe2.json" xr:uid="{00000000-0004-0000-0000-000058020000}"/>
    <hyperlink ref="K603" r:id="rId602" location="!gs://flyem-optic-lobe/v1.0/cross-dataset-comparison/aMe22.json" xr:uid="{00000000-0004-0000-0000-000059020000}"/>
    <hyperlink ref="K604" r:id="rId603" location="!gs://flyem-optic-lobe/v1.0/cross-dataset-comparison/aMe30.json" xr:uid="{00000000-0004-0000-0000-00005A020000}"/>
    <hyperlink ref="K605" r:id="rId604" location="!gs://flyem-optic-lobe/v1.0/cross-dataset-comparison/aMe4.json" xr:uid="{00000000-0004-0000-0000-00005B020000}"/>
    <hyperlink ref="K606" r:id="rId605" location="!gs://flyem-optic-lobe/v1.0/cross-dataset-comparison/CL357.json" xr:uid="{00000000-0004-0000-0000-00005C020000}"/>
    <hyperlink ref="K607" r:id="rId606" location="!gs://flyem-optic-lobe/v1.0/cross-dataset-comparison/DCH.json" xr:uid="{00000000-0004-0000-0000-00005D020000}"/>
    <hyperlink ref="K608" r:id="rId607" location="!gs://flyem-optic-lobe/v1.0/cross-dataset-comparison/DN1a.json" xr:uid="{00000000-0004-0000-0000-00005E020000}"/>
    <hyperlink ref="K609" r:id="rId608" location="!gs://flyem-optic-lobe/v1.0/cross-dataset-comparison/Lat1.json" xr:uid="{00000000-0004-0000-0000-00005F020000}"/>
    <hyperlink ref="K610" r:id="rId609" location="!gs://flyem-optic-lobe/v1.0/cross-dataset-comparison/Lat2.json" xr:uid="{00000000-0004-0000-0000-000060020000}"/>
    <hyperlink ref="K611" r:id="rId610" location="!gs://flyem-optic-lobe/v1.0/cross-dataset-comparison/Lat5.json" xr:uid="{00000000-0004-0000-0000-000061020000}"/>
    <hyperlink ref="K612" r:id="rId611" location="!gs://flyem-optic-lobe/v1.0/cross-dataset-comparison/LoVC1.json" xr:uid="{00000000-0004-0000-0000-000062020000}"/>
    <hyperlink ref="K613" r:id="rId612" location="!gs://flyem-optic-lobe/v1.0/cross-dataset-comparison/LoVC10.json" xr:uid="{00000000-0004-0000-0000-000063020000}"/>
    <hyperlink ref="K614" r:id="rId613" location="!gs://flyem-optic-lobe/v1.0/cross-dataset-comparison/LoVC11.json" xr:uid="{00000000-0004-0000-0000-000064020000}"/>
    <hyperlink ref="K615" r:id="rId614" location="!gs://flyem-optic-lobe/v1.0/cross-dataset-comparison/LoVC12.json" xr:uid="{00000000-0004-0000-0000-000065020000}"/>
    <hyperlink ref="K616" r:id="rId615" location="!gs://flyem-optic-lobe/v1.0/cross-dataset-comparison/LoVC13.json" xr:uid="{00000000-0004-0000-0000-000066020000}"/>
    <hyperlink ref="K617" r:id="rId616" location="!gs://flyem-optic-lobe/v1.0/cross-dataset-comparison/LoVC14.json" xr:uid="{00000000-0004-0000-0000-000067020000}"/>
    <hyperlink ref="K618" r:id="rId617" location="!gs://flyem-optic-lobe/v1.0/cross-dataset-comparison/LoVC15.json" xr:uid="{00000000-0004-0000-0000-000068020000}"/>
    <hyperlink ref="K619" r:id="rId618" location="!gs://flyem-optic-lobe/v1.0/cross-dataset-comparison/LoVC16.json" xr:uid="{00000000-0004-0000-0000-000069020000}"/>
    <hyperlink ref="K620" r:id="rId619" location="!gs://flyem-optic-lobe/v1.0/cross-dataset-comparison/LoVC17.json" xr:uid="{00000000-0004-0000-0000-00006A020000}"/>
    <hyperlink ref="K621" r:id="rId620" location="!gs://flyem-optic-lobe/v1.0/cross-dataset-comparison/LoVC18.json" xr:uid="{00000000-0004-0000-0000-00006B020000}"/>
    <hyperlink ref="K622" r:id="rId621" location="!gs://flyem-optic-lobe/v1.0/cross-dataset-comparison/LoVC19.json" xr:uid="{00000000-0004-0000-0000-00006C020000}"/>
    <hyperlink ref="K623" r:id="rId622" location="!gs://flyem-optic-lobe/v1.0/cross-dataset-comparison/LoVC2.json" xr:uid="{00000000-0004-0000-0000-00006D020000}"/>
    <hyperlink ref="K624" r:id="rId623" location="!gs://flyem-optic-lobe/v1.0/cross-dataset-comparison/LoVC20.json" xr:uid="{00000000-0004-0000-0000-00006E020000}"/>
    <hyperlink ref="K625" r:id="rId624" location="!gs://flyem-optic-lobe/v1.0/cross-dataset-comparison/LoVC21.json" xr:uid="{00000000-0004-0000-0000-00006F020000}"/>
    <hyperlink ref="K626" r:id="rId625" location="!gs://flyem-optic-lobe/v1.0/cross-dataset-comparison/LoVC22.json" xr:uid="{00000000-0004-0000-0000-000070020000}"/>
    <hyperlink ref="K627" r:id="rId626" location="!gs://flyem-optic-lobe/v1.0/cross-dataset-comparison/LoVC23.json" xr:uid="{00000000-0004-0000-0000-000071020000}"/>
    <hyperlink ref="K628" r:id="rId627" location="!gs://flyem-optic-lobe/v1.0/cross-dataset-comparison/LoVC24.json" xr:uid="{00000000-0004-0000-0000-000072020000}"/>
    <hyperlink ref="K629" r:id="rId628" location="!gs://flyem-optic-lobe/v1.0/cross-dataset-comparison/LoVC25.json" xr:uid="{00000000-0004-0000-0000-000073020000}"/>
    <hyperlink ref="K630" r:id="rId629" location="!gs://flyem-optic-lobe/v1.0/cross-dataset-comparison/LoVC26.json" xr:uid="{00000000-0004-0000-0000-000074020000}"/>
    <hyperlink ref="K631" r:id="rId630" location="!gs://flyem-optic-lobe/v1.0/cross-dataset-comparison/LoVC27.json" xr:uid="{00000000-0004-0000-0000-000075020000}"/>
    <hyperlink ref="K632" r:id="rId631" location="!gs://flyem-optic-lobe/v1.0/cross-dataset-comparison/LoVC28.json" xr:uid="{00000000-0004-0000-0000-000076020000}"/>
    <hyperlink ref="K633" r:id="rId632" location="!gs://flyem-optic-lobe/v1.0/cross-dataset-comparison/LoVC29.json" xr:uid="{00000000-0004-0000-0000-000077020000}"/>
    <hyperlink ref="K634" r:id="rId633" location="!gs://flyem-optic-lobe/v1.0/cross-dataset-comparison/LoVC3.json" xr:uid="{00000000-0004-0000-0000-000078020000}"/>
    <hyperlink ref="K635" r:id="rId634" location="!gs://flyem-optic-lobe/v1.0/cross-dataset-comparison/LoVC4.json" xr:uid="{00000000-0004-0000-0000-000079020000}"/>
    <hyperlink ref="K636" r:id="rId635" location="!gs://flyem-optic-lobe/v1.0/cross-dataset-comparison/LoVC5.json" xr:uid="{00000000-0004-0000-0000-00007A020000}"/>
    <hyperlink ref="K637" r:id="rId636" location="!gs://flyem-optic-lobe/v1.0/cross-dataset-comparison/LoVC6.json" xr:uid="{00000000-0004-0000-0000-00007B020000}"/>
    <hyperlink ref="K638" r:id="rId637" location="!gs://flyem-optic-lobe/v1.0/cross-dataset-comparison/LoVC7.json" xr:uid="{00000000-0004-0000-0000-00007C020000}"/>
    <hyperlink ref="K639" r:id="rId638" location="!gs://flyem-optic-lobe/v1.0/cross-dataset-comparison/LoVC8.json" xr:uid="{00000000-0004-0000-0000-00007D020000}"/>
    <hyperlink ref="K640" r:id="rId639" location="!gs://flyem-optic-lobe/v1.0/cross-dataset-comparison/LoVC9.json" xr:uid="{00000000-0004-0000-0000-00007E020000}"/>
    <hyperlink ref="K641" r:id="rId640" location="!gs://flyem-optic-lobe/v1.0/cross-dataset-comparison/LoVCLo1.json" xr:uid="{00000000-0004-0000-0000-00007F020000}"/>
    <hyperlink ref="K642" r:id="rId641" location="!gs://flyem-optic-lobe/v1.0/cross-dataset-comparison/LoVCLo2.json" xr:uid="{00000000-0004-0000-0000-000080020000}"/>
    <hyperlink ref="K643" r:id="rId642" location="!gs://flyem-optic-lobe/v1.0/cross-dataset-comparison/LoVCLo3.json" xr:uid="{00000000-0004-0000-0000-000081020000}"/>
    <hyperlink ref="K644" r:id="rId643" location="!gs://flyem-optic-lobe/v1.0/cross-dataset-comparison/LPT110.json" xr:uid="{00000000-0004-0000-0000-000082020000}"/>
    <hyperlink ref="K645" r:id="rId644" location="!gs://flyem-optic-lobe/v1.0/cross-dataset-comparison/LPT111.json" xr:uid="{00000000-0004-0000-0000-000083020000}"/>
    <hyperlink ref="K646" r:id="rId645" location="!gs://flyem-optic-lobe/v1.0/cross-dataset-comparison/LPT112.json" xr:uid="{00000000-0004-0000-0000-000084020000}"/>
    <hyperlink ref="K647" r:id="rId646" location="!gs://flyem-optic-lobe/v1.0/cross-dataset-comparison/LPT113.json" xr:uid="{00000000-0004-0000-0000-000085020000}"/>
    <hyperlink ref="K648" r:id="rId647" location="!gs://flyem-optic-lobe/v1.0/cross-dataset-comparison/LPT114.json" xr:uid="{00000000-0004-0000-0000-000086020000}"/>
    <hyperlink ref="K649" r:id="rId648" location="!gs://flyem-optic-lobe/v1.0/cross-dataset-comparison/LPT115.json" xr:uid="{00000000-0004-0000-0000-000087020000}"/>
    <hyperlink ref="K650" r:id="rId649" location="!gs://flyem-optic-lobe/v1.0/cross-dataset-comparison/LPT116.json" xr:uid="{00000000-0004-0000-0000-000088020000}"/>
    <hyperlink ref="K651" r:id="rId650" location="!gs://flyem-optic-lobe/v1.0/cross-dataset-comparison/LPT53.json" xr:uid="{00000000-0004-0000-0000-000089020000}"/>
    <hyperlink ref="K652" r:id="rId651" location="!gs://flyem-optic-lobe/v1.0/cross-dataset-comparison/LPT57.json" xr:uid="{00000000-0004-0000-0000-00008A020000}"/>
    <hyperlink ref="K653" r:id="rId652" location="!gs://flyem-optic-lobe/v1.0/cross-dataset-comparison/LPT58.json" xr:uid="{00000000-0004-0000-0000-00008B020000}"/>
    <hyperlink ref="K654" r:id="rId653" location="!gs://flyem-optic-lobe/v1.0/cross-dataset-comparison/LPT59.json" xr:uid="{00000000-0004-0000-0000-00008C020000}"/>
    <hyperlink ref="K655" r:id="rId654" location="!gs://flyem-optic-lobe/v1.0/cross-dataset-comparison/LPT60.json" xr:uid="{00000000-0004-0000-0000-00008D020000}"/>
    <hyperlink ref="K656" r:id="rId655" location="!gs://flyem-optic-lobe/v1.0/cross-dataset-comparison/LT34.json" xr:uid="{00000000-0004-0000-0000-00008E020000}"/>
    <hyperlink ref="K657" r:id="rId656" location="!gs://flyem-optic-lobe/v1.0/cross-dataset-comparison/LT35.json" xr:uid="{00000000-0004-0000-0000-00008F020000}"/>
    <hyperlink ref="K658" r:id="rId657" location="!gs://flyem-optic-lobe/v1.0/cross-dataset-comparison/LT36.json" xr:uid="{00000000-0004-0000-0000-000090020000}"/>
    <hyperlink ref="K659" r:id="rId658" location="!gs://flyem-optic-lobe/v1.0/cross-dataset-comparison/LT37.json" xr:uid="{00000000-0004-0000-0000-000091020000}"/>
    <hyperlink ref="K660" r:id="rId659" location="!gs://flyem-optic-lobe/v1.0/cross-dataset-comparison/LT39.json" xr:uid="{00000000-0004-0000-0000-000092020000}"/>
    <hyperlink ref="K661" r:id="rId660" location="!gs://flyem-optic-lobe/v1.0/cross-dataset-comparison/LT40.json" xr:uid="{00000000-0004-0000-0000-000093020000}"/>
    <hyperlink ref="K662" r:id="rId661" location="!gs://flyem-optic-lobe/v1.0/cross-dataset-comparison/LT41.json" xr:uid="{00000000-0004-0000-0000-000094020000}"/>
    <hyperlink ref="K663" r:id="rId662" location="!gs://flyem-optic-lobe/v1.0/cross-dataset-comparison/LT42.json" xr:uid="{00000000-0004-0000-0000-000095020000}"/>
    <hyperlink ref="K664" r:id="rId663" location="!gs://flyem-optic-lobe/v1.0/cross-dataset-comparison/LT46.json" xr:uid="{00000000-0004-0000-0000-000096020000}"/>
    <hyperlink ref="K665" r:id="rId664" location="!gs://flyem-optic-lobe/v1.0/cross-dataset-comparison/LT56.json" xr:uid="{00000000-0004-0000-0000-000097020000}"/>
    <hyperlink ref="K666" r:id="rId665" location="!gs://flyem-optic-lobe/v1.0/cross-dataset-comparison/LT70.json" xr:uid="{00000000-0004-0000-0000-000098020000}"/>
    <hyperlink ref="K667" r:id="rId666" location="!gs://flyem-optic-lobe/v1.0/cross-dataset-comparison/MeVC1.json" xr:uid="{00000000-0004-0000-0000-000099020000}"/>
    <hyperlink ref="K668" r:id="rId667" location="!gs://flyem-optic-lobe/v1.0/cross-dataset-comparison/MeVC10.json" xr:uid="{00000000-0004-0000-0000-00009A020000}"/>
    <hyperlink ref="K669" r:id="rId668" location="!gs://flyem-optic-lobe/v1.0/cross-dataset-comparison/MeVC11.json" xr:uid="{00000000-0004-0000-0000-00009B020000}"/>
    <hyperlink ref="K670" r:id="rId669" location="!gs://flyem-optic-lobe/v1.0/cross-dataset-comparison/MeVC12.json" xr:uid="{00000000-0004-0000-0000-00009C020000}"/>
    <hyperlink ref="K671" r:id="rId670" location="!gs://flyem-optic-lobe/v1.0/cross-dataset-comparison/MeVC2.json" xr:uid="{00000000-0004-0000-0000-00009D020000}"/>
    <hyperlink ref="K672" r:id="rId671" location="!gs://flyem-optic-lobe/v1.0/cross-dataset-comparison/MeVC20.json" xr:uid="{00000000-0004-0000-0000-00009E020000}"/>
    <hyperlink ref="K673" r:id="rId672" location="!gs://flyem-optic-lobe/v1.0/cross-dataset-comparison/MeVC21.json" xr:uid="{00000000-0004-0000-0000-00009F020000}"/>
    <hyperlink ref="K674" r:id="rId673" location="!gs://flyem-optic-lobe/v1.0/cross-dataset-comparison/MeVC22.json" xr:uid="{00000000-0004-0000-0000-0000A0020000}"/>
    <hyperlink ref="K675" r:id="rId674" location="!gs://flyem-optic-lobe/v1.0/cross-dataset-comparison/MeVC23.json" xr:uid="{00000000-0004-0000-0000-0000A1020000}"/>
    <hyperlink ref="K676" r:id="rId675" location="!gs://flyem-optic-lobe/v1.0/cross-dataset-comparison/MeVC24.json" xr:uid="{00000000-0004-0000-0000-0000A2020000}"/>
    <hyperlink ref="K677" r:id="rId676" location="!gs://flyem-optic-lobe/v1.0/cross-dataset-comparison/MeVC25.json" xr:uid="{00000000-0004-0000-0000-0000A3020000}"/>
    <hyperlink ref="K678" r:id="rId677" location="!gs://flyem-optic-lobe/v1.0/cross-dataset-comparison/MeVC26.json" xr:uid="{00000000-0004-0000-0000-0000A4020000}"/>
    <hyperlink ref="K679" r:id="rId678" location="!gs://flyem-optic-lobe/v1.0/cross-dataset-comparison/MeVC27.json" xr:uid="{00000000-0004-0000-0000-0000A5020000}"/>
    <hyperlink ref="K680" r:id="rId679" location="!gs://flyem-optic-lobe/v1.0/cross-dataset-comparison/MeVC3.json" xr:uid="{00000000-0004-0000-0000-0000A6020000}"/>
    <hyperlink ref="K681" r:id="rId680" location="!gs://flyem-optic-lobe/v1.0/cross-dataset-comparison/MeVC4a.json" xr:uid="{00000000-0004-0000-0000-0000A7020000}"/>
    <hyperlink ref="K682" r:id="rId681" location="!gs://flyem-optic-lobe/v1.0/cross-dataset-comparison/MeVC4b.json" xr:uid="{00000000-0004-0000-0000-0000A8020000}"/>
    <hyperlink ref="K683" r:id="rId682" location="!gs://flyem-optic-lobe/v1.0/cross-dataset-comparison/MeVC5.json" xr:uid="{00000000-0004-0000-0000-0000A9020000}"/>
    <hyperlink ref="K684" r:id="rId683" location="!gs://flyem-optic-lobe/v1.0/cross-dataset-comparison/MeVC6.json" xr:uid="{00000000-0004-0000-0000-0000AA020000}"/>
    <hyperlink ref="K685" r:id="rId684" location="!gs://flyem-optic-lobe/v1.0/cross-dataset-comparison/MeVC7a.json" xr:uid="{00000000-0004-0000-0000-0000AB020000}"/>
    <hyperlink ref="K686" r:id="rId685" location="!gs://flyem-optic-lobe/v1.0/cross-dataset-comparison/MeVC7b.json" xr:uid="{00000000-0004-0000-0000-0000AC020000}"/>
    <hyperlink ref="K687" r:id="rId686" location="!gs://flyem-optic-lobe/v1.0/cross-dataset-comparison/MeVC8.json" xr:uid="{00000000-0004-0000-0000-0000AD020000}"/>
    <hyperlink ref="K688" r:id="rId687" location="!gs://flyem-optic-lobe/v1.0/cross-dataset-comparison/MeVC9.json" xr:uid="{00000000-0004-0000-0000-0000AE020000}"/>
    <hyperlink ref="K689" r:id="rId688" location="!gs://flyem-optic-lobe/v1.0/cross-dataset-comparison/MeVCMe1.json" xr:uid="{00000000-0004-0000-0000-0000AF020000}"/>
    <hyperlink ref="K690" r:id="rId689" location="!gs://flyem-optic-lobe/v1.0/cross-dataset-comparison/OA-AL2i1.json" xr:uid="{00000000-0004-0000-0000-0000B0020000}"/>
    <hyperlink ref="K691" r:id="rId690" location="!gs://flyem-optic-lobe/v1.0/cross-dataset-comparison/OA-AL2i2.json" xr:uid="{00000000-0004-0000-0000-0000B1020000}"/>
    <hyperlink ref="K692" r:id="rId691" location="!gs://flyem-optic-lobe/v1.0/cross-dataset-comparison/OA-AL2i3.json" xr:uid="{00000000-0004-0000-0000-0000B2020000}"/>
    <hyperlink ref="K693" r:id="rId692" location="!gs://flyem-optic-lobe/v1.0/cross-dataset-comparison/OA-AL2i4.json" xr:uid="{00000000-0004-0000-0000-0000B3020000}"/>
    <hyperlink ref="K694" r:id="rId693" location="!gs://flyem-optic-lobe/v1.0/cross-dataset-comparison/OA-ASM1.json" xr:uid="{00000000-0004-0000-0000-0000B4020000}"/>
    <hyperlink ref="K695" r:id="rId694" location="!gs://flyem-optic-lobe/v1.0/cross-dataset-comparison/OLVC1.json" xr:uid="{00000000-0004-0000-0000-0000B5020000}"/>
    <hyperlink ref="K696" r:id="rId695" location="!gs://flyem-optic-lobe/v1.0/cross-dataset-comparison/OLVC2.json" xr:uid="{00000000-0004-0000-0000-0000B6020000}"/>
    <hyperlink ref="K697" r:id="rId696" location="!gs://flyem-optic-lobe/v1.0/cross-dataset-comparison/OLVC3.json" xr:uid="{00000000-0004-0000-0000-0000B7020000}"/>
    <hyperlink ref="K698" r:id="rId697" location="!gs://flyem-optic-lobe/v1.0/cross-dataset-comparison/OLVC4.json" xr:uid="{00000000-0004-0000-0000-0000B8020000}"/>
    <hyperlink ref="K699" r:id="rId698" location="!gs://flyem-optic-lobe/v1.0/cross-dataset-comparison/OLVC5.json" xr:uid="{00000000-0004-0000-0000-0000B9020000}"/>
    <hyperlink ref="K700" r:id="rId699" location="!gs://flyem-optic-lobe/v1.0/cross-dataset-comparison/OLVC6.json" xr:uid="{00000000-0004-0000-0000-0000BA020000}"/>
    <hyperlink ref="K701" r:id="rId700" location="!gs://flyem-optic-lobe/v1.0/cross-dataset-comparison/OLVC7.json" xr:uid="{00000000-0004-0000-0000-0000BB020000}"/>
    <hyperlink ref="K702" r:id="rId701" location="!gs://flyem-optic-lobe/v1.0/cross-dataset-comparison/PVLP046.json" xr:uid="{00000000-0004-0000-0000-0000BC020000}"/>
    <hyperlink ref="K703" r:id="rId702" location="!gs://flyem-optic-lobe/v1.0/cross-dataset-comparison/VCH.json" xr:uid="{00000000-0004-0000-0000-0000BD020000}"/>
    <hyperlink ref="K704" r:id="rId703" location="!gs://flyem-optic-lobe/v1.0/cross-dataset-comparison/aMe_TBD1.json" xr:uid="{00000000-0004-0000-0000-0000BE020000}"/>
    <hyperlink ref="K705" r:id="rId704" location="!gs://flyem-optic-lobe/v1.0/cross-dataset-comparison/aMe24.json" xr:uid="{00000000-0004-0000-0000-0000BF020000}"/>
    <hyperlink ref="K706" r:id="rId705" location="!gs://flyem-optic-lobe/v1.0/cross-dataset-comparison/AOTU058.json" xr:uid="{00000000-0004-0000-0000-0000C0020000}"/>
    <hyperlink ref="K707" r:id="rId706" location="!gs://flyem-optic-lobe/v1.0/cross-dataset-comparison/Ascending_TBD1.json" xr:uid="{00000000-0004-0000-0000-0000C1020000}"/>
    <hyperlink ref="K708" r:id="rId707" location="!gs://flyem-optic-lobe/v1.0/cross-dataset-comparison/DNc01.json" xr:uid="{00000000-0004-0000-0000-0000C2020000}"/>
    <hyperlink ref="K709" r:id="rId708" location="!gs://flyem-optic-lobe/v1.0/cross-dataset-comparison/DNc02.json" xr:uid="{00000000-0004-0000-0000-0000C3020000}"/>
    <hyperlink ref="K710" r:id="rId709" location="!gs://flyem-optic-lobe/v1.0/cross-dataset-comparison/DNp11.json" xr:uid="{00000000-0004-0000-0000-0000C4020000}"/>
    <hyperlink ref="K711" r:id="rId710" location="!gs://flyem-optic-lobe/v1.0/cross-dataset-comparison/DNp27.json" xr:uid="{00000000-0004-0000-0000-0000C5020000}"/>
    <hyperlink ref="K712" r:id="rId711" location="!gs://flyem-optic-lobe/v1.0/cross-dataset-comparison/DNp30.json" xr:uid="{00000000-0004-0000-0000-0000C6020000}"/>
    <hyperlink ref="K713" r:id="rId712" location="!gs://flyem-optic-lobe/v1.0/cross-dataset-comparison/DNpe053.json" xr:uid="{00000000-0004-0000-0000-0000C7020000}"/>
    <hyperlink ref="K714" r:id="rId713" location="!gs://flyem-optic-lobe/v1.0/cross-dataset-comparison/KCg-s1.json" xr:uid="{00000000-0004-0000-0000-0000C8020000}"/>
    <hyperlink ref="K715" r:id="rId714" location="!gs://flyem-optic-lobe/v1.0/cross-dataset-comparison/LAL048.json" xr:uid="{00000000-0004-0000-0000-0000C9020000}"/>
    <hyperlink ref="K716" r:id="rId715" location="!gs://flyem-optic-lobe/v1.0/cross-dataset-comparison/PLP_TBD1.json" xr:uid="{00000000-0004-0000-0000-0000CA020000}"/>
    <hyperlink ref="K717" r:id="rId716" location="!gs://flyem-optic-lobe/v1.0/cross-dataset-comparison/PLP021.json" xr:uid="{00000000-0004-0000-0000-0000CB020000}"/>
    <hyperlink ref="K718" r:id="rId717" location="!gs://flyem-optic-lobe/v1.0/cross-dataset-comparison/PLP032.json" xr:uid="{00000000-0004-0000-0000-0000CC020000}"/>
    <hyperlink ref="K719" r:id="rId718" location="!gs://flyem-optic-lobe/v1.0/cross-dataset-comparison/PLP036.json" xr:uid="{00000000-0004-0000-0000-0000CD020000}"/>
    <hyperlink ref="K720" r:id="rId719" location="!gs://flyem-optic-lobe/v1.0/cross-dataset-comparison/PLP069.json" xr:uid="{00000000-0004-0000-0000-0000CE020000}"/>
    <hyperlink ref="K721" r:id="rId720" location="!gs://flyem-optic-lobe/v1.0/cross-dataset-comparison/PLP080.json" xr:uid="{00000000-0004-0000-0000-0000CF020000}"/>
    <hyperlink ref="K722" r:id="rId721" location="!gs://flyem-optic-lobe/v1.0/cross-dataset-comparison/PLP150.json" xr:uid="{00000000-0004-0000-0000-0000D0020000}"/>
    <hyperlink ref="K723" r:id="rId722" location="!gs://flyem-optic-lobe/v1.0/cross-dataset-comparison/PLP211.json" xr:uid="{00000000-0004-0000-0000-0000D1020000}"/>
    <hyperlink ref="K724" r:id="rId723" location="!gs://flyem-optic-lobe/v1.0/cross-dataset-comparison/PLP231.json" xr:uid="{00000000-0004-0000-0000-0000D2020000}"/>
    <hyperlink ref="K725" r:id="rId724" location="!gs://flyem-optic-lobe/v1.0/cross-dataset-comparison/PS272.json" xr:uid="{00000000-0004-0000-0000-0000D3020000}"/>
    <hyperlink ref="K726" r:id="rId725" location="!gs://flyem-optic-lobe/v1.0/cross-dataset-comparison/SLP359.json" xr:uid="{00000000-0004-0000-0000-0000D4020000}"/>
    <hyperlink ref="K727" r:id="rId726" location="!gs://flyem-optic-lobe/v1.0/cross-dataset-comparison/SMP200.json" xr:uid="{00000000-0004-0000-0000-0000D5020000}"/>
    <hyperlink ref="K728" r:id="rId727" location="!gs://flyem-optic-lobe/v1.0/cross-dataset-comparison/SMP528.json" xr:uid="{00000000-0004-0000-0000-0000D6020000}"/>
    <hyperlink ref="K729" r:id="rId728" location="!gs://flyem-optic-lobe/v1.0/cross-dataset-comparison/VLP_TBD1.json" xr:uid="{00000000-0004-0000-0000-0000D7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2024-05-31T21:46:38Z</dcterms:created>
  <dcterms:modified xsi:type="dcterms:W3CDTF">2024-05-31T22:59:56Z</dcterms:modified>
  <cp:category/>
</cp:coreProperties>
</file>