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0" windowWidth="22995" windowHeight="5745" tabRatio="444"/>
  </bookViews>
  <sheets>
    <sheet name="Domain" sheetId="2" r:id="rId1"/>
    <sheet name="Ca" sheetId="1" r:id="rId2"/>
    <sheet name="DnsFiling" sheetId="3" r:id="rId3"/>
    <sheet name="DnsRegistrar" sheetId="4" r:id="rId4"/>
    <sheet name="CaRegistrar" sheetId="5" r:id="rId5"/>
  </sheets>
  <definedNames>
    <definedName name="_xlnm._FilterDatabase" localSheetId="3" hidden="1">DnsRegistrar!$N$1:$N$1</definedName>
    <definedName name="_xlnm._FilterDatabase" localSheetId="0" hidden="1">Domain!$G$1</definedName>
    <definedName name="Status" localSheetId="0">Domain!$G$2:$G$2724</definedName>
  </definedNames>
  <calcPr calcId="145621"/>
</workbook>
</file>

<file path=xl/comments1.xml><?xml version="1.0" encoding="utf-8"?>
<comments xmlns="http://schemas.openxmlformats.org/spreadsheetml/2006/main">
  <authors>
    <author>Abner.R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  <comment ref="G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eg：2018-11-12 12:30</t>
        </r>
      </text>
    </comment>
    <comment ref="N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关联 ProductLine</t>
        </r>
      </text>
    </comment>
    <comment ref="O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关联 DnsRegistrar</t>
        </r>
      </text>
    </comment>
    <comment ref="P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关联 DnsFiling</t>
        </r>
      </text>
    </comment>
    <comment ref="Q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保留字段</t>
        </r>
      </text>
    </comment>
    <comment ref="R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保留字段</t>
        </r>
      </text>
    </comment>
  </commentList>
</comments>
</file>

<file path=xl/comments2.xml><?xml version="1.0" encoding="utf-8"?>
<comments xmlns="http://schemas.openxmlformats.org/spreadsheetml/2006/main">
  <authors>
    <author>Abner.R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  <comment ref="F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  <comment ref="K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关联 ProductLine</t>
        </r>
      </text>
    </comment>
    <comment ref="L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关联 CaRegistrar</t>
        </r>
      </text>
    </comment>
    <comment ref="M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保留字段</t>
        </r>
      </text>
    </comment>
    <comment ref="N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</commentList>
</comments>
</file>

<file path=xl/comments3.xml><?xml version="1.0" encoding="utf-8"?>
<comments xmlns="http://schemas.openxmlformats.org/spreadsheetml/2006/main">
  <authors>
    <author>Abner.R</author>
  </authors>
  <commentList>
    <comment ref="C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字段不能空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</commentList>
</comments>
</file>

<file path=xl/comments4.xml><?xml version="1.0" encoding="utf-8"?>
<comments xmlns="http://schemas.openxmlformats.org/spreadsheetml/2006/main">
  <authors>
    <author>Abner.R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</commentList>
</comments>
</file>

<file path=xl/comments5.xml><?xml version="1.0" encoding="utf-8"?>
<comments xmlns="http://schemas.openxmlformats.org/spreadsheetml/2006/main">
  <authors>
    <author>Abner.R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字段不能为空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Abner.R:</t>
        </r>
        <r>
          <rPr>
            <sz val="9"/>
            <color indexed="81"/>
            <rFont val="宋体"/>
            <charset val="134"/>
          </rPr>
          <t xml:space="preserve">
字段不能空</t>
        </r>
      </text>
    </comment>
  </commentList>
</comments>
</file>

<file path=xl/sharedStrings.xml><?xml version="1.0" encoding="utf-8"?>
<sst xmlns="http://schemas.openxmlformats.org/spreadsheetml/2006/main" count="53" uniqueCount="53">
  <si>
    <t>域
domain</t>
    <phoneticPr fontId="6" type="noConversion"/>
  </si>
  <si>
    <t>域名NS
domain_ns</t>
    <phoneticPr fontId="6" type="noConversion"/>
  </si>
  <si>
    <t>域名类型
dns_type</t>
    <phoneticPr fontId="6" type="noConversion"/>
  </si>
  <si>
    <t>重金域名
dns_heavy_money</t>
    <phoneticPr fontId="6" type="noConversion"/>
  </si>
  <si>
    <t>币种
dns_currency</t>
    <phoneticPr fontId="6" type="noConversion"/>
  </si>
  <si>
    <t>域名注册时间
dns_reg_time</t>
    <phoneticPr fontId="6" type="noConversion"/>
  </si>
  <si>
    <t>域名过期时间
dns_expire_time</t>
    <phoneticPr fontId="6" type="noConversion"/>
  </si>
  <si>
    <t>域名续费时间
dns_renewal_fee_time</t>
    <phoneticPr fontId="6" type="noConversion"/>
  </si>
  <si>
    <t>域名启用时间
dns_enable_time</t>
    <phoneticPr fontId="6" type="noConversion"/>
  </si>
  <si>
    <t>域名下线时间
dns_offline_time</t>
    <phoneticPr fontId="6" type="noConversion"/>
  </si>
  <si>
    <t>域名用途
domain_used</t>
    <phoneticPr fontId="6" type="noConversion"/>
  </si>
  <si>
    <t>启用Gmail套件
dns_gmail</t>
    <phoneticPr fontId="6" type="noConversion"/>
  </si>
  <si>
    <t>备注
comment</t>
    <phoneticPr fontId="6" type="noConversion"/>
  </si>
  <si>
    <t>产品名
produce_name</t>
    <phoneticPr fontId="6" type="noConversion"/>
  </si>
  <si>
    <t>域名注册商
dns_registrar_name</t>
    <phoneticPr fontId="6" type="noConversion"/>
  </si>
  <si>
    <t>备案号
dns_filing_number</t>
    <phoneticPr fontId="6" type="noConversion"/>
  </si>
  <si>
    <t>域名所使用部门
department_name</t>
    <phoneticPr fontId="6" type="noConversion"/>
  </si>
  <si>
    <t>域名状态
domain_status</t>
    <phoneticPr fontId="6" type="noConversion"/>
  </si>
  <si>
    <t>域名
domain</t>
    <phoneticPr fontId="6" type="noConversion"/>
  </si>
  <si>
    <t>Ca用途
ca_used</t>
    <phoneticPr fontId="6" type="noConversion"/>
  </si>
  <si>
    <t>Ca价格
ca_price</t>
    <phoneticPr fontId="6" type="noConversion"/>
  </si>
  <si>
    <t>币种
currency</t>
    <phoneticPr fontId="6" type="noConversion"/>
  </si>
  <si>
    <t>Ca 期限
ca_time_limit</t>
    <phoneticPr fontId="6" type="noConversion"/>
  </si>
  <si>
    <t>Ca证书类型
ca_type</t>
    <phoneticPr fontId="6" type="noConversion"/>
  </si>
  <si>
    <t>Ca购买时间
ca_buy_time</t>
    <phoneticPr fontId="6" type="noConversion"/>
  </si>
  <si>
    <t>Ca过期时间
ca_expire_time</t>
    <phoneticPr fontId="6" type="noConversion"/>
  </si>
  <si>
    <t>Ca 续费时间
ca_renewal_fee_time</t>
    <phoneticPr fontId="6" type="noConversion"/>
  </si>
  <si>
    <t>备注
Comment</t>
    <phoneticPr fontId="6" type="noConversion"/>
  </si>
  <si>
    <t>产品名
product_name</t>
    <phoneticPr fontId="6" type="noConversion"/>
  </si>
  <si>
    <t>Ca注册商
ca_registrar_name</t>
    <phoneticPr fontId="6" type="noConversion"/>
  </si>
  <si>
    <t>主办单位名称
name</t>
    <phoneticPr fontId="6" type="noConversion"/>
  </si>
  <si>
    <t>主办单位性质
nature</t>
    <phoneticPr fontId="6" type="noConversion"/>
  </si>
  <si>
    <t>备案号
filing_number</t>
    <phoneticPr fontId="6" type="noConversion"/>
  </si>
  <si>
    <t>网站名称
website_name</t>
    <phoneticPr fontId="6" type="noConversion"/>
  </si>
  <si>
    <t>网站首页网址
website_url</t>
    <phoneticPr fontId="6" type="noConversion"/>
  </si>
  <si>
    <t>备案地址URL
filing_url</t>
    <phoneticPr fontId="6" type="noConversion"/>
  </si>
  <si>
    <t>备案联系人
filing_contact_person</t>
    <phoneticPr fontId="6" type="noConversion"/>
  </si>
  <si>
    <t>备案系统用户名
filing_user</t>
    <phoneticPr fontId="6" type="noConversion"/>
  </si>
  <si>
    <t>备案系统密码
filing_pass</t>
    <phoneticPr fontId="6" type="noConversion"/>
  </si>
  <si>
    <t>备案状态
Filing status</t>
    <phoneticPr fontId="6" type="noConversion"/>
  </si>
  <si>
    <t>备注
comment</t>
    <phoneticPr fontId="6" type="noConversion"/>
  </si>
  <si>
    <t>审核时间
audit_time</t>
    <phoneticPr fontId="6" type="noConversion"/>
  </si>
  <si>
    <t>注册商名称
dns_registrar_name</t>
    <phoneticPr fontId="6" type="noConversion"/>
  </si>
  <si>
    <t>域名登录用户名
dns_login_user</t>
    <phoneticPr fontId="6" type="noConversion"/>
  </si>
  <si>
    <t>登录密码
dns_login_pass</t>
    <phoneticPr fontId="6" type="noConversion"/>
  </si>
  <si>
    <t>域名管理url
dns_url</t>
    <phoneticPr fontId="6" type="noConversion"/>
  </si>
  <si>
    <t>注册商名称
ca_registrar_name</t>
    <phoneticPr fontId="6" type="noConversion"/>
  </si>
  <si>
    <t>管理登录用户名
ca_login_user</t>
    <phoneticPr fontId="6" type="noConversion"/>
  </si>
  <si>
    <t>管理登录密码
ca_login_pass</t>
    <phoneticPr fontId="6" type="noConversion"/>
  </si>
  <si>
    <t>注册商url
ca_url</t>
    <phoneticPr fontId="6" type="noConversion"/>
  </si>
  <si>
    <t>备注
Comment</t>
    <phoneticPr fontId="6" type="noConversion"/>
  </si>
  <si>
    <t>Ca 设备配置
ca_dev_conf</t>
    <phoneticPr fontId="6" type="noConversion"/>
  </si>
  <si>
    <t>Ca文件名
ca_file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</si>
</sst>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4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0"/>
      <color theme="1"/>
      <name val="宋体"/>
      <family val="2"/>
      <scheme val="minor"/>
    </font>
    <font>
      <b/>
      <sz val="10"/>
      <color rgb="FFFF0000"/>
      <name val="宋体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6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2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32" borderId="0" applyNumberFormat="0" applyBorder="0" applyAlignment="0" applyProtection="0"/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NumberFormat="1"/>
    <xf numFmtId="49" fontId="0" fillId="0" borderId="0" xfId="0" applyNumberFormat="1"/>
    <xf numFmtId="176" fontId="0" fillId="0" borderId="0" xfId="0" applyNumberFormat="1"/>
    <xf numFmtId="0" fontId="5" fillId="0" borderId="0" xfId="0" applyFont="1"/>
    <xf numFmtId="49" fontId="5" fillId="0" borderId="0" xfId="0" applyNumberFormat="1" applyFont="1"/>
    <xf numFmtId="0" fontId="0" fillId="0" borderId="0" xfId="0"/>
    <xf numFmtId="49" fontId="24" fillId="0" borderId="0" xfId="0" applyNumberFormat="1" applyFont="1" applyAlignment="1">
      <alignment wrapText="1"/>
    </xf>
    <xf numFmtId="49" fontId="24" fillId="0" borderId="0" xfId="0" applyNumberFormat="1" applyFont="1" applyAlignment="1">
      <alignment horizontal="center" wrapText="1"/>
    </xf>
    <xf numFmtId="49" fontId="25" fillId="0" borderId="0" xfId="0" applyNumberFormat="1" applyFont="1" applyAlignment="1">
      <alignment horizontal="center" wrapText="1"/>
    </xf>
    <xf numFmtId="49" fontId="44" fillId="0" borderId="0" xfId="42" applyNumberFormat="1" applyFont="1" applyAlignment="1">
      <alignment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26">
    <cellStyle name="20% - 强调文字颜色 1" xfId="19" builtinId="30" customBuiltin="1"/>
    <cellStyle name="20% - 强调文字颜色 1 2" xfId="61"/>
    <cellStyle name="20% - 强调文字颜色 1 3" xfId="86"/>
    <cellStyle name="20% - 强调文字颜色 1 4" xfId="100"/>
    <cellStyle name="20% - 强调文字颜色 1 5" xfId="114"/>
    <cellStyle name="20% - 强调文字颜色 2" xfId="23" builtinId="34" customBuiltin="1"/>
    <cellStyle name="20% - 强调文字颜色 2 2" xfId="65"/>
    <cellStyle name="20% - 强调文字颜色 2 3" xfId="88"/>
    <cellStyle name="20% - 强调文字颜色 2 4" xfId="102"/>
    <cellStyle name="20% - 强调文字颜色 2 5" xfId="116"/>
    <cellStyle name="20% - 强调文字颜色 3" xfId="27" builtinId="38" customBuiltin="1"/>
    <cellStyle name="20% - 强调文字颜色 3 2" xfId="69"/>
    <cellStyle name="20% - 强调文字颜色 3 3" xfId="90"/>
    <cellStyle name="20% - 强调文字颜色 3 4" xfId="104"/>
    <cellStyle name="20% - 强调文字颜色 3 5" xfId="118"/>
    <cellStyle name="20% - 强调文字颜色 4" xfId="31" builtinId="42" customBuiltin="1"/>
    <cellStyle name="20% - 强调文字颜色 4 2" xfId="73"/>
    <cellStyle name="20% - 强调文字颜色 4 3" xfId="92"/>
    <cellStyle name="20% - 强调文字颜色 4 4" xfId="106"/>
    <cellStyle name="20% - 强调文字颜色 4 5" xfId="120"/>
    <cellStyle name="20% - 强调文字颜色 5" xfId="35" builtinId="46" customBuiltin="1"/>
    <cellStyle name="20% - 强调文字颜色 5 2" xfId="77"/>
    <cellStyle name="20% - 强调文字颜色 5 3" xfId="94"/>
    <cellStyle name="20% - 强调文字颜色 5 4" xfId="108"/>
    <cellStyle name="20% - 强调文字颜色 5 5" xfId="122"/>
    <cellStyle name="20% - 强调文字颜色 6" xfId="39" builtinId="50" customBuiltin="1"/>
    <cellStyle name="20% - 强调文字颜色 6 2" xfId="81"/>
    <cellStyle name="20% - 强调文字颜色 6 3" xfId="96"/>
    <cellStyle name="20% - 强调文字颜色 6 4" xfId="110"/>
    <cellStyle name="20% - 强调文字颜色 6 5" xfId="124"/>
    <cellStyle name="40% - 强调文字颜色 1" xfId="20" builtinId="31" customBuiltin="1"/>
    <cellStyle name="40% - 强调文字颜色 1 2" xfId="62"/>
    <cellStyle name="40% - 强调文字颜色 1 3" xfId="87"/>
    <cellStyle name="40% - 强调文字颜色 1 4" xfId="101"/>
    <cellStyle name="40% - 强调文字颜色 1 5" xfId="115"/>
    <cellStyle name="40% - 强调文字颜色 2" xfId="24" builtinId="35" customBuiltin="1"/>
    <cellStyle name="40% - 强调文字颜色 2 2" xfId="66"/>
    <cellStyle name="40% - 强调文字颜色 2 3" xfId="89"/>
    <cellStyle name="40% - 强调文字颜色 2 4" xfId="103"/>
    <cellStyle name="40% - 强调文字颜色 2 5" xfId="117"/>
    <cellStyle name="40% - 强调文字颜色 3" xfId="28" builtinId="39" customBuiltin="1"/>
    <cellStyle name="40% - 强调文字颜色 3 2" xfId="70"/>
    <cellStyle name="40% - 强调文字颜色 3 3" xfId="91"/>
    <cellStyle name="40% - 强调文字颜色 3 4" xfId="105"/>
    <cellStyle name="40% - 强调文字颜色 3 5" xfId="119"/>
    <cellStyle name="40% - 强调文字颜色 4" xfId="32" builtinId="43" customBuiltin="1"/>
    <cellStyle name="40% - 强调文字颜色 4 2" xfId="74"/>
    <cellStyle name="40% - 强调文字颜色 4 3" xfId="93"/>
    <cellStyle name="40% - 强调文字颜色 4 4" xfId="107"/>
    <cellStyle name="40% - 强调文字颜色 4 5" xfId="121"/>
    <cellStyle name="40% - 强调文字颜色 5" xfId="36" builtinId="47" customBuiltin="1"/>
    <cellStyle name="40% - 强调文字颜色 5 2" xfId="78"/>
    <cellStyle name="40% - 强调文字颜色 5 3" xfId="95"/>
    <cellStyle name="40% - 强调文字颜色 5 4" xfId="109"/>
    <cellStyle name="40% - 强调文字颜色 5 5" xfId="123"/>
    <cellStyle name="40% - 强调文字颜色 6" xfId="40" builtinId="51" customBuiltin="1"/>
    <cellStyle name="40% - 强调文字颜色 6 2" xfId="82"/>
    <cellStyle name="40% - 强调文字颜色 6 3" xfId="97"/>
    <cellStyle name="40% - 强调文字颜色 6 4" xfId="111"/>
    <cellStyle name="40% - 强调文字颜色 6 5" xfId="125"/>
    <cellStyle name="60% - 强调文字颜色 1" xfId="21" builtinId="32" customBuiltin="1"/>
    <cellStyle name="60% - 强调文字颜色 1 2" xfId="63"/>
    <cellStyle name="60% - 强调文字颜色 2" xfId="25" builtinId="36" customBuiltin="1"/>
    <cellStyle name="60% - 强调文字颜色 2 2" xfId="67"/>
    <cellStyle name="60% - 强调文字颜色 3" xfId="29" builtinId="40" customBuiltin="1"/>
    <cellStyle name="60% - 强调文字颜色 3 2" xfId="71"/>
    <cellStyle name="60% - 强调文字颜色 4" xfId="33" builtinId="44" customBuiltin="1"/>
    <cellStyle name="60% - 强调文字颜色 4 2" xfId="75"/>
    <cellStyle name="60% - 强调文字颜色 5" xfId="37" builtinId="48" customBuiltin="1"/>
    <cellStyle name="60% - 强调文字颜色 5 2" xfId="79"/>
    <cellStyle name="60% - 强调文字颜色 6" xfId="41" builtinId="52" customBuiltin="1"/>
    <cellStyle name="60% - 强调文字颜色 6 2" xfId="83"/>
    <cellStyle name="标题" xfId="1" builtinId="15" customBuiltin="1"/>
    <cellStyle name="标题 1" xfId="2" builtinId="16" customBuiltin="1"/>
    <cellStyle name="标题 1 2" xfId="44"/>
    <cellStyle name="标题 2" xfId="3" builtinId="17" customBuiltin="1"/>
    <cellStyle name="标题 2 2" xfId="45"/>
    <cellStyle name="标题 3" xfId="4" builtinId="18" customBuiltin="1"/>
    <cellStyle name="标题 3 2" xfId="46"/>
    <cellStyle name="标题 4" xfId="5" builtinId="19" customBuiltin="1"/>
    <cellStyle name="标题 4 2" xfId="47"/>
    <cellStyle name="标题 5" xfId="43"/>
    <cellStyle name="差" xfId="7" builtinId="27" customBuiltin="1"/>
    <cellStyle name="差 2" xfId="49"/>
    <cellStyle name="常规" xfId="0" builtinId="0"/>
    <cellStyle name="常规 2" xfId="42"/>
    <cellStyle name="常规 3" xfId="84"/>
    <cellStyle name="常规 4" xfId="98"/>
    <cellStyle name="常规 5" xfId="112"/>
    <cellStyle name="好" xfId="6" builtinId="26" customBuiltin="1"/>
    <cellStyle name="好 2" xfId="48"/>
    <cellStyle name="汇总" xfId="17" builtinId="25" customBuiltin="1"/>
    <cellStyle name="汇总 2" xfId="59"/>
    <cellStyle name="计算" xfId="11" builtinId="22" customBuiltin="1"/>
    <cellStyle name="计算 2" xfId="53"/>
    <cellStyle name="检查单元格" xfId="13" builtinId="23" customBuiltin="1"/>
    <cellStyle name="检查单元格 2" xfId="55"/>
    <cellStyle name="解释性文本" xfId="16" builtinId="53" customBuiltin="1"/>
    <cellStyle name="解释性文本 2" xfId="58"/>
    <cellStyle name="警告文本" xfId="14" builtinId="11" customBuiltin="1"/>
    <cellStyle name="警告文本 2" xfId="56"/>
    <cellStyle name="链接单元格" xfId="12" builtinId="24" customBuiltin="1"/>
    <cellStyle name="链接单元格 2" xfId="54"/>
    <cellStyle name="强调文字颜色 1" xfId="18" builtinId="29" customBuiltin="1"/>
    <cellStyle name="强调文字颜色 1 2" xfId="60"/>
    <cellStyle name="强调文字颜色 2" xfId="22" builtinId="33" customBuiltin="1"/>
    <cellStyle name="强调文字颜色 2 2" xfId="64"/>
    <cellStyle name="强调文字颜色 3" xfId="26" builtinId="37" customBuiltin="1"/>
    <cellStyle name="强调文字颜色 3 2" xfId="68"/>
    <cellStyle name="强调文字颜色 4" xfId="30" builtinId="41" customBuiltin="1"/>
    <cellStyle name="强调文字颜色 4 2" xfId="72"/>
    <cellStyle name="强调文字颜色 5" xfId="34" builtinId="45" customBuiltin="1"/>
    <cellStyle name="强调文字颜色 5 2" xfId="76"/>
    <cellStyle name="强调文字颜色 6" xfId="38" builtinId="49" customBuiltin="1"/>
    <cellStyle name="强调文字颜色 6 2" xfId="80"/>
    <cellStyle name="适中" xfId="8" builtinId="28" customBuiltin="1"/>
    <cellStyle name="适中 2" xfId="50"/>
    <cellStyle name="输出" xfId="10" builtinId="21" customBuiltin="1"/>
    <cellStyle name="输出 2" xfId="52"/>
    <cellStyle name="输入" xfId="9" builtinId="20" customBuiltin="1"/>
    <cellStyle name="输入 2" xfId="51"/>
    <cellStyle name="注释" xfId="15" builtinId="10" customBuiltin="1"/>
    <cellStyle name="注释 2" xfId="57"/>
    <cellStyle name="注释 3" xfId="85"/>
    <cellStyle name="注释 4" xfId="99"/>
    <cellStyle name="注释 5" xfId="11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59999389629810485"/>
  </sheetPr>
  <dimension ref="A1:R2"/>
  <sheetViews>
    <sheetView tabSelected="1" workbookViewId="0">
      <selection activeCell="G12" sqref="G12"/>
    </sheetView>
  </sheetViews>
  <sheetFormatPr defaultRowHeight="13.5" x14ac:dyDescent="0.15"/>
  <cols>
    <col min="2" max="2" width="12.625" customWidth="1"/>
    <col min="3" max="3" width="13.875" style="3" customWidth="1"/>
    <col min="4" max="4" width="11" style="2" customWidth="1"/>
    <col min="5" max="5" width="17.125" style="3" customWidth="1"/>
    <col min="6" max="6" width="14.625" customWidth="1"/>
    <col min="7" max="7" width="23.375" style="2" customWidth="1"/>
    <col min="8" max="8" width="20.25" style="2" customWidth="1"/>
    <col min="9" max="9" width="22.875" style="2" customWidth="1"/>
    <col min="10" max="10" width="20" style="2" customWidth="1"/>
    <col min="11" max="11" width="19.25" style="2" customWidth="1"/>
    <col min="12" max="12" width="18.625" customWidth="1"/>
    <col min="13" max="13" width="17.875" customWidth="1"/>
    <col min="14" max="14" width="14.625" customWidth="1"/>
    <col min="15" max="15" width="21.5" customWidth="1"/>
    <col min="16" max="16" width="24.375" customWidth="1"/>
    <col min="17" max="17" width="18" customWidth="1"/>
    <col min="18" max="18" width="13.375" customWidth="1"/>
  </cols>
  <sheetData>
    <row r="1" spans="1:18" s="6" customFormat="1" ht="24" customHeight="1" x14ac:dyDescent="0.15">
      <c r="A1" s="8" t="s">
        <v>0</v>
      </c>
      <c r="B1" s="8" t="s">
        <v>1</v>
      </c>
      <c r="C1" s="8" t="s">
        <v>10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8" t="s">
        <v>16</v>
      </c>
      <c r="R1" s="8" t="s">
        <v>17</v>
      </c>
    </row>
    <row r="2" spans="1:18" x14ac:dyDescent="0.15">
      <c r="G2" s="10"/>
    </row>
  </sheetData>
  <protectedRanges>
    <protectedRange password="E995" sqref="N1:XFD1" name="Range1"/>
    <protectedRange password="E995" sqref="A1:G1 I1:M1" name="Range1_1"/>
  </protectedRanges>
  <phoneticPr fontId="6" type="noConversion"/>
  <dataValidations count="3">
    <dataValidation operator="greaterThanOrEqual" allowBlank="1" showInputMessage="1" showErrorMessage="1" sqref="D1:D1048576"/>
    <dataValidation type="list" allowBlank="1" showInputMessage="1" showErrorMessage="1" sqref="F2:F1048576">
      <formula1>"CNY,PHP,USD"</formula1>
    </dataValidation>
    <dataValidation type="list" allowBlank="1" showInputMessage="1" showErrorMessage="1" sqref="L1:L1048576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"/>
  <sheetViews>
    <sheetView zoomScaleNormal="100" workbookViewId="0">
      <selection activeCell="N9" sqref="N9"/>
    </sheetView>
  </sheetViews>
  <sheetFormatPr defaultRowHeight="13.5" x14ac:dyDescent="0.15"/>
  <cols>
    <col min="1" max="1" width="11.375" customWidth="1"/>
    <col min="2" max="2" width="15.75" customWidth="1"/>
    <col min="3" max="3" width="13.875" customWidth="1"/>
    <col min="4" max="4" width="20.375" customWidth="1"/>
    <col min="5" max="5" width="26.5" style="2" customWidth="1"/>
    <col min="6" max="6" width="14.5" style="2" customWidth="1"/>
    <col min="7" max="7" width="19.75" style="2" customWidth="1"/>
    <col min="8" max="8" width="17.625" style="2" customWidth="1"/>
    <col min="9" max="9" width="24.125" style="2" customWidth="1"/>
    <col min="10" max="10" width="12.625" customWidth="1"/>
    <col min="11" max="11" width="15.625" customWidth="1"/>
    <col min="12" max="12" width="18.75" customWidth="1"/>
    <col min="13" max="13" width="14.75" customWidth="1"/>
    <col min="14" max="14" width="14.5" customWidth="1"/>
  </cols>
  <sheetData>
    <row r="1" spans="1:14" s="11" customFormat="1" ht="24" x14ac:dyDescent="0.15">
      <c r="A1" s="8" t="s">
        <v>18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25</v>
      </c>
      <c r="I1" s="8" t="s">
        <v>26</v>
      </c>
      <c r="J1" s="8" t="s">
        <v>27</v>
      </c>
      <c r="K1" s="9" t="s">
        <v>28</v>
      </c>
      <c r="L1" s="9" t="s">
        <v>29</v>
      </c>
      <c r="M1" s="9" t="s">
        <v>51</v>
      </c>
      <c r="N1" s="8" t="s">
        <v>52</v>
      </c>
    </row>
  </sheetData>
  <phoneticPr fontId="6" type="noConversion"/>
  <dataValidations count="2">
    <dataValidation type="list" allowBlank="1" showInputMessage="1" showErrorMessage="1" sqref="D2:D1048576">
      <formula1>"CNY,PHP,USD"</formula1>
    </dataValidation>
    <dataValidation type="list" operator="greaterThanOrEqual" allowBlank="1" showInputMessage="1" showErrorMessage="1" sqref="F1:F1048576">
      <formula1>"DV,OV,IV,EV"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"/>
  <sheetViews>
    <sheetView workbookViewId="0">
      <selection activeCell="C1" sqref="C1"/>
    </sheetView>
  </sheetViews>
  <sheetFormatPr defaultRowHeight="13.5" x14ac:dyDescent="0.15"/>
  <cols>
    <col min="1" max="1" width="13.75" customWidth="1"/>
    <col min="2" max="2" width="13" customWidth="1"/>
    <col min="3" max="3" width="19.75" customWidth="1"/>
    <col min="4" max="4" width="14.25" customWidth="1"/>
    <col min="5" max="5" width="17.5" style="1" customWidth="1"/>
    <col min="6" max="6" width="16.875" style="2" customWidth="1"/>
    <col min="7" max="7" width="17.125" customWidth="1"/>
    <col min="8" max="8" width="24.5" customWidth="1"/>
    <col min="9" max="9" width="17" customWidth="1"/>
    <col min="10" max="10" width="16.625" customWidth="1"/>
    <col min="11" max="11" width="20.375" customWidth="1"/>
  </cols>
  <sheetData>
    <row r="1" spans="1:12" s="12" customFormat="1" ht="24" x14ac:dyDescent="0.15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41</v>
      </c>
      <c r="G1" s="8" t="s">
        <v>35</v>
      </c>
      <c r="H1" s="8" t="s">
        <v>36</v>
      </c>
      <c r="I1" s="8" t="s">
        <v>37</v>
      </c>
      <c r="J1" s="8" t="s">
        <v>38</v>
      </c>
      <c r="K1" s="8" t="s">
        <v>39</v>
      </c>
      <c r="L1" s="8" t="s">
        <v>40</v>
      </c>
    </row>
  </sheetData>
  <phoneticPr fontId="6" type="noConversion"/>
  <dataValidations count="2">
    <dataValidation type="list" allowBlank="1" showInputMessage="1" showErrorMessage="1" sqref="B2:B1048576">
      <formula1>"个人,企业"</formula1>
    </dataValidation>
    <dataValidation type="list" allowBlank="1" showInputMessage="1" showErrorMessage="1" sqref="K2:K1048576">
      <formula1>"已备案,备案失效"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"/>
  <sheetViews>
    <sheetView workbookViewId="0">
      <selection activeCell="C22" sqref="C22"/>
    </sheetView>
  </sheetViews>
  <sheetFormatPr defaultRowHeight="13.5" x14ac:dyDescent="0.15"/>
  <cols>
    <col min="1" max="1" width="22.375" style="2" customWidth="1"/>
    <col min="2" max="2" width="17" style="2" customWidth="1"/>
    <col min="3" max="3" width="17.25" style="2" customWidth="1"/>
    <col min="4" max="4" width="14.875" style="2" customWidth="1"/>
    <col min="5" max="6" width="9.125" style="2"/>
    <col min="7" max="7" width="12.375" style="2" customWidth="1"/>
    <col min="8" max="8" width="10.875" style="2" customWidth="1"/>
    <col min="9" max="9" width="18.125" style="2" customWidth="1"/>
    <col min="10" max="10" width="20" style="2" customWidth="1"/>
    <col min="11" max="11" width="19.125" style="2" customWidth="1"/>
    <col min="12" max="12" width="14.25" style="2" customWidth="1"/>
    <col min="13" max="15" width="9.125" style="2"/>
  </cols>
  <sheetData>
    <row r="1" spans="1:15" s="4" customFormat="1" ht="24" x14ac:dyDescent="0.15">
      <c r="A1" s="8" t="s">
        <v>42</v>
      </c>
      <c r="B1" s="8" t="s">
        <v>43</v>
      </c>
      <c r="C1" s="8" t="s">
        <v>44</v>
      </c>
      <c r="D1" s="8" t="s">
        <v>45</v>
      </c>
      <c r="E1" s="7"/>
      <c r="F1" s="7"/>
      <c r="G1" s="5"/>
      <c r="H1" s="5"/>
      <c r="I1" s="5"/>
      <c r="J1" s="5"/>
      <c r="K1" s="5"/>
      <c r="L1" s="5"/>
      <c r="M1" s="5"/>
      <c r="N1" s="5"/>
      <c r="O1" s="5"/>
    </row>
  </sheetData>
  <phoneticPr fontId="6" type="noConversion"/>
  <dataValidations count="1">
    <dataValidation type="list" allowBlank="1" showInputMessage="1" showErrorMessage="1" sqref="N1:N1048576">
      <formula1>"使用,闲置,过期,停用"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3.5" x14ac:dyDescent="0.15"/>
  <cols>
    <col min="1" max="1" width="22.25" customWidth="1"/>
    <col min="2" max="2" width="20.25" customWidth="1"/>
    <col min="3" max="3" width="18.375" customWidth="1"/>
    <col min="4" max="4" width="12.75" customWidth="1"/>
  </cols>
  <sheetData>
    <row r="1" spans="1:7" s="13" customFormat="1" ht="24" x14ac:dyDescent="0.15">
      <c r="A1" s="8" t="s">
        <v>46</v>
      </c>
      <c r="B1" s="8" t="s">
        <v>47</v>
      </c>
      <c r="C1" s="8" t="s">
        <v>48</v>
      </c>
      <c r="D1" s="8" t="s">
        <v>49</v>
      </c>
      <c r="E1" s="8" t="s">
        <v>50</v>
      </c>
      <c r="F1" s="8"/>
      <c r="G1" s="8"/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Domain</vt:lpstr>
      <vt:lpstr>Ca</vt:lpstr>
      <vt:lpstr>DnsFiling</vt:lpstr>
      <vt:lpstr>DnsRegistrar</vt:lpstr>
      <vt:lpstr>CaRegistrar</vt:lpstr>
      <vt:lpstr>Domain!Status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Maureen.Daelo</dc:creator>
  <cp:lastModifiedBy>Abner.R</cp:lastModifiedBy>
  <dcterms:created xsi:type="dcterms:W3CDTF">2017-09-23T03:44:08Z</dcterms:created>
  <dcterms:modified xsi:type="dcterms:W3CDTF">2017-11-17T11:57:15Z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ca413a54-ba22-45ed-a753-8552c3823076</vt:lpwstr>
  </property>
</Properties>
</file>