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B2485D83-F308-4743-BC1E-4C89509D6E27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<sst xmlns="http://schemas.openxmlformats.org/spreadsheetml/2006/main" count="613" uniqueCount="93">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</sst>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37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30</v>
      </c>
      <c r="I4" s="21" t="s">
        <v>27</v>
      </c>
      <c r="J4" s="21" t="s">
        <v>28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61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37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61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>
      <selection activeCell="C23" sqref="C23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16.800000000000004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47.1</v>
      </c>
      <c r="H27" s="74" t="s">
        <v>61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47.1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53</v>
      </c>
      <c r="C6" s="13">
        <v>2</v>
      </c>
      <c r="D6" s="13" t="s">
        <v>22</v>
      </c>
      <c r="E6" s="13" t="s">
        <v>23</v>
      </c>
      <c r="F6" s="13" t="s">
        <v>90</v>
      </c>
      <c r="G6" s="13" t="s">
        <v>25</v>
      </c>
      <c r="H6" s="13" t="s">
        <v>91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8</v>
      </c>
      <c r="D7" s="13" t="s">
        <v>22</v>
      </c>
      <c r="E7" s="13" t="s">
        <v>23</v>
      </c>
      <c r="F7" s="13" t="s">
        <v>90</v>
      </c>
      <c r="G7" s="13" t="s">
        <v>25</v>
      </c>
      <c r="H7" s="13" t="s">
        <v>92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3.1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2.1</v>
      </c>
      <c r="Q26" s="5" t="str">
        <f>IF(SUM(Q5:Q25)=0,"",SUM(Q5:Q25))</f>
        <v/>
      </c>
      <c r="R26" s="18">
        <f>IF(SUM(R5:R25)=0,"",SUM(R5:R25))</f>
        <v>1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50.2</v>
      </c>
      <c r="H27" s="74" t="s">
        <v>61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50.2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47</v>
      </c>
      <c r="Q28" s="7" t="str">
        <f t="shared" si="3"/>
        <v/>
      </c>
      <c r="R28" s="45">
        <f t="shared" si="3"/>
        <v>3.2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50.2</v>
      </c>
      <c r="H27" s="74" t="s">
        <v>61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47</v>
      </c>
      <c r="Q27" s="6" t="str">
        <f>'Page 04'!Q28</f>
        <v/>
      </c>
      <c r="R27" s="19">
        <f>'Page 04'!R28</f>
        <v>3.2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50.2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47</v>
      </c>
      <c r="Q28" s="7" t="str">
        <f t="shared" si="3"/>
        <v/>
      </c>
      <c r="R28" s="45">
        <f t="shared" si="3"/>
        <v>3.2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2022-06-08T05:23:50Z</dcterms:modified>
</cp:coreProperties>
</file>