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8F31D83E-06D5-3143-9FCE-1FFD4DF1428B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<sst xmlns="http://schemas.openxmlformats.org/spreadsheetml/2006/main" count="635" uniqueCount="96">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</sst>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>
      <selection activeCell="H19" sqref="H19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16.800000000000004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47.1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47.1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53</v>
      </c>
      <c r="C6" s="13">
        <v>2</v>
      </c>
      <c r="D6" s="13" t="s">
        <v>22</v>
      </c>
      <c r="E6" s="13" t="s">
        <v>23</v>
      </c>
      <c r="F6" s="13" t="s">
        <v>90</v>
      </c>
      <c r="G6" s="13" t="s">
        <v>25</v>
      </c>
      <c r="H6" s="13" t="s">
        <v>91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3" t="s">
        <v>22</v>
      </c>
      <c r="E7" s="13" t="s">
        <v>23</v>
      </c>
      <c r="F7" s="13" t="s">
        <v>90</v>
      </c>
      <c r="G7" s="13" t="s">
        <v>25</v>
      </c>
      <c r="H7" s="13" t="s">
        <v>92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9</v>
      </c>
      <c r="D8" s="13" t="s">
        <v>22</v>
      </c>
      <c r="E8" s="13" t="s">
        <v>23</v>
      </c>
      <c r="F8" s="13" t="s">
        <v>25</v>
      </c>
      <c r="G8" s="13" t="s">
        <v>52</v>
      </c>
      <c r="H8" s="13" t="s">
        <v>93</v>
      </c>
      <c r="I8" s="1" t="s">
        <v>29</v>
      </c>
      <c r="J8" s="1" t="s">
        <v>29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11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94</v>
      </c>
      <c r="I9" s="1" t="s">
        <v>29</v>
      </c>
      <c r="J9" s="1" t="s">
        <v>29</v>
      </c>
      <c r="K9" s="13"/>
      <c r="L9" s="13"/>
      <c r="M9" s="13"/>
      <c r="N9" s="11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55</v>
      </c>
      <c r="C10" s="13">
        <v>18</v>
      </c>
      <c r="D10" s="13" t="s">
        <v>22</v>
      </c>
      <c r="E10" s="13" t="s">
        <v>23</v>
      </c>
      <c r="F10" s="13" t="s">
        <v>90</v>
      </c>
      <c r="G10" s="13" t="s">
        <v>25</v>
      </c>
      <c r="H10" s="13" t="s">
        <v>95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6.3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3.3</v>
      </c>
      <c r="Q26" s="5" t="str">
        <f>IF(SUM(Q5:Q25)=0,"",SUM(Q5:Q25))</f>
        <v/>
      </c>
      <c r="R26" s="18">
        <f>IF(SUM(R5:R25)=0,"",SUM(R5:R25))</f>
        <v>3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53.4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53.4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48.199999999999996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53.4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48.199999999999996</v>
      </c>
      <c r="Q27" s="6" t="str">
        <f>'Page 04'!Q28</f>
        <v/>
      </c>
      <c r="R27" s="19">
        <f>'Page 04'!R28</f>
        <v>5.2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53.4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48.199999999999996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2022-07-18T10:27:28Z</dcterms:modified>
</cp:coreProperties>
</file>